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12297\Desktop\"/>
    </mc:Choice>
  </mc:AlternateContent>
  <xr:revisionPtr revIDLastSave="0" documentId="13_ncr:1_{9CC46335-2C99-4B98-B4E6-570F0799F1F9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Fig. 1b" sheetId="1" r:id="rId1"/>
    <sheet name="Fig. 2a" sheetId="2" r:id="rId2"/>
    <sheet name="Fig. 2b" sheetId="4" r:id="rId3"/>
    <sheet name="Fig. 2c" sheetId="3" r:id="rId4"/>
    <sheet name="Fig. 2d" sheetId="5" r:id="rId5"/>
    <sheet name="Fig. 3a" sheetId="6" r:id="rId6"/>
    <sheet name="Fig. 3b" sheetId="9" r:id="rId7"/>
    <sheet name="Fig. 3c" sheetId="8" r:id="rId8"/>
    <sheet name="Fig. 3d" sheetId="7" r:id="rId9"/>
    <sheet name="Fig. 3e" sheetId="10" r:id="rId10"/>
    <sheet name="Fig. 4a" sheetId="11" r:id="rId11"/>
    <sheet name="Fig. 4b" sheetId="13" r:id="rId12"/>
    <sheet name="Fig. 4c" sheetId="12" r:id="rId13"/>
    <sheet name="Fig. 4d" sheetId="14" r:id="rId14"/>
    <sheet name="Fig. 4e" sheetId="15" r:id="rId15"/>
    <sheet name="Fig. 5a" sheetId="16" r:id="rId16"/>
    <sheet name="Fig. 5b" sheetId="17" r:id="rId17"/>
    <sheet name="Fig. 5c" sheetId="18" r:id="rId18"/>
    <sheet name="Fig. 5d" sheetId="19" r:id="rId19"/>
    <sheet name="Fig. 6a" sheetId="20" r:id="rId20"/>
    <sheet name="Fig. 6b" sheetId="21" r:id="rId21"/>
    <sheet name="Fig. 6c" sheetId="22" r:id="rId22"/>
    <sheet name="Fig. 6d" sheetId="23" r:id="rId23"/>
    <sheet name="Fig. 6e" sheetId="24" r:id="rId24"/>
    <sheet name="Fig. 7a" sheetId="26" r:id="rId25"/>
    <sheet name="Fig. 7b" sheetId="27" r:id="rId26"/>
    <sheet name="Fig. 8" sheetId="25" r:id="rId2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<sst xmlns="http://schemas.openxmlformats.org/spreadsheetml/2006/main" count="10485" uniqueCount="8123">
  <si>
    <t>WWY</t>
  </si>
  <si>
    <t>X</t>
  </si>
  <si>
    <t>Y</t>
  </si>
  <si>
    <t>No.</t>
    <phoneticPr fontId="1" type="noConversion"/>
  </si>
  <si>
    <t>ALT</t>
    <phoneticPr fontId="1" type="noConversion"/>
  </si>
  <si>
    <t>BIO1</t>
  </si>
  <si>
    <t>BIO10</t>
  </si>
  <si>
    <t>BIO11</t>
  </si>
  <si>
    <t>BIO12</t>
  </si>
  <si>
    <t>BIO13</t>
  </si>
  <si>
    <t>BIO14</t>
  </si>
  <si>
    <t>BIO15</t>
  </si>
  <si>
    <t>BIO16</t>
  </si>
  <si>
    <t>BIO17</t>
  </si>
  <si>
    <t>BIO18</t>
  </si>
  <si>
    <t>BIO19</t>
  </si>
  <si>
    <t>BIO2</t>
  </si>
  <si>
    <t>BIO3</t>
  </si>
  <si>
    <t>BIO4</t>
  </si>
  <si>
    <t>BIO5</t>
  </si>
  <si>
    <t>BIO6</t>
  </si>
  <si>
    <t>BIO7</t>
  </si>
  <si>
    <t>BIO8</t>
  </si>
  <si>
    <t>BIO9</t>
  </si>
  <si>
    <t>HFI</t>
  </si>
  <si>
    <t>NDVI</t>
  </si>
  <si>
    <t>PREC1</t>
  </si>
  <si>
    <t>PREC10</t>
  </si>
  <si>
    <t>PREC11</t>
  </si>
  <si>
    <t>PREC12</t>
  </si>
  <si>
    <t>PREC2</t>
  </si>
  <si>
    <t>PREC3</t>
  </si>
  <si>
    <t>PREC4</t>
  </si>
  <si>
    <t>PREC5</t>
  </si>
  <si>
    <t>PREC6</t>
  </si>
  <si>
    <t>PREC7</t>
  </si>
  <si>
    <t>PREC8</t>
  </si>
  <si>
    <t>PREC9</t>
  </si>
  <si>
    <t>TMAX1</t>
  </si>
  <si>
    <t>TMAX10</t>
  </si>
  <si>
    <t>TMAX11</t>
  </si>
  <si>
    <t>TMAX12</t>
  </si>
  <si>
    <t>TMAX2</t>
  </si>
  <si>
    <t>TMAX3</t>
  </si>
  <si>
    <t>TMAX4</t>
  </si>
  <si>
    <t>TMAX5</t>
  </si>
  <si>
    <t>TMAX6</t>
  </si>
  <si>
    <t>TMAX7</t>
  </si>
  <si>
    <t>TMAX8</t>
  </si>
  <si>
    <t>TMAX9</t>
  </si>
  <si>
    <t>TMEAN1</t>
  </si>
  <si>
    <t>TMEAN10</t>
  </si>
  <si>
    <t>TMEAN11</t>
  </si>
  <si>
    <t>TMEAN12</t>
  </si>
  <si>
    <t>TMEAN2</t>
  </si>
  <si>
    <t>TMEAN3</t>
  </si>
  <si>
    <t>TMEAN4</t>
  </si>
  <si>
    <t>TMEAN5</t>
  </si>
  <si>
    <t>TMEAN6</t>
  </si>
  <si>
    <t>TMEAN7</t>
  </si>
  <si>
    <t>TMEAN8</t>
  </si>
  <si>
    <t>TMEAN9</t>
  </si>
  <si>
    <t>TMIN1</t>
  </si>
  <si>
    <t>TMIN10</t>
  </si>
  <si>
    <t>TMIN11</t>
  </si>
  <si>
    <t>TMIN12</t>
  </si>
  <si>
    <t>TMIN2</t>
  </si>
  <si>
    <t>TMIN3</t>
  </si>
  <si>
    <t>TMIN4</t>
  </si>
  <si>
    <t>TMIN5</t>
  </si>
  <si>
    <t>TMIN6</t>
  </si>
  <si>
    <t>TMIN7</t>
  </si>
  <si>
    <t>TMIN8</t>
  </si>
  <si>
    <t>TMIN9</t>
  </si>
  <si>
    <t>RQH</t>
    <phoneticPr fontId="1" type="noConversion"/>
  </si>
  <si>
    <t>RQH1</t>
    <phoneticPr fontId="2" type="noConversion"/>
  </si>
  <si>
    <t>RQH2</t>
  </si>
  <si>
    <t>RQH3</t>
  </si>
  <si>
    <t>RQH4</t>
  </si>
  <si>
    <t>RQH5</t>
  </si>
  <si>
    <t>RQH6</t>
  </si>
  <si>
    <t>RQH7</t>
  </si>
  <si>
    <t>RQH8</t>
  </si>
  <si>
    <t>RQH9</t>
  </si>
  <si>
    <t>RQH10</t>
  </si>
  <si>
    <t>WH1</t>
    <phoneticPr fontId="2" type="noConversion"/>
  </si>
  <si>
    <t>WH2</t>
  </si>
  <si>
    <t>WH3</t>
  </si>
  <si>
    <t>WH4</t>
  </si>
  <si>
    <t>WH5</t>
  </si>
  <si>
    <t>WH6</t>
  </si>
  <si>
    <t>WH7</t>
  </si>
  <si>
    <t>WH8</t>
  </si>
  <si>
    <t>WH9</t>
  </si>
  <si>
    <t>SD1</t>
    <phoneticPr fontId="2" type="noConversion"/>
  </si>
  <si>
    <t>SD2</t>
  </si>
  <si>
    <t>SD3</t>
  </si>
  <si>
    <t>SD4</t>
  </si>
  <si>
    <t>SD5</t>
  </si>
  <si>
    <t>SD6</t>
  </si>
  <si>
    <t>SD7</t>
  </si>
  <si>
    <t>SD8</t>
  </si>
  <si>
    <t>SD9</t>
  </si>
  <si>
    <t>SD10</t>
  </si>
  <si>
    <t>SD11</t>
  </si>
  <si>
    <t>SD12</t>
  </si>
  <si>
    <t>Group</t>
    <phoneticPr fontId="1" type="noConversion"/>
  </si>
  <si>
    <t>f__</t>
  </si>
  <si>
    <t>f__Amaryllidaceae</t>
  </si>
  <si>
    <t>f__Anacardiaceae</t>
  </si>
  <si>
    <t>f__Asparagaceae</t>
  </si>
  <si>
    <t>f__Asteraceae</t>
    <phoneticPr fontId="1" type="noConversion"/>
  </si>
  <si>
    <t>f__Brassicaceae</t>
  </si>
  <si>
    <t>f__Bryaceae</t>
  </si>
  <si>
    <t>f__Chenopodiaceae</t>
  </si>
  <si>
    <t>f__Crassulaceae</t>
  </si>
  <si>
    <t>f__Cyperaceae</t>
  </si>
  <si>
    <t>f__Elaeagnaceae</t>
    <phoneticPr fontId="1" type="noConversion"/>
  </si>
  <si>
    <t>f__Ephedraceae</t>
  </si>
  <si>
    <t>f__Fabaceae</t>
    <phoneticPr fontId="1" type="noConversion"/>
  </si>
  <si>
    <t>f__Gentianaceae</t>
  </si>
  <si>
    <t>f__Iridaceae</t>
  </si>
  <si>
    <t>f__Malvaceae</t>
  </si>
  <si>
    <t>f__Orobanchaceae</t>
  </si>
  <si>
    <t>f__Pinaceae</t>
  </si>
  <si>
    <t>f__Plantaginaceae</t>
  </si>
  <si>
    <t>f__Poaceae</t>
    <phoneticPr fontId="1" type="noConversion"/>
  </si>
  <si>
    <t>f__Polygonaceae</t>
  </si>
  <si>
    <t>f__Primulaceae</t>
  </si>
  <si>
    <t>f__Ranunculaceae</t>
  </si>
  <si>
    <t>f__Rosaceae</t>
  </si>
  <si>
    <t>f__Salicaceae</t>
    <phoneticPr fontId="1" type="noConversion"/>
  </si>
  <si>
    <t>f__Tamaricaceae</t>
  </si>
  <si>
    <t>WH</t>
    <phoneticPr fontId="1" type="noConversion"/>
  </si>
  <si>
    <t>p221201H</t>
    <phoneticPr fontId="1" type="noConversion"/>
  </si>
  <si>
    <t>P221210H</t>
    <phoneticPr fontId="1" type="noConversion"/>
  </si>
  <si>
    <t>p221211H</t>
    <phoneticPr fontId="1" type="noConversion"/>
  </si>
  <si>
    <t>p221212H</t>
    <phoneticPr fontId="1" type="noConversion"/>
  </si>
  <si>
    <t>p221213H</t>
    <phoneticPr fontId="1" type="noConversion"/>
  </si>
  <si>
    <t>p221214H</t>
    <phoneticPr fontId="1" type="noConversion"/>
  </si>
  <si>
    <t>p221215H</t>
    <phoneticPr fontId="1" type="noConversion"/>
  </si>
  <si>
    <t>p221202H</t>
    <phoneticPr fontId="1" type="noConversion"/>
  </si>
  <si>
    <t>p221204H</t>
    <phoneticPr fontId="1" type="noConversion"/>
  </si>
  <si>
    <t>p221205H</t>
    <phoneticPr fontId="1" type="noConversion"/>
  </si>
  <si>
    <t>p221207H</t>
    <phoneticPr fontId="1" type="noConversion"/>
  </si>
  <si>
    <t>p221208H</t>
    <phoneticPr fontId="1" type="noConversion"/>
  </si>
  <si>
    <t>p221209H</t>
    <phoneticPr fontId="1" type="noConversion"/>
  </si>
  <si>
    <t>p224801H</t>
    <phoneticPr fontId="1" type="noConversion"/>
  </si>
  <si>
    <t>p224810H</t>
    <phoneticPr fontId="1" type="noConversion"/>
  </si>
  <si>
    <t>p224811H</t>
    <phoneticPr fontId="1" type="noConversion"/>
  </si>
  <si>
    <t>p224812H</t>
    <phoneticPr fontId="1" type="noConversion"/>
  </si>
  <si>
    <t>p224813H</t>
    <phoneticPr fontId="1" type="noConversion"/>
  </si>
  <si>
    <t>p224814H</t>
    <phoneticPr fontId="1" type="noConversion"/>
  </si>
  <si>
    <t>p224815H</t>
    <phoneticPr fontId="1" type="noConversion"/>
  </si>
  <si>
    <t>p224802H</t>
    <phoneticPr fontId="1" type="noConversion"/>
  </si>
  <si>
    <t>p224803H</t>
    <phoneticPr fontId="1" type="noConversion"/>
  </si>
  <si>
    <t>p224804H</t>
    <phoneticPr fontId="1" type="noConversion"/>
  </si>
  <si>
    <t>p224805H</t>
    <phoneticPr fontId="1" type="noConversion"/>
  </si>
  <si>
    <t>p224806H</t>
    <phoneticPr fontId="1" type="noConversion"/>
  </si>
  <si>
    <t>p224807H</t>
    <phoneticPr fontId="1" type="noConversion"/>
  </si>
  <si>
    <t>p224808H</t>
    <phoneticPr fontId="1" type="noConversion"/>
  </si>
  <si>
    <t>p224809H</t>
    <phoneticPr fontId="1" type="noConversion"/>
  </si>
  <si>
    <t>SD</t>
    <phoneticPr fontId="1" type="noConversion"/>
  </si>
  <si>
    <t>p237812H</t>
    <phoneticPr fontId="1" type="noConversion"/>
  </si>
  <si>
    <t>p237816H</t>
    <phoneticPr fontId="1" type="noConversion"/>
  </si>
  <si>
    <t>p237818H</t>
    <phoneticPr fontId="1" type="noConversion"/>
  </si>
  <si>
    <t>p237819H</t>
    <phoneticPr fontId="1" type="noConversion"/>
  </si>
  <si>
    <t>p237802H</t>
    <phoneticPr fontId="1" type="noConversion"/>
  </si>
  <si>
    <t>p237820H</t>
    <phoneticPr fontId="1" type="noConversion"/>
  </si>
  <si>
    <t>p237821H</t>
    <phoneticPr fontId="1" type="noConversion"/>
  </si>
  <si>
    <t>p237803H</t>
    <phoneticPr fontId="1" type="noConversion"/>
  </si>
  <si>
    <t>p237804H</t>
    <phoneticPr fontId="1" type="noConversion"/>
  </si>
  <si>
    <t>p237805H</t>
    <phoneticPr fontId="1" type="noConversion"/>
  </si>
  <si>
    <t>p237807H</t>
    <phoneticPr fontId="1" type="noConversion"/>
  </si>
  <si>
    <t>p237808H</t>
    <phoneticPr fontId="1" type="noConversion"/>
  </si>
  <si>
    <t>Shannon</t>
  </si>
  <si>
    <t>Sample</t>
  </si>
  <si>
    <t>p221201</t>
  </si>
  <si>
    <t>p221202</t>
  </si>
  <si>
    <t>p221204</t>
  </si>
  <si>
    <t>p221205</t>
  </si>
  <si>
    <t>p221207</t>
  </si>
  <si>
    <t>p221208</t>
  </si>
  <si>
    <t>p221209</t>
  </si>
  <si>
    <t>p221210</t>
  </si>
  <si>
    <t>p221211</t>
  </si>
  <si>
    <t>p221212</t>
  </si>
  <si>
    <t>p221213</t>
  </si>
  <si>
    <t>p221214</t>
  </si>
  <si>
    <t>p221215</t>
  </si>
  <si>
    <t>p224801</t>
  </si>
  <si>
    <t>p224802</t>
  </si>
  <si>
    <t>p224803</t>
  </si>
  <si>
    <t>p224804</t>
  </si>
  <si>
    <t>p224805</t>
  </si>
  <si>
    <t>p224806</t>
  </si>
  <si>
    <t>p224807</t>
  </si>
  <si>
    <t>p224808</t>
  </si>
  <si>
    <t>p224809</t>
  </si>
  <si>
    <t>p224810</t>
  </si>
  <si>
    <t>p224811</t>
  </si>
  <si>
    <t>p224812</t>
  </si>
  <si>
    <t>p224813</t>
  </si>
  <si>
    <t>p224814</t>
  </si>
  <si>
    <t>p224815</t>
  </si>
  <si>
    <t>p237802</t>
  </si>
  <si>
    <t>p237803</t>
  </si>
  <si>
    <t>p237804</t>
  </si>
  <si>
    <t>p237805</t>
  </si>
  <si>
    <t>p237807</t>
  </si>
  <si>
    <t>p237808</t>
  </si>
  <si>
    <t>p237812</t>
  </si>
  <si>
    <t>p237816</t>
  </si>
  <si>
    <t>p237818</t>
  </si>
  <si>
    <t>p237819</t>
  </si>
  <si>
    <t>p237820</t>
  </si>
  <si>
    <t>p237821</t>
  </si>
  <si>
    <t>Group</t>
  </si>
  <si>
    <t>WH</t>
  </si>
  <si>
    <t>RQH</t>
  </si>
  <si>
    <t>SD</t>
  </si>
  <si>
    <t>Sample</t>
    <phoneticPr fontId="1" type="noConversion"/>
  </si>
  <si>
    <t>shannon</t>
    <phoneticPr fontId="2" type="noConversion"/>
  </si>
  <si>
    <t>Pielou_e</t>
  </si>
  <si>
    <t>#Taxonomy</t>
  </si>
  <si>
    <t>P224803H</t>
  </si>
  <si>
    <t>P224815H</t>
  </si>
  <si>
    <t>P224814H</t>
  </si>
  <si>
    <t>P224801H</t>
  </si>
  <si>
    <t>P224804H</t>
  </si>
  <si>
    <t>P224806H</t>
  </si>
  <si>
    <t>P224809H</t>
  </si>
  <si>
    <t>P224812H</t>
  </si>
  <si>
    <t>P224808H</t>
  </si>
  <si>
    <t>P224813H</t>
  </si>
  <si>
    <t>P224807H</t>
  </si>
  <si>
    <t>P224810H</t>
  </si>
  <si>
    <t>P224811H</t>
  </si>
  <si>
    <t>P224805H</t>
  </si>
  <si>
    <t>P224802H</t>
  </si>
  <si>
    <t>P237811H</t>
  </si>
  <si>
    <t>P237817H</t>
  </si>
  <si>
    <t>P237818H</t>
  </si>
  <si>
    <t>P237812H</t>
  </si>
  <si>
    <t>P237809H</t>
  </si>
  <si>
    <t>P237806H</t>
  </si>
  <si>
    <t>P237816H</t>
  </si>
  <si>
    <t>P237807H</t>
  </si>
  <si>
    <t>P237805H</t>
  </si>
  <si>
    <t>P237804H</t>
  </si>
  <si>
    <t>P237814H</t>
  </si>
  <si>
    <t>P237819H</t>
  </si>
  <si>
    <t>P237802H</t>
  </si>
  <si>
    <t>P237808H</t>
  </si>
  <si>
    <t>P237810H</t>
  </si>
  <si>
    <t>P237820H</t>
  </si>
  <si>
    <t>P237803H</t>
  </si>
  <si>
    <t>P237821H</t>
  </si>
  <si>
    <t>P237813H</t>
  </si>
  <si>
    <t>P221201H</t>
  </si>
  <si>
    <t>P221208H</t>
  </si>
  <si>
    <t>P221205H</t>
  </si>
  <si>
    <t>P221204H</t>
  </si>
  <si>
    <t>P221215H</t>
  </si>
  <si>
    <t>P221209H</t>
  </si>
  <si>
    <t>P221210H</t>
  </si>
  <si>
    <t>P221211H</t>
  </si>
  <si>
    <t>P221207H</t>
  </si>
  <si>
    <t>P221203H</t>
  </si>
  <si>
    <t>P221212H</t>
  </si>
  <si>
    <t>P221214H</t>
  </si>
  <si>
    <t>P221213H</t>
  </si>
  <si>
    <t>P221202H</t>
  </si>
  <si>
    <t>P221206H</t>
  </si>
  <si>
    <t>Total</t>
  </si>
  <si>
    <t>d__Archaea;k__unclassified_d__Archaea;p__Candidatus_Aenigmarchaeota</t>
  </si>
  <si>
    <t>d__Archaea;k__unclassified_d__Archaea;p__Candidatus_Bathyarchaeota</t>
  </si>
  <si>
    <t>d__Archaea;k__unclassified_d__Archaea;p__Candidatus_Brockarchaeota</t>
  </si>
  <si>
    <t>d__Archaea;k__unclassified_d__Archaea;p__Candidatus_Heimdallarchaeota</t>
  </si>
  <si>
    <t>d__Archaea;k__unclassified_d__Archaea;p__Candidatus_Lokiarchaeota</t>
  </si>
  <si>
    <t>d__Archaea;k__unclassified_d__Archaea;p__Candidatus_Micrarchaeota</t>
  </si>
  <si>
    <t>d__Archaea;k__unclassified_d__Archaea;p__Candidatus_Thermoplasmatota</t>
  </si>
  <si>
    <t>d__Archaea;k__unclassified_d__Archaea;p__Candidatus_Woesearchaeota</t>
  </si>
  <si>
    <t>d__Archaea;k__unclassified_d__Archaea;p__Euryarchaeota</t>
  </si>
  <si>
    <t>d__Archaea;k__unclassified_d__Archaea;p__Nanoarchaeota</t>
  </si>
  <si>
    <t>d__Archaea;k__unclassified_d__Archaea;p__Nitrososphaerota</t>
  </si>
  <si>
    <t>d__Archaea;k__unclassified_d__Archaea;p__Thermoproteota</t>
  </si>
  <si>
    <t>d__Archaea;k__unclassified_d__Archaea;p__unclassified_d__Archaea</t>
  </si>
  <si>
    <t>d__Bacteria;k__unclassified_d__Bacteria;p__Actinomycetota</t>
  </si>
  <si>
    <t>d__Bacteria;k__unclassified_d__Bacteria;p__Armatimonadota</t>
  </si>
  <si>
    <t>d__Bacteria;k__unclassified_d__Bacteria;p__Atribacterota</t>
  </si>
  <si>
    <t>d__Bacteria;k__unclassified_d__Bacteria;p__Bacillota</t>
  </si>
  <si>
    <t>d__Bacteria;k__unclassified_d__Bacteria;p__Bacteroidota</t>
  </si>
  <si>
    <t>d__Bacteria;k__unclassified_d__Bacteria;p__Bdellovibrionota</t>
  </si>
  <si>
    <t>d__Bacteria;k__unclassified_d__Bacteria;p__Calditrichota</t>
  </si>
  <si>
    <t>d__Bacteria;k__unclassified_d__Bacteria;p__Campylobacterota</t>
  </si>
  <si>
    <t>d__Bacteria;k__unclassified_d__Bacteria;p__Candidatus_Aerophobetes</t>
  </si>
  <si>
    <t>d__Bacteria;k__unclassified_d__Bacteria;p__Candidatus_Aminicenantes</t>
  </si>
  <si>
    <t>d__Bacteria;k__unclassified_d__Bacteria;p__Candidatus_Auribacterota</t>
  </si>
  <si>
    <t>d__Bacteria;k__unclassified_d__Bacteria;p__Candidatus_Bipolaricaulota</t>
  </si>
  <si>
    <t>d__Bacteria;k__unclassified_d__Bacteria;p__Candidatus_Calescamantes</t>
  </si>
  <si>
    <t>d__Bacteria;k__unclassified_d__Bacteria;p__Candidatus_Cloacimonadota</t>
  </si>
  <si>
    <t>d__Bacteria;k__unclassified_d__Bacteria;p__Candidatus_Dadabacteria</t>
  </si>
  <si>
    <t>d__Bacteria;k__unclassified_d__Bacteria;p__Candidatus_Delongbacteria</t>
  </si>
  <si>
    <t>d__Bacteria;k__unclassified_d__Bacteria;p__Candidatus_Desantisbacteria</t>
  </si>
  <si>
    <t>d__Bacteria;k__unclassified_d__Bacteria;p__Candidatus_Eisenbacteria</t>
  </si>
  <si>
    <t>d__Bacteria;k__unclassified_d__Bacteria;p__Candidatus_Eremiobacterota</t>
  </si>
  <si>
    <t>d__Bacteria;k__unclassified_d__Bacteria;p__Candidatus_Falkowbacteria</t>
  </si>
  <si>
    <t>d__Bacteria;k__unclassified_d__Bacteria;p__Candidatus_Fervidibacteria</t>
  </si>
  <si>
    <t>d__Bacteria;k__unclassified_d__Bacteria;p__Candidatus_Gracilibacteria</t>
  </si>
  <si>
    <t>d__Bacteria;k__unclassified_d__Bacteria;p__Candidatus_Handelsmanbacteria</t>
  </si>
  <si>
    <t>d__Bacteria;k__unclassified_d__Bacteria;p__Candidatus_Hydrogenedentes</t>
  </si>
  <si>
    <t>d__Bacteria;k__unclassified_d__Bacteria;p__Candidatus_Hydrothermae</t>
  </si>
  <si>
    <t>d__Bacteria;k__unclassified_d__Bacteria;p__Candidatus_Kapabacteria</t>
  </si>
  <si>
    <t>d__Bacteria;k__unclassified_d__Bacteria;p__Candidatus_Latescibacteria</t>
  </si>
  <si>
    <t>d__Bacteria;k__unclassified_d__Bacteria;p__Candidatus_Magasanikbacteria</t>
  </si>
  <si>
    <t>d__Bacteria;k__unclassified_d__Bacteria;p__Candidatus_Margulisiibacteriota</t>
  </si>
  <si>
    <t>d__Bacteria;k__unclassified_d__Bacteria;p__Candidatus_Marinimicrobia</t>
  </si>
  <si>
    <t>d__Bacteria;k__unclassified_d__Bacteria;p__Candidatus_Melainabacteria</t>
  </si>
  <si>
    <t>d__Bacteria;k__unclassified_d__Bacteria;p__Candidatus_Moduliflexota</t>
  </si>
  <si>
    <t>d__Bacteria;k__unclassified_d__Bacteria;p__Candidatus_Moranbacteria</t>
  </si>
  <si>
    <t>d__Bacteria;k__unclassified_d__Bacteria;p__Candidatus_Nealsonbacteria</t>
  </si>
  <si>
    <t>d__Bacteria;k__unclassified_d__Bacteria;p__Candidatus_Nomurabacteria</t>
  </si>
  <si>
    <t>d__Bacteria;k__unclassified_d__Bacteria;p__Candidatus_Omnitrophota</t>
  </si>
  <si>
    <t>d__Bacteria;k__unclassified_d__Bacteria;p__Candidatus_Pacebacteria</t>
  </si>
  <si>
    <t>d__Bacteria;k__unclassified_d__Bacteria;p__Candidatus_Parcubacteria</t>
  </si>
  <si>
    <t>d__Bacteria;k__unclassified_d__Bacteria;p__Candidatus_Peregrinibacteria</t>
  </si>
  <si>
    <t>d__Bacteria;k__unclassified_d__Bacteria;p__Candidatus_Poribacteria</t>
  </si>
  <si>
    <t>d__Bacteria;k__unclassified_d__Bacteria;p__Candidatus_Riflebacteria</t>
  </si>
  <si>
    <t>d__Bacteria;k__unclassified_d__Bacteria;p__Candidatus_Rokubacteria</t>
  </si>
  <si>
    <t>d__Bacteria;k__unclassified_d__Bacteria;p__Candidatus_Saccharibacteria</t>
  </si>
  <si>
    <t>d__Bacteria;k__unclassified_d__Bacteria;p__Candidatus_Shapirobacteria</t>
  </si>
  <si>
    <t>d__Bacteria;k__unclassified_d__Bacteria;p__Candidatus_Sumerlaeota</t>
  </si>
  <si>
    <t>d__Bacteria;k__unclassified_d__Bacteria;p__Candidatus_Uhrbacteria</t>
  </si>
  <si>
    <t>d__Bacteria;k__unclassified_d__Bacteria;p__Chlamydiota</t>
  </si>
  <si>
    <t>d__Bacteria;k__unclassified_d__Bacteria;p__Chloroflexota</t>
  </si>
  <si>
    <t>d__Bacteria;k__unclassified_d__Bacteria;p__Cyanobacteriota</t>
  </si>
  <si>
    <t>d__Bacteria;k__unclassified_d__Bacteria;p__Deferribacterota</t>
  </si>
  <si>
    <t>d__Bacteria;k__unclassified_d__Bacteria;p__Elusimicrobiota</t>
  </si>
  <si>
    <t>d__Bacteria;k__unclassified_d__Bacteria;p__Fibrobacterota</t>
  </si>
  <si>
    <t>d__Bacteria;k__unclassified_d__Bacteria;p__Fusobacteriota</t>
  </si>
  <si>
    <t>d__Bacteria;k__unclassified_d__Bacteria;p__Ignavibacteriota</t>
  </si>
  <si>
    <t>d__Bacteria;k__unclassified_d__Bacteria;p__Kiritimatiellota</t>
  </si>
  <si>
    <t>d__Bacteria;k__unclassified_d__Bacteria;p__Lentisphaerota</t>
  </si>
  <si>
    <t>d__Bacteria;k__unclassified_d__Bacteria;p__Mycoplasmatota</t>
  </si>
  <si>
    <t>d__Bacteria;k__unclassified_d__Bacteria;p__Myxococcota</t>
  </si>
  <si>
    <t>d__Bacteria;k__unclassified_d__Bacteria;p__Nitrospirota</t>
  </si>
  <si>
    <t>d__Bacteria;k__unclassified_d__Bacteria;p__Planctomycetota</t>
  </si>
  <si>
    <t>d__Bacteria;k__unclassified_d__Bacteria;p__Pseudomonadota</t>
  </si>
  <si>
    <t>d__Bacteria;k__unclassified_d__Bacteria;p__Spirochaetota</t>
  </si>
  <si>
    <t>d__Bacteria;k__unclassified_d__Bacteria;p__Synergistota</t>
  </si>
  <si>
    <t>d__Bacteria;k__unclassified_d__Bacteria;p__Thermodesulfobacteriota</t>
  </si>
  <si>
    <t>d__Bacteria;k__unclassified_d__Bacteria;p__Thermotogota</t>
  </si>
  <si>
    <t>d__Bacteria;k__unclassified_d__Bacteria;p__Verrucomicrobiota</t>
  </si>
  <si>
    <t>d__Bacteria;k__unclassified_d__Bacteria;p__unclassified_d__Bacteria</t>
  </si>
  <si>
    <t>d__Eukaryota;k__Fungi;p__Ascomycota</t>
  </si>
  <si>
    <t>d__Eukaryota;k__Fungi;p__Basidiomycota</t>
  </si>
  <si>
    <t>d__Eukaryota;k__Fungi;p__Mucoromycota</t>
  </si>
  <si>
    <t>d__Eukaryota;k__unclassified_d__Eukaryota;p__Apicomplexa</t>
  </si>
  <si>
    <t>d__Eukaryota;k__unclassified_d__Eukaryota;p__Oomycota</t>
  </si>
  <si>
    <t>d__Eukaryota;k__unclassified_d__Eukaryota;p__unclassified_d__Eukaryota</t>
  </si>
  <si>
    <t>d__Viruses;k__Heunggongvirae;p__Uroviricota</t>
  </si>
  <si>
    <t>d__Viruses;k__Loebvirae;p__Hofneiviricota</t>
  </si>
  <si>
    <t>d__Viruses;k__Sangervirae;p__Phixviricota</t>
  </si>
  <si>
    <t>d__Viruses;k__unclassified_d__Viruses;p__unclassified_d__Viruses</t>
  </si>
  <si>
    <t>d__Archaea;k__unclassified_d__Archaea;p__Candidatus_Aenigmarchaeota;c__unclassified_p__Candidatus_Aenigmarchaeota;o__unclassified_p__Candidatus_Aenigmarchaeota;f__unclassified_p__Candidatus_Aenigmarchaeota;g__unclassified_p__Candidatus_Aenigmarchaeota</t>
  </si>
  <si>
    <t>d__Archaea;k__unclassified_d__Archaea;p__Candidatus_Bathyarchaeota;c__unclassified_p__Candidatus_Bathyarchaeota;o__unclassified_p__Candidatus_Bathyarchaeota;f__unclassified_p__Candidatus_Bathyarchaeota;g__unclassified_p__Candidatus_Bathyarchaeota</t>
  </si>
  <si>
    <t>d__Archaea;k__unclassified_d__Archaea;p__Candidatus_Brockarchaeota;c__unclassified_p__Candidatus_Brockarchaeota;o__unclassified_p__Candidatus_Brockarchaeota;f__unclassified_p__Candidatus_Brockarchaeota;g__unclassified_p__Candidatus_Brockarchaeota</t>
  </si>
  <si>
    <t>d__Archaea;k__unclassified_d__Archaea;p__Candidatus_Heimdallarchaeota;c__unclassified_p__Candidatus_Heimdallarchaeota;o__unclassified_p__Candidatus_Heimdallarchaeota;f__unclassified_p__Candidatus_Heimdallarchaeota;g__unclassified_p__Candidatus_Heimdallarchaeota</t>
  </si>
  <si>
    <t>d__Archaea;k__unclassified_d__Archaea;p__Candidatus_Lokiarchaeota;c__unclassified_p__Candidatus_Lokiarchaeota;o__unclassified_p__Candidatus_Lokiarchaeota;f__unclassified_p__Candidatus_Lokiarchaeota;g__unclassified_p__Candidatus_Lokiarchaeota</t>
  </si>
  <si>
    <t>d__Archaea;k__unclassified_d__Archaea;p__Candidatus_Micrarchaeota;c__unclassified_p__Candidatus_Micrarchaeota;o__unclassified_p__Candidatus_Micrarchaeota;f__unclassified_p__Candidatus_Micrarchaeota;g__unclassified_p__Candidatus_Micrarchaeota</t>
  </si>
  <si>
    <t>d__Archaea;k__unclassified_d__Archaea;p__Candidatus_Thermoplasmatota;c__Thermoplasmata;o__Methanomassiliicoccales;f__Candidatus_Methanomethylophilaceae;g__Candidatus_Methanomethylophilus</t>
  </si>
  <si>
    <t>d__Archaea;k__unclassified_d__Archaea;p__Candidatus_Thermoplasmatota;c__Thermoplasmata;o__Methanomassiliicoccales;f__Candidatus_Methanomethylophilaceae;g__unclassified_f__Candidatus_Methanomethylophilaceae</t>
  </si>
  <si>
    <t>d__Archaea;k__unclassified_d__Archaea;p__Candidatus_Thermoplasmatota;c__Thermoplasmata;o__Methanomassiliicoccales;f__Methanomassiliicoccaceae;g__Methanomassiliicoccus</t>
  </si>
  <si>
    <t>d__Archaea;k__unclassified_d__Archaea;p__Candidatus_Thermoplasmatota;c__Thermoplasmata;o__Methanomassiliicoccales;f__Methanomassiliicoccaceae;g__unclassified_f__Methanomassiliicoccaceae</t>
  </si>
  <si>
    <t>d__Archaea;k__unclassified_d__Archaea;p__Candidatus_Thermoplasmatota;c__Thermoplasmata;o__Thermoplasmatales;f__unclassified_o__Thermoplasmatales;g__unclassified_o__Thermoplasmatales</t>
  </si>
  <si>
    <t>d__Archaea;k__unclassified_d__Archaea;p__Candidatus_Thermoplasmatota;c__Thermoplasmata;o__unclassified_c__Thermoplasmata;f__unclassified_c__Thermoplasmata;g__unclassified_c__Thermoplasmata</t>
  </si>
  <si>
    <t>d__Archaea;k__unclassified_d__Archaea;p__Candidatus_Thermoplasmatota;c__unclassified_p__Candidatus_Thermoplasmatota;o__unclassified_p__Candidatus_Thermoplasmatota;f__unclassified_p__Candidatus_Thermoplasmatota;g__unclassified_p__Candidatus_Thermoplasmatota</t>
  </si>
  <si>
    <t>d__Archaea;k__unclassified_d__Archaea;p__Candidatus_Woesearchaeota;c__unclassified_p__Candidatus_Woesearchaeota;o__unclassified_p__Candidatus_Woesearchaeota;f__unclassified_p__Candidatus_Woesearchaeota;g__unclassified_p__Candidatus_Woesearchaeota</t>
  </si>
  <si>
    <t>d__Archaea;k__unclassified_d__Archaea;p__Euryarchaeota;c__Candidatus_Methanofastidiosa;o__unclassified_c__Candidatus_Methanofastidiosa;f__unclassified_c__Candidatus_Methanofastidiosa;g__unclassified_c__Candidatus_Methanofastidiosa</t>
  </si>
  <si>
    <t>d__Archaea;k__unclassified_d__Archaea;p__Euryarchaeota;c__Methanobacteria;o__Methanobacteriales;f__Methanobacteriaceae;g__Methanobrevibacter</t>
  </si>
  <si>
    <t>d__Archaea;k__unclassified_d__Archaea;p__Euryarchaeota;c__Methanobacteria;o__Methanobacteriales;f__Methanobacteriaceae;g__Methanosphaera</t>
  </si>
  <si>
    <t>d__Archaea;k__unclassified_d__Archaea;p__Euryarchaeota;c__Methanobacteria;o__Methanobacteriales;f__Methanobacteriaceae;g__unclassified_f__Methanobacteriaceae</t>
  </si>
  <si>
    <t>d__Archaea;k__unclassified_d__Archaea;p__Euryarchaeota;c__Methanomicrobia;o__Methanomicrobiales;f__Methanocorpusculaceae;g__Methanocorpusculum</t>
  </si>
  <si>
    <t>d__Archaea;k__unclassified_d__Archaea;p__Euryarchaeota;c__Methanomicrobia;o__Methanomicrobiales;f__Methanocorpusculaceae;g__unclassified_f__Methanocorpusculaceae</t>
  </si>
  <si>
    <t>d__Archaea;k__unclassified_d__Archaea;p__Euryarchaeota;c__Methanomicrobia;o__Methanomicrobiales;f__Methanomicrobiaceae;g__Methanomicrobium</t>
  </si>
  <si>
    <t>d__Archaea;k__unclassified_d__Archaea;p__Euryarchaeota;c__Methanomicrobia;o__Methanosarcinales;f__Methanosarcinaceae;g__Methanimicrococcus</t>
  </si>
  <si>
    <t>d__Archaea;k__unclassified_d__Archaea;p__Euryarchaeota;c__Methanomicrobia;o__Methanosarcinales;f__Methanosarcinaceae;g__unclassified_f__Methanosarcinaceae</t>
  </si>
  <si>
    <t>d__Archaea;k__unclassified_d__Archaea;p__Euryarchaeota;c__Methanomicrobia;o__Methanosarcinales;f__unclassified_o__Methanosarcinales;g__unclassified_o__Methanosarcinales</t>
  </si>
  <si>
    <t>d__Archaea;k__unclassified_d__Archaea;p__Euryarchaeota;c__Methanomicrobia;o__unclassified_c__Methanomicrobia;f__unclassified_c__Methanomicrobia;g__unclassified_c__Methanomicrobia</t>
  </si>
  <si>
    <t>d__Archaea;k__unclassified_d__Archaea;p__Euryarchaeota;c__unclassified_p__Euryarchaeota;o__unclassified_p__Euryarchaeota;f__unclassified_p__Euryarchaeota;g__unclassified_p__Euryarchaeota</t>
  </si>
  <si>
    <t>d__Archaea;k__unclassified_d__Archaea;p__Nanoarchaeota;c__unclassified_p__Nanoarchaeota;o__unclassified_p__Nanoarchaeota;f__unclassified_p__Nanoarchaeota;g__unclassified_p__Nanoarchaeota</t>
  </si>
  <si>
    <t>d__Archaea;k__unclassified_d__Archaea;p__Nitrososphaerota;c__unclassified_p__Nitrososphaerota;o__unclassified_p__Nitrososphaerota;f__unclassified_p__Nitrososphaerota;g__unclassified_p__Nitrososphaerota</t>
  </si>
  <si>
    <t>d__Archaea;k__unclassified_d__Archaea;p__Thermoproteota;c__Thermoprotei;o__unclassified_c__Thermoprotei;f__unclassified_c__Thermoprotei;g__unclassified_c__Thermoprotei</t>
  </si>
  <si>
    <t>d__Archaea;k__unclassified_d__Archaea;p__Thermoproteota;c__unclassified_p__Thermoproteota;o__unclassified_p__Thermoproteota;f__unclassified_p__Thermoproteota;g__unclassified_p__Thermoproteota</t>
  </si>
  <si>
    <t>d__Archaea;k__unclassified_d__Archaea;p__unclassified_d__Archaea;c__unclassified_d__Archaea;o__unclassified_d__Archaea;f__unclassified_d__Archaea;g__unclassified_d__Archaea</t>
  </si>
  <si>
    <t>d__Bacteria;k__unclassified_d__Bacteria;p__Actinomycetota;c__Actinomycetes;o__Actinomycetales;f__Actinomycetaceae;g__Actinomyces</t>
  </si>
  <si>
    <t>d__Bacteria;k__unclassified_d__Bacteria;p__Actinomycetota;c__Actinomycetes;o__Bifidobacteriales;f__Bifidobacteriaceae;g__Aeriscardovia</t>
  </si>
  <si>
    <t>d__Bacteria;k__unclassified_d__Bacteria;p__Actinomycetota;c__Actinomycetes;o__Bifidobacteriales;f__Bifidobacteriaceae;g__Bifidobacterium</t>
  </si>
  <si>
    <t>d__Bacteria;k__unclassified_d__Bacteria;p__Actinomycetota;c__Actinomycetes;o__Bifidobacteriales;f__Bifidobacteriaceae;g__Gardnerella</t>
  </si>
  <si>
    <t>d__Bacteria;k__unclassified_d__Bacteria;p__Actinomycetota;c__Actinomycetes;o__Geodermatophilales;f__Geodermatophilaceae;g__Blastococcus</t>
  </si>
  <si>
    <t>d__Bacteria;k__unclassified_d__Bacteria;p__Actinomycetota;c__Actinomycetes;o__Geodermatophilales;f__Geodermatophilaceae;g__Geodermatophilus</t>
  </si>
  <si>
    <t>d__Bacteria;k__unclassified_d__Bacteria;p__Actinomycetota;c__Actinomycetes;o__Geodermatophilales;f__Geodermatophilaceae;g__Modestobacter</t>
  </si>
  <si>
    <t>d__Bacteria;k__unclassified_d__Bacteria;p__Actinomycetota;c__Actinomycetes;o__Kitasatosporales;f__Streptomycetaceae;g__Streptomyces</t>
  </si>
  <si>
    <t>d__Bacteria;k__unclassified_d__Bacteria;p__Actinomycetota;c__Actinomycetes;o__Micrococcales;f__Bogoriellaceae;g__Georgenia</t>
  </si>
  <si>
    <t>d__Bacteria;k__unclassified_d__Bacteria;p__Actinomycetota;c__Actinomycetes;o__Micrococcales;f__Cellulomonadaceae;g__Cellulomonas</t>
  </si>
  <si>
    <t>d__Bacteria;k__unclassified_d__Bacteria;p__Actinomycetota;c__Actinomycetes;o__Micrococcales;f__Microbacteriaceae;g__Cryobacterium</t>
  </si>
  <si>
    <t>d__Bacteria;k__unclassified_d__Bacteria;p__Actinomycetota;c__Actinomycetes;o__Micrococcales;f__Microbacteriaceae;g__Leucobacter</t>
  </si>
  <si>
    <t>d__Bacteria;k__unclassified_d__Bacteria;p__Actinomycetota;c__Actinomycetes;o__Micrococcales;f__Microbacteriaceae;g__Marisediminicola</t>
  </si>
  <si>
    <t>d__Bacteria;k__unclassified_d__Bacteria;p__Actinomycetota;c__Actinomycetes;o__Micrococcales;f__Microbacteriaceae;g__Microbacterium</t>
  </si>
  <si>
    <t>d__Bacteria;k__unclassified_d__Bacteria;p__Actinomycetota;c__Actinomycetes;o__Micrococcales;f__Microbacteriaceae;g__Mycetocola</t>
  </si>
  <si>
    <t>d__Bacteria;k__unclassified_d__Bacteria;p__Actinomycetota;c__Actinomycetes;o__Micrococcales;f__Micrococcaceae;g__Arthrobacter</t>
  </si>
  <si>
    <t>d__Bacteria;k__unclassified_d__Bacteria;p__Actinomycetota;c__Actinomycetes;o__Micrococcales;f__Micrococcaceae;g__Kocuria</t>
  </si>
  <si>
    <t>d__Bacteria;k__unclassified_d__Bacteria;p__Actinomycetota;c__Actinomycetes;o__Micrococcales;f__Micrococcaceae;g__Pseudarthrobacter</t>
  </si>
  <si>
    <t>d__Bacteria;k__unclassified_d__Bacteria;p__Actinomycetota;c__Actinomycetes;o__Micrococcales;f__Micrococcaceae;g__Rothia</t>
  </si>
  <si>
    <t>d__Bacteria;k__unclassified_d__Bacteria;p__Actinomycetota;c__Actinomycetes;o__Micromonosporales;f__Micromonosporaceae;g__Micromonospora</t>
  </si>
  <si>
    <t>d__Bacteria;k__unclassified_d__Bacteria;p__Actinomycetota;c__Actinomycetes;o__Mycobacteriales;f__Corynebacteriaceae;g__Corynebacterium</t>
  </si>
  <si>
    <t>d__Bacteria;k__unclassified_d__Bacteria;p__Actinomycetota;c__Actinomycetes;o__Mycobacteriales;f__Mycobacteriaceae;g__Mycobacterium</t>
  </si>
  <si>
    <t>d__Bacteria;k__unclassified_d__Bacteria;p__Actinomycetota;c__Actinomycetes;o__Mycobacteriales;f__Mycobacteriaceae;g__Mycobacteroides</t>
  </si>
  <si>
    <t>d__Bacteria;k__unclassified_d__Bacteria;p__Actinomycetota;c__Actinomycetes;o__Mycobacteriales;f__Mycobacteriaceae;g__Mycolicibacterium</t>
  </si>
  <si>
    <t>d__Bacteria;k__unclassified_d__Bacteria;p__Actinomycetota;c__Actinomycetes;o__Mycobacteriales;f__Nocardiaceae;g__Nocardia</t>
  </si>
  <si>
    <t>d__Bacteria;k__unclassified_d__Bacteria;p__Actinomycetota;c__Actinomycetes;o__Mycobacteriales;f__Nocardiaceae;g__Rhodococcus</t>
  </si>
  <si>
    <t>d__Bacteria;k__unclassified_d__Bacteria;p__Actinomycetota;c__Actinomycetes;o__Propionibacteriales;f__Nocardioidaceae;g__Aeromicrobium</t>
  </si>
  <si>
    <t>d__Bacteria;k__unclassified_d__Bacteria;p__Actinomycetota;c__Actinomycetes;o__Propionibacteriales;f__Nocardioidaceae;g__Friedmanniella</t>
  </si>
  <si>
    <t>d__Bacteria;k__unclassified_d__Bacteria;p__Actinomycetota;c__Actinomycetes;o__Propionibacteriales;f__Nocardioidaceae;g__Marmoricola</t>
  </si>
  <si>
    <t>d__Bacteria;k__unclassified_d__Bacteria;p__Actinomycetota;c__Actinomycetes;o__Propionibacteriales;f__Nocardioidaceae;g__Mumia</t>
  </si>
  <si>
    <t>d__Bacteria;k__unclassified_d__Bacteria;p__Actinomycetota;c__Actinomycetes;o__Propionibacteriales;f__Nocardioidaceae;g__Nocardioides</t>
  </si>
  <si>
    <t>d__Bacteria;k__unclassified_d__Bacteria;p__Actinomycetota;c__Actinomycetes;o__Propionibacteriales;f__Propionibacteriaceae;g__Cutibacterium</t>
  </si>
  <si>
    <t>d__Bacteria;k__unclassified_d__Bacteria;p__Actinomycetota;c__Actinomycetes;o__Propionibacteriales;f__Propionibacteriaceae;g__Microlunatus</t>
  </si>
  <si>
    <t>d__Bacteria;k__unclassified_d__Bacteria;p__Actinomycetota;c__Actinomycetes;o__Pseudonocardiales;f__Pseudonocardiaceae;g__Pseudonocardia</t>
  </si>
  <si>
    <t>d__Bacteria;k__unclassified_d__Bacteria;p__Actinomycetota;c__Coriobacteriia;o__Coriobacteriales;f__Atopobiaceae;g__Atopobium</t>
  </si>
  <si>
    <t>d__Bacteria;k__unclassified_d__Bacteria;p__Actinomycetota;c__Coriobacteriia;o__Coriobacteriales;f__Atopobiaceae;g__Caniella</t>
  </si>
  <si>
    <t>d__Bacteria;k__unclassified_d__Bacteria;p__Actinomycetota;c__Coriobacteriia;o__Coriobacteriales;f__Atopobiaceae;g__Granulimonas</t>
  </si>
  <si>
    <t>d__Bacteria;k__unclassified_d__Bacteria;p__Actinomycetota;c__Coriobacteriia;o__Coriobacteriales;f__Atopobiaceae;g__Lancefieldella</t>
  </si>
  <si>
    <t>d__Bacteria;k__unclassified_d__Bacteria;p__Actinomycetota;c__Coriobacteriia;o__Coriobacteriales;f__Atopobiaceae;g__Olsenella</t>
  </si>
  <si>
    <t>d__Bacteria;k__unclassified_d__Bacteria;p__Actinomycetota;c__Coriobacteriia;o__Coriobacteriales;f__Atopobiaceae;g__Parafannyhessea</t>
  </si>
  <si>
    <t>d__Bacteria;k__unclassified_d__Bacteria;p__Actinomycetota;c__Coriobacteriia;o__Coriobacteriales;f__Atopobiaceae;g__Paratractidigestivibacter</t>
  </si>
  <si>
    <t>d__Bacteria;k__unclassified_d__Bacteria;p__Actinomycetota;c__Coriobacteriia;o__Coriobacteriales;f__Atopobiaceae;g__Parolsenella</t>
  </si>
  <si>
    <t>d__Bacteria;k__unclassified_d__Bacteria;p__Actinomycetota;c__Coriobacteriia;o__Coriobacteriales;f__Atopobiaceae;g__Thermophilibacter</t>
  </si>
  <si>
    <t>d__Bacteria;k__unclassified_d__Bacteria;p__Actinomycetota;c__Coriobacteriia;o__Coriobacteriales;f__Atopobiaceae;g__Tractidigestivibacter</t>
  </si>
  <si>
    <t>d__Bacteria;k__unclassified_d__Bacteria;p__Actinomycetota;c__Coriobacteriia;o__Coriobacteriales;f__Coriobacteriaceae;g__Candidatus_Coprousia</t>
  </si>
  <si>
    <t>d__Bacteria;k__unclassified_d__Bacteria;p__Actinomycetota;c__Coriobacteriia;o__Coriobacteriales;f__Coriobacteriaceae;g__Candidatus_Coprovicinus</t>
  </si>
  <si>
    <t>d__Bacteria;k__unclassified_d__Bacteria;p__Actinomycetota;c__Coriobacteriia;o__Coriobacteriales;f__Coriobacteriaceae;g__Collinsella</t>
  </si>
  <si>
    <t>d__Bacteria;k__unclassified_d__Bacteria;p__Actinomycetota;c__Coriobacteriia;o__Coriobacteriales;f__Coriobacteriaceae;g__Enorma</t>
  </si>
  <si>
    <t>d__Bacteria;k__unclassified_d__Bacteria;p__Actinomycetota;c__Coriobacteriia;o__Coriobacteriales;f__Coriobacteriaceae;g__Olegusella</t>
  </si>
  <si>
    <t>d__Bacteria;k__unclassified_d__Bacteria;p__Actinomycetota;c__Coriobacteriia;o__Coriobacteriales;f__Coriobacteriaceae;g__Parvibacter</t>
  </si>
  <si>
    <t>d__Bacteria;k__unclassified_d__Bacteria;p__Actinomycetota;c__Coriobacteriia;o__Coriobacteriales;f__Coriobacteriaceae;g__Senegalimassilia</t>
  </si>
  <si>
    <t>d__Bacteria;k__unclassified_d__Bacteria;p__Actinomycetota;c__Coriobacteriia;o__Eggerthellales;f__Eggerthellaceae;g__Adlercreutzia</t>
  </si>
  <si>
    <t>d__Bacteria;k__unclassified_d__Bacteria;p__Actinomycetota;c__Coriobacteriia;o__Eggerthellales;f__Eggerthellaceae;g__Anaerotardibacter</t>
  </si>
  <si>
    <t>d__Bacteria;k__unclassified_d__Bacteria;p__Actinomycetota;c__Coriobacteriia;o__Eggerthellales;f__Eggerthellaceae;g__Arabiibacter</t>
  </si>
  <si>
    <t>d__Bacteria;k__unclassified_d__Bacteria;p__Actinomycetota;c__Coriobacteriia;o__Eggerthellales;f__Eggerthellaceae;g__Berryella</t>
  </si>
  <si>
    <t>d__Bacteria;k__unclassified_d__Bacteria;p__Actinomycetota;c__Coriobacteriia;o__Eggerthellales;f__Eggerthellaceae;g__Candidatus_Aveggerthella</t>
  </si>
  <si>
    <t>d__Bacteria;k__unclassified_d__Bacteria;p__Actinomycetota;c__Coriobacteriia;o__Eggerthellales;f__Eggerthellaceae;g__Cryptobacterium</t>
  </si>
  <si>
    <t>d__Bacteria;k__unclassified_d__Bacteria;p__Actinomycetota;c__Coriobacteriia;o__Eggerthellales;f__Eggerthellaceae;g__Curtanaerobium</t>
  </si>
  <si>
    <t>d__Bacteria;k__unclassified_d__Bacteria;p__Actinomycetota;c__Coriobacteriia;o__Eggerthellales;f__Eggerthellaceae;g__Denitrobacterium</t>
  </si>
  <si>
    <t>d__Bacteria;k__unclassified_d__Bacteria;p__Actinomycetota;c__Coriobacteriia;o__Eggerthellales;f__Eggerthellaceae;g__Eggerthella</t>
  </si>
  <si>
    <t>d__Bacteria;k__unclassified_d__Bacteria;p__Actinomycetota;c__Coriobacteriia;o__Eggerthellales;f__Eggerthellaceae;g__Ellagibacter</t>
  </si>
  <si>
    <t>d__Bacteria;k__unclassified_d__Bacteria;p__Actinomycetota;c__Coriobacteriia;o__Eggerthellales;f__Eggerthellaceae;g__Enterorhabdus</t>
  </si>
  <si>
    <t>d__Bacteria;k__unclassified_d__Bacteria;p__Actinomycetota;c__Coriobacteriia;o__Eggerthellales;f__Eggerthellaceae;g__Enteroscipio</t>
  </si>
  <si>
    <t>d__Bacteria;k__unclassified_d__Bacteria;p__Actinomycetota;c__Coriobacteriia;o__Eggerthellales;f__Eggerthellaceae;g__Gordonibacter</t>
  </si>
  <si>
    <t>d__Bacteria;k__unclassified_d__Bacteria;p__Actinomycetota;c__Coriobacteriia;o__Eggerthellales;f__Eggerthellaceae;g__Hugonella</t>
  </si>
  <si>
    <t>d__Bacteria;k__unclassified_d__Bacteria;p__Actinomycetota;c__Coriobacteriia;o__Eggerthellales;f__Eggerthellaceae;g__Paraeggerthella</t>
  </si>
  <si>
    <t>d__Bacteria;k__unclassified_d__Bacteria;p__Actinomycetota;c__Coriobacteriia;o__Eggerthellales;f__Eggerthellaceae;g__Raoultibacter</t>
  </si>
  <si>
    <t>d__Bacteria;k__unclassified_d__Bacteria;p__Actinomycetota;c__Coriobacteriia;o__Eggerthellales;f__Eggerthellaceae;g__Rubneribacter</t>
  </si>
  <si>
    <t>d__Bacteria;k__unclassified_d__Bacteria;p__Actinomycetota;c__Coriobacteriia;o__Eggerthellales;f__Eggerthellaceae;g__Slackia</t>
  </si>
  <si>
    <t>d__Bacteria;k__unclassified_d__Bacteria;p__Actinomycetota;c__Coriobacteriia;o__Eggerthellales;f__Eggerthellaceae;g__Xiamenia</t>
  </si>
  <si>
    <t>d__Bacteria;k__unclassified_d__Bacteria;p__Actinomycetota;c__Coriobacteriia;o__unclassified_c__Coriobacteriia;f__unclassified_c__Coriobacteriia;g__Candidatus_Aphodovivens</t>
  </si>
  <si>
    <t>d__Bacteria;k__unclassified_d__Bacteria;p__Actinomycetota;c__Rubrobacteria;o__Rubrobacterales;f__Rubrobacteraceae;g__Rubrobacter</t>
  </si>
  <si>
    <t>d__Bacteria;k__unclassified_d__Bacteria;p__Actinomycetota;c__unclassified_p__Actinomycetota;o__Candidatus_Hakubellales;f__Candidatus_Hakubellaceae;g__Candidatus_Hakubella</t>
  </si>
  <si>
    <t>d__Bacteria;k__unclassified_d__Bacteria;p__Armatimonadota;c__Armatimonadia;o__Capsulimonadales;f__Capsulimonadaceae;g__Capsulimonas</t>
  </si>
  <si>
    <t>d__Bacteria;k__unclassified_d__Bacteria;p__Armatimonadota;c__Chthonomonadetes;o__Chthonomonadales;f__Chthonomonadaceae;g__Chthonomonas</t>
  </si>
  <si>
    <t>d__Bacteria;k__unclassified_d__Bacteria;p__Atribacterota;c__Atribacteria;o__Atribacterales;f__Atribacteraceae;g__Atribacter</t>
  </si>
  <si>
    <t>d__Bacteria;k__unclassified_d__Bacteria;p__Bacillota;c__Bacilli;o__Bacillales;f__Alicyclobacillaceae;g__Alicyclobacillus</t>
  </si>
  <si>
    <t>d__Bacteria;k__unclassified_d__Bacteria;p__Bacillota;c__Bacilli;o__Bacillales;f__Bacillaceae;g__Alkalihalophilus</t>
  </si>
  <si>
    <t>d__Bacteria;k__unclassified_d__Bacteria;p__Bacillota;c__Bacilli;o__Bacillales;f__Bacillaceae;g__Bacillus</t>
  </si>
  <si>
    <t>d__Bacteria;k__unclassified_d__Bacteria;p__Bacillota;c__Bacilli;o__Bacillales;f__Bacillaceae;g__Caldibacillus</t>
  </si>
  <si>
    <t>d__Bacteria;k__unclassified_d__Bacteria;p__Bacillota;c__Bacilli;o__Bacillales;f__Bacillaceae;g__Cytobacillus</t>
  </si>
  <si>
    <t>d__Bacteria;k__unclassified_d__Bacteria;p__Bacillota;c__Bacilli;o__Bacillales;f__Bacillaceae;g__Gracilibacillus</t>
  </si>
  <si>
    <t>d__Bacteria;k__unclassified_d__Bacteria;p__Bacillota;c__Bacilli;o__Bacillales;f__Bacillaceae;g__Heyndrickxia</t>
  </si>
  <si>
    <t>d__Bacteria;k__unclassified_d__Bacteria;p__Bacillota;c__Bacilli;o__Bacillales;f__Bacillaceae;g__Lederbergia</t>
  </si>
  <si>
    <t>d__Bacteria;k__unclassified_d__Bacteria;p__Bacillota;c__Bacilli;o__Bacillales;f__Bacillaceae;g__Lysinibacillus</t>
  </si>
  <si>
    <t>d__Bacteria;k__unclassified_d__Bacteria;p__Bacillota;c__Bacilli;o__Bacillales;f__Bacillaceae;g__Mesobacillus</t>
  </si>
  <si>
    <t>d__Bacteria;k__unclassified_d__Bacteria;p__Bacillota;c__Bacilli;o__Bacillales;f__Bacillaceae;g__Metabacillus</t>
  </si>
  <si>
    <t>d__Bacteria;k__unclassified_d__Bacteria;p__Bacillota;c__Bacilli;o__Bacillales;f__Bacillaceae;g__Neobacillus</t>
  </si>
  <si>
    <t>d__Bacteria;k__unclassified_d__Bacteria;p__Bacillota;c__Bacilli;o__Bacillales;f__Bacillaceae;g__Niallia</t>
  </si>
  <si>
    <t>d__Bacteria;k__unclassified_d__Bacteria;p__Bacillota;c__Bacilli;o__Bacillales;f__Bacillaceae;g__Peribacillus</t>
  </si>
  <si>
    <t>d__Bacteria;k__unclassified_d__Bacteria;p__Bacillota;c__Bacilli;o__Bacillales;f__Bacillaceae;g__Pradoshia</t>
  </si>
  <si>
    <t>d__Bacteria;k__unclassified_d__Bacteria;p__Bacillota;c__Bacilli;o__Bacillales;f__Bacillaceae;g__Priestia</t>
  </si>
  <si>
    <t>d__Bacteria;k__unclassified_d__Bacteria;p__Bacillota;c__Bacilli;o__Bacillales;f__Bacillaceae;g__Rossellomorea</t>
  </si>
  <si>
    <t>d__Bacteria;k__unclassified_d__Bacteria;p__Bacillota;c__Bacilli;o__Bacillales;f__Listeriaceae;g__Listeria</t>
  </si>
  <si>
    <t>d__Bacteria;k__unclassified_d__Bacteria;p__Bacillota;c__Bacilli;o__Bacillales;f__Paenibacillaceae;g__Brevibacillus</t>
  </si>
  <si>
    <t>d__Bacteria;k__unclassified_d__Bacteria;p__Bacillota;c__Bacilli;o__Bacillales;f__Paenibacillaceae;g__Cohnella</t>
  </si>
  <si>
    <t>d__Bacteria;k__unclassified_d__Bacteria;p__Bacillota;c__Bacilli;o__Bacillales;f__Paenibacillaceae;g__Gorillibacterium</t>
  </si>
  <si>
    <t>d__Bacteria;k__unclassified_d__Bacteria;p__Bacillota;c__Bacilli;o__Bacillales;f__Paenibacillaceae;g__Insulibacter</t>
  </si>
  <si>
    <t>d__Bacteria;k__unclassified_d__Bacteria;p__Bacillota;c__Bacilli;o__Bacillales;f__Paenibacillaceae;g__Paenibacillus</t>
  </si>
  <si>
    <t>d__Bacteria;k__unclassified_d__Bacteria;p__Bacillota;c__Bacilli;o__Bacillales;f__Paenibacillaceae;g__Thermobacillus</t>
  </si>
  <si>
    <t>d__Bacteria;k__unclassified_d__Bacteria;p__Bacillota;c__Bacilli;o__Bacillales;f__Planococcaceae;g__Caryophanon</t>
  </si>
  <si>
    <t>d__Bacteria;k__unclassified_d__Bacteria;p__Bacillota;c__Bacilli;o__Bacillales;f__Planococcaceae;g__Planococcus</t>
  </si>
  <si>
    <t>d__Bacteria;k__unclassified_d__Bacteria;p__Bacillota;c__Bacilli;o__Bacillales;f__Planococcaceae;g__Sporosarcina</t>
  </si>
  <si>
    <t>d__Bacteria;k__unclassified_d__Bacteria;p__Bacillota;c__Bacilli;o__Bacillales;f__Staphylococcaceae;g__Staphylococcus</t>
  </si>
  <si>
    <t>d__Bacteria;k__unclassified_d__Bacteria;p__Bacillota;c__Bacilli;o__Bacillales;f__Thermoactinomycetaceae;g__Melghirimyces</t>
  </si>
  <si>
    <t>d__Bacteria;k__unclassified_d__Bacteria;p__Bacillota;c__Bacilli;o__Bacillales;f__unclassified_o__Bacillales;g__Exiguobacterium</t>
  </si>
  <si>
    <t>d__Bacteria;k__unclassified_d__Bacteria;p__Bacillota;c__Bacilli;o__Lactobacillales;f__Enterococcaceae;g__Enterococcus</t>
  </si>
  <si>
    <t>d__Bacteria;k__unclassified_d__Bacteria;p__Bacillota;c__Bacilli;o__Lactobacillales;f__Enterococcaceae;g__Vagococcus</t>
  </si>
  <si>
    <t>d__Bacteria;k__unclassified_d__Bacteria;p__Bacillota;c__Bacilli;o__Lactobacillales;f__Lactobacillaceae;g__Lacticaseibacillus</t>
  </si>
  <si>
    <t>d__Bacteria;k__unclassified_d__Bacteria;p__Bacillota;c__Bacilli;o__Lactobacillales;f__Lactobacillaceae;g__Lactobacillus</t>
  </si>
  <si>
    <t>d__Bacteria;k__unclassified_d__Bacteria;p__Bacillota;c__Bacilli;o__Lactobacillales;f__Lactobacillaceae;g__Ligilactobacillus</t>
  </si>
  <si>
    <t>d__Bacteria;k__unclassified_d__Bacteria;p__Bacillota;c__Bacilli;o__Lactobacillales;f__Lactobacillaceae;g__Limosilactobacillus</t>
  </si>
  <si>
    <t>d__Bacteria;k__unclassified_d__Bacteria;p__Bacillota;c__Bacilli;o__Lactobacillales;f__Streptococcaceae;g__Lactococcus</t>
  </si>
  <si>
    <t>d__Bacteria;k__unclassified_d__Bacteria;p__Bacillota;c__Bacilli;o__Lactobacillales;f__Streptococcaceae;g__Streptococcus</t>
  </si>
  <si>
    <t>d__Bacteria;k__unclassified_d__Bacteria;p__Bacillota;c__Bacilli;o__unclassified_c__Bacilli;f__unclassified_c__Bacilli;g__Candidatus_Aphodocola</t>
  </si>
  <si>
    <t>d__Bacteria;k__unclassified_d__Bacteria;p__Bacillota;c__Bacilli;o__unclassified_c__Bacilli;f__unclassified_c__Bacilli;g__Candidatus_Caccenecus</t>
  </si>
  <si>
    <t>d__Bacteria;k__unclassified_d__Bacteria;p__Bacillota;c__Bacilli;o__unclassified_c__Bacilli;f__unclassified_c__Bacilli;g__Candidatus_Coprovivens</t>
  </si>
  <si>
    <t>d__Bacteria;k__unclassified_d__Bacteria;p__Bacillota;c__Bacilli;o__unclassified_c__Bacilli;f__unclassified_c__Bacilli;g__Candidatus_Faecimonas</t>
  </si>
  <si>
    <t>d__Bacteria;k__unclassified_d__Bacteria;p__Bacillota;c__Bacilli;o__unclassified_c__Bacilli;f__unclassified_c__Bacilli;g__Candidatus_Onthocola</t>
  </si>
  <si>
    <t>d__Bacteria;k__unclassified_d__Bacteria;p__Bacillota;c__Bacilli;o__unclassified_c__Bacilli;f__unclassified_c__Bacilli;g__Candidatus_Onthousia</t>
  </si>
  <si>
    <t>d__Bacteria;k__unclassified_d__Bacteria;p__Bacillota;c__Bacilli;o__unclassified_c__Bacilli;f__unclassified_c__Bacilli;g__Candidatus_Scybalousia_(ex_Gilroy_et_al._2021)</t>
  </si>
  <si>
    <t>d__Bacteria;k__unclassified_d__Bacteria;p__Bacillota;c__Clostridia;o__Caldicellulosiruptorales;f__Caldicellulosiruptoraceae;g__Caldicellulosiruptor</t>
  </si>
  <si>
    <t>d__Bacteria;k__unclassified_d__Bacteria;p__Bacillota;c__Clostridia;o__Candidatus_Borkfalkiales;f__Candidatus_Borkfalkiaceae;g__Candidatus_Borkfalkia</t>
  </si>
  <si>
    <t>d__Bacteria;k__unclassified_d__Bacteria;p__Bacillota;c__Clostridia;o__Eubacteriales;f__Aristaeellaceae;g__Aristaeella</t>
  </si>
  <si>
    <t>d__Bacteria;k__unclassified_d__Bacteria;p__Bacillota;c__Clostridia;o__Eubacteriales;f__Bianqueaceae;g__Bianquea</t>
  </si>
  <si>
    <t>d__Bacteria;k__unclassified_d__Bacteria;p__Bacillota;c__Clostridia;o__Eubacteriales;f__Caldicoprobacteraceae;g__Caldicoprobacter</t>
  </si>
  <si>
    <t>d__Bacteria;k__unclassified_d__Bacteria;p__Bacillota;c__Clostridia;o__Eubacteriales;f__Cellulosilyticaceae;g__Cellulosilyticum</t>
  </si>
  <si>
    <t>d__Bacteria;k__unclassified_d__Bacteria;p__Bacillota;c__Clostridia;o__Eubacteriales;f__Cellulosilyticaceae;g__Holtiella</t>
  </si>
  <si>
    <t>d__Bacteria;k__unclassified_d__Bacteria;p__Bacillota;c__Clostridia;o__Eubacteriales;f__Christensenellaceae;g__Candidatus_Caccalectryoclostridium</t>
  </si>
  <si>
    <t>d__Bacteria;k__unclassified_d__Bacteria;p__Bacillota;c__Clostridia;o__Eubacteriales;f__Christensenellaceae;g__Candidatus_Onthoplasma</t>
  </si>
  <si>
    <t>d__Bacteria;k__unclassified_d__Bacteria;p__Bacillota;c__Clostridia;o__Eubacteriales;f__Christensenellaceae;g__Candidatus_Ornithoclostridium</t>
  </si>
  <si>
    <t>d__Bacteria;k__unclassified_d__Bacteria;p__Bacillota;c__Clostridia;o__Eubacteriales;f__Christensenellaceae;g__Candidatus_Spyradocola</t>
  </si>
  <si>
    <t>d__Bacteria;k__unclassified_d__Bacteria;p__Bacillota;c__Clostridia;o__Eubacteriales;f__Christensenellaceae;g__Christensenella</t>
  </si>
  <si>
    <t>d__Bacteria;k__unclassified_d__Bacteria;p__Bacillota;c__Clostridia;o__Eubacteriales;f__Christensenellaceae;g__Gehongia</t>
  </si>
  <si>
    <t>d__Bacteria;k__unclassified_d__Bacteria;p__Bacillota;c__Clostridia;o__Eubacteriales;f__Christensenellaceae;g__Guopingia</t>
  </si>
  <si>
    <t>d__Bacteria;k__unclassified_d__Bacteria;p__Bacillota;c__Clostridia;o__Eubacteriales;f__Christensenellaceae;g__Luoshenia</t>
  </si>
  <si>
    <t>d__Bacteria;k__unclassified_d__Bacteria;p__Bacillota;c__Clostridia;o__Eubacteriales;f__Clostridiaceae;g__Abyssisolibacter</t>
  </si>
  <si>
    <t>d__Bacteria;k__unclassified_d__Bacteria;p__Bacillota;c__Clostridia;o__Eubacteriales;f__Clostridiaceae;g__Alkaliphilus</t>
  </si>
  <si>
    <t>d__Bacteria;k__unclassified_d__Bacteria;p__Bacillota;c__Clostridia;o__Eubacteriales;f__Clostridiaceae;g__Anaeromicrobium</t>
  </si>
  <si>
    <t>d__Bacteria;k__unclassified_d__Bacteria;p__Bacillota;c__Clostridia;o__Eubacteriales;f__Clostridiaceae;g__Anaeromonas</t>
  </si>
  <si>
    <t>d__Bacteria;k__unclassified_d__Bacteria;p__Bacillota;c__Clostridia;o__Eubacteriales;f__Clostridiaceae;g__Anaerosolibacter</t>
  </si>
  <si>
    <t>d__Bacteria;k__unclassified_d__Bacteria;p__Bacillota;c__Clostridia;o__Eubacteriales;f__Clostridiaceae;g__Anoxynatronum</t>
  </si>
  <si>
    <t>d__Bacteria;k__unclassified_d__Bacteria;p__Bacillota;c__Clostridia;o__Eubacteriales;f__Clostridiaceae;g__Butyricicoccus</t>
  </si>
  <si>
    <t>d__Bacteria;k__unclassified_d__Bacteria;p__Bacillota;c__Clostridia;o__Eubacteriales;f__Clostridiaceae;g__Caloramator</t>
  </si>
  <si>
    <t>d__Bacteria;k__unclassified_d__Bacteria;p__Bacillota;c__Clostridia;o__Eubacteriales;f__Clostridiaceae;g__Caminicella</t>
  </si>
  <si>
    <t>d__Bacteria;k__unclassified_d__Bacteria;p__Bacillota;c__Clostridia;o__Eubacteriales;f__Clostridiaceae;g__Candidatus_Coprocola</t>
  </si>
  <si>
    <t>d__Bacteria;k__unclassified_d__Bacteria;p__Bacillota;c__Clostridia;o__Eubacteriales;f__Clostridiaceae;g__Candidatus_Egerieisoma</t>
  </si>
  <si>
    <t>d__Bacteria;k__unclassified_d__Bacteria;p__Bacillota;c__Clostridia;o__Eubacteriales;f__Clostridiaceae;g__Candidatus_Limenecus</t>
  </si>
  <si>
    <t>d__Bacteria;k__unclassified_d__Bacteria;p__Bacillota;c__Clostridia;o__Eubacteriales;f__Clostridiaceae;g__Candidatus_Scatovivens</t>
  </si>
  <si>
    <t>d__Bacteria;k__unclassified_d__Bacteria;p__Bacillota;c__Clostridia;o__Eubacteriales;f__Clostridiaceae;g__Candidatus_Ventrousia</t>
  </si>
  <si>
    <t>d__Bacteria;k__unclassified_d__Bacteria;p__Bacillota;c__Clostridia;o__Eubacteriales;f__Clostridiaceae;g__Clostridium</t>
  </si>
  <si>
    <t>d__Bacteria;k__unclassified_d__Bacteria;p__Bacillota;c__Clostridia;o__Eubacteriales;f__Clostridiaceae;g__Crassaminicella</t>
  </si>
  <si>
    <t>d__Bacteria;k__unclassified_d__Bacteria;p__Bacillota;c__Clostridia;o__Eubacteriales;f__Clostridiaceae;g__Desnuesiella</t>
  </si>
  <si>
    <t>d__Bacteria;k__unclassified_d__Bacteria;p__Bacillota;c__Clostridia;o__Eubacteriales;f__Clostridiaceae;g__Falcatimonas</t>
  </si>
  <si>
    <t>d__Bacteria;k__unclassified_d__Bacteria;p__Bacillota;c__Clostridia;o__Eubacteriales;f__Clostridiaceae;g__Fervidicella</t>
  </si>
  <si>
    <t>d__Bacteria;k__unclassified_d__Bacteria;p__Bacillota;c__Clostridia;o__Eubacteriales;f__Clostridiaceae;g__Fonticella</t>
  </si>
  <si>
    <t>d__Bacteria;k__unclassified_d__Bacteria;p__Bacillota;c__Clostridia;o__Eubacteriales;f__Clostridiaceae;g__Geosporobacter</t>
  </si>
  <si>
    <t>d__Bacteria;k__unclassified_d__Bacteria;p__Bacillota;c__Clostridia;o__Eubacteriales;f__Clostridiaceae;g__Haloimpatiens</t>
  </si>
  <si>
    <t>d__Bacteria;k__unclassified_d__Bacteria;p__Bacillota;c__Clostridia;o__Eubacteriales;f__Clostridiaceae;g__Hathewaya</t>
  </si>
  <si>
    <t>d__Bacteria;k__unclassified_d__Bacteria;p__Bacillota;c__Clostridia;o__Eubacteriales;f__Clostridiaceae;g__Hungatella</t>
  </si>
  <si>
    <t>d__Bacteria;k__unclassified_d__Bacteria;p__Bacillota;c__Clostridia;o__Eubacteriales;f__Clostridiaceae;g__Inconstantimicrobium</t>
  </si>
  <si>
    <t>d__Bacteria;k__unclassified_d__Bacteria;p__Bacillota;c__Clostridia;o__Eubacteriales;f__Clostridiaceae;g__Inediibacterium</t>
  </si>
  <si>
    <t>d__Bacteria;k__unclassified_d__Bacteria;p__Bacillota;c__Clostridia;o__Eubacteriales;f__Clostridiaceae;g__Lactonifactor</t>
  </si>
  <si>
    <t>d__Bacteria;k__unclassified_d__Bacteria;p__Bacillota;c__Clostridia;o__Eubacteriales;f__Clostridiaceae;g__Lutispora</t>
  </si>
  <si>
    <t>d__Bacteria;k__unclassified_d__Bacteria;p__Bacillota;c__Clostridia;o__Eubacteriales;f__Clostridiaceae;g__Maledivibacter</t>
  </si>
  <si>
    <t>d__Bacteria;k__unclassified_d__Bacteria;p__Bacillota;c__Clostridia;o__Eubacteriales;f__Clostridiaceae;g__Marinisporobacter</t>
  </si>
  <si>
    <t>d__Bacteria;k__unclassified_d__Bacteria;p__Bacillota;c__Clostridia;o__Eubacteriales;f__Clostridiaceae;g__Massilioclostridium</t>
  </si>
  <si>
    <t>d__Bacteria;k__unclassified_d__Bacteria;p__Bacillota;c__Clostridia;o__Eubacteriales;f__Clostridiaceae;g__Mordavella</t>
  </si>
  <si>
    <t>d__Bacteria;k__unclassified_d__Bacteria;p__Bacillota;c__Clostridia;o__Eubacteriales;f__Clostridiaceae;g__Natronincola</t>
  </si>
  <si>
    <t>d__Bacteria;k__unclassified_d__Bacteria;p__Bacillota;c__Clostridia;o__Eubacteriales;f__Clostridiaceae;g__Oceanirhabdus</t>
  </si>
  <si>
    <t>d__Bacteria;k__unclassified_d__Bacteria;p__Bacillota;c__Clostridia;o__Eubacteriales;f__Clostridiaceae;g__Oxobacter</t>
  </si>
  <si>
    <t>d__Bacteria;k__unclassified_d__Bacteria;p__Bacillota;c__Clostridia;o__Eubacteriales;f__Clostridiaceae;g__Paraclostridium</t>
  </si>
  <si>
    <t>d__Bacteria;k__unclassified_d__Bacteria;p__Bacillota;c__Clostridia;o__Eubacteriales;f__Clostridiaceae;g__Paramaledivibacter</t>
  </si>
  <si>
    <t>d__Bacteria;k__unclassified_d__Bacteria;p__Bacillota;c__Clostridia;o__Eubacteriales;f__Clostridiaceae;g__Proteiniclasticum</t>
  </si>
  <si>
    <t>d__Bacteria;k__unclassified_d__Bacteria;p__Bacillota;c__Clostridia;o__Eubacteriales;f__Clostridiaceae;g__Sarcina</t>
  </si>
  <si>
    <t>d__Bacteria;k__unclassified_d__Bacteria;p__Bacillota;c__Clostridia;o__Eubacteriales;f__Clostridiaceae;g__Senegalia</t>
  </si>
  <si>
    <t>d__Bacteria;k__unclassified_d__Bacteria;p__Bacillota;c__Clostridia;o__Eubacteriales;f__Clostridiaceae;g__Serpentinicella</t>
  </si>
  <si>
    <t>d__Bacteria;k__unclassified_d__Bacteria;p__Bacillota;c__Clostridia;o__Eubacteriales;f__Clostridiaceae;g__Thermobrachium</t>
  </si>
  <si>
    <t>d__Bacteria;k__unclassified_d__Bacteria;p__Bacillota;c__Clostridia;o__Eubacteriales;f__Clostridiaceae;g__Thermotalea</t>
  </si>
  <si>
    <t>d__Bacteria;k__unclassified_d__Bacteria;p__Bacillota;c__Clostridia;o__Eubacteriales;f__Clostridiaceae;g__Youngiibacter</t>
  </si>
  <si>
    <t>d__Bacteria;k__unclassified_d__Bacteria;p__Bacillota;c__Clostridia;o__Eubacteriales;f__Clostridiales_Family_XVI._Incertae_Sedis;g__Carboxydocella</t>
  </si>
  <si>
    <t>d__Bacteria;k__unclassified_d__Bacteria;p__Bacillota;c__Clostridia;o__Eubacteriales;f__Defluviitaleaceae;g__Defluviitalea</t>
  </si>
  <si>
    <t>d__Bacteria;k__unclassified_d__Bacteria;p__Bacillota;c__Clostridia;o__Eubacteriales;f__Desulfallaceae;g__Desulfoscipio</t>
  </si>
  <si>
    <t>d__Bacteria;k__unclassified_d__Bacteria;p__Bacillota;c__Clostridia;o__Eubacteriales;f__Desulfallaceae;g__Desulfotruncus</t>
  </si>
  <si>
    <t>d__Bacteria;k__unclassified_d__Bacteria;p__Bacillota;c__Clostridia;o__Eubacteriales;f__Desulfallaceae;g__Sporotomaculum</t>
  </si>
  <si>
    <t>d__Bacteria;k__unclassified_d__Bacteria;p__Bacillota;c__Clostridia;o__Eubacteriales;f__Desulfitobacteriaceae;g__Dehalobacter</t>
  </si>
  <si>
    <t>d__Bacteria;k__unclassified_d__Bacteria;p__Bacillota;c__Clostridia;o__Eubacteriales;f__Desulfitobacteriaceae;g__Desulfitobacterium</t>
  </si>
  <si>
    <t>d__Bacteria;k__unclassified_d__Bacteria;p__Bacillota;c__Clostridia;o__Eubacteriales;f__Desulfitobacteriaceae;g__Desulfosporosinus</t>
  </si>
  <si>
    <t>d__Bacteria;k__unclassified_d__Bacteria;p__Bacillota;c__Clostridia;o__Eubacteriales;f__Desulfitobacteriaceae;g__Syntrophobotulus</t>
  </si>
  <si>
    <t>d__Bacteria;k__unclassified_d__Bacteria;p__Bacillota;c__Clostridia;o__Eubacteriales;f__Desulfocucumaceae;g__Desulfocucumis</t>
  </si>
  <si>
    <t>d__Bacteria;k__unclassified_d__Bacteria;p__Bacillota;c__Clostridia;o__Eubacteriales;f__Desulfotomaculaceae;g__Desulfotomaculum</t>
  </si>
  <si>
    <t>d__Bacteria;k__unclassified_d__Bacteria;p__Bacillota;c__Clostridia;o__Eubacteriales;f__Desulfotomaculaceae;g__Pelotomaculum</t>
  </si>
  <si>
    <t>d__Bacteria;k__unclassified_d__Bacteria;p__Bacillota;c__Clostridia;o__Eubacteriales;f__Eubacteriaceae;g__Acetobacterium</t>
  </si>
  <si>
    <t>d__Bacteria;k__unclassified_d__Bacteria;p__Bacillota;c__Clostridia;o__Eubacteriales;f__Eubacteriaceae;g__Alkalibacter</t>
  </si>
  <si>
    <t>d__Bacteria;k__unclassified_d__Bacteria;p__Bacillota;c__Clostridia;o__Eubacteriales;f__Eubacteriaceae;g__Alkalibaculum</t>
  </si>
  <si>
    <t>d__Bacteria;k__unclassified_d__Bacteria;p__Bacillota;c__Clostridia;o__Eubacteriales;f__Eubacteriaceae;g__Aminicella</t>
  </si>
  <si>
    <t>d__Bacteria;k__unclassified_d__Bacteria;p__Bacillota;c__Clostridia;o__Eubacteriales;f__Eubacteriaceae;g__Anaerofustis</t>
  </si>
  <si>
    <t>d__Bacteria;k__unclassified_d__Bacteria;p__Bacillota;c__Clostridia;o__Eubacteriales;f__Eubacteriaceae;g__Candidatus_Copromorpha</t>
  </si>
  <si>
    <t>d__Bacteria;k__unclassified_d__Bacteria;p__Bacillota;c__Clostridia;o__Eubacteriales;f__Eubacteriaceae;g__Eubacterium</t>
  </si>
  <si>
    <t>d__Bacteria;k__unclassified_d__Bacteria;p__Bacillota;c__Clostridia;o__Eubacteriales;f__Eubacteriaceae;g__Gallibacter</t>
  </si>
  <si>
    <t>d__Bacteria;k__unclassified_d__Bacteria;p__Bacillota;c__Clostridia;o__Eubacteriales;f__Eubacteriaceae;g__Garciella</t>
  </si>
  <si>
    <t>d__Bacteria;k__unclassified_d__Bacteria;p__Bacillota;c__Clostridia;o__Eubacteriales;f__Eubacteriaceae;g__Intestinibacillus</t>
  </si>
  <si>
    <t>d__Bacteria;k__unclassified_d__Bacteria;p__Bacillota;c__Clostridia;o__Eubacteriales;f__Eubacteriaceae;g__Irregularibacter</t>
  </si>
  <si>
    <t>d__Bacteria;k__unclassified_d__Bacteria;p__Bacillota;c__Clostridia;o__Eubacteriales;f__Eubacteriaceae;g__Pseudoramibacter</t>
  </si>
  <si>
    <t>d__Bacteria;k__unclassified_d__Bacteria;p__Bacillota;c__Clostridia;o__Eubacteriales;f__Eubacteriales_Family_XII._Incertae_Sedis;g__Acidaminobacter</t>
  </si>
  <si>
    <t>d__Bacteria;k__unclassified_d__Bacteria;p__Bacillota;c__Clostridia;o__Eubacteriales;f__Eubacteriales_Family_XII._Incertae_Sedis;g__Fusibacter</t>
  </si>
  <si>
    <t>d__Bacteria;k__unclassified_d__Bacteria;p__Bacillota;c__Clostridia;o__Eubacteriales;f__Eubacteriales_Family_XIII._Incertae_Sedis;g__Aminipila</t>
  </si>
  <si>
    <t>d__Bacteria;k__unclassified_d__Bacteria;p__Bacillota;c__Clostridia;o__Eubacteriales;f__Eubacteriales_Family_XIII._Incertae_Sedis;g__Anaerovorax</t>
  </si>
  <si>
    <t>d__Bacteria;k__unclassified_d__Bacteria;p__Bacillota;c__Clostridia;o__Eubacteriales;f__Eubacteriales_Family_XIII._Incertae_Sedis;g__Bacilliculturomica</t>
  </si>
  <si>
    <t>d__Bacteria;k__unclassified_d__Bacteria;p__Bacillota;c__Clostridia;o__Eubacteriales;f__Eubacteriales_Family_XIII._Incertae_Sedis;g__Baileyella</t>
  </si>
  <si>
    <t>d__Bacteria;k__unclassified_d__Bacteria;p__Bacillota;c__Clostridia;o__Eubacteriales;f__Eubacteriales_Family_XIII._Incertae_Sedis;g__Casaltella</t>
  </si>
  <si>
    <t>d__Bacteria;k__unclassified_d__Bacteria;p__Bacillota;c__Clostridia;o__Eubacteriales;f__Eubacteriales_Family_XIII._Incertae_Sedis;g__Emergencia</t>
  </si>
  <si>
    <t>d__Bacteria;k__unclassified_d__Bacteria;p__Bacillota;c__Clostridia;o__Eubacteriales;f__Eubacteriales_Family_XIII._Incertae_Sedis;g__Hominibacterium</t>
  </si>
  <si>
    <t>d__Bacteria;k__unclassified_d__Bacteria;p__Bacillota;c__Clostridia;o__Eubacteriales;f__Eubacteriales_Family_XIII._Incertae_Sedis;g__Hornefia</t>
  </si>
  <si>
    <t>d__Bacteria;k__unclassified_d__Bacteria;p__Bacillota;c__Clostridia;o__Eubacteriales;f__Eubacteriales_Family_XIII._Incertae_Sedis;g__Ihubacter</t>
  </si>
  <si>
    <t>d__Bacteria;k__unclassified_d__Bacteria;p__Bacillota;c__Clostridia;o__Eubacteriales;f__Eubacteriales_Family_XIII._Incertae_Sedis;g__Lentihominibacter</t>
  </si>
  <si>
    <t>d__Bacteria;k__unclassified_d__Bacteria;p__Bacillota;c__Clostridia;o__Eubacteriales;f__Eubacteriales_Family_XIII._Incertae_Sedis;g__Mobilibacterium</t>
  </si>
  <si>
    <t>d__Bacteria;k__unclassified_d__Bacteria;p__Bacillota;c__Clostridia;o__Eubacteriales;f__Eubacteriales_Family_XIII._Incertae_Sedis;g__Mogibacterium</t>
  </si>
  <si>
    <t>d__Bacteria;k__unclassified_d__Bacteria;p__Bacillota;c__Clostridia;o__Eubacteriales;f__Eubacteriales_Family_XIII._Incertae_Sedis;g__Senimuribacter</t>
  </si>
  <si>
    <t>d__Bacteria;k__unclassified_d__Bacteria;p__Bacillota;c__Clostridia;o__Eubacteriales;f__Eubacteriales_Family_XIII._Incertae_Sedis;g__Sinanaerobacter</t>
  </si>
  <si>
    <t>d__Bacteria;k__unclassified_d__Bacteria;p__Bacillota;c__Clostridia;o__Eubacteriales;f__Eubacteriales_Family_XIII._Incertae_Sedis;g__Zhenpiania</t>
  </si>
  <si>
    <t>d__Bacteria;k__unclassified_d__Bacteria;p__Bacillota;c__Clostridia;o__Eubacteriales;f__Eubacteriales_Family_XIII._Incertae_Sedis;g__unclassified_f__Eubacteriales_Family_XIII._Incertae_Sedis</t>
  </si>
  <si>
    <t>d__Bacteria;k__unclassified_d__Bacteria;p__Bacillota;c__Clostridia;o__Eubacteriales;f__Feifaniaceae;g__Feifania</t>
  </si>
  <si>
    <t>d__Bacteria;k__unclassified_d__Bacteria;p__Bacillota;c__Clostridia;o__Eubacteriales;f__Gracilibacteraceae;g__Gracilibacter</t>
  </si>
  <si>
    <t>d__Bacteria;k__unclassified_d__Bacteria;p__Bacillota;c__Clostridia;o__Eubacteriales;f__Heliobacteriaceae;g__Heliobacterium</t>
  </si>
  <si>
    <t>d__Bacteria;k__unclassified_d__Bacteria;p__Bacillota;c__Clostridia;o__Eubacteriales;f__Heliobacteriaceae;g__Heliomicrobium</t>
  </si>
  <si>
    <t>d__Bacteria;k__unclassified_d__Bacteria;p__Bacillota;c__Clostridia;o__Eubacteriales;f__Lachnospiraceae;g__Acetatifactor</t>
  </si>
  <si>
    <t>d__Bacteria;k__unclassified_d__Bacteria;p__Bacillota;c__Clostridia;o__Eubacteriales;f__Lachnospiraceae;g__Acetitomaculum</t>
  </si>
  <si>
    <t>d__Bacteria;k__unclassified_d__Bacteria;p__Bacillota;c__Clostridia;o__Eubacteriales;f__Lachnospiraceae;g__Aequitasia</t>
  </si>
  <si>
    <t>d__Bacteria;k__unclassified_d__Bacteria;p__Bacillota;c__Clostridia;o__Eubacteriales;f__Lachnospiraceae;g__Agathobacter</t>
  </si>
  <si>
    <t>d__Bacteria;k__unclassified_d__Bacteria;p__Bacillota;c__Clostridia;o__Eubacteriales;f__Lachnospiraceae;g__Alitiscatomonas</t>
  </si>
  <si>
    <t>d__Bacteria;k__unclassified_d__Bacteria;p__Bacillota;c__Clostridia;o__Eubacteriales;f__Lachnospiraceae;g__Anaerobium</t>
  </si>
  <si>
    <t>d__Bacteria;k__unclassified_d__Bacteria;p__Bacillota;c__Clostridia;o__Eubacteriales;f__Lachnospiraceae;g__Anaerobutyricum</t>
  </si>
  <si>
    <t>d__Bacteria;k__unclassified_d__Bacteria;p__Bacillota;c__Clostridia;o__Eubacteriales;f__Lachnospiraceae;g__Anaerocolumna</t>
  </si>
  <si>
    <t>d__Bacteria;k__unclassified_d__Bacteria;p__Bacillota;c__Clostridia;o__Eubacteriales;f__Lachnospiraceae;g__Anaeromicropila</t>
  </si>
  <si>
    <t>d__Bacteria;k__unclassified_d__Bacteria;p__Bacillota;c__Clostridia;o__Eubacteriales;f__Lachnospiraceae;g__Anaeropeptidivorans</t>
  </si>
  <si>
    <t>d__Bacteria;k__unclassified_d__Bacteria;p__Bacillota;c__Clostridia;o__Eubacteriales;f__Lachnospiraceae;g__Anaerosacchariphilus</t>
  </si>
  <si>
    <t>d__Bacteria;k__unclassified_d__Bacteria;p__Bacillota;c__Clostridia;o__Eubacteriales;f__Lachnospiraceae;g__Anaerosporobacter</t>
  </si>
  <si>
    <t>d__Bacteria;k__unclassified_d__Bacteria;p__Bacillota;c__Clostridia;o__Eubacteriales;f__Lachnospiraceae;g__Anaerostipes</t>
  </si>
  <si>
    <t>d__Bacteria;k__unclassified_d__Bacteria;p__Bacillota;c__Clostridia;o__Eubacteriales;f__Lachnospiraceae;g__Anaerotignum</t>
  </si>
  <si>
    <t>d__Bacteria;k__unclassified_d__Bacteria;p__Bacillota;c__Clostridia;o__Eubacteriales;f__Lachnospiraceae;g__Anthropogastromicrobium</t>
  </si>
  <si>
    <t>d__Bacteria;k__unclassified_d__Bacteria;p__Bacillota;c__Clostridia;o__Eubacteriales;f__Lachnospiraceae;g__Bariatricus</t>
  </si>
  <si>
    <t>d__Bacteria;k__unclassified_d__Bacteria;p__Bacillota;c__Clostridia;o__Eubacteriales;f__Lachnospiraceae;g__Bilifractor</t>
  </si>
  <si>
    <t>d__Bacteria;k__unclassified_d__Bacteria;p__Bacillota;c__Clostridia;o__Eubacteriales;f__Lachnospiraceae;g__Blautia</t>
  </si>
  <si>
    <t>d__Bacteria;k__unclassified_d__Bacteria;p__Bacillota;c__Clostridia;o__Eubacteriales;f__Lachnospiraceae;g__Brotaphodocola</t>
  </si>
  <si>
    <t>d__Bacteria;k__unclassified_d__Bacteria;p__Bacillota;c__Clostridia;o__Eubacteriales;f__Lachnospiraceae;g__Brotolimicola</t>
  </si>
  <si>
    <t>d__Bacteria;k__unclassified_d__Bacteria;p__Bacillota;c__Clostridia;o__Eubacteriales;f__Lachnospiraceae;g__Brotonthovivens</t>
  </si>
  <si>
    <t>d__Bacteria;k__unclassified_d__Bacteria;p__Bacillota;c__Clostridia;o__Eubacteriales;f__Lachnospiraceae;g__Butyribacter</t>
  </si>
  <si>
    <t>d__Bacteria;k__unclassified_d__Bacteria;p__Bacillota;c__Clostridia;o__Eubacteriales;f__Lachnospiraceae;g__Butyrivibrio</t>
  </si>
  <si>
    <t>d__Bacteria;k__unclassified_d__Bacteria;p__Bacillota;c__Clostridia;o__Eubacteriales;f__Lachnospiraceae;g__Candidatus_Choladocola</t>
  </si>
  <si>
    <t>d__Bacteria;k__unclassified_d__Bacteria;p__Bacillota;c__Clostridia;o__Eubacteriales;f__Lachnospiraceae;g__Candidatus_Choladousia</t>
  </si>
  <si>
    <t>d__Bacteria;k__unclassified_d__Bacteria;p__Bacillota;c__Clostridia;o__Eubacteriales;f__Lachnospiraceae;g__Candidatus_Cottocaccamicrobium</t>
  </si>
  <si>
    <t>d__Bacteria;k__unclassified_d__Bacteria;p__Bacillota;c__Clostridia;o__Eubacteriales;f__Lachnospiraceae;g__Candidatus_Egerieimonas</t>
  </si>
  <si>
    <t>d__Bacteria;k__unclassified_d__Bacteria;p__Bacillota;c__Clostridia;o__Eubacteriales;f__Lachnospiraceae;g__Candidatus_Epulonipiscium</t>
  </si>
  <si>
    <t>d__Bacteria;k__unclassified_d__Bacteria;p__Bacillota;c__Clostridia;o__Eubacteriales;f__Lachnospiraceae;g__Candidatus_Fimicola</t>
  </si>
  <si>
    <t>d__Bacteria;k__unclassified_d__Bacteria;p__Bacillota;c__Clostridia;o__Eubacteriales;f__Lachnospiraceae;g__Candidatus_Fimousia</t>
  </si>
  <si>
    <t>d__Bacteria;k__unclassified_d__Bacteria;p__Bacillota;c__Clostridia;o__Eubacteriales;f__Lachnospiraceae;g__Candidatus_Galacturonibacter</t>
  </si>
  <si>
    <t>d__Bacteria;k__unclassified_d__Bacteria;p__Bacillota;c__Clostridia;o__Eubacteriales;f__Lachnospiraceae;g__Candidatus_Limivivens</t>
  </si>
  <si>
    <t>d__Bacteria;k__unclassified_d__Bacteria;p__Bacillota;c__Clostridia;o__Eubacteriales;f__Lachnospiraceae;g__Candidatus_Merdenecus</t>
  </si>
  <si>
    <t>d__Bacteria;k__unclassified_d__Bacteria;p__Bacillota;c__Clostridia;o__Eubacteriales;f__Lachnospiraceae;g__Candidatus_Merdiplasma</t>
  </si>
  <si>
    <t>d__Bacteria;k__unclassified_d__Bacteria;p__Bacillota;c__Clostridia;o__Eubacteriales;f__Lachnospiraceae;g__Candidatus_Merdisoma</t>
  </si>
  <si>
    <t>d__Bacteria;k__unclassified_d__Bacteria;p__Bacillota;c__Clostridia;o__Eubacteriales;f__Lachnospiraceae;g__Candidatus_Pelethocola</t>
  </si>
  <si>
    <t>d__Bacteria;k__unclassified_d__Bacteria;p__Bacillota;c__Clostridia;o__Eubacteriales;f__Lachnospiraceae;g__Candidatus_Pullilachnospira</t>
  </si>
  <si>
    <t>d__Bacteria;k__unclassified_d__Bacteria;p__Bacillota;c__Clostridia;o__Eubacteriales;f__Lachnospiraceae;g__Candidatus_Scatomonas</t>
  </si>
  <si>
    <t>d__Bacteria;k__unclassified_d__Bacteria;p__Bacillota;c__Clostridia;o__Eubacteriales;f__Lachnospiraceae;g__Candidatus_Scybalocola_(ex_Gilroy_et_al._2021)</t>
  </si>
  <si>
    <t>d__Bacteria;k__unclassified_d__Bacteria;p__Bacillota;c__Clostridia;o__Eubacteriales;f__Lachnospiraceae;g__Candidatus_Scybalomonas</t>
  </si>
  <si>
    <t>d__Bacteria;k__unclassified_d__Bacteria;p__Bacillota;c__Clostridia;o__Eubacteriales;f__Lachnospiraceae;g__Candidatus_Weimeria</t>
  </si>
  <si>
    <t>d__Bacteria;k__unclassified_d__Bacteria;p__Bacillota;c__Clostridia;o__Eubacteriales;f__Lachnospiraceae;g__Catenibacillus</t>
  </si>
  <si>
    <t>d__Bacteria;k__unclassified_d__Bacteria;p__Bacillota;c__Clostridia;o__Eubacteriales;f__Lachnospiraceae;g__Catonella</t>
  </si>
  <si>
    <t>d__Bacteria;k__unclassified_d__Bacteria;p__Bacillota;c__Clostridia;o__Eubacteriales;f__Lachnospiraceae;g__Chordicoccus</t>
  </si>
  <si>
    <t>d__Bacteria;k__unclassified_d__Bacteria;p__Bacillota;c__Clostridia;o__Eubacteriales;f__Lachnospiraceae;g__Claveliimonas</t>
  </si>
  <si>
    <t>d__Bacteria;k__unclassified_d__Bacteria;p__Bacillota;c__Clostridia;o__Eubacteriales;f__Lachnospiraceae;g__Coprococcus</t>
  </si>
  <si>
    <t>d__Bacteria;k__unclassified_d__Bacteria;p__Bacillota;c__Clostridia;o__Eubacteriales;f__Lachnospiraceae;g__Cuneatibacter</t>
  </si>
  <si>
    <t>d__Bacteria;k__unclassified_d__Bacteria;p__Bacillota;c__Clostridia;o__Eubacteriales;f__Lachnospiraceae;g__Diplocloster</t>
  </si>
  <si>
    <t>d__Bacteria;k__unclassified_d__Bacteria;p__Bacillota;c__Clostridia;o__Eubacteriales;f__Lachnospiraceae;g__Dorea</t>
  </si>
  <si>
    <t>d__Bacteria;k__unclassified_d__Bacteria;p__Bacillota;c__Clostridia;o__Eubacteriales;f__Lachnospiraceae;g__Eisenbergiella</t>
  </si>
  <si>
    <t>d__Bacteria;k__unclassified_d__Bacteria;p__Bacillota;c__Clostridia;o__Eubacteriales;f__Lachnospiraceae;g__Enterocloster</t>
  </si>
  <si>
    <t>d__Bacteria;k__unclassified_d__Bacteria;p__Bacillota;c__Clostridia;o__Eubacteriales;f__Lachnospiraceae;g__Extibacter</t>
  </si>
  <si>
    <t>d__Bacteria;k__unclassified_d__Bacteria;p__Bacillota;c__Clostridia;o__Eubacteriales;f__Lachnospiraceae;g__Faecalicatena</t>
  </si>
  <si>
    <t>d__Bacteria;k__unclassified_d__Bacteria;p__Bacillota;c__Clostridia;o__Eubacteriales;f__Lachnospiraceae;g__Faecalimonas</t>
  </si>
  <si>
    <t>d__Bacteria;k__unclassified_d__Bacteria;p__Bacillota;c__Clostridia;o__Eubacteriales;f__Lachnospiraceae;g__Frisingicoccus</t>
  </si>
  <si>
    <t>d__Bacteria;k__unclassified_d__Bacteria;p__Bacillota;c__Clostridia;o__Eubacteriales;f__Lachnospiraceae;g__Fusicatenibacter</t>
  </si>
  <si>
    <t>d__Bacteria;k__unclassified_d__Bacteria;p__Bacillota;c__Clostridia;o__Eubacteriales;f__Lachnospiraceae;g__Gallintestinimicrobium</t>
  </si>
  <si>
    <t>d__Bacteria;k__unclassified_d__Bacteria;p__Bacillota;c__Clostridia;o__Eubacteriales;f__Lachnospiraceae;g__Herbinix</t>
  </si>
  <si>
    <t>d__Bacteria;k__unclassified_d__Bacteria;p__Bacillota;c__Clostridia;o__Eubacteriales;f__Lachnospiraceae;g__Hespellia</t>
  </si>
  <si>
    <t>d__Bacteria;k__unclassified_d__Bacteria;p__Bacillota;c__Clostridia;o__Eubacteriales;f__Lachnospiraceae;g__Hominifimenecus</t>
  </si>
  <si>
    <t>d__Bacteria;k__unclassified_d__Bacteria;p__Bacillota;c__Clostridia;o__Eubacteriales;f__Lachnospiraceae;g__Hominisplanchenecus</t>
  </si>
  <si>
    <t>d__Bacteria;k__unclassified_d__Bacteria;p__Bacillota;c__Clostridia;o__Eubacteriales;f__Lachnospiraceae;g__Hominiventricola</t>
  </si>
  <si>
    <t>d__Bacteria;k__unclassified_d__Bacteria;p__Bacillota;c__Clostridia;o__Eubacteriales;f__Lachnospiraceae;g__Jingyaoa</t>
  </si>
  <si>
    <t>d__Bacteria;k__unclassified_d__Bacteria;p__Bacillota;c__Clostridia;o__Eubacteriales;f__Lachnospiraceae;g__Johnsonella</t>
  </si>
  <si>
    <t>d__Bacteria;k__unclassified_d__Bacteria;p__Bacillota;c__Clostridia;o__Eubacteriales;f__Lachnospiraceae;g__Jutongia</t>
  </si>
  <si>
    <t>d__Bacteria;k__unclassified_d__Bacteria;p__Bacillota;c__Clostridia;o__Eubacteriales;f__Lachnospiraceae;g__Kineothrix</t>
  </si>
  <si>
    <t>d__Bacteria;k__unclassified_d__Bacteria;p__Bacillota;c__Clostridia;o__Eubacteriales;f__Lachnospiraceae;g__Konateibacter</t>
  </si>
  <si>
    <t>d__Bacteria;k__unclassified_d__Bacteria;p__Bacillota;c__Clostridia;o__Eubacteriales;f__Lachnospiraceae;g__Lachnoanaerobaculum</t>
  </si>
  <si>
    <t>d__Bacteria;k__unclassified_d__Bacteria;p__Bacillota;c__Clostridia;o__Eubacteriales;f__Lachnospiraceae;g__Lachnobacterium</t>
  </si>
  <si>
    <t>d__Bacteria;k__unclassified_d__Bacteria;p__Bacillota;c__Clostridia;o__Eubacteriales;f__Lachnospiraceae;g__Lachnoclostridium</t>
  </si>
  <si>
    <t>d__Bacteria;k__unclassified_d__Bacteria;p__Bacillota;c__Clostridia;o__Eubacteriales;f__Lachnospiraceae;g__Lachnospira</t>
  </si>
  <si>
    <t>d__Bacteria;k__unclassified_d__Bacteria;p__Bacillota;c__Clostridia;o__Eubacteriales;f__Lachnospiraceae;g__Lachnotalea</t>
  </si>
  <si>
    <t>d__Bacteria;k__unclassified_d__Bacteria;p__Bacillota;c__Clostridia;o__Eubacteriales;f__Lachnospiraceae;g__Lacrimispora</t>
  </si>
  <si>
    <t>d__Bacteria;k__unclassified_d__Bacteria;p__Bacillota;c__Clostridia;o__Eubacteriales;f__Lachnospiraceae;g__Laedolimicola</t>
  </si>
  <si>
    <t>d__Bacteria;k__unclassified_d__Bacteria;p__Bacillota;c__Clostridia;o__Eubacteriales;f__Lachnospiraceae;g__Lientehia</t>
  </si>
  <si>
    <t>d__Bacteria;k__unclassified_d__Bacteria;p__Bacillota;c__Clostridia;o__Eubacteriales;f__Lachnospiraceae;g__Luxibacter</t>
  </si>
  <si>
    <t>d__Bacteria;k__unclassified_d__Bacteria;p__Bacillota;c__Clostridia;o__Eubacteriales;f__Lachnospiraceae;g__Marvinbryantia</t>
  </si>
  <si>
    <t>d__Bacteria;k__unclassified_d__Bacteria;p__Bacillota;c__Clostridia;o__Eubacteriales;f__Lachnospiraceae;g__Mediterraneibacter</t>
  </si>
  <si>
    <t>d__Bacteria;k__unclassified_d__Bacteria;p__Bacillota;c__Clostridia;o__Eubacteriales;f__Lachnospiraceae;g__Merdimonas</t>
  </si>
  <si>
    <t>d__Bacteria;k__unclassified_d__Bacteria;p__Bacillota;c__Clostridia;o__Eubacteriales;f__Lachnospiraceae;g__Mobilisporobacter</t>
  </si>
  <si>
    <t>d__Bacteria;k__unclassified_d__Bacteria;p__Bacillota;c__Clostridia;o__Eubacteriales;f__Lachnospiraceae;g__Mobilitalea</t>
  </si>
  <si>
    <t>d__Bacteria;k__unclassified_d__Bacteria;p__Bacillota;c__Clostridia;o__Eubacteriales;f__Lachnospiraceae;g__Muricomes</t>
  </si>
  <si>
    <t>d__Bacteria;k__unclassified_d__Bacteria;p__Bacillota;c__Clostridia;o__Eubacteriales;f__Lachnospiraceae;g__Muricoprocola</t>
  </si>
  <si>
    <t>d__Bacteria;k__unclassified_d__Bacteria;p__Bacillota;c__Clostridia;o__Eubacteriales;f__Lachnospiraceae;g__Murimonas</t>
  </si>
  <si>
    <t>d__Bacteria;k__unclassified_d__Bacteria;p__Bacillota;c__Clostridia;o__Eubacteriales;f__Lachnospiraceae;g__Niameybacter</t>
  </si>
  <si>
    <t>d__Bacteria;k__unclassified_d__Bacteria;p__Bacillota;c__Clostridia;o__Eubacteriales;f__Lachnospiraceae;g__Novisyntrophococcus</t>
  </si>
  <si>
    <t>d__Bacteria;k__unclassified_d__Bacteria;p__Bacillota;c__Clostridia;o__Eubacteriales;f__Lachnospiraceae;g__Ohessyouella</t>
  </si>
  <si>
    <t>d__Bacteria;k__unclassified_d__Bacteria;p__Bacillota;c__Clostridia;o__Eubacteriales;f__Lachnospiraceae;g__Oliverpabstia</t>
  </si>
  <si>
    <t>d__Bacteria;k__unclassified_d__Bacteria;p__Bacillota;c__Clostridia;o__Eubacteriales;f__Lachnospiraceae;g__Oribacterium</t>
  </si>
  <si>
    <t>d__Bacteria;k__unclassified_d__Bacteria;p__Bacillota;c__Clostridia;o__Eubacteriales;f__Lachnospiraceae;g__Otoolea</t>
  </si>
  <si>
    <t>d__Bacteria;k__unclassified_d__Bacteria;p__Bacillota;c__Clostridia;o__Eubacteriales;f__Lachnospiraceae;g__Parablautia</t>
  </si>
  <si>
    <t>d__Bacteria;k__unclassified_d__Bacteria;p__Bacillota;c__Clostridia;o__Eubacteriales;f__Lachnospiraceae;g__Parasporobacterium</t>
  </si>
  <si>
    <t>d__Bacteria;k__unclassified_d__Bacteria;p__Bacillota;c__Clostridia;o__Eubacteriales;f__Lachnospiraceae;g__Petralouisia</t>
  </si>
  <si>
    <t>d__Bacteria;k__unclassified_d__Bacteria;p__Bacillota;c__Clostridia;o__Eubacteriales;f__Lachnospiraceae;g__Porcincola</t>
  </si>
  <si>
    <t>d__Bacteria;k__unclassified_d__Bacteria;p__Bacillota;c__Clostridia;o__Eubacteriales;f__Lachnospiraceae;g__Pseudobutyrivibrio</t>
  </si>
  <si>
    <t>d__Bacteria;k__unclassified_d__Bacteria;p__Bacillota;c__Clostridia;o__Eubacteriales;f__Lachnospiraceae;g__Qiania</t>
  </si>
  <si>
    <t>d__Bacteria;k__unclassified_d__Bacteria;p__Bacillota;c__Clostridia;o__Eubacteriales;f__Lachnospiraceae;g__Robinsoniella</t>
  </si>
  <si>
    <t>d__Bacteria;k__unclassified_d__Bacteria;p__Bacillota;c__Clostridia;o__Eubacteriales;f__Lachnospiraceae;g__Roseburia</t>
  </si>
  <si>
    <t>d__Bacteria;k__unclassified_d__Bacteria;p__Bacillota;c__Clostridia;o__Eubacteriales;f__Lachnospiraceae;g__Schaedlerella</t>
  </si>
  <si>
    <t>d__Bacteria;k__unclassified_d__Bacteria;p__Bacillota;c__Clostridia;o__Eubacteriales;f__Lachnospiraceae;g__Sellimonas</t>
  </si>
  <si>
    <t>d__Bacteria;k__unclassified_d__Bacteria;p__Bacillota;c__Clostridia;o__Eubacteriales;f__Lachnospiraceae;g__Shuttleworthia</t>
  </si>
  <si>
    <t>d__Bacteria;k__unclassified_d__Bacteria;p__Bacillota;c__Clostridia;o__Eubacteriales;f__Lachnospiraceae;g__Simiaoa</t>
  </si>
  <si>
    <t>d__Bacteria;k__unclassified_d__Bacteria;p__Bacillota;c__Clostridia;o__Eubacteriales;f__Lachnospiraceae;g__Sporanaerobium</t>
  </si>
  <si>
    <t>d__Bacteria;k__unclassified_d__Bacteria;p__Bacillota;c__Clostridia;o__Eubacteriales;f__Lachnospiraceae;g__Sporofaciens</t>
  </si>
  <si>
    <t>d__Bacteria;k__unclassified_d__Bacteria;p__Bacillota;c__Clostridia;o__Eubacteriales;f__Lachnospiraceae;g__Stomatobaculum</t>
  </si>
  <si>
    <t>d__Bacteria;k__unclassified_d__Bacteria;p__Bacillota;c__Clostridia;o__Eubacteriales;f__Lachnospiraceae;g__Suilimivivens</t>
  </si>
  <si>
    <t>d__Bacteria;k__unclassified_d__Bacteria;p__Bacillota;c__Clostridia;o__Eubacteriales;f__Lachnospiraceae;g__Suipraeoptans</t>
  </si>
  <si>
    <t>d__Bacteria;k__unclassified_d__Bacteria;p__Bacillota;c__Clostridia;o__Eubacteriales;f__Lachnospiraceae;g__Suonthocola</t>
  </si>
  <si>
    <t>d__Bacteria;k__unclassified_d__Bacteria;p__Bacillota;c__Clostridia;o__Eubacteriales;f__Lachnospiraceae;g__Tyzzerella</t>
  </si>
  <si>
    <t>d__Bacteria;k__unclassified_d__Bacteria;p__Bacillota;c__Clostridia;o__Eubacteriales;f__Lachnospiraceae;g__Variimorphobacter</t>
  </si>
  <si>
    <t>d__Bacteria;k__unclassified_d__Bacteria;p__Bacillota;c__Clostridia;o__Eubacteriales;f__Lachnospiraceae;g__Velocimicrobium</t>
  </si>
  <si>
    <t>d__Bacteria;k__unclassified_d__Bacteria;p__Bacillota;c__Clostridia;o__Eubacteriales;f__Lachnospiraceae;g__Waltera</t>
  </si>
  <si>
    <t>d__Bacteria;k__unclassified_d__Bacteria;p__Bacillota;c__Clostridia;o__Eubacteriales;f__Lachnospiraceae;g__Wansuia</t>
  </si>
  <si>
    <t>d__Bacteria;k__unclassified_d__Bacteria;p__Bacillota;c__Clostridia;o__Eubacteriales;f__Lachnospiraceae;g__Wujia</t>
  </si>
  <si>
    <t>d__Bacteria;k__unclassified_d__Bacteria;p__Bacillota;c__Clostridia;o__Eubacteriales;f__Lachnospiraceae;g__Zhenhengia</t>
  </si>
  <si>
    <t>d__Bacteria;k__unclassified_d__Bacteria;p__Bacillota;c__Clostridia;o__Eubacteriales;f__Maliibacteriaceae;g__Maliibacterium</t>
  </si>
  <si>
    <t>d__Bacteria;k__unclassified_d__Bacteria;p__Bacillota;c__Clostridia;o__Eubacteriales;f__Oscillospiraceae;g__Acetanaerobacterium</t>
  </si>
  <si>
    <t>d__Bacteria;k__unclassified_d__Bacteria;p__Bacillota;c__Clostridia;o__Eubacteriales;f__Oscillospiraceae;g__Acetivibrio</t>
  </si>
  <si>
    <t>d__Bacteria;k__unclassified_d__Bacteria;p__Bacillota;c__Clostridia;o__Eubacteriales;f__Oscillospiraceae;g__Acutalibacter</t>
  </si>
  <si>
    <t>d__Bacteria;k__unclassified_d__Bacteria;p__Bacillota;c__Clostridia;o__Eubacteriales;f__Oscillospiraceae;g__Agathobaculum</t>
  </si>
  <si>
    <t>d__Bacteria;k__unclassified_d__Bacteria;p__Bacillota;c__Clostridia;o__Eubacteriales;f__Oscillospiraceae;g__Anaerobacterium</t>
  </si>
  <si>
    <t>d__Bacteria;k__unclassified_d__Bacteria;p__Bacillota;c__Clostridia;o__Eubacteriales;f__Oscillospiraceae;g__Anaerofilum</t>
  </si>
  <si>
    <t>d__Bacteria;k__unclassified_d__Bacteria;p__Bacillota;c__Clostridia;o__Eubacteriales;f__Oscillospiraceae;g__Anaeromassilibacillus</t>
  </si>
  <si>
    <t>d__Bacteria;k__unclassified_d__Bacteria;p__Bacillota;c__Clostridia;o__Eubacteriales;f__Oscillospiraceae;g__Anaerotruncus</t>
  </si>
  <si>
    <t>d__Bacteria;k__unclassified_d__Bacteria;p__Bacillota;c__Clostridia;o__Eubacteriales;f__Oscillospiraceae;g__Angelakisella</t>
  </si>
  <si>
    <t>d__Bacteria;k__unclassified_d__Bacteria;p__Bacillota;c__Clostridia;o__Eubacteriales;f__Oscillospiraceae;g__Bittarella_(ex_Durand_et_al._2017)</t>
  </si>
  <si>
    <t>d__Bacteria;k__unclassified_d__Bacteria;p__Bacillota;c__Clostridia;o__Eubacteriales;f__Oscillospiraceae;g__Brotocaccenecus</t>
  </si>
  <si>
    <t>d__Bacteria;k__unclassified_d__Bacteria;p__Bacillota;c__Clostridia;o__Eubacteriales;f__Oscillospiraceae;g__Candidatus_Avoscillospira</t>
  </si>
  <si>
    <t>d__Bacteria;k__unclassified_d__Bacteria;p__Bacillota;c__Clostridia;o__Eubacteriales;f__Oscillospiraceae;g__Candidatus_Caccousia</t>
  </si>
  <si>
    <t>d__Bacteria;k__unclassified_d__Bacteria;p__Bacillota;c__Clostridia;o__Eubacteriales;f__Oscillospiraceae;g__Candidatus_Egerieicola</t>
  </si>
  <si>
    <t>d__Bacteria;k__unclassified_d__Bacteria;p__Bacillota;c__Clostridia;o__Eubacteriales;f__Oscillospiraceae;g__Candidatus_Faeciplasma</t>
  </si>
  <si>
    <t>d__Bacteria;k__unclassified_d__Bacteria;p__Bacillota;c__Clostridia;o__Eubacteriales;f__Oscillospiraceae;g__Candidatus_Faecivivens</t>
  </si>
  <si>
    <t>d__Bacteria;k__unclassified_d__Bacteria;p__Bacillota;c__Clostridia;o__Eubacteriales;f__Oscillospiraceae;g__Candidatus_Fimivicinus</t>
  </si>
  <si>
    <t>d__Bacteria;k__unclassified_d__Bacteria;p__Bacillota;c__Clostridia;o__Eubacteriales;f__Oscillospiraceae;g__Candidatus_Fimivivens</t>
  </si>
  <si>
    <t>d__Bacteria;k__unclassified_d__Bacteria;p__Bacillota;c__Clostridia;o__Eubacteriales;f__Oscillospiraceae;g__Candidatus_Galloscillospira</t>
  </si>
  <si>
    <t>d__Bacteria;k__unclassified_d__Bacteria;p__Bacillota;c__Clostridia;o__Eubacteriales;f__Oscillospiraceae;g__Candidatus_Limousia</t>
  </si>
  <si>
    <t>d__Bacteria;k__unclassified_d__Bacteria;p__Bacillota;c__Clostridia;o__Eubacteriales;f__Oscillospiraceae;g__Candidatus_Merdivicinus</t>
  </si>
  <si>
    <t>d__Bacteria;k__unclassified_d__Bacteria;p__Bacillota;c__Clostridia;o__Eubacteriales;f__Oscillospiraceae;g__Candidatus_Onthomonas</t>
  </si>
  <si>
    <t>d__Bacteria;k__unclassified_d__Bacteria;p__Bacillota;c__Clostridia;o__Eubacteriales;f__Oscillospiraceae;g__Candidatus_Onthovicinus</t>
  </si>
  <si>
    <t>d__Bacteria;k__unclassified_d__Bacteria;p__Bacillota;c__Clostridia;o__Eubacteriales;f__Oscillospiraceae;g__Candidatus_Pelethomonas</t>
  </si>
  <si>
    <t>d__Bacteria;k__unclassified_d__Bacteria;p__Bacillota;c__Clostridia;o__Eubacteriales;f__Oscillospiraceae;g__Candidatus_Scatavimonas</t>
  </si>
  <si>
    <t>d__Bacteria;k__unclassified_d__Bacteria;p__Bacillota;c__Clostridia;o__Eubacteriales;f__Oscillospiraceae;g__Candidatus_Scatovicinus</t>
  </si>
  <si>
    <t>d__Bacteria;k__unclassified_d__Bacteria;p__Bacillota;c__Clostridia;o__Eubacteriales;f__Oscillospiraceae;g__Candidatus_Scubalenecus</t>
  </si>
  <si>
    <t>d__Bacteria;k__unclassified_d__Bacteria;p__Bacillota;c__Clostridia;o__Eubacteriales;f__Oscillospiraceae;g__Caproicibacter</t>
  </si>
  <si>
    <t>d__Bacteria;k__unclassified_d__Bacteria;p__Bacillota;c__Clostridia;o__Eubacteriales;f__Oscillospiraceae;g__Caproicibacterium</t>
  </si>
  <si>
    <t>d__Bacteria;k__unclassified_d__Bacteria;p__Bacillota;c__Clostridia;o__Eubacteriales;f__Oscillospiraceae;g__Caproiciproducens</t>
  </si>
  <si>
    <t>d__Bacteria;k__unclassified_d__Bacteria;p__Bacillota;c__Clostridia;o__Eubacteriales;f__Oscillospiraceae;g__Congzhengia</t>
  </si>
  <si>
    <t>d__Bacteria;k__unclassified_d__Bacteria;p__Bacillota;c__Clostridia;o__Eubacteriales;f__Oscillospiraceae;g__Drancourtella</t>
  </si>
  <si>
    <t>d__Bacteria;k__unclassified_d__Bacteria;p__Bacillota;c__Clostridia;o__Eubacteriales;f__Oscillospiraceae;g__Dysosmobacter</t>
  </si>
  <si>
    <t>d__Bacteria;k__unclassified_d__Bacteria;p__Bacillota;c__Clostridia;o__Eubacteriales;f__Oscillospiraceae;g__Ethanoligenens</t>
  </si>
  <si>
    <t>d__Bacteria;k__unclassified_d__Bacteria;p__Bacillota;c__Clostridia;o__Eubacteriales;f__Oscillospiraceae;g__Faecalibacterium</t>
  </si>
  <si>
    <t>d__Bacteria;k__unclassified_d__Bacteria;p__Bacillota;c__Clostridia;o__Eubacteriales;f__Oscillospiraceae;g__Fastidiosipila</t>
  </si>
  <si>
    <t>d__Bacteria;k__unclassified_d__Bacteria;p__Bacillota;c__Clostridia;o__Eubacteriales;f__Oscillospiraceae;g__Flavonifractor</t>
  </si>
  <si>
    <t>d__Bacteria;k__unclassified_d__Bacteria;p__Bacillota;c__Clostridia;o__Eubacteriales;f__Oscillospiraceae;g__Fournierella</t>
  </si>
  <si>
    <t>d__Bacteria;k__unclassified_d__Bacteria;p__Bacillota;c__Clostridia;o__Eubacteriales;f__Oscillospiraceae;g__Fumia</t>
  </si>
  <si>
    <t>d__Bacteria;k__unclassified_d__Bacteria;p__Bacillota;c__Clostridia;o__Eubacteriales;f__Oscillospiraceae;g__Harryflintia</t>
  </si>
  <si>
    <t>d__Bacteria;k__unclassified_d__Bacteria;p__Bacillota;c__Clostridia;o__Eubacteriales;f__Oscillospiraceae;g__Hominenteromicrobium</t>
  </si>
  <si>
    <t>d__Bacteria;k__unclassified_d__Bacteria;p__Bacillota;c__Clostridia;o__Eubacteriales;f__Oscillospiraceae;g__Hominicoprocola</t>
  </si>
  <si>
    <t>d__Bacteria;k__unclassified_d__Bacteria;p__Bacillota;c__Clostridia;o__Eubacteriales;f__Oscillospiraceae;g__Hominilimicola</t>
  </si>
  <si>
    <t>d__Bacteria;k__unclassified_d__Bacteria;p__Bacillota;c__Clostridia;o__Eubacteriales;f__Oscillospiraceae;g__Huintestinicola</t>
  </si>
  <si>
    <t>d__Bacteria;k__unclassified_d__Bacteria;p__Bacillota;c__Clostridia;o__Eubacteriales;f__Oscillospiraceae;g__Hydrogeniiclostridium</t>
  </si>
  <si>
    <t>d__Bacteria;k__unclassified_d__Bacteria;p__Bacillota;c__Clostridia;o__Eubacteriales;f__Oscillospiraceae;g__Hydrogenoanaerobacterium</t>
  </si>
  <si>
    <t>d__Bacteria;k__unclassified_d__Bacteria;p__Bacillota;c__Clostridia;o__Eubacteriales;f__Oscillospiraceae;g__Lawsonibacter</t>
  </si>
  <si>
    <t>d__Bacteria;k__unclassified_d__Bacteria;p__Bacillota;c__Clostridia;o__Eubacteriales;f__Oscillospiraceae;g__Ligaoa</t>
  </si>
  <si>
    <t>d__Bacteria;k__unclassified_d__Bacteria;p__Bacillota;c__Clostridia;o__Eubacteriales;f__Oscillospiraceae;g__Mageeibacillus</t>
  </si>
  <si>
    <t>d__Bacteria;k__unclassified_d__Bacteria;p__Bacillota;c__Clostridia;o__Eubacteriales;f__Oscillospiraceae;g__Marasmitruncus</t>
  </si>
  <si>
    <t>d__Bacteria;k__unclassified_d__Bacteria;p__Bacillota;c__Clostridia;o__Eubacteriales;f__Oscillospiraceae;g__Massiliimalia</t>
  </si>
  <si>
    <t>d__Bacteria;k__unclassified_d__Bacteria;p__Bacillota;c__Clostridia;o__Eubacteriales;f__Oscillospiraceae;g__Merdimmobilis</t>
  </si>
  <si>
    <t>d__Bacteria;k__unclassified_d__Bacteria;p__Bacillota;c__Clostridia;o__Eubacteriales;f__Oscillospiraceae;g__Monoglobus</t>
  </si>
  <si>
    <t>d__Bacteria;k__unclassified_d__Bacteria;p__Bacillota;c__Clostridia;o__Eubacteriales;f__Oscillospiraceae;g__Muriventricola</t>
  </si>
  <si>
    <t>d__Bacteria;k__unclassified_d__Bacteria;p__Bacillota;c__Clostridia;o__Eubacteriales;f__Oscillospiraceae;g__Neglectibacter</t>
  </si>
  <si>
    <t>d__Bacteria;k__unclassified_d__Bacteria;p__Bacillota;c__Clostridia;o__Eubacteriales;f__Oscillospiraceae;g__Neobittarella</t>
  </si>
  <si>
    <t>d__Bacteria;k__unclassified_d__Bacteria;p__Bacillota;c__Clostridia;o__Eubacteriales;f__Oscillospiraceae;g__Neopoerus</t>
  </si>
  <si>
    <t>d__Bacteria;k__unclassified_d__Bacteria;p__Bacillota;c__Clostridia;o__Eubacteriales;f__Oscillospiraceae;g__Oscillibacter</t>
  </si>
  <si>
    <t>d__Bacteria;k__unclassified_d__Bacteria;p__Bacillota;c__Clostridia;o__Eubacteriales;f__Oscillospiraceae;g__Papillibacter</t>
  </si>
  <si>
    <t>d__Bacteria;k__unclassified_d__Bacteria;p__Bacillota;c__Clostridia;o__Eubacteriales;f__Oscillospiraceae;g__Petroclostridium</t>
  </si>
  <si>
    <t>d__Bacteria;k__unclassified_d__Bacteria;p__Bacillota;c__Clostridia;o__Eubacteriales;f__Oscillospiraceae;g__Porcipelethomonas</t>
  </si>
  <si>
    <t>d__Bacteria;k__unclassified_d__Bacteria;p__Bacillota;c__Clostridia;o__Eubacteriales;f__Oscillospiraceae;g__Provencibacterium</t>
  </si>
  <si>
    <t>d__Bacteria;k__unclassified_d__Bacteria;p__Bacillota;c__Clostridia;o__Eubacteriales;f__Oscillospiraceae;g__Pseudobacteroides</t>
  </si>
  <si>
    <t>d__Bacteria;k__unclassified_d__Bacteria;p__Bacillota;c__Clostridia;o__Eubacteriales;f__Oscillospiraceae;g__Pseudoclostridium</t>
  </si>
  <si>
    <t>d__Bacteria;k__unclassified_d__Bacteria;p__Bacillota;c__Clostridia;o__Eubacteriales;f__Oscillospiraceae;g__Pseudoflavonifractor</t>
  </si>
  <si>
    <t>d__Bacteria;k__unclassified_d__Bacteria;p__Bacillota;c__Clostridia;o__Eubacteriales;f__Oscillospiraceae;g__Pseudoruminococcus</t>
  </si>
  <si>
    <t>d__Bacteria;k__unclassified_d__Bacteria;p__Bacillota;c__Clostridia;o__Eubacteriales;f__Oscillospiraceae;g__Pusillibacter</t>
  </si>
  <si>
    <t>d__Bacteria;k__unclassified_d__Bacteria;p__Bacillota;c__Clostridia;o__Eubacteriales;f__Oscillospiraceae;g__Pygmaiobacter</t>
  </si>
  <si>
    <t>d__Bacteria;k__unclassified_d__Bacteria;p__Bacillota;c__Clostridia;o__Eubacteriales;f__Oscillospiraceae;g__Qingrenia</t>
  </si>
  <si>
    <t>d__Bacteria;k__unclassified_d__Bacteria;p__Bacillota;c__Clostridia;o__Eubacteriales;f__Oscillospiraceae;g__Ructibacterium</t>
  </si>
  <si>
    <t>d__Bacteria;k__unclassified_d__Bacteria;p__Bacillota;c__Clostridia;o__Eubacteriales;f__Oscillospiraceae;g__Ruminiclostridium</t>
  </si>
  <si>
    <t>d__Bacteria;k__unclassified_d__Bacteria;p__Bacillota;c__Clostridia;o__Eubacteriales;f__Oscillospiraceae;g__Ruminococcus</t>
  </si>
  <si>
    <t>d__Bacteria;k__unclassified_d__Bacteria;p__Bacillota;c__Clostridia;o__Eubacteriales;f__Oscillospiraceae;g__Ruthenibacterium</t>
  </si>
  <si>
    <t>d__Bacteria;k__unclassified_d__Bacteria;p__Bacillota;c__Clostridia;o__Eubacteriales;f__Oscillospiraceae;g__Saccharofermentans</t>
  </si>
  <si>
    <t>d__Bacteria;k__unclassified_d__Bacteria;p__Bacillota;c__Clostridia;o__Eubacteriales;f__Oscillospiraceae;g__Scatolibacter</t>
  </si>
  <si>
    <t>d__Bacteria;k__unclassified_d__Bacteria;p__Bacillota;c__Clostridia;o__Eubacteriales;f__Oscillospiraceae;g__Solibaculum</t>
  </si>
  <si>
    <t>d__Bacteria;k__unclassified_d__Bacteria;p__Bacillota;c__Clostridia;o__Eubacteriales;f__Oscillospiraceae;g__Sporobacter</t>
  </si>
  <si>
    <t>d__Bacteria;k__unclassified_d__Bacteria;p__Bacillota;c__Clostridia;o__Eubacteriales;f__Oscillospiraceae;g__Subdoligranulum</t>
  </si>
  <si>
    <t>d__Bacteria;k__unclassified_d__Bacteria;p__Bacillota;c__Clostridia;o__Eubacteriales;f__Oscillospiraceae;g__Thermocaproicibacter</t>
  </si>
  <si>
    <t>d__Bacteria;k__unclassified_d__Bacteria;p__Bacillota;c__Clostridia;o__Eubacteriales;f__Oscillospiraceae;g__Thermoclostridium</t>
  </si>
  <si>
    <t>d__Bacteria;k__unclassified_d__Bacteria;p__Bacillota;c__Clostridia;o__Eubacteriales;f__Oscillospiraceae;g__Vermiculatibacterium</t>
  </si>
  <si>
    <t>d__Bacteria;k__unclassified_d__Bacteria;p__Bacillota;c__Clostridia;o__Eubacteriales;f__Oscillospiraceae;g__Vescimonas</t>
  </si>
  <si>
    <t>d__Bacteria;k__unclassified_d__Bacteria;p__Bacillota;c__Clostridia;o__Eubacteriales;f__Oscillospiraceae;g__Yanshouia</t>
  </si>
  <si>
    <t>d__Bacteria;k__unclassified_d__Bacteria;p__Bacillota;c__Clostridia;o__Eubacteriales;f__Oscillospiraceae;g__Youxingia</t>
  </si>
  <si>
    <t>d__Bacteria;k__unclassified_d__Bacteria;p__Bacillota;c__Clostridia;o__Eubacteriales;f__Oscillospiraceae;g__Zongyangia</t>
  </si>
  <si>
    <t>d__Bacteria;k__unclassified_d__Bacteria;p__Bacillota;c__Clostridia;o__Eubacteriales;f__Oscillospiraceae;g__unclassified_f__Oscillospiraceae</t>
  </si>
  <si>
    <t>d__Bacteria;k__unclassified_d__Bacteria;p__Bacillota;c__Clostridia;o__Eubacteriales;f__Peptococcaceae;g__Acididesulfobacillus</t>
  </si>
  <si>
    <t>d__Bacteria;k__unclassified_d__Bacteria;p__Bacillota;c__Clostridia;o__Eubacteriales;f__Peptococcaceae;g__Candidatus_Avidehalobacter</t>
  </si>
  <si>
    <t>d__Bacteria;k__unclassified_d__Bacteria;p__Bacillota;c__Clostridia;o__Eubacteriales;f__Peptococcaceae;g__Candidatus_Formimonas</t>
  </si>
  <si>
    <t>d__Bacteria;k__unclassified_d__Bacteria;p__Bacillota;c__Clostridia;o__Eubacteriales;f__Peptococcaceae;g__Dehalobacterium</t>
  </si>
  <si>
    <t>d__Bacteria;k__unclassified_d__Bacteria;p__Bacillota;c__Clostridia;o__Eubacteriales;f__Peptococcaceae;g__Desulfofarcimen</t>
  </si>
  <si>
    <t>d__Bacteria;k__unclassified_d__Bacteria;p__Bacillota;c__Clostridia;o__Eubacteriales;f__Peptococcaceae;g__Desulfolucanica</t>
  </si>
  <si>
    <t>d__Bacteria;k__unclassified_d__Bacteria;p__Bacillota;c__Clostridia;o__Eubacteriales;f__Peptococcaceae;g__Desulfonispora</t>
  </si>
  <si>
    <t>d__Bacteria;k__unclassified_d__Bacteria;p__Bacillota;c__Clostridia;o__Eubacteriales;f__Peptococcaceae;g__Desulforadius</t>
  </si>
  <si>
    <t>d__Bacteria;k__unclassified_d__Bacteria;p__Bacillota;c__Clostridia;o__Eubacteriales;f__Peptococcaceae;g__Desulforamulus</t>
  </si>
  <si>
    <t>d__Bacteria;k__unclassified_d__Bacteria;p__Bacillota;c__Clostridia;o__Eubacteriales;f__Peptococcaceae;g__Paradesulfitobacterium</t>
  </si>
  <si>
    <t>d__Bacteria;k__unclassified_d__Bacteria;p__Bacillota;c__Clostridia;o__Eubacteriales;f__Peptococcaceae;g__Peptococcus</t>
  </si>
  <si>
    <t>d__Bacteria;k__unclassified_d__Bacteria;p__Bacillota;c__Clostridia;o__Eubacteriales;f__Peptococcaceae;g__Phosphitispora</t>
  </si>
  <si>
    <t>d__Bacteria;k__unclassified_d__Bacteria;p__Bacillota;c__Clostridia;o__Eubacteriales;f__Peptococcaceae;g__Thermanaerosceptrum</t>
  </si>
  <si>
    <t>d__Bacteria;k__unclassified_d__Bacteria;p__Bacillota;c__Clostridia;o__Eubacteriales;f__Peptostreptococcaceae;g__Asaccharospora</t>
  </si>
  <si>
    <t>d__Bacteria;k__unclassified_d__Bacteria;p__Bacillota;c__Clostridia;o__Eubacteriales;f__Peptostreptococcaceae;g__Clostridioides</t>
  </si>
  <si>
    <t>d__Bacteria;k__unclassified_d__Bacteria;p__Bacillota;c__Clostridia;o__Eubacteriales;f__Peptostreptococcaceae;g__Criibacterium</t>
  </si>
  <si>
    <t>d__Bacteria;k__unclassified_d__Bacteria;p__Bacillota;c__Clostridia;o__Eubacteriales;f__Peptostreptococcaceae;g__Intestinibacter</t>
  </si>
  <si>
    <t>d__Bacteria;k__unclassified_d__Bacteria;p__Bacillota;c__Clostridia;o__Eubacteriales;f__Peptostreptococcaceae;g__Paeniclostridium</t>
  </si>
  <si>
    <t>d__Bacteria;k__unclassified_d__Bacteria;p__Bacillota;c__Clostridia;o__Eubacteriales;f__Peptostreptococcaceae;g__Peptacetobacter</t>
  </si>
  <si>
    <t>d__Bacteria;k__unclassified_d__Bacteria;p__Bacillota;c__Clostridia;o__Eubacteriales;f__Peptostreptococcaceae;g__Peptoanaerobacter</t>
  </si>
  <si>
    <t>d__Bacteria;k__unclassified_d__Bacteria;p__Bacillota;c__Clostridia;o__Eubacteriales;f__Peptostreptococcaceae;g__Peptoclostridium</t>
  </si>
  <si>
    <t>d__Bacteria;k__unclassified_d__Bacteria;p__Bacillota;c__Clostridia;o__Eubacteriales;f__Peptostreptococcaceae;g__Peptostreptococcus</t>
  </si>
  <si>
    <t>d__Bacteria;k__unclassified_d__Bacteria;p__Bacillota;c__Clostridia;o__Eubacteriales;f__Peptostreptococcaceae;g__Proteocatella</t>
  </si>
  <si>
    <t>d__Bacteria;k__unclassified_d__Bacteria;p__Bacillota;c__Clostridia;o__Eubacteriales;f__Peptostreptococcaceae;g__Romboutsia</t>
  </si>
  <si>
    <t>d__Bacteria;k__unclassified_d__Bacteria;p__Bacillota;c__Clostridia;o__Eubacteriales;f__Peptostreptococcaceae;g__Tepidibacter</t>
  </si>
  <si>
    <t>d__Bacteria;k__unclassified_d__Bacteria;p__Bacillota;c__Clostridia;o__Eubacteriales;f__Peptostreptococcaceae;g__Terrisporobacter</t>
  </si>
  <si>
    <t>d__Bacteria;k__unclassified_d__Bacteria;p__Bacillota;c__Clostridia;o__Eubacteriales;f__Peptostreptococcaceae;g__unclassified_f__Peptostreptococcaceae</t>
  </si>
  <si>
    <t>d__Bacteria;k__unclassified_d__Bacteria;p__Bacillota;c__Clostridia;o__Eubacteriales;f__Proteinivoraceae;g__Alkalicella</t>
  </si>
  <si>
    <t>d__Bacteria;k__unclassified_d__Bacteria;p__Bacillota;c__Clostridia;o__Eubacteriales;f__Pumilibacteraceae;g__Anaerocaecibacter</t>
  </si>
  <si>
    <t>d__Bacteria;k__unclassified_d__Bacteria;p__Bacillota;c__Clostridia;o__Eubacteriales;f__Pumilibacteraceae;g__Pumilibacter</t>
  </si>
  <si>
    <t>d__Bacteria;k__unclassified_d__Bacteria;p__Bacillota;c__Clostridia;o__Eubacteriales;f__Syntrophomonadaceae;g__Candidatus_Syntrophocurvum</t>
  </si>
  <si>
    <t>d__Bacteria;k__unclassified_d__Bacteria;p__Bacillota;c__Clostridia;o__Eubacteriales;f__Syntrophomonadaceae;g__Dethiobacter</t>
  </si>
  <si>
    <t>d__Bacteria;k__unclassified_d__Bacteria;p__Bacillota;c__Clostridia;o__Eubacteriales;f__Syntrophomonadaceae;g__Syntrophomonas</t>
  </si>
  <si>
    <t>d__Bacteria;k__unclassified_d__Bacteria;p__Bacillota;c__Clostridia;o__Eubacteriales;f__Syntrophomonadaceae;g__Thermosyntropha</t>
  </si>
  <si>
    <t>d__Bacteria;k__unclassified_d__Bacteria;p__Bacillota;c__Clostridia;o__Eubacteriales;f__Thermincolaceae;g__Thermincola</t>
  </si>
  <si>
    <t>d__Bacteria;k__unclassified_d__Bacteria;p__Bacillota;c__Clostridia;o__Eubacteriales;f__Vallitaleaceae;g__Petrocella</t>
  </si>
  <si>
    <t>d__Bacteria;k__unclassified_d__Bacteria;p__Bacillota;c__Clostridia;o__Eubacteriales;f__Vallitaleaceae;g__Vallitalea</t>
  </si>
  <si>
    <t>d__Bacteria;k__unclassified_d__Bacteria;p__Bacillota;c__Clostridia;o__Eubacteriales;f__Xylanivirgaceae;g__Xylanivirga</t>
  </si>
  <si>
    <t>d__Bacteria;k__unclassified_d__Bacteria;p__Bacillota;c__Clostridia;o__Eubacteriales;f__Yeguiaceae;g__Yeguia</t>
  </si>
  <si>
    <t>d__Bacteria;k__unclassified_d__Bacteria;p__Bacillota;c__Clostridia;o__Eubacteriales;f__unclassified_o__Eubacteriales;g__Anaerotalea</t>
  </si>
  <si>
    <t>d__Bacteria;k__unclassified_d__Bacteria;p__Bacillota;c__Clostridia;o__Eubacteriales;f__unclassified_o__Eubacteriales;g__Anaerovirgula</t>
  </si>
  <si>
    <t>d__Bacteria;k__unclassified_d__Bacteria;p__Bacillota;c__Clostridia;o__Eubacteriales;f__unclassified_o__Eubacteriales;g__Bovifimicola</t>
  </si>
  <si>
    <t>d__Bacteria;k__unclassified_d__Bacteria;p__Bacillota;c__Clostridia;o__Eubacteriales;f__unclassified_o__Eubacteriales;g__Brotomerdimonas</t>
  </si>
  <si>
    <t>d__Bacteria;k__unclassified_d__Bacteria;p__Bacillota;c__Clostridia;o__Eubacteriales;f__unclassified_o__Eubacteriales;g__Candidatus_Alectryocaccobium</t>
  </si>
  <si>
    <t>d__Bacteria;k__unclassified_d__Bacteria;p__Bacillota;c__Clostridia;o__Eubacteriales;f__unclassified_o__Eubacteriales;g__Candidatus_Aphodomonas</t>
  </si>
  <si>
    <t>d__Bacteria;k__unclassified_d__Bacteria;p__Bacillota;c__Clostridia;o__Eubacteriales;f__unclassified_o__Eubacteriales;g__Candidatus_Aphodomorpha</t>
  </si>
  <si>
    <t>d__Bacteria;k__unclassified_d__Bacteria;p__Bacillota;c__Clostridia;o__Eubacteriales;f__unclassified_o__Eubacteriales;g__Candidatus_Aphodoplasma</t>
  </si>
  <si>
    <t>d__Bacteria;k__unclassified_d__Bacteria;p__Bacillota;c__Clostridia;o__Eubacteriales;f__unclassified_o__Eubacteriales;g__Candidatus_Apopatosoma</t>
  </si>
  <si>
    <t>d__Bacteria;k__unclassified_d__Bacteria;p__Bacillota;c__Clostridia;o__Eubacteriales;f__unclassified_o__Eubacteriales;g__Candidatus_Avilachnospira</t>
  </si>
  <si>
    <t>d__Bacteria;k__unclassified_d__Bacteria;p__Bacillota;c__Clostridia;o__Eubacteriales;f__unclassified_o__Eubacteriales;g__Candidatus_Avimonoglobus</t>
  </si>
  <si>
    <t>d__Bacteria;k__unclassified_d__Bacteria;p__Bacillota;c__Clostridia;o__Eubacteriales;f__unclassified_o__Eubacteriales;g__Candidatus_Caccovicinus</t>
  </si>
  <si>
    <t>d__Bacteria;k__unclassified_d__Bacteria;p__Bacillota;c__Clostridia;o__Eubacteriales;f__unclassified_o__Eubacteriales;g__Candidatus_Caccovivens</t>
  </si>
  <si>
    <t>d__Bacteria;k__unclassified_d__Bacteria;p__Bacillota;c__Clostridia;o__Eubacteriales;f__unclassified_o__Eubacteriales;g__Candidatus_Copromonas</t>
  </si>
  <si>
    <t>d__Bacteria;k__unclassified_d__Bacteria;p__Bacillota;c__Clostridia;o__Eubacteriales;f__unclassified_o__Eubacteriales;g__Candidatus_Coproplasma</t>
  </si>
  <si>
    <t>d__Bacteria;k__unclassified_d__Bacteria;p__Bacillota;c__Clostridia;o__Eubacteriales;f__unclassified_o__Eubacteriales;g__Candidatus_Egerieenecus</t>
  </si>
  <si>
    <t>d__Bacteria;k__unclassified_d__Bacteria;p__Bacillota;c__Clostridia;o__Eubacteriales;f__unclassified_o__Eubacteriales;g__Candidatus_Enterenecus</t>
  </si>
  <si>
    <t>d__Bacteria;k__unclassified_d__Bacteria;p__Bacillota;c__Clostridia;o__Eubacteriales;f__unclassified_o__Eubacteriales;g__Candidatus_Faecicola</t>
  </si>
  <si>
    <t>d__Bacteria;k__unclassified_d__Bacteria;p__Bacillota;c__Clostridia;o__Eubacteriales;f__unclassified_o__Eubacteriales;g__Candidatus_Faecimorpha</t>
  </si>
  <si>
    <t>d__Bacteria;k__unclassified_d__Bacteria;p__Bacillota;c__Clostridia;o__Eubacteriales;f__unclassified_o__Eubacteriales;g__Candidatus_Faecivicinus</t>
  </si>
  <si>
    <t>d__Bacteria;k__unclassified_d__Bacteria;p__Bacillota;c__Clostridia;o__Eubacteriales;f__unclassified_o__Eubacteriales;g__Candidatus_Faecousia</t>
  </si>
  <si>
    <t>d__Bacteria;k__unclassified_d__Bacteria;p__Bacillota;c__Clostridia;o__Eubacteriales;f__unclassified_o__Eubacteriales;g__Candidatus_Fimadaptatus</t>
  </si>
  <si>
    <t>d__Bacteria;k__unclassified_d__Bacteria;p__Bacillota;c__Clostridia;o__Eubacteriales;f__unclassified_o__Eubacteriales;g__Candidatus_Fimimorpha</t>
  </si>
  <si>
    <t>d__Bacteria;k__unclassified_d__Bacteria;p__Bacillota;c__Clostridia;o__Eubacteriales;f__unclassified_o__Eubacteriales;g__Candidatus_Fimiplasma</t>
  </si>
  <si>
    <t>d__Bacteria;k__unclassified_d__Bacteria;p__Bacillota;c__Clostridia;o__Eubacteriales;f__unclassified_o__Eubacteriales;g__Candidatus_Fimisoma</t>
  </si>
  <si>
    <t>d__Bacteria;k__unclassified_d__Bacteria;p__Bacillota;c__Clostridia;o__Eubacteriales;f__unclassified_o__Eubacteriales;g__Candidatus_Gallacutalibacter</t>
  </si>
  <si>
    <t>d__Bacteria;k__unclassified_d__Bacteria;p__Bacillota;c__Clostridia;o__Eubacteriales;f__unclassified_o__Eubacteriales;g__Candidatus_Limadaptatus</t>
  </si>
  <si>
    <t>d__Bacteria;k__unclassified_d__Bacteria;p__Bacillota;c__Clostridia;o__Eubacteriales;f__unclassified_o__Eubacteriales;g__Candidatus_Limihabitans</t>
  </si>
  <si>
    <t>d__Bacteria;k__unclassified_d__Bacteria;p__Bacillota;c__Clostridia;o__Eubacteriales;f__unclassified_o__Eubacteriales;g__Candidatus_Limiplasma</t>
  </si>
  <si>
    <t>d__Bacteria;k__unclassified_d__Bacteria;p__Bacillota;c__Clostridia;o__Eubacteriales;f__unclassified_o__Eubacteriales;g__Candidatus_Limivicinus</t>
  </si>
  <si>
    <t>d__Bacteria;k__unclassified_d__Bacteria;p__Bacillota;c__Clostridia;o__Eubacteriales;f__unclassified_o__Eubacteriales;g__Candidatus_Onthenecus</t>
  </si>
  <si>
    <t>d__Bacteria;k__unclassified_d__Bacteria;p__Bacillota;c__Clostridia;o__Eubacteriales;f__unclassified_o__Eubacteriales;g__Candidatus_Pelethousia</t>
  </si>
  <si>
    <t>d__Bacteria;k__unclassified_d__Bacteria;p__Bacillota;c__Clostridia;o__Eubacteriales;f__unclassified_o__Eubacteriales;g__Candidatus_Scatomorpha</t>
  </si>
  <si>
    <t>d__Bacteria;k__unclassified_d__Bacteria;p__Bacillota;c__Clostridia;o__Eubacteriales;f__unclassified_o__Eubacteriales;g__Candidatus_Scybalosoma</t>
  </si>
  <si>
    <t>d__Bacteria;k__unclassified_d__Bacteria;p__Bacillota;c__Clostridia;o__Eubacteriales;f__unclassified_o__Eubacteriales;g__Candidatus_Soleaferrea</t>
  </si>
  <si>
    <t>d__Bacteria;k__unclassified_d__Bacteria;p__Bacillota;c__Clostridia;o__Eubacteriales;f__unclassified_o__Eubacteriales;g__Candidatus_Stercoripulliclostridium</t>
  </si>
  <si>
    <t>d__Bacteria;k__unclassified_d__Bacteria;p__Bacillota;c__Clostridia;o__Eubacteriales;f__unclassified_o__Eubacteriales;g__Candidatus_Ventricola</t>
  </si>
  <si>
    <t>d__Bacteria;k__unclassified_d__Bacteria;p__Bacillota;c__Clostridia;o__Eubacteriales;f__unclassified_o__Eubacteriales;g__Candidatus_Ventrimonas</t>
  </si>
  <si>
    <t>d__Bacteria;k__unclassified_d__Bacteria;p__Bacillota;c__Clostridia;o__Eubacteriales;f__unclassified_o__Eubacteriales;g__Colidextribacter</t>
  </si>
  <si>
    <t>d__Bacteria;k__unclassified_d__Bacteria;p__Bacillota;c__Clostridia;o__Eubacteriales;f__unclassified_o__Eubacteriales;g__Evtepia</t>
  </si>
  <si>
    <t>d__Bacteria;k__unclassified_d__Bacteria;p__Bacillota;c__Clostridia;o__Eubacteriales;f__unclassified_o__Eubacteriales;g__Flintibacter</t>
  </si>
  <si>
    <t>d__Bacteria;k__unclassified_d__Bacteria;p__Bacillota;c__Clostridia;o__Eubacteriales;f__unclassified_o__Eubacteriales;g__Gemmiger</t>
  </si>
  <si>
    <t>d__Bacteria;k__unclassified_d__Bacteria;p__Bacillota;c__Clostridia;o__Eubacteriales;f__unclassified_o__Eubacteriales;g__Intestinimonas</t>
  </si>
  <si>
    <t>d__Bacteria;k__unclassified_d__Bacteria;p__Bacillota;c__Clostridia;o__Eubacteriales;f__unclassified_o__Eubacteriales;g__Massilistercora</t>
  </si>
  <si>
    <t>d__Bacteria;k__unclassified_d__Bacteria;p__Bacillota;c__Clostridia;o__Eubacteriales;f__unclassified_o__Eubacteriales;g__Natranaerovirga</t>
  </si>
  <si>
    <t>d__Bacteria;k__unclassified_d__Bacteria;p__Bacillota;c__Clostridia;o__Eubacteriales;f__unclassified_o__Eubacteriales;g__Proteiniborus</t>
  </si>
  <si>
    <t>d__Bacteria;k__unclassified_d__Bacteria;p__Bacillota;c__Clostridia;o__Eubacteriales;f__unclassified_o__Eubacteriales;g__unclassified_o__Eubacteriales</t>
  </si>
  <si>
    <t>d__Bacteria;k__unclassified_d__Bacteria;p__Bacillota;c__Clostridia;o__Halanaerobiales;f__Halanaerobiaceae;g__Halanaerobium</t>
  </si>
  <si>
    <t>d__Bacteria;k__unclassified_d__Bacteria;p__Bacillota;c__Clostridia;o__Halanaerobiales;f__Halobacteroidaceae;g__Orenia</t>
  </si>
  <si>
    <t>d__Bacteria;k__unclassified_d__Bacteria;p__Bacillota;c__Clostridia;o__Halanaerobiales;f__unclassified_o__Halanaerobiales;g__Anoxybacter</t>
  </si>
  <si>
    <t>d__Bacteria;k__unclassified_d__Bacteria;p__Bacillota;c__Clostridia;o__Koleobacterales;f__Koleobacteraceae;g__Koleobacter</t>
  </si>
  <si>
    <t>d__Bacteria;k__unclassified_d__Bacteria;p__Bacillota;c__Clostridia;o__Moorellales;f__Calderihabitantaceae;g__Calderihabitans</t>
  </si>
  <si>
    <t>d__Bacteria;k__unclassified_d__Bacteria;p__Bacillota;c__Clostridia;o__Moorellales;f__Desulfitibacteraceae;g__Desulfitibacter</t>
  </si>
  <si>
    <t>d__Bacteria;k__unclassified_d__Bacteria;p__Bacillota;c__Clostridia;o__Moorellales;f__Moorellaceae;g__Moorella</t>
  </si>
  <si>
    <t>d__Bacteria;k__unclassified_d__Bacteria;p__Bacillota;c__Clostridia;o__Moorellales;f__Zhaonellaceae;g__Zhaonella</t>
  </si>
  <si>
    <t>d__Bacteria;k__unclassified_d__Bacteria;p__Bacillota;c__Clostridia;o__Thermoanaerobacterales;f__Thermoanaerobacteraceae;g__Aceticella</t>
  </si>
  <si>
    <t>d__Bacteria;k__unclassified_d__Bacteria;p__Bacillota;c__Clostridia;o__Thermoanaerobacterales;f__Thermoanaerobacteraceae;g__Caldanaerobacter</t>
  </si>
  <si>
    <t>d__Bacteria;k__unclassified_d__Bacteria;p__Bacillota;c__Clostridia;o__Thermoanaerobacterales;f__Thermoanaerobacteraceae;g__Caldanaerobius</t>
  </si>
  <si>
    <t>d__Bacteria;k__unclassified_d__Bacteria;p__Bacillota;c__Clostridia;o__Thermoanaerobacterales;f__Thermoanaerobacteraceae;g__Calorimonas</t>
  </si>
  <si>
    <t>d__Bacteria;k__unclassified_d__Bacteria;p__Bacillota;c__Clostridia;o__Thermoanaerobacterales;f__Thermoanaerobacteraceae;g__Thermoanaerobacter</t>
  </si>
  <si>
    <t>d__Bacteria;k__unclassified_d__Bacteria;p__Bacillota;c__Clostridia;o__Thermoanaerobacterales;f__Thermoanaerobacteraceae;g__Thermoanaerobacterium</t>
  </si>
  <si>
    <t>d__Bacteria;k__unclassified_d__Bacteria;p__Bacillota;c__Clostridia;o__Thermoanaerobacterales;f__Thermoanaerobacterales_Family_III._Incertae_Sedis;g__Syntrophaceticus</t>
  </si>
  <si>
    <t>d__Bacteria;k__unclassified_d__Bacteria;p__Bacillota;c__Clostridia;o__Thermoanaerobacterales;f__Thermoanaerobacterales_Family_IV._Incertae_Sedis;g__Mahella</t>
  </si>
  <si>
    <t>d__Bacteria;k__unclassified_d__Bacteria;p__Bacillota;c__Clostridia;o__Thermosediminibacterales;f__Tepidanaerobacteraceae;g__Biomaibacter</t>
  </si>
  <si>
    <t>d__Bacteria;k__unclassified_d__Bacteria;p__Bacillota;c__Clostridia;o__Thermosediminibacterales;f__Tepidanaerobacteraceae;g__Tepidanaerobacter</t>
  </si>
  <si>
    <t>d__Bacteria;k__unclassified_d__Bacteria;p__Bacillota;c__Clostridia;o__Thermosediminibacterales;f__Thermosediminibacteraceae;g__Thermosediminibacter</t>
  </si>
  <si>
    <t>d__Bacteria;k__unclassified_d__Bacteria;p__Bacillota;c__Clostridia;o__unclassified_c__Clostridia;f__unclassified_c__Clostridia;g__Candidatus_Alectryocaccomicrobium</t>
  </si>
  <si>
    <t>d__Bacteria;k__unclassified_d__Bacteria;p__Bacillota;c__Clostridia;o__unclassified_c__Clostridia;f__unclassified_c__Clostridia;g__Candidatus_Avichristensenella</t>
  </si>
  <si>
    <t>d__Bacteria;k__unclassified_d__Bacteria;p__Bacillota;c__Clostridia;o__unclassified_c__Clostridia;f__unclassified_c__Clostridia;g__Candidatus_Caccomorpha</t>
  </si>
  <si>
    <t>d__Bacteria;k__unclassified_d__Bacteria;p__Bacillota;c__Clostridia;o__unclassified_c__Clostridia;f__unclassified_c__Clostridia;g__Candidatus_Caccopulliclostridium</t>
  </si>
  <si>
    <t>d__Bacteria;k__unclassified_d__Bacteria;p__Bacillota;c__Clostridia;o__unclassified_c__Clostridia;f__unclassified_c__Clostridia;g__Candidatus_Excrementavichristensenella</t>
  </si>
  <si>
    <t>d__Bacteria;k__unclassified_d__Bacteria;p__Bacillota;c__Clostridia;o__unclassified_c__Clostridia;f__unclassified_c__Clostridia;g__Candidatus_Faecaligallichristensenella</t>
  </si>
  <si>
    <t>d__Bacteria;k__unclassified_d__Bacteria;p__Bacillota;c__Clostridia;o__unclassified_c__Clostridia;f__unclassified_c__Clostridia;g__Candidatus_Fimenecus</t>
  </si>
  <si>
    <t>d__Bacteria;k__unclassified_d__Bacteria;p__Bacillota;c__Clostridia;o__unclassified_c__Clostridia;f__unclassified_c__Clostridia;g__Candidatus_Gallimonas</t>
  </si>
  <si>
    <t>d__Bacteria;k__unclassified_d__Bacteria;p__Bacillota;c__Clostridia;o__unclassified_c__Clostridia;f__unclassified_c__Clostridia;g__Candidatus_Merdicola</t>
  </si>
  <si>
    <t>d__Bacteria;k__unclassified_d__Bacteria;p__Bacillota;c__Clostridia;o__unclassified_c__Clostridia;f__unclassified_c__Clostridia;g__Candidatus_Ornithocaccomicrobium</t>
  </si>
  <si>
    <t>d__Bacteria;k__unclassified_d__Bacteria;p__Bacillota;c__Clostridia;o__unclassified_c__Clostridia;f__unclassified_c__Clostridia;g__Candidatus_Ornithomonoglobus</t>
  </si>
  <si>
    <t>d__Bacteria;k__unclassified_d__Bacteria;p__Bacillota;c__Clostridia;o__unclassified_c__Clostridia;f__unclassified_c__Clostridia;g__Candidatus_Petromonas</t>
  </si>
  <si>
    <t>d__Bacteria;k__unclassified_d__Bacteria;p__Bacillota;c__Clostridia;o__unclassified_c__Clostridia;f__unclassified_c__Clostridia;g__Candidatus_Protoclostridium</t>
  </si>
  <si>
    <t>d__Bacteria;k__unclassified_d__Bacteria;p__Bacillota;c__Clostridia;o__unclassified_c__Clostridia;f__unclassified_c__Clostridia;g__Candidatus_Pullichristensenella</t>
  </si>
  <si>
    <t>d__Bacteria;k__unclassified_d__Bacteria;p__Bacillota;c__Clostridia;o__unclassified_c__Clostridia;f__unclassified_c__Clostridia;g__Candidatus_Scatosoma</t>
  </si>
  <si>
    <t>d__Bacteria;k__unclassified_d__Bacteria;p__Bacillota;c__Clostridia;o__unclassified_c__Clostridia;f__unclassified_c__Clostridia;g__Candidatus_Ventrisoma</t>
  </si>
  <si>
    <t>d__Bacteria;k__unclassified_d__Bacteria;p__Bacillota;c__Erysipelotrichia;o__Erysipelotrichales;f__Coprobacillaceae;g__Catenibacterium</t>
  </si>
  <si>
    <t>d__Bacteria;k__unclassified_d__Bacteria;p__Bacillota;c__Erysipelotrichia;o__Erysipelotrichales;f__Coprobacillaceae;g__Coprobacillus</t>
  </si>
  <si>
    <t>d__Bacteria;k__unclassified_d__Bacteria;p__Bacillota;c__Erysipelotrichia;o__Erysipelotrichales;f__Coprobacillaceae;g__Kandleria</t>
  </si>
  <si>
    <t>d__Bacteria;k__unclassified_d__Bacteria;p__Bacillota;c__Erysipelotrichia;o__Erysipelotrichales;f__Coprobacillaceae;g__Sharpea</t>
  </si>
  <si>
    <t>d__Bacteria;k__unclassified_d__Bacteria;p__Bacillota;c__Erysipelotrichia;o__Erysipelotrichales;f__Coprobacillaceae;g__Thomasclavelia</t>
  </si>
  <si>
    <t>d__Bacteria;k__unclassified_d__Bacteria;p__Bacillota;c__Erysipelotrichia;o__Erysipelotrichales;f__Erysipelotrichaceae;g__Absicoccus</t>
  </si>
  <si>
    <t>d__Bacteria;k__unclassified_d__Bacteria;p__Bacillota;c__Erysipelotrichia;o__Erysipelotrichales;f__Erysipelotrichaceae;g__Absiella</t>
  </si>
  <si>
    <t>d__Bacteria;k__unclassified_d__Bacteria;p__Bacillota;c__Erysipelotrichia;o__Erysipelotrichales;f__Erysipelotrichaceae;g__Allobaculum</t>
  </si>
  <si>
    <t>d__Bacteria;k__unclassified_d__Bacteria;p__Bacillota;c__Erysipelotrichia;o__Erysipelotrichales;f__Erysipelotrichaceae;g__Allocoprobacillus</t>
  </si>
  <si>
    <t>d__Bacteria;k__unclassified_d__Bacteria;p__Bacillota;c__Erysipelotrichia;o__Erysipelotrichales;f__Erysipelotrichaceae;g__Amedibacillus</t>
  </si>
  <si>
    <t>d__Bacteria;k__unclassified_d__Bacteria;p__Bacillota;c__Erysipelotrichia;o__Erysipelotrichales;f__Erysipelotrichaceae;g__Amedibacterium</t>
  </si>
  <si>
    <t>d__Bacteria;k__unclassified_d__Bacteria;p__Bacillota;c__Erysipelotrichia;o__Erysipelotrichales;f__Erysipelotrichaceae;g__Anaerolactibacter</t>
  </si>
  <si>
    <t>d__Bacteria;k__unclassified_d__Bacteria;p__Bacillota;c__Erysipelotrichia;o__Erysipelotrichales;f__Erysipelotrichaceae;g__Anaerorhabdus</t>
  </si>
  <si>
    <t>d__Bacteria;k__unclassified_d__Bacteria;p__Bacillota;c__Erysipelotrichia;o__Erysipelotrichales;f__Erysipelotrichaceae;g__Beduini</t>
  </si>
  <si>
    <t>d__Bacteria;k__unclassified_d__Bacteria;p__Bacillota;c__Erysipelotrichia;o__Erysipelotrichales;f__Erysipelotrichaceae;g__Breznakia</t>
  </si>
  <si>
    <t>d__Bacteria;k__unclassified_d__Bacteria;p__Bacillota;c__Erysipelotrichia;o__Erysipelotrichales;f__Erysipelotrichaceae;g__Bulleidia</t>
  </si>
  <si>
    <t>d__Bacteria;k__unclassified_d__Bacteria;p__Bacillota;c__Erysipelotrichia;o__Erysipelotrichales;f__Erysipelotrichaceae;g__Candidatus_Onthosoma</t>
  </si>
  <si>
    <t>d__Bacteria;k__unclassified_d__Bacteria;p__Bacillota;c__Erysipelotrichia;o__Erysipelotrichales;f__Erysipelotrichaceae;g__Candidatus_Stoquefichus</t>
  </si>
  <si>
    <t>d__Bacteria;k__unclassified_d__Bacteria;p__Bacillota;c__Erysipelotrichia;o__Erysipelotrichales;f__Erysipelotrichaceae;g__Catenisphaera</t>
  </si>
  <si>
    <t>d__Bacteria;k__unclassified_d__Bacteria;p__Bacillota;c__Erysipelotrichia;o__Erysipelotrichales;f__Erysipelotrichaceae;g__Copranaerobaculum</t>
  </si>
  <si>
    <t>d__Bacteria;k__unclassified_d__Bacteria;p__Bacillota;c__Erysipelotrichia;o__Erysipelotrichales;f__Erysipelotrichaceae;g__Dielma</t>
  </si>
  <si>
    <t>d__Bacteria;k__unclassified_d__Bacteria;p__Bacillota;c__Erysipelotrichia;o__Erysipelotrichales;f__Erysipelotrichaceae;g__Dubosiella</t>
  </si>
  <si>
    <t>d__Bacteria;k__unclassified_d__Bacteria;p__Bacillota;c__Erysipelotrichia;o__Erysipelotrichales;f__Erysipelotrichaceae;g__Erysipelothrix</t>
  </si>
  <si>
    <t>d__Bacteria;k__unclassified_d__Bacteria;p__Bacillota;c__Erysipelotrichia;o__Erysipelotrichales;f__Erysipelotrichaceae;g__Faecalibacillus</t>
  </si>
  <si>
    <t>d__Bacteria;k__unclassified_d__Bacteria;p__Bacillota;c__Erysipelotrichia;o__Erysipelotrichales;f__Erysipelotrichaceae;g__Faecalibaculum</t>
  </si>
  <si>
    <t>d__Bacteria;k__unclassified_d__Bacteria;p__Bacillota;c__Erysipelotrichia;o__Erysipelotrichales;f__Erysipelotrichaceae;g__Faecalicoccus</t>
  </si>
  <si>
    <t>d__Bacteria;k__unclassified_d__Bacteria;p__Bacillota;c__Erysipelotrichia;o__Erysipelotrichales;f__Erysipelotrichaceae;g__Faecalitalea</t>
  </si>
  <si>
    <t>d__Bacteria;k__unclassified_d__Bacteria;p__Bacillota;c__Erysipelotrichia;o__Erysipelotrichales;f__Erysipelotrichaceae;g__Floccifex</t>
  </si>
  <si>
    <t>d__Bacteria;k__unclassified_d__Bacteria;p__Bacillota;c__Erysipelotrichia;o__Erysipelotrichales;f__Erysipelotrichaceae;g__Galactobacillus</t>
  </si>
  <si>
    <t>d__Bacteria;k__unclassified_d__Bacteria;p__Bacillota;c__Erysipelotrichia;o__Erysipelotrichales;f__Erysipelotrichaceae;g__Holdemanella</t>
  </si>
  <si>
    <t>d__Bacteria;k__unclassified_d__Bacteria;p__Bacillota;c__Erysipelotrichia;o__Erysipelotrichales;f__Erysipelotrichaceae;g__Holdemania</t>
  </si>
  <si>
    <t>d__Bacteria;k__unclassified_d__Bacteria;p__Bacillota;c__Erysipelotrichia;o__Erysipelotrichales;f__Erysipelotrichaceae;g__Ileibacterium</t>
  </si>
  <si>
    <t>d__Bacteria;k__unclassified_d__Bacteria;p__Bacillota;c__Erysipelotrichia;o__Erysipelotrichales;f__Erysipelotrichaceae;g__Intestinibaculum</t>
  </si>
  <si>
    <t>d__Bacteria;k__unclassified_d__Bacteria;p__Bacillota;c__Erysipelotrichia;o__Erysipelotrichales;f__Erysipelotrichaceae;g__Lactimicrobium</t>
  </si>
  <si>
    <t>d__Bacteria;k__unclassified_d__Bacteria;p__Bacillota;c__Erysipelotrichia;o__Erysipelotrichales;f__Erysipelotrichaceae;g__Longibaculum</t>
  </si>
  <si>
    <t>d__Bacteria;k__unclassified_d__Bacteria;p__Bacillota;c__Erysipelotrichia;o__Erysipelotrichales;f__Erysipelotrichaceae;g__Longicatena</t>
  </si>
  <si>
    <t>d__Bacteria;k__unclassified_d__Bacteria;p__Bacillota;c__Erysipelotrichia;o__Erysipelotrichales;f__Erysipelotrichaceae;g__Massilicoli</t>
  </si>
  <si>
    <t>d__Bacteria;k__unclassified_d__Bacteria;p__Bacillota;c__Erysipelotrichia;o__Erysipelotrichales;f__Erysipelotrichaceae;g__Massilimicrobiota</t>
  </si>
  <si>
    <t>d__Bacteria;k__unclassified_d__Bacteria;p__Bacillota;c__Erysipelotrichia;o__Erysipelotrichales;f__Erysipelotrichaceae;g__Merdibacter</t>
  </si>
  <si>
    <t>d__Bacteria;k__unclassified_d__Bacteria;p__Bacillota;c__Erysipelotrichia;o__Erysipelotrichales;f__Erysipelotrichaceae;g__Solobacterium</t>
  </si>
  <si>
    <t>d__Bacteria;k__unclassified_d__Bacteria;p__Bacillota;c__Erysipelotrichia;o__Erysipelotrichales;f__Erysipelotrichaceae;g__Stecheria</t>
  </si>
  <si>
    <t>d__Bacteria;k__unclassified_d__Bacteria;p__Bacillota;c__Erysipelotrichia;o__Erysipelotrichales;f__Erysipelotrichaceae;g__Tannockella</t>
  </si>
  <si>
    <t>d__Bacteria;k__unclassified_d__Bacteria;p__Bacillota;c__Erysipelotrichia;o__Erysipelotrichales;f__Erysipelotrichaceae;g__Traorella</t>
  </si>
  <si>
    <t>d__Bacteria;k__unclassified_d__Bacteria;p__Bacillota;c__Erysipelotrichia;o__Erysipelotrichales;f__Turicibacteraceae;g__Turicibacter</t>
  </si>
  <si>
    <t>d__Bacteria;k__unclassified_d__Bacteria;p__Bacillota;c__Erysipelotrichia;o__Erysipelotrichales;f__unclassified_o__Erysipelotrichales;g__unclassified_o__Erysipelotrichales</t>
  </si>
  <si>
    <t>d__Bacteria;k__unclassified_d__Bacteria;p__Bacillota;c__Negativicutes;o__Acidaminococcales;f__Acidaminococcaceae;g__Acidaminococcus</t>
  </si>
  <si>
    <t>d__Bacteria;k__unclassified_d__Bacteria;p__Bacillota;c__Negativicutes;o__Acidaminococcales;f__Acidaminococcaceae;g__Phascolarctobacterium</t>
  </si>
  <si>
    <t>d__Bacteria;k__unclassified_d__Bacteria;p__Bacillota;c__Negativicutes;o__Acidaminococcales;f__Acidaminococcaceae;g__Succiniclasticum</t>
  </si>
  <si>
    <t>d__Bacteria;k__unclassified_d__Bacteria;p__Bacillota;c__Negativicutes;o__Selenomonadales;f__Selenomonadaceae;g__Anaerovibrio</t>
  </si>
  <si>
    <t>d__Bacteria;k__unclassified_d__Bacteria;p__Bacillota;c__Negativicutes;o__Selenomonadales;f__Selenomonadaceae;g__Megamonas</t>
  </si>
  <si>
    <t>d__Bacteria;k__unclassified_d__Bacteria;p__Bacillota;c__Negativicutes;o__Selenomonadales;f__Selenomonadaceae;g__Mitsuokella</t>
  </si>
  <si>
    <t>d__Bacteria;k__unclassified_d__Bacteria;p__Bacillota;c__Negativicutes;o__Selenomonadales;f__Selenomonadaceae;g__Pectinatus</t>
  </si>
  <si>
    <t>d__Bacteria;k__unclassified_d__Bacteria;p__Bacillota;c__Negativicutes;o__Selenomonadales;f__Selenomonadaceae;g__Schwartzia</t>
  </si>
  <si>
    <t>d__Bacteria;k__unclassified_d__Bacteria;p__Bacillota;c__Negativicutes;o__Selenomonadales;f__Selenomonadaceae;g__Selenobaculum</t>
  </si>
  <si>
    <t>d__Bacteria;k__unclassified_d__Bacteria;p__Bacillota;c__Negativicutes;o__Selenomonadales;f__Selenomonadaceae;g__Selenomonas</t>
  </si>
  <si>
    <t>d__Bacteria;k__unclassified_d__Bacteria;p__Bacillota;c__Negativicutes;o__Selenomonadales;f__Sporomusaceae;g__Acetonema</t>
  </si>
  <si>
    <t>d__Bacteria;k__unclassified_d__Bacteria;p__Bacillota;c__Negativicutes;o__Selenomonadales;f__Sporomusaceae;g__Anaeromusa</t>
  </si>
  <si>
    <t>d__Bacteria;k__unclassified_d__Bacteria;p__Bacillota;c__Negativicutes;o__Selenomonadales;f__Sporomusaceae;g__Anaerospora</t>
  </si>
  <si>
    <t>d__Bacteria;k__unclassified_d__Bacteria;p__Bacillota;c__Negativicutes;o__Selenomonadales;f__Sporomusaceae;g__Anaerosporomusa</t>
  </si>
  <si>
    <t>d__Bacteria;k__unclassified_d__Bacteria;p__Bacillota;c__Negativicutes;o__Selenomonadales;f__Sporomusaceae;g__Dendrosporobacter</t>
  </si>
  <si>
    <t>d__Bacteria;k__unclassified_d__Bacteria;p__Bacillota;c__Negativicutes;o__Selenomonadales;f__Sporomusaceae;g__Pelosinus</t>
  </si>
  <si>
    <t>d__Bacteria;k__unclassified_d__Bacteria;p__Bacillota;c__Negativicutes;o__Selenomonadales;f__Sporomusaceae;g__Propionispora</t>
  </si>
  <si>
    <t>d__Bacteria;k__unclassified_d__Bacteria;p__Bacillota;c__Negativicutes;o__Selenomonadales;f__Sporomusaceae;g__Sporomusa</t>
  </si>
  <si>
    <t>d__Bacteria;k__unclassified_d__Bacteria;p__Bacillota;c__Negativicutes;o__Selenomonadales;f__Sporomusaceae;g__Thermosinus</t>
  </si>
  <si>
    <t>d__Bacteria;k__unclassified_d__Bacteria;p__Bacillota;c__Negativicutes;o__Veillonellales;f__Veillonellaceae;g__Dialister</t>
  </si>
  <si>
    <t>d__Bacteria;k__unclassified_d__Bacteria;p__Bacillota;c__Negativicutes;o__Veillonellales;f__Veillonellaceae;g__Lucifera</t>
  </si>
  <si>
    <t>d__Bacteria;k__unclassified_d__Bacteria;p__Bacillota;c__Negativicutes;o__Veillonellales;f__Veillonellaceae;g__Massilibacillus</t>
  </si>
  <si>
    <t>d__Bacteria;k__unclassified_d__Bacteria;p__Bacillota;c__Negativicutes;o__Veillonellales;f__Veillonellaceae;g__Megasphaera</t>
  </si>
  <si>
    <t>d__Bacteria;k__unclassified_d__Bacteria;p__Bacillota;c__Negativicutes;o__Veillonellales;f__Veillonellaceae;g__Negativicoccus</t>
  </si>
  <si>
    <t>d__Bacteria;k__unclassified_d__Bacteria;p__Bacillota;c__Negativicutes;o__Veillonellales;f__Veillonellaceae;g__Veillonella</t>
  </si>
  <si>
    <t>d__Bacteria;k__unclassified_d__Bacteria;p__Bacillota;c__Negativicutes;o__unclassified_c__Negativicutes;f__unclassified_c__Negativicutes;g__Quinella</t>
  </si>
  <si>
    <t>d__Bacteria;k__unclassified_d__Bacteria;p__Bacillota;c__Tissierellia;o__Tissierellales;f__Acidilutibacteraceae;g__Acidilutibacter</t>
  </si>
  <si>
    <t>d__Bacteria;k__unclassified_d__Bacteria;p__Bacillota;c__Tissierellia;o__Tissierellales;f__Gottschalkiaceae;g__Andreesenia</t>
  </si>
  <si>
    <t>d__Bacteria;k__unclassified_d__Bacteria;p__Bacillota;c__Tissierellia;o__Tissierellales;f__Gottschalkiaceae;g__Gottschalkia</t>
  </si>
  <si>
    <t>d__Bacteria;k__unclassified_d__Bacteria;p__Bacillota;c__Tissierellia;o__Tissierellales;f__Peptoniphilaceae;g__Anaerococcus</t>
  </si>
  <si>
    <t>d__Bacteria;k__unclassified_d__Bacteria;p__Bacillota;c__Tissierellia;o__Tissierellales;f__Peptoniphilaceae;g__Anaerosphaera</t>
  </si>
  <si>
    <t>d__Bacteria;k__unclassified_d__Bacteria;p__Bacillota;c__Tissierellia;o__Tissierellales;f__Peptoniphilaceae;g__Finegoldia</t>
  </si>
  <si>
    <t>d__Bacteria;k__unclassified_d__Bacteria;p__Bacillota;c__Tissierellia;o__Tissierellales;f__Peptoniphilaceae;g__Gallicola</t>
  </si>
  <si>
    <t>d__Bacteria;k__unclassified_d__Bacteria;p__Bacillota;c__Tissierellia;o__Tissierellales;f__Peptoniphilaceae;g__Parvimonas</t>
  </si>
  <si>
    <t>d__Bacteria;k__unclassified_d__Bacteria;p__Bacillota;c__Tissierellia;o__Tissierellales;f__Peptoniphilaceae;g__Peptoniphilus</t>
  </si>
  <si>
    <t>d__Bacteria;k__unclassified_d__Bacteria;p__Bacillota;c__Tissierellia;o__Tissierellales;f__Sporanaerobacteraceae;g__Anaerosalibacter</t>
  </si>
  <si>
    <t>d__Bacteria;k__unclassified_d__Bacteria;p__Bacillota;c__Tissierellia;o__Tissierellales;f__Sporanaerobacteraceae;g__Sporanaerobacter</t>
  </si>
  <si>
    <t>d__Bacteria;k__unclassified_d__Bacteria;p__Bacillota;c__Tissierellia;o__Tissierellales;f__Tepidimicrobiaceae;g__Schnuerera</t>
  </si>
  <si>
    <t>d__Bacteria;k__unclassified_d__Bacteria;p__Bacillota;c__Tissierellia;o__Tissierellales;f__Tepidimicrobiaceae;g__Tepidimicrobium</t>
  </si>
  <si>
    <t>d__Bacteria;k__unclassified_d__Bacteria;p__Bacillota;c__Tissierellia;o__Tissierellales;f__Thermohalobacteraceae;g__Caldisalinibacter</t>
  </si>
  <si>
    <t>d__Bacteria;k__unclassified_d__Bacteria;p__Bacillota;c__Tissierellia;o__Tissierellales;f__Thermohalobacteraceae;g__Caloranaerobacter</t>
  </si>
  <si>
    <t>d__Bacteria;k__unclassified_d__Bacteria;p__Bacillota;c__Tissierellia;o__Tissierellales;f__Thermohalobacteraceae;g__Clostridiisalibacter</t>
  </si>
  <si>
    <t>d__Bacteria;k__unclassified_d__Bacteria;p__Bacillota;c__Tissierellia;o__Tissierellales;f__Thermohalobacteraceae;g__Sporosalibacterium</t>
  </si>
  <si>
    <t>d__Bacteria;k__unclassified_d__Bacteria;p__Bacillota;c__Tissierellia;o__Tissierellales;f__Thermohalobacteraceae;g__Thermohalobacter</t>
  </si>
  <si>
    <t>d__Bacteria;k__unclassified_d__Bacteria;p__Bacillota;c__Tissierellia;o__Tissierellales;f__Tissierellaceae;g__Gudongella</t>
  </si>
  <si>
    <t>d__Bacteria;k__unclassified_d__Bacteria;p__Bacillota;c__Tissierellia;o__Tissierellales;f__Tissierellaceae;g__Paratissierella</t>
  </si>
  <si>
    <t>d__Bacteria;k__unclassified_d__Bacteria;p__Bacillota;c__Tissierellia;o__Tissierellales;f__Tissierellaceae;g__Soehngenia</t>
  </si>
  <si>
    <t>d__Bacteria;k__unclassified_d__Bacteria;p__Bacillota;c__Tissierellia;o__Tissierellales;f__Tissierellaceae;g__Tissierella</t>
  </si>
  <si>
    <t>d__Bacteria;k__unclassified_d__Bacteria;p__Bacillota;c__Tissierellia;o__unclassified_c__Tissierellia;f__unclassified_c__Tissierellia;g__Dethiosulfatibacter</t>
  </si>
  <si>
    <t>d__Bacteria;k__unclassified_d__Bacteria;p__Bacillota;c__Tissierellia;o__unclassified_c__Tissierellia;f__unclassified_c__Tissierellia;g__Ezakiella</t>
  </si>
  <si>
    <t>d__Bacteria;k__unclassified_d__Bacteria;p__Bacillota;c__Tissierellia;o__unclassified_c__Tissierellia;f__unclassified_c__Tissierellia;g__Sedimentibacter</t>
  </si>
  <si>
    <t>d__Bacteria;k__unclassified_d__Bacteria;p__Bacillota;c__unclassified_p__Bacillota;o__unclassified_p__Bacillota;f__unclassified_p__Bacillota;g__Candidatus_Avanaerovorax</t>
  </si>
  <si>
    <t>d__Bacteria;k__unclassified_d__Bacteria;p__Bacillota;c__unclassified_p__Bacillota;o__unclassified_p__Bacillota;f__unclassified_p__Bacillota;g__Candidatus_Caccosoma</t>
  </si>
  <si>
    <t>d__Bacteria;k__unclassified_d__Bacteria;p__Bacillota;c__unclassified_p__Bacillota;o__unclassified_p__Bacillota;f__unclassified_p__Bacillota;g__Candidatus_Coprosoma</t>
  </si>
  <si>
    <t>d__Bacteria;k__unclassified_d__Bacteria;p__Bacillota;c__unclassified_p__Bacillota;o__unclassified_p__Bacillota;f__unclassified_p__Bacillota;g__Candidatus_Faecenecus</t>
  </si>
  <si>
    <t>d__Bacteria;k__unclassified_d__Bacteria;p__Bacillota;c__unclassified_p__Bacillota;o__unclassified_p__Bacillota;f__unclassified_p__Bacillota;g__Capillibacterium</t>
  </si>
  <si>
    <t>d__Bacteria;k__unclassified_d__Bacteria;p__Bacillota;c__unclassified_p__Bacillota;o__unclassified_p__Bacillota;f__unclassified_p__Bacillota;g__Hydrogenispora</t>
  </si>
  <si>
    <t>d__Bacteria;k__unclassified_d__Bacteria;p__Bacillota;c__unclassified_p__Bacillota;o__unclassified_p__Bacillota;f__unclassified_p__Bacillota;g__Negativibacillus</t>
  </si>
  <si>
    <t>d__Bacteria;k__unclassified_d__Bacteria;p__Bacteroidota;c__Bacteroidia;o__Bacteroidales;f__Bacteroidaceae;g__Bacteroides</t>
  </si>
  <si>
    <t>d__Bacteria;k__unclassified_d__Bacteria;p__Bacteroidota;c__Bacteroidia;o__Bacteroidales;f__Bacteroidaceae;g__Caecibacteroides</t>
  </si>
  <si>
    <t>d__Bacteria;k__unclassified_d__Bacteria;p__Bacteroidota;c__Bacteroidia;o__Bacteroidales;f__Bacteroidaceae;g__Candidatus_Avibacteroides</t>
  </si>
  <si>
    <t>d__Bacteria;k__unclassified_d__Bacteria;p__Bacteroidota;c__Bacteroidia;o__Bacteroidales;f__Bacteroidaceae;g__Candidatus_Caccoplasma</t>
  </si>
  <si>
    <t>d__Bacteria;k__unclassified_d__Bacteria;p__Bacteroidota;c__Bacteroidia;o__Bacteroidales;f__Bacteroidaceae;g__Candidatus_Gallibacteroides</t>
  </si>
  <si>
    <t>d__Bacteria;k__unclassified_d__Bacteria;p__Bacteroidota;c__Bacteroidia;o__Bacteroidales;f__Bacteroidaceae;g__Jilunia</t>
  </si>
  <si>
    <t>d__Bacteria;k__unclassified_d__Bacteria;p__Bacteroidota;c__Bacteroidia;o__Bacteroidales;f__Bacteroidaceae;g__Mediterranea</t>
  </si>
  <si>
    <t>d__Bacteria;k__unclassified_d__Bacteria;p__Bacteroidota;c__Bacteroidia;o__Bacteroidales;f__Bacteroidaceae;g__Phocaeicola</t>
  </si>
  <si>
    <t>d__Bacteria;k__unclassified_d__Bacteria;p__Bacteroidota;c__Bacteroidia;o__Bacteroidales;f__Barnesiellaceae;g__Barnesiella</t>
  </si>
  <si>
    <t>d__Bacteria;k__unclassified_d__Bacteria;p__Bacteroidota;c__Bacteroidia;o__Bacteroidales;f__Barnesiellaceae;g__Coprobacter</t>
  </si>
  <si>
    <t>d__Bacteria;k__unclassified_d__Bacteria;p__Bacteroidota;c__Bacteroidia;o__Bacteroidales;f__Dysgonomonadaceae;g__Dysgonomonas</t>
  </si>
  <si>
    <t>d__Bacteria;k__unclassified_d__Bacteria;p__Bacteroidota;c__Bacteroidia;o__Bacteroidales;f__Dysgonomonadaceae;g__Fermentimonas</t>
  </si>
  <si>
    <t>d__Bacteria;k__unclassified_d__Bacteria;p__Bacteroidota;c__Bacteroidia;o__Bacteroidales;f__Dysgonomonadaceae;g__Petrimonas</t>
  </si>
  <si>
    <t>d__Bacteria;k__unclassified_d__Bacteria;p__Bacteroidota;c__Bacteroidia;o__Bacteroidales;f__Dysgonomonadaceae;g__Proteiniphilum</t>
  </si>
  <si>
    <t>d__Bacteria;k__unclassified_d__Bacteria;p__Bacteroidota;c__Bacteroidia;o__Bacteroidales;f__Dysgonomonadaceae;g__Seramator</t>
  </si>
  <si>
    <t>d__Bacteria;k__unclassified_d__Bacteria;p__Bacteroidota;c__Bacteroidia;o__Bacteroidales;f__Lentimicrobiaceae;g__Lentimicrobium</t>
  </si>
  <si>
    <t>d__Bacteria;k__unclassified_d__Bacteria;p__Bacteroidota;c__Bacteroidia;o__Bacteroidales;f__Muribaculaceae;g__Candidatus_Amulumruptor</t>
  </si>
  <si>
    <t>d__Bacteria;k__unclassified_d__Bacteria;p__Bacteroidota;c__Bacteroidia;o__Bacteroidales;f__Muribaculaceae;g__Candidatus_Homeothermus</t>
  </si>
  <si>
    <t>d__Bacteria;k__unclassified_d__Bacteria;p__Bacteroidota;c__Bacteroidia;o__Bacteroidales;f__Muribaculaceae;g__Duncaniella</t>
  </si>
  <si>
    <t>d__Bacteria;k__unclassified_d__Bacteria;p__Bacteroidota;c__Bacteroidia;o__Bacteroidales;f__Muribaculaceae;g__Heminiphilus</t>
  </si>
  <si>
    <t>d__Bacteria;k__unclassified_d__Bacteria;p__Bacteroidota;c__Bacteroidia;o__Bacteroidales;f__Muribaculaceae;g__Lepagella</t>
  </si>
  <si>
    <t>d__Bacteria;k__unclassified_d__Bacteria;p__Bacteroidota;c__Bacteroidia;o__Bacteroidales;f__Muribaculaceae;g__Muribaculum</t>
  </si>
  <si>
    <t>d__Bacteria;k__unclassified_d__Bacteria;p__Bacteroidota;c__Bacteroidia;o__Bacteroidales;f__Muribaculaceae;g__Paramuribaculum</t>
  </si>
  <si>
    <t>d__Bacteria;k__unclassified_d__Bacteria;p__Bacteroidota;c__Bacteroidia;o__Bacteroidales;f__Muribaculaceae;g__Sangeribacter</t>
  </si>
  <si>
    <t>d__Bacteria;k__unclassified_d__Bacteria;p__Bacteroidota;c__Bacteroidia;o__Bacteroidales;f__Muribaculaceae;g__Sodaliphilus</t>
  </si>
  <si>
    <t>d__Bacteria;k__unclassified_d__Bacteria;p__Bacteroidota;c__Bacteroidia;o__Bacteroidales;f__Odoribacteraceae;g__Butyricimonas</t>
  </si>
  <si>
    <t>d__Bacteria;k__unclassified_d__Bacteria;p__Bacteroidota;c__Bacteroidia;o__Bacteroidales;f__Odoribacteraceae;g__Culturomica</t>
  </si>
  <si>
    <t>d__Bacteria;k__unclassified_d__Bacteria;p__Bacteroidota;c__Bacteroidia;o__Bacteroidales;f__Odoribacteraceae;g__Odoribacter</t>
  </si>
  <si>
    <t>d__Bacteria;k__unclassified_d__Bacteria;p__Bacteroidota;c__Bacteroidia;o__Bacteroidales;f__Paludibacteraceae;g__Paludibacter</t>
  </si>
  <si>
    <t>d__Bacteria;k__unclassified_d__Bacteria;p__Bacteroidota;c__Bacteroidia;o__Bacteroidales;f__Porphyromonadaceae;g__Gabonia</t>
  </si>
  <si>
    <t>d__Bacteria;k__unclassified_d__Bacteria;p__Bacteroidota;c__Bacteroidia;o__Bacteroidales;f__Porphyromonadaceae;g__Gabonibacter</t>
  </si>
  <si>
    <t>d__Bacteria;k__unclassified_d__Bacteria;p__Bacteroidota;c__Bacteroidia;o__Bacteroidales;f__Porphyromonadaceae;g__Macellibacteroides</t>
  </si>
  <si>
    <t>d__Bacteria;k__unclassified_d__Bacteria;p__Bacteroidota;c__Bacteroidia;o__Bacteroidales;f__Porphyromonadaceae;g__Massilibacteroides</t>
  </si>
  <si>
    <t>d__Bacteria;k__unclassified_d__Bacteria;p__Bacteroidota;c__Bacteroidia;o__Bacteroidales;f__Porphyromonadaceae;g__Microbacter</t>
  </si>
  <si>
    <t>d__Bacteria;k__unclassified_d__Bacteria;p__Bacteroidota;c__Bacteroidia;o__Bacteroidales;f__Porphyromonadaceae;g__Porphyromonas</t>
  </si>
  <si>
    <t>d__Bacteria;k__unclassified_d__Bacteria;p__Bacteroidota;c__Bacteroidia;o__Bacteroidales;f__Porphyromonadaceae;g__Sanguibacteroides</t>
  </si>
  <si>
    <t>d__Bacteria;k__unclassified_d__Bacteria;p__Bacteroidota;c__Bacteroidia;o__Bacteroidales;f__Prevotellaceae;g__Alloprevotella</t>
  </si>
  <si>
    <t>d__Bacteria;k__unclassified_d__Bacteria;p__Bacteroidota;c__Bacteroidia;o__Bacteroidales;f__Prevotellaceae;g__Candidatus_Caccomonas</t>
  </si>
  <si>
    <t>d__Bacteria;k__unclassified_d__Bacteria;p__Bacteroidota;c__Bacteroidia;o__Bacteroidales;f__Prevotellaceae;g__Hallella</t>
  </si>
  <si>
    <t>d__Bacteria;k__unclassified_d__Bacteria;p__Bacteroidota;c__Bacteroidia;o__Bacteroidales;f__Prevotellaceae;g__Hoylesella</t>
  </si>
  <si>
    <t>d__Bacteria;k__unclassified_d__Bacteria;p__Bacteroidota;c__Bacteroidia;o__Bacteroidales;f__Prevotellaceae;g__Leyella</t>
  </si>
  <si>
    <t>d__Bacteria;k__unclassified_d__Bacteria;p__Bacteroidota;c__Bacteroidia;o__Bacteroidales;f__Prevotellaceae;g__Marseilla</t>
  </si>
  <si>
    <t>d__Bacteria;k__unclassified_d__Bacteria;p__Bacteroidota;c__Bacteroidia;o__Bacteroidales;f__Prevotellaceae;g__Palleniella</t>
  </si>
  <si>
    <t>d__Bacteria;k__unclassified_d__Bacteria;p__Bacteroidota;c__Bacteroidia;o__Bacteroidales;f__Prevotellaceae;g__Paraprevotella</t>
  </si>
  <si>
    <t>d__Bacteria;k__unclassified_d__Bacteria;p__Bacteroidota;c__Bacteroidia;o__Bacteroidales;f__Prevotellaceae;g__Prevotella</t>
  </si>
  <si>
    <t>d__Bacteria;k__unclassified_d__Bacteria;p__Bacteroidota;c__Bacteroidia;o__Bacteroidales;f__Prevotellaceae;g__Prevotellamassilia</t>
  </si>
  <si>
    <t>d__Bacteria;k__unclassified_d__Bacteria;p__Bacteroidota;c__Bacteroidia;o__Bacteroidales;f__Prevotellaceae;g__Pseudoprevotella</t>
  </si>
  <si>
    <t>d__Bacteria;k__unclassified_d__Bacteria;p__Bacteroidota;c__Bacteroidia;o__Bacteroidales;f__Prevotellaceae;g__Segatella</t>
  </si>
  <si>
    <t>d__Bacteria;k__unclassified_d__Bacteria;p__Bacteroidota;c__Bacteroidia;o__Bacteroidales;f__Rikenellaceae;g__Acetobacteroides</t>
  </si>
  <si>
    <t>d__Bacteria;k__unclassified_d__Bacteria;p__Bacteroidota;c__Bacteroidia;o__Bacteroidales;f__Rikenellaceae;g__Alistipes</t>
  </si>
  <si>
    <t>d__Bacteria;k__unclassified_d__Bacteria;p__Bacteroidota;c__Bacteroidia;o__Bacteroidales;f__Rikenellaceae;g__Candidatus_Avirikenella</t>
  </si>
  <si>
    <t>d__Bacteria;k__unclassified_d__Bacteria;p__Bacteroidota;c__Bacteroidia;o__Bacteroidales;f__Rikenellaceae;g__Candidatus_Coprenecus</t>
  </si>
  <si>
    <t>d__Bacteria;k__unclassified_d__Bacteria;p__Bacteroidota;c__Bacteroidia;o__Bacteroidales;f__Rikenellaceae;g__Gallalistipes</t>
  </si>
  <si>
    <t>d__Bacteria;k__unclassified_d__Bacteria;p__Bacteroidota;c__Bacteroidia;o__Bacteroidales;f__Rikenellaceae;g__Millionella</t>
  </si>
  <si>
    <t>d__Bacteria;k__unclassified_d__Bacteria;p__Bacteroidota;c__Bacteroidia;o__Bacteroidales;f__Rikenellaceae;g__Mucinivorans</t>
  </si>
  <si>
    <t>d__Bacteria;k__unclassified_d__Bacteria;p__Bacteroidota;c__Bacteroidia;o__Bacteroidales;f__Rikenellaceae;g__Rikenella</t>
  </si>
  <si>
    <t>d__Bacteria;k__unclassified_d__Bacteria;p__Bacteroidota;c__Bacteroidia;o__Bacteroidales;f__Rikenellaceae;g__Tidjanibacter</t>
  </si>
  <si>
    <t>d__Bacteria;k__unclassified_d__Bacteria;p__Bacteroidota;c__Bacteroidia;o__Bacteroidales;f__Salinivirgaceae;g__Salinivirga</t>
  </si>
  <si>
    <t>d__Bacteria;k__unclassified_d__Bacteria;p__Bacteroidota;c__Bacteroidia;o__Bacteroidales;f__Tannerellaceae;g__Parabacteroides</t>
  </si>
  <si>
    <t>d__Bacteria;k__unclassified_d__Bacteria;p__Bacteroidota;c__Bacteroidia;o__Bacteroidales;f__Tannerellaceae;g__Tannerella</t>
  </si>
  <si>
    <t>d__Bacteria;k__unclassified_d__Bacteria;p__Bacteroidota;c__Bacteroidia;o__Bacteroidales;f__Tenuifilaceae;g__Perlabentimonas</t>
  </si>
  <si>
    <t>d__Bacteria;k__unclassified_d__Bacteria;p__Bacteroidota;c__Bacteroidia;o__Bacteroidales;f__Tenuifilaceae;g__Tenuifilum</t>
  </si>
  <si>
    <t>d__Bacteria;k__unclassified_d__Bacteria;p__Bacteroidota;c__Bacteroidia;o__Bacteroidales;f__Williamwhitmaniaceae;g__Williamwhitmania</t>
  </si>
  <si>
    <t>d__Bacteria;k__unclassified_d__Bacteria;p__Bacteroidota;c__Bacteroidia;o__Bacteroidales;f__unclassified_o__Bacteroidales;g__Candidatus_Avimuribaculum</t>
  </si>
  <si>
    <t>d__Bacteria;k__unclassified_d__Bacteria;p__Bacteroidota;c__Bacteroidia;o__Bacteroidales;f__unclassified_o__Bacteroidales;g__Candidatus_Azobacteroides</t>
  </si>
  <si>
    <t>d__Bacteria;k__unclassified_d__Bacteria;p__Bacteroidota;c__Bacteroidia;o__Bacteroidales;f__unclassified_o__Bacteroidales;g__Candidatus_Cryptobacteroides</t>
  </si>
  <si>
    <t>d__Bacteria;k__unclassified_d__Bacteria;p__Bacteroidota;c__Bacteroidia;o__Bacteroidales;f__unclassified_o__Bacteroidales;g__Candidatus_Limisoma</t>
  </si>
  <si>
    <t>d__Bacteria;k__unclassified_d__Bacteria;p__Bacteroidota;c__Bacteroidia;o__Bacteroidales;f__unclassified_o__Bacteroidales;g__Candidatus_Onthomorpha</t>
  </si>
  <si>
    <t>d__Bacteria;k__unclassified_d__Bacteria;p__Bacteroidota;c__Bacteroidia;o__Bacteroidales;f__unclassified_o__Bacteroidales;g__Candidatus_Ordinivivax</t>
  </si>
  <si>
    <t>d__Bacteria;k__unclassified_d__Bacteria;p__Bacteroidota;c__Bacteroidia;o__Bacteroidales;f__unclassified_o__Bacteroidales;g__Candidatus_Symbiothrix</t>
  </si>
  <si>
    <t>d__Bacteria;k__unclassified_d__Bacteria;p__Bacteroidota;c__Bacteroidia;o__Marinilabiliales;f__Marinifilaceae;g__Ancylomarina</t>
  </si>
  <si>
    <t>d__Bacteria;k__unclassified_d__Bacteria;p__Bacteroidota;c__Bacteroidia;o__Marinilabiliales;f__Marinifilaceae;g__Labilibaculum</t>
  </si>
  <si>
    <t>d__Bacteria;k__unclassified_d__Bacteria;p__Bacteroidota;c__Bacteroidia;o__Marinilabiliales;f__Marinifilaceae;g__Marinifilum</t>
  </si>
  <si>
    <t>d__Bacteria;k__unclassified_d__Bacteria;p__Bacteroidota;c__Bacteroidia;o__Marinilabiliales;f__Marinilabiliaceae;g__Anaerophaga</t>
  </si>
  <si>
    <t>d__Bacteria;k__unclassified_d__Bacteria;p__Bacteroidota;c__Bacteroidia;o__Marinilabiliales;f__Marinilabiliaceae;g__Breznakibacter</t>
  </si>
  <si>
    <t>d__Bacteria;k__unclassified_d__Bacteria;p__Bacteroidota;c__Bacteroidia;o__Marinilabiliales;f__Marinilabiliaceae;g__Carboxylicivirga</t>
  </si>
  <si>
    <t>d__Bacteria;k__unclassified_d__Bacteria;p__Bacteroidota;c__Bacteroidia;o__Marinilabiliales;f__Marinilabiliaceae;g__Labilibacter</t>
  </si>
  <si>
    <t>d__Bacteria;k__unclassified_d__Bacteria;p__Bacteroidota;c__Bacteroidia;o__Marinilabiliales;f__Marinilabiliaceae;g__Marinilabilia</t>
  </si>
  <si>
    <t>d__Bacteria;k__unclassified_d__Bacteria;p__Bacteroidota;c__Bacteroidia;o__Marinilabiliales;f__Marinilabiliaceae;g__Natronoflexus</t>
  </si>
  <si>
    <t>d__Bacteria;k__unclassified_d__Bacteria;p__Bacteroidota;c__Bacteroidia;o__Marinilabiliales;f__Marinilabiliaceae;g__Plebeiobacterium</t>
  </si>
  <si>
    <t>d__Bacteria;k__unclassified_d__Bacteria;p__Bacteroidota;c__Bacteroidia;o__Marinilabiliales;f__Marinilabiliaceae;g__Saccharicrinis</t>
  </si>
  <si>
    <t>d__Bacteria;k__unclassified_d__Bacteria;p__Bacteroidota;c__Bacteroidia;o__Marinilabiliales;f__Marinilabiliaceae;g__Thermophagus</t>
  </si>
  <si>
    <t>d__Bacteria;k__unclassified_d__Bacteria;p__Bacteroidota;c__Bacteroidia;o__Marinilabiliales;f__Prolixibacteraceae;g__Aquipluma</t>
  </si>
  <si>
    <t>d__Bacteria;k__unclassified_d__Bacteria;p__Bacteroidota;c__Bacteroidia;o__Marinilabiliales;f__Prolixibacteraceae;g__Draconibacterium</t>
  </si>
  <si>
    <t>d__Bacteria;k__unclassified_d__Bacteria;p__Bacteroidota;c__Bacteroidia;o__Marinilabiliales;f__Prolixibacteraceae;g__Gaoshiqia</t>
  </si>
  <si>
    <t>d__Bacteria;k__unclassified_d__Bacteria;p__Bacteroidota;c__Bacteroidia;o__Marinilabiliales;f__Prolixibacteraceae;g__Mangrovibacterium</t>
  </si>
  <si>
    <t>d__Bacteria;k__unclassified_d__Bacteria;p__Bacteroidota;c__Bacteroidia;o__Marinilabiliales;f__Prolixibacteraceae;g__Maribellus</t>
  </si>
  <si>
    <t>d__Bacteria;k__unclassified_d__Bacteria;p__Bacteroidota;c__Bacteroidia;o__Marinilabiliales;f__Prolixibacteraceae;g__Mariniphaga</t>
  </si>
  <si>
    <t>d__Bacteria;k__unclassified_d__Bacteria;p__Bacteroidota;c__Bacteroidia;o__Marinilabiliales;f__Prolixibacteraceae;g__Prolixibacter</t>
  </si>
  <si>
    <t>d__Bacteria;k__unclassified_d__Bacteria;p__Bacteroidota;c__Bacteroidia;o__Marinilabiliales;f__Prolixibacteraceae;g__Puteibacter</t>
  </si>
  <si>
    <t>d__Bacteria;k__unclassified_d__Bacteria;p__Bacteroidota;c__Bacteroidia;o__Marinilabiliales;f__Prolixibacteraceae;g__Sunxiuqinia</t>
  </si>
  <si>
    <t>d__Bacteria;k__unclassified_d__Bacteria;p__Bacteroidota;c__Chitinophagia;o__Chitinophagales;f__Chitinophagaceae;g__Chitinophaga</t>
  </si>
  <si>
    <t>d__Bacteria;k__unclassified_d__Bacteria;p__Bacteroidota;c__Chitinophagia;o__Chitinophagales;f__Chitinophagaceae;g__Ferruginibacter</t>
  </si>
  <si>
    <t>d__Bacteria;k__unclassified_d__Bacteria;p__Bacteroidota;c__Chitinophagia;o__Chitinophagales;f__Chitinophagaceae;g__Flavipsychrobacter</t>
  </si>
  <si>
    <t>d__Bacteria;k__unclassified_d__Bacteria;p__Bacteroidota;c__Chitinophagia;o__Chitinophagales;f__Chitinophagaceae;g__Flavisolibacter</t>
  </si>
  <si>
    <t>d__Bacteria;k__unclassified_d__Bacteria;p__Bacteroidota;c__Chitinophagia;o__Chitinophagales;f__Chitinophagaceae;g__Sediminibacterium</t>
  </si>
  <si>
    <t>d__Bacteria;k__unclassified_d__Bacteria;p__Bacteroidota;c__Cytophagia;o__Cytophagales;f__Catalimonadaceae;g__Catalinimonas</t>
  </si>
  <si>
    <t>d__Bacteria;k__unclassified_d__Bacteria;p__Bacteroidota;c__Cytophagia;o__Cytophagales;f__Catalimonadaceae;g__Porifericola</t>
  </si>
  <si>
    <t>d__Bacteria;k__unclassified_d__Bacteria;p__Bacteroidota;c__Cytophagia;o__Cytophagales;f__Cesiribacteraceae;g__Cesiribacter</t>
  </si>
  <si>
    <t>d__Bacteria;k__unclassified_d__Bacteria;p__Bacteroidota;c__Cytophagia;o__Cytophagales;f__Cytophagaceae;g__Sporocytophaga</t>
  </si>
  <si>
    <t>d__Bacteria;k__unclassified_d__Bacteria;p__Bacteroidota;c__Cytophagia;o__Cytophagales;f__Flammeovirgaceae;g__Flexithrix</t>
  </si>
  <si>
    <t>d__Bacteria;k__unclassified_d__Bacteria;p__Bacteroidota;c__Flavobacteriia;o__Flavobacteriales;f__Crocinitomicaceae;g__Fluviicola</t>
  </si>
  <si>
    <t>d__Bacteria;k__unclassified_d__Bacteria;p__Bacteroidota;c__Flavobacteriia;o__Flavobacteriales;f__Cryomorphaceae;g__Acidiluteibacter</t>
  </si>
  <si>
    <t>d__Bacteria;k__unclassified_d__Bacteria;p__Bacteroidota;c__Flavobacteriia;o__Flavobacteriales;f__Flavobacteriaceae;g__Capnocytophaga</t>
  </si>
  <si>
    <t>d__Bacteria;k__unclassified_d__Bacteria;p__Bacteroidota;c__Flavobacteriia;o__Flavobacteriales;f__Flavobacteriaceae;g__Flavobacterium</t>
  </si>
  <si>
    <t>d__Bacteria;k__unclassified_d__Bacteria;p__Bacteroidota;c__Flavobacteriia;o__Flavobacteriales;f__Flavobacteriaceae;g__Lutibacter</t>
  </si>
  <si>
    <t>d__Bacteria;k__unclassified_d__Bacteria;p__Bacteroidota;c__Flavobacteriia;o__Flavobacteriales;f__Flavobacteriaceae;g__Myroides</t>
  </si>
  <si>
    <t>d__Bacteria;k__unclassified_d__Bacteria;p__Bacteroidota;c__Flavobacteriia;o__Flavobacteriales;f__Flavobacteriaceae;g__Polaribacter</t>
  </si>
  <si>
    <t>d__Bacteria;k__unclassified_d__Bacteria;p__Bacteroidota;c__Flavobacteriia;o__Flavobacteriales;f__Flavobacteriaceae;g__Tenacibaculum</t>
  </si>
  <si>
    <t>d__Bacteria;k__unclassified_d__Bacteria;p__Bacteroidota;c__Flavobacteriia;o__Flavobacteriales;f__Vicingaceae;g__Vicingus</t>
  </si>
  <si>
    <t>d__Bacteria;k__unclassified_d__Bacteria;p__Bacteroidota;c__Flavobacteriia;o__Flavobacteriales;f__Weeksellaceae;g__Chryseobacterium</t>
  </si>
  <si>
    <t>d__Bacteria;k__unclassified_d__Bacteria;p__Bacteroidota;c__Flavobacteriia;o__Flavobacteriales;f__Weeksellaceae;g__Elizabethkingia</t>
  </si>
  <si>
    <t>d__Bacteria;k__unclassified_d__Bacteria;p__Bacteroidota;c__Flavobacteriia;o__Flavobacteriales;f__unclassified_o__Flavobacteriales;g__Candidatus_Merdimorpha</t>
  </si>
  <si>
    <t>d__Bacteria;k__unclassified_d__Bacteria;p__Bacteroidota;c__Saprospiria;o__Saprospirales;f__Haliscomenobacteraceae;g__Phaeodactylibacter</t>
  </si>
  <si>
    <t>d__Bacteria;k__unclassified_d__Bacteria;p__Bacteroidota;c__Saprospiria;o__Saprospirales;f__Lewinellaceae;g__Flavilitoribacter</t>
  </si>
  <si>
    <t>d__Bacteria;k__unclassified_d__Bacteria;p__Bacteroidota;c__Saprospiria;o__Saprospirales;f__Saprospiraceae;g__Membranihabitans</t>
  </si>
  <si>
    <t>d__Bacteria;k__unclassified_d__Bacteria;p__Bacteroidota;c__Sphingobacteriia;o__Sphingobacteriales;f__Sphingobacteriaceae;g__Mucilaginibacter</t>
  </si>
  <si>
    <t>d__Bacteria;k__unclassified_d__Bacteria;p__Bacteroidota;c__Sphingobacteriia;o__Sphingobacteriales;f__Sphingobacteriaceae;g__Parapedobacter</t>
  </si>
  <si>
    <t>d__Bacteria;k__unclassified_d__Bacteria;p__Bacteroidota;c__Sphingobacteriia;o__Sphingobacteriales;f__Sphingobacteriaceae;g__Pedobacter</t>
  </si>
  <si>
    <t>d__Bacteria;k__unclassified_d__Bacteria;p__Bacteroidota;c__Sphingobacteriia;o__Sphingobacteriales;f__Sphingobacteriaceae;g__Pseudopedobacter</t>
  </si>
  <si>
    <t>d__Bacteria;k__unclassified_d__Bacteria;p__Bacteroidota;c__Sphingobacteriia;o__Sphingobacteriales;f__Sphingobacteriaceae;g__Sphingobacterium</t>
  </si>
  <si>
    <t>d__Bacteria;k__unclassified_d__Bacteria;p__Bacteroidota;c__unclassified_p__Bacteroidota;o__Candidatus_Sulfidibacteriales;f__unclassified_o__Candidatus_Sulfidibacteriales;g__Candidatus_Sulfidibacterium</t>
  </si>
  <si>
    <t>d__Bacteria;k__unclassified_d__Bacteria;p__Bacteroidota;c__unclassified_p__Bacteroidota;o__unclassified_p__Bacteroidota;f__unclassified_p__Bacteroidota;g__unclassified_p__Bacteroidota</t>
  </si>
  <si>
    <t>d__Bacteria;k__unclassified_d__Bacteria;p__Bdellovibrionota;c__Bdellovibrionia;o__Bdellovibrionales;f__Pseudobdellovibrionaceae;g__Micavibrio</t>
  </si>
  <si>
    <t>d__Bacteria;k__unclassified_d__Bacteria;p__Calditrichota;c__Calditrichia;o__Calditrichales;f__Calditrichaceae;g__Caldithrix</t>
  </si>
  <si>
    <t>d__Bacteria;k__unclassified_d__Bacteria;p__Campylobacterota;c__Epsilonproteobacteria;o__Campylobacterales;f__Campylobacteraceae;g__Campylobacter</t>
  </si>
  <si>
    <t>d__Bacteria;k__unclassified_d__Bacteria;p__Campylobacterota;c__Epsilonproteobacteria;o__Campylobacterales;f__Helicobacteraceae;g__Helicobacter</t>
  </si>
  <si>
    <t>d__Bacteria;k__unclassified_d__Bacteria;p__Campylobacterota;c__Epsilonproteobacteria;o__Campylobacterales;f__Sulfurovaceae;g__Sulfurovum</t>
  </si>
  <si>
    <t>d__Bacteria;k__unclassified_d__Bacteria;p__Candidatus_Aerophobetes;c__unclassified_p__Candidatus_Aerophobetes;o__unclassified_p__Candidatus_Aerophobetes;f__unclassified_p__Candidatus_Aerophobetes;g__unclassified_p__Candidatus_Aerophobetes</t>
  </si>
  <si>
    <t>d__Bacteria;k__unclassified_d__Bacteria;p__Candidatus_Aminicenantes;c__unclassified_p__Candidatus_Aminicenantes;o__unclassified_p__Candidatus_Aminicenantes;f__unclassified_p__Candidatus_Aminicenantes;g__unclassified_p__Candidatus_Aminicenantes</t>
  </si>
  <si>
    <t>d__Bacteria;k__unclassified_d__Bacteria;p__Candidatus_Auribacterota;c__unclassified_p__Candidatus_Auribacterota;o__unclassified_p__Candidatus_Auribacterota;f__unclassified_p__Candidatus_Auribacterota;g__unclassified_p__Candidatus_Auribacterota</t>
  </si>
  <si>
    <t>d__Bacteria;k__unclassified_d__Bacteria;p__Candidatus_Bipolaricaulota;c__unclassified_p__Candidatus_Bipolaricaulota;o__unclassified_p__Candidatus_Bipolaricaulota;f__unclassified_p__Candidatus_Bipolaricaulota;g__unclassified_p__Candidatus_Bipolaricaulota</t>
  </si>
  <si>
    <t>d__Bacteria;k__unclassified_d__Bacteria;p__Candidatus_Calescamantes;c__unclassified_p__Candidatus_Calescamantes;o__unclassified_p__Candidatus_Calescamantes;f__unclassified_p__Candidatus_Calescamantes;g__unclassified_p__Candidatus_Calescamantes</t>
  </si>
  <si>
    <t>d__Bacteria;k__unclassified_d__Bacteria;p__Candidatus_Cloacimonadota;c__unclassified_p__Candidatus_Cloacimonadota;o__unclassified_p__Candidatus_Cloacimonadota;f__unclassified_p__Candidatus_Cloacimonadota;g__unclassified_p__Candidatus_Cloacimonadota</t>
  </si>
  <si>
    <t>d__Bacteria;k__unclassified_d__Bacteria;p__Candidatus_Dadabacteria;c__unclassified_p__Candidatus_Dadabacteria;o__unclassified_p__Candidatus_Dadabacteria;f__unclassified_p__Candidatus_Dadabacteria;g__unclassified_p__Candidatus_Dadabacteria</t>
  </si>
  <si>
    <t>d__Bacteria;k__unclassified_d__Bacteria;p__Candidatus_Delongbacteria;c__unclassified_p__Candidatus_Delongbacteria;o__unclassified_p__Candidatus_Delongbacteria;f__unclassified_p__Candidatus_Delongbacteria;g__unclassified_p__Candidatus_Delongbacteria</t>
  </si>
  <si>
    <t>d__Bacteria;k__unclassified_d__Bacteria;p__Candidatus_Desantisbacteria;c__unclassified_p__Candidatus_Desantisbacteria;o__unclassified_p__Candidatus_Desantisbacteria;f__unclassified_p__Candidatus_Desantisbacteria;g__unclassified_p__Candidatus_Desantisbacteria</t>
  </si>
  <si>
    <t>d__Bacteria;k__unclassified_d__Bacteria;p__Candidatus_Eisenbacteria;c__unclassified_p__Candidatus_Eisenbacteria;o__unclassified_p__Candidatus_Eisenbacteria;f__unclassified_p__Candidatus_Eisenbacteria;g__unclassified_p__Candidatus_Eisenbacteria</t>
  </si>
  <si>
    <t>d__Bacteria;k__unclassified_d__Bacteria;p__Candidatus_Eremiobacterota;c__unclassified_p__Candidatus_Eremiobacterota;o__unclassified_p__Candidatus_Eremiobacterota;f__unclassified_p__Candidatus_Eremiobacterota;g__unclassified_p__Candidatus_Eremiobacterota</t>
  </si>
  <si>
    <t>d__Bacteria;k__unclassified_d__Bacteria;p__Candidatus_Falkowbacteria;c__unclassified_p__Candidatus_Falkowbacteria;o__unclassified_p__Candidatus_Falkowbacteria;f__unclassified_p__Candidatus_Falkowbacteria;g__unclassified_p__Candidatus_Falkowbacteria</t>
  </si>
  <si>
    <t>d__Bacteria;k__unclassified_d__Bacteria;p__Candidatus_Fervidibacteria;c__unclassified_p__Candidatus_Fervidibacteria;o__unclassified_p__Candidatus_Fervidibacteria;f__unclassified_p__Candidatus_Fervidibacteria;g__Candidatus_Fervidibacter</t>
  </si>
  <si>
    <t>d__Bacteria;k__unclassified_d__Bacteria;p__Candidatus_Gracilibacteria;c__unclassified_p__Candidatus_Gracilibacteria;o__unclassified_p__Candidatus_Gracilibacteria;f__unclassified_p__Candidatus_Gracilibacteria;g__unclassified_p__Candidatus_Gracilibacteria</t>
  </si>
  <si>
    <t>d__Bacteria;k__unclassified_d__Bacteria;p__Candidatus_Handelsmanbacteria;c__unclassified_p__Candidatus_Handelsmanbacteria;o__unclassified_p__Candidatus_Handelsmanbacteria;f__unclassified_p__Candidatus_Handelsmanbacteria;g__unclassified_p__Candidatus_Handelsmanbacteria</t>
  </si>
  <si>
    <t>d__Bacteria;k__unclassified_d__Bacteria;p__Candidatus_Hydrogenedentes;c__unclassified_p__Candidatus_Hydrogenedentes;o__unclassified_p__Candidatus_Hydrogenedentes;f__unclassified_p__Candidatus_Hydrogenedentes;g__Candidatus_Hydrogenedens</t>
  </si>
  <si>
    <t>d__Bacteria;k__unclassified_d__Bacteria;p__Candidatus_Hydrogenedentes;c__unclassified_p__Candidatus_Hydrogenedentes;o__unclassified_p__Candidatus_Hydrogenedentes;f__unclassified_p__Candidatus_Hydrogenedentes;g__unclassified_p__Candidatus_Hydrogenedentes</t>
  </si>
  <si>
    <t>d__Bacteria;k__unclassified_d__Bacteria;p__Candidatus_Hydrothermae;c__unclassified_p__Candidatus_Hydrothermae;o__unclassified_p__Candidatus_Hydrothermae;f__unclassified_p__Candidatus_Hydrothermae;g__unclassified_p__Candidatus_Hydrothermae</t>
  </si>
  <si>
    <t>d__Bacteria;k__unclassified_d__Bacteria;p__Candidatus_Kapabacteria;c__unclassified_p__Candidatus_Kapabacteria;o__unclassified_p__Candidatus_Kapabacteria;f__unclassified_p__Candidatus_Kapabacteria;g__unclassified_p__Candidatus_Kapabacteria</t>
  </si>
  <si>
    <t>d__Bacteria;k__unclassified_d__Bacteria;p__Candidatus_Latescibacteria;c__unclassified_p__Candidatus_Latescibacteria;o__unclassified_p__Candidatus_Latescibacteria;f__unclassified_p__Candidatus_Latescibacteria;g__unclassified_p__Candidatus_Latescibacteria</t>
  </si>
  <si>
    <t>d__Bacteria;k__unclassified_d__Bacteria;p__Candidatus_Magasanikbacteria;c__unclassified_p__Candidatus_Magasanikbacteria;o__unclassified_p__Candidatus_Magasanikbacteria;f__unclassified_p__Candidatus_Magasanikbacteria;g__unclassified_p__Candidatus_Magasanikbacteria</t>
  </si>
  <si>
    <t>d__Bacteria;k__unclassified_d__Bacteria;p__Candidatus_Margulisiibacteriota;c__unclassified_p__Candidatus_Margulisiibacteriota;o__unclassified_p__Candidatus_Margulisiibacteriota;f__unclassified_p__Candidatus_Margulisiibacteriota;g__unclassified_p__Candidatus_Margulisiibacteriota</t>
  </si>
  <si>
    <t>d__Bacteria;k__unclassified_d__Bacteria;p__Candidatus_Marinimicrobia;c__unclassified_p__Candidatus_Marinimicrobia;o__unclassified_p__Candidatus_Marinimicrobia;f__unclassified_p__Candidatus_Marinimicrobia;g__unclassified_p__Candidatus_Marinimicrobia</t>
  </si>
  <si>
    <t>d__Bacteria;k__unclassified_d__Bacteria;p__Candidatus_Melainabacteria;c__unclassified_p__Candidatus_Melainabacteria;o__Candidatus_Gastranaerophilales;f__unclassified_o__Candidatus_Gastranaerophilales;g__unclassified_o__Candidatus_Gastranaerophilales</t>
  </si>
  <si>
    <t>d__Bacteria;k__unclassified_d__Bacteria;p__Candidatus_Melainabacteria;c__unclassified_p__Candidatus_Melainabacteria;o__unclassified_p__Candidatus_Melainabacteria;f__unclassified_p__Candidatus_Melainabacteria;g__unclassified_p__Candidatus_Melainabacteria</t>
  </si>
  <si>
    <t>d__Bacteria;k__unclassified_d__Bacteria;p__Candidatus_Moduliflexota;c__Candidatus_Moduliflexia;o__Candidatus_Moduliflexales;f__Candidatus_Moduliflexaceae;g__Candidatus_Moduliflexus</t>
  </si>
  <si>
    <t>d__Bacteria;k__unclassified_d__Bacteria;p__Candidatus_Moranbacteria;c__unclassified_p__Candidatus_Moranbacteria;o__unclassified_p__Candidatus_Moranbacteria;f__unclassified_p__Candidatus_Moranbacteria;g__unclassified_p__Candidatus_Moranbacteria</t>
  </si>
  <si>
    <t>d__Bacteria;k__unclassified_d__Bacteria;p__Candidatus_Nealsonbacteria;c__unclassified_p__Candidatus_Nealsonbacteria;o__unclassified_p__Candidatus_Nealsonbacteria;f__unclassified_p__Candidatus_Nealsonbacteria;g__unclassified_p__Candidatus_Nealsonbacteria</t>
  </si>
  <si>
    <t>d__Bacteria;k__unclassified_d__Bacteria;p__Candidatus_Nomurabacteria;c__unclassified_p__Candidatus_Nomurabacteria;o__unclassified_p__Candidatus_Nomurabacteria;f__unclassified_p__Candidatus_Nomurabacteria;g__unclassified_p__Candidatus_Nomurabacteria</t>
  </si>
  <si>
    <t>d__Bacteria;k__unclassified_d__Bacteria;p__Candidatus_Omnitrophota;c__unclassified_p__Candidatus_Omnitrophota;o__unclassified_p__Candidatus_Omnitrophota;f__unclassified_p__Candidatus_Omnitrophota;g__unclassified_p__Candidatus_Omnitrophota</t>
  </si>
  <si>
    <t>d__Bacteria;k__unclassified_d__Bacteria;p__Candidatus_Pacebacteria;c__unclassified_p__Candidatus_Pacebacteria;o__unclassified_p__Candidatus_Pacebacteria;f__unclassified_p__Candidatus_Pacebacteria;g__unclassified_p__Candidatus_Pacebacteria</t>
  </si>
  <si>
    <t>d__Bacteria;k__unclassified_d__Bacteria;p__Candidatus_Parcubacteria;c__unclassified_p__Candidatus_Parcubacteria;o__unclassified_p__Candidatus_Parcubacteria;f__unclassified_p__Candidatus_Parcubacteria;g__unclassified_p__Candidatus_Parcubacteria</t>
  </si>
  <si>
    <t>d__Bacteria;k__unclassified_d__Bacteria;p__Candidatus_Peregrinibacteria;c__unclassified_p__Candidatus_Peregrinibacteria;o__unclassified_p__Candidatus_Peregrinibacteria;f__unclassified_p__Candidatus_Peregrinibacteria;g__unclassified_p__Candidatus_Peregrinibacteria</t>
  </si>
  <si>
    <t>d__Bacteria;k__unclassified_d__Bacteria;p__Candidatus_Poribacteria;c__unclassified_p__Candidatus_Poribacteria;o__unclassified_p__Candidatus_Poribacteria;f__unclassified_p__Candidatus_Poribacteria;g__unclassified_p__Candidatus_Poribacteria</t>
  </si>
  <si>
    <t>d__Bacteria;k__unclassified_d__Bacteria;p__Candidatus_Riflebacteria;c__unclassified_p__Candidatus_Riflebacteria;o__unclassified_p__Candidatus_Riflebacteria;f__unclassified_p__Candidatus_Riflebacteria;g__unclassified_p__Candidatus_Riflebacteria</t>
  </si>
  <si>
    <t>d__Bacteria;k__unclassified_d__Bacteria;p__Candidatus_Rokubacteria;c__unclassified_p__Candidatus_Rokubacteria;o__unclassified_p__Candidatus_Rokubacteria;f__unclassified_p__Candidatus_Rokubacteria;g__unclassified_p__Candidatus_Rokubacteria</t>
  </si>
  <si>
    <t>d__Bacteria;k__unclassified_d__Bacteria;p__Candidatus_Saccharibacteria;c__Candidatus_Nanosyncoccalia;o__Candidatus_Nanosyncoccales;f__Candidatus_Nanosyncoccacae;g__Candidatus_Nanosyncoccus</t>
  </si>
  <si>
    <t>d__Bacteria;k__unclassified_d__Bacteria;p__Candidatus_Saccharibacteria;c__Candidatus_Saccharimonadia;o__Candidatus_Saccharimonadales;f__Candidatus_Saccharimonadaceae;g__unclassified_f__Candidatus_Saccharimonadaceae</t>
  </si>
  <si>
    <t>d__Bacteria;k__unclassified_d__Bacteria;p__Candidatus_Saccharibacteria;c__unclassified_p__Candidatus_Saccharibacteria;o__unclassified_p__Candidatus_Saccharibacteria;f__unclassified_p__Candidatus_Saccharibacteria;g__unclassified_p__Candidatus_Saccharibacteria</t>
  </si>
  <si>
    <t>d__Bacteria;k__unclassified_d__Bacteria;p__Candidatus_Shapirobacteria;c__unclassified_p__Candidatus_Shapirobacteria;o__unclassified_p__Candidatus_Shapirobacteria;f__unclassified_p__Candidatus_Shapirobacteria;g__unclassified_p__Candidatus_Shapirobacteria</t>
  </si>
  <si>
    <t>d__Bacteria;k__unclassified_d__Bacteria;p__Candidatus_Sumerlaeota;c__Candidatus_Sumerlaeia;o__Candidatus_Sumerlaeales;f__unclassified_o__Candidatus_Sumerlaeales;g__unclassified_o__Candidatus_Sumerlaeales</t>
  </si>
  <si>
    <t>d__Bacteria;k__unclassified_d__Bacteria;p__Candidatus_Sumerlaeota;c__Candidatus_Sumerlaeia;o__unclassified_c__Candidatus_Sumerlaeia;f__unclassified_c__Candidatus_Sumerlaeia;g__unclassified_c__Candidatus_Sumerlaeia</t>
  </si>
  <si>
    <t>d__Bacteria;k__unclassified_d__Bacteria;p__Candidatus_Sumerlaeota;c__unclassified_p__Candidatus_Sumerlaeota;o__unclassified_p__Candidatus_Sumerlaeota;f__unclassified_p__Candidatus_Sumerlaeota;g__unclassified_p__Candidatus_Sumerlaeota</t>
  </si>
  <si>
    <t>d__Bacteria;k__unclassified_d__Bacteria;p__Candidatus_Uhrbacteria;c__unclassified_p__Candidatus_Uhrbacteria;o__unclassified_p__Candidatus_Uhrbacteria;f__unclassified_p__Candidatus_Uhrbacteria;g__unclassified_p__Candidatus_Uhrbacteria</t>
  </si>
  <si>
    <t>d__Bacteria;k__unclassified_d__Bacteria;p__Chlamydiota;c__Chlamydiia;o__Chlamydiales;f__Chlamydiaceae;g__Chlamydia</t>
  </si>
  <si>
    <t>d__Bacteria;k__unclassified_d__Bacteria;p__Chloroflexota;c__Anaerolineae;o__Anaerolineales;f__Anaerolineaceae;g__Anaerolinea</t>
  </si>
  <si>
    <t>d__Bacteria;k__unclassified_d__Bacteria;p__Chloroflexota;c__Anaerolineae;o__Anaerolineales;f__Anaerolineaceae;g__Brevefilum</t>
  </si>
  <si>
    <t>d__Bacteria;k__unclassified_d__Bacteria;p__Chloroflexota;c__Anaerolineae;o__Anaerolineales;f__Anaerolineaceae;g__Flexilinea</t>
  </si>
  <si>
    <t>d__Bacteria;k__unclassified_d__Bacteria;p__Chloroflexota;c__Anaerolineae;o__Anaerolineales;f__Anaerolineaceae;g__Leptolinea</t>
  </si>
  <si>
    <t>d__Bacteria;k__unclassified_d__Bacteria;p__Chloroflexota;c__Anaerolineae;o__Anaerolineales;f__Anaerolineaceae;g__Pelolinea</t>
  </si>
  <si>
    <t>d__Bacteria;k__unclassified_d__Bacteria;p__Chloroflexota;c__Caldilineae;o__Caldilineales;f__Caldilineaceae;g__Caldilinea</t>
  </si>
  <si>
    <t>d__Bacteria;k__unclassified_d__Bacteria;p__Chloroflexota;c__Candidatus_Thermofonsia;o__unclassified_c__Candidatus_Thermofonsia;f__unclassified_c__Candidatus_Thermofonsia;g__Candidatus_Roseilinea</t>
  </si>
  <si>
    <t>d__Bacteria;k__unclassified_d__Bacteria;p__Chloroflexota;c__Dehalococcoidia;o__Dehalococcoidales;f__Dehalococcoidaceae;g__Dehalococcoides</t>
  </si>
  <si>
    <t>d__Bacteria;k__unclassified_d__Bacteria;p__Cyanobacteriota;c__Cyanophyceae;o__Chroococcales;f__Microcystaceae;g__Microcystis</t>
  </si>
  <si>
    <t>d__Bacteria;k__unclassified_d__Bacteria;p__Cyanobacteriota;c__Cyanophyceae;o__Leptolyngbyales;f__Leptolyngbyaceae;g__Phormidesmis</t>
  </si>
  <si>
    <t>d__Bacteria;k__unclassified_d__Bacteria;p__Cyanobacteriota;c__Cyanophyceae;o__Nostocales;f__Nostocaceae;g__Nostoc</t>
  </si>
  <si>
    <t>d__Bacteria;k__unclassified_d__Bacteria;p__Cyanobacteriota;c__Cyanophyceae;o__Oscillatoriales;f__Microcoleaceae;g__Microcoleus</t>
  </si>
  <si>
    <t>d__Bacteria;k__unclassified_d__Bacteria;p__Cyanobacteriota;c__Cyanophyceae;o__Pleurocapsales;f__Xenococcaceae;g__unclassified_f__Xenococcaceae</t>
  </si>
  <si>
    <t>d__Bacteria;k__unclassified_d__Bacteria;p__Deferribacterota;c__Deferribacteres;o__Deferribacterales;f__Mucispirillaceae;g__Mucispirillum</t>
  </si>
  <si>
    <t>d__Bacteria;k__unclassified_d__Bacteria;p__Elusimicrobiota;c__Elusimicrobia;o__Elusimicrobiales;f__Elusimicrobiaceae;g__Candidatus_Avelusimicrobium</t>
  </si>
  <si>
    <t>d__Bacteria;k__unclassified_d__Bacteria;p__Elusimicrobiota;c__Elusimicrobia;o__Elusimicrobiales;f__Elusimicrobiaceae;g__Elusimicrobium</t>
  </si>
  <si>
    <t>d__Bacteria;k__unclassified_d__Bacteria;p__Fibrobacterota;c__Fibrobacteria;o__Fibrobacterales;f__Fibrobacteraceae;g__Fibrobacter</t>
  </si>
  <si>
    <t>d__Bacteria;k__unclassified_d__Bacteria;p__Fusobacteriota;c__Fusobacteriia;o__Fusobacteriales;f__Fusobacteriaceae;g__Candidatus_Stercorousia</t>
  </si>
  <si>
    <t>d__Bacteria;k__unclassified_d__Bacteria;p__Fusobacteriota;c__Fusobacteriia;o__Fusobacteriales;f__Fusobacteriaceae;g__Fusobacterium</t>
  </si>
  <si>
    <t>d__Bacteria;k__unclassified_d__Bacteria;p__Fusobacteriota;c__Fusobacteriia;o__Fusobacteriales;f__Leptotrichiaceae;g__Leptotrichia</t>
  </si>
  <si>
    <t>d__Bacteria;k__unclassified_d__Bacteria;p__Ignavibacteriota;c__Ignavibacteria;o__Ignavibacteriales;f__Ignavibacteriaceae;g__Ignavibacterium</t>
  </si>
  <si>
    <t>d__Bacteria;k__unclassified_d__Bacteria;p__Kiritimatiellota;c__Kiritimatiellia;o__Kiritimatiellales;f__Kiritimatiellaceae;g__Kiritimatiella</t>
  </si>
  <si>
    <t>d__Bacteria;k__unclassified_d__Bacteria;p__Kiritimatiellota;c__Kiritimatiellia;o__Kiritimatiellales;f__Pontiellaceae;g__Pontiella</t>
  </si>
  <si>
    <t>d__Bacteria;k__unclassified_d__Bacteria;p__Kiritimatiellota;c__Tichowtungiia;o__Tichowtungiales;f__Tichowtungiaceae;g__Tichowtungia</t>
  </si>
  <si>
    <t>d__Bacteria;k__unclassified_d__Bacteria;p__Lentisphaerota;c__Lentisphaeria;o__Lentisphaerales;f__Lentisphaeraceae;g__Candidatus_Spyradenecus</t>
  </si>
  <si>
    <t>d__Bacteria;k__unclassified_d__Bacteria;p__Lentisphaerota;c__Lentisphaeria;o__Victivallales;f__Victivallaceae;g__Victivallis</t>
  </si>
  <si>
    <t>d__Bacteria;k__unclassified_d__Bacteria;p__Mycoplasmatota;c__Candidatus_Izimaplasma;o__Candidatus_Izemoplasmatales;f__Candidatus_Izemoplasmataceae;g__Xianfuyuplasma</t>
  </si>
  <si>
    <t>d__Bacteria;k__unclassified_d__Bacteria;p__Mycoplasmatota;c__Mollicutes;o__Acholeplasmatales;f__Acholeplasmataceae;g__Acholeplasma</t>
  </si>
  <si>
    <t>d__Bacteria;k__unclassified_d__Bacteria;p__Mycoplasmatota;c__Mollicutes;o__Acholeplasmatales;f__Acholeplasmataceae;g__Haploplasma</t>
  </si>
  <si>
    <t>d__Bacteria;k__unclassified_d__Bacteria;p__Mycoplasmatota;c__Mollicutes;o__Acholeplasmatales;f__Acholeplasmataceae;g__Mariniplasma</t>
  </si>
  <si>
    <t>d__Bacteria;k__unclassified_d__Bacteria;p__Mycoplasmatota;c__Mollicutes;o__Acholeplasmatales;f__Acholeplasmataceae;g__Paracholeplasma</t>
  </si>
  <si>
    <t>d__Bacteria;k__unclassified_d__Bacteria;p__Mycoplasmatota;c__Mollicutes;o__Anaeroplasmatales;f__Anaeroplasmataceae;g__Anaeroplasma</t>
  </si>
  <si>
    <t>d__Bacteria;k__unclassified_d__Bacteria;p__Mycoplasmatota;c__Mollicutes;o__Haloplasmatales;f__Haloplasmataceae;g__Haloplasma</t>
  </si>
  <si>
    <t>d__Bacteria;k__unclassified_d__Bacteria;p__Mycoplasmatota;c__Mollicutes;o__Mycoplasmatales;f__Mycoplasmataceae;g__Mycoplasma</t>
  </si>
  <si>
    <t>d__Bacteria;k__unclassified_d__Bacteria;p__Mycoplasmatota;c__Mollicutes;o__unclassified_c__Mollicutes;f__unclassified_c__Mollicutes;g__Candidatus_Pelethenecus</t>
  </si>
  <si>
    <t>d__Bacteria;k__unclassified_d__Bacteria;p__Mycoplasmatota;c__unclassified_p__Mycoplasmatota;o__Mycoplasmoidales;f__Mycoplasmoidaceae;g__Malacoplasma</t>
  </si>
  <si>
    <t>d__Bacteria;k__unclassified_d__Bacteria;p__Mycoplasmatota;c__unclassified_p__Mycoplasmatota;o__unclassified_p__Mycoplasmatota;f__unclassified_p__Mycoplasmatota;g__Candidatus_Faecisoma</t>
  </si>
  <si>
    <t>d__Bacteria;k__unclassified_d__Bacteria;p__Mycoplasmatota;c__unclassified_p__Mycoplasmatota;o__unclassified_p__Mycoplasmatota;f__unclassified_p__Mycoplasmatota;g__Candidatus_Fimihabitans</t>
  </si>
  <si>
    <t>d__Bacteria;k__unclassified_d__Bacteria;p__Mycoplasmatota;c__unclassified_p__Mycoplasmatota;o__unclassified_p__Mycoplasmatota;f__unclassified_p__Mycoplasmatota;g__Candidatus_Pelethosoma</t>
  </si>
  <si>
    <t>d__Bacteria;k__unclassified_d__Bacteria;p__Myxococcota;c__Myxococcia;o__Myxococcales;f__Archangiaceae;g__Stigmatella</t>
  </si>
  <si>
    <t>d__Bacteria;k__unclassified_d__Bacteria;p__Myxococcota;c__Myxococcia;o__Myxococcales;f__Myxococcaceae;g__Candidatus_Fimimonas</t>
  </si>
  <si>
    <t>d__Bacteria;k__unclassified_d__Bacteria;p__Myxococcota;c__Myxococcia;o__Myxococcales;f__Myxococcaceae;g__Corallococcus</t>
  </si>
  <si>
    <t>d__Bacteria;k__unclassified_d__Bacteria;p__Nitrospirota;c__Nitrospiria;o__Nitrospirales;f__Nitrospiraceae;g__Nitrospira</t>
  </si>
  <si>
    <t>d__Bacteria;k__unclassified_d__Bacteria;p__Planctomycetota;c__Phycisphaerae;o__Phycisphaerales;f__Phycisphaeraceae;g__Phycisphaera</t>
  </si>
  <si>
    <t>d__Bacteria;k__unclassified_d__Bacteria;p__Planctomycetota;c__Phycisphaerae;o__Sedimentisphaerales;f__Sedimentisphaeraceae;g__Limihaloglobus</t>
  </si>
  <si>
    <t>d__Bacteria;k__unclassified_d__Bacteria;p__Planctomycetota;c__Planctomycetia;o__Isosphaerales;f__Isosphaeraceae;g__Aquisphaera</t>
  </si>
  <si>
    <t>d__Bacteria;k__unclassified_d__Bacteria;p__Planctomycetota;c__Planctomycetia;o__Pirellulales;f__Lacipirellulaceae;g__Adhaeretor</t>
  </si>
  <si>
    <t>d__Bacteria;k__unclassified_d__Bacteria;p__Planctomycetota;c__Planctomycetia;o__Pirellulales;f__Lacipirellulaceae;g__Aeoliella</t>
  </si>
  <si>
    <t>d__Bacteria;k__unclassified_d__Bacteria;p__Planctomycetota;c__Planctomycetia;o__Pirellulales;f__Lacipirellulaceae;g__Botrimarina</t>
  </si>
  <si>
    <t>d__Bacteria;k__unclassified_d__Bacteria;p__Planctomycetota;c__Planctomycetia;o__Pirellulales;f__Lacipirellulaceae;g__Bythopirellula</t>
  </si>
  <si>
    <t>d__Bacteria;k__unclassified_d__Bacteria;p__Planctomycetota;c__Planctomycetia;o__Pirellulales;f__Lacipirellulaceae;g__Lacipirellula</t>
  </si>
  <si>
    <t>d__Bacteria;k__unclassified_d__Bacteria;p__Planctomycetota;c__Planctomycetia;o__Pirellulales;f__Lacipirellulaceae;g__Pirellulimonas</t>
  </si>
  <si>
    <t>d__Bacteria;k__unclassified_d__Bacteria;p__Planctomycetota;c__Planctomycetia;o__Pirellulales;f__Lacipirellulaceae;g__Posidoniimonas</t>
  </si>
  <si>
    <t>d__Bacteria;k__unclassified_d__Bacteria;p__Planctomycetota;c__Planctomycetia;o__Pirellulales;f__Lacipirellulaceae;g__Pseudobythopirellula</t>
  </si>
  <si>
    <t>d__Bacteria;k__unclassified_d__Bacteria;p__Planctomycetota;c__Planctomycetia;o__Pirellulales;f__Pirellulaceae;g__Anatilimnocola</t>
  </si>
  <si>
    <t>d__Bacteria;k__unclassified_d__Bacteria;p__Planctomycetota;c__Planctomycetia;o__Pirellulales;f__Pirellulaceae;g__Blastopirellula</t>
  </si>
  <si>
    <t>d__Bacteria;k__unclassified_d__Bacteria;p__Planctomycetota;c__Planctomycetia;o__Pirellulales;f__Pirellulaceae;g__Bremerella</t>
  </si>
  <si>
    <t>d__Bacteria;k__unclassified_d__Bacteria;p__Planctomycetota;c__Planctomycetia;o__Pirellulales;f__Pirellulaceae;g__Candidatus_Anammoximicrobium</t>
  </si>
  <si>
    <t>d__Bacteria;k__unclassified_d__Bacteria;p__Planctomycetota;c__Planctomycetia;o__Pirellulales;f__Pirellulaceae;g__Lignipirellula</t>
  </si>
  <si>
    <t>d__Bacteria;k__unclassified_d__Bacteria;p__Planctomycetota;c__Planctomycetia;o__Pirellulales;f__Pirellulaceae;g__Mariniblastus</t>
  </si>
  <si>
    <t>d__Bacteria;k__unclassified_d__Bacteria;p__Planctomycetota;c__Planctomycetia;o__Pirellulales;f__Pirellulaceae;g__Novipirellula</t>
  </si>
  <si>
    <t>d__Bacteria;k__unclassified_d__Bacteria;p__Planctomycetota;c__Planctomycetia;o__Pirellulales;f__Pirellulaceae;g__Pirellula</t>
  </si>
  <si>
    <t>d__Bacteria;k__unclassified_d__Bacteria;p__Planctomycetota;c__Planctomycetia;o__Pirellulales;f__Pirellulaceae;g__Rhodopirellula</t>
  </si>
  <si>
    <t>d__Bacteria;k__unclassified_d__Bacteria;p__Planctomycetota;c__Planctomycetia;o__Pirellulales;f__Pirellulaceae;g__Roseimaritima</t>
  </si>
  <si>
    <t>d__Bacteria;k__unclassified_d__Bacteria;p__Planctomycetota;c__Planctomycetia;o__Pirellulales;f__Pirellulaceae;g__Rubripirellula</t>
  </si>
  <si>
    <t>d__Bacteria;k__unclassified_d__Bacteria;p__Planctomycetota;c__Planctomycetia;o__Pirellulales;f__Thermoguttaceae;g__Thermogutta</t>
  </si>
  <si>
    <t>d__Bacteria;k__unclassified_d__Bacteria;p__Planctomycetota;c__Planctomycetia;o__Planctomycetales;f__Planctomycetaceae;g__Fuerstiella</t>
  </si>
  <si>
    <t>d__Bacteria;k__unclassified_d__Bacteria;p__Planctomycetota;c__Planctomycetia;o__Planctomycetales;f__Planctomycetaceae;g__Gimesia</t>
  </si>
  <si>
    <t>d__Bacteria;k__unclassified_d__Bacteria;p__Planctomycetota;c__Planctomycetia;o__Planctomycetales;f__Planctomycetaceae;g__Maioricimonas</t>
  </si>
  <si>
    <t>d__Bacteria;k__unclassified_d__Bacteria;p__Planctomycetota;c__Planctomycetia;o__Planctomycetales;f__Planctomycetaceae;g__Planctomyces</t>
  </si>
  <si>
    <t>d__Bacteria;k__unclassified_d__Bacteria;p__Pseudomonadota;c__Alphaproteobacteria;o__Hyphomicrobiales;f__Devosiaceae;g__Devosia</t>
  </si>
  <si>
    <t>d__Bacteria;k__unclassified_d__Bacteria;p__Pseudomonadota;c__Alphaproteobacteria;o__Hyphomicrobiales;f__Methylobacteriaceae;g__Methylobacterium</t>
  </si>
  <si>
    <t>d__Bacteria;k__unclassified_d__Bacteria;p__Pseudomonadota;c__Alphaproteobacteria;o__Hyphomicrobiales;f__Methylobacteriaceae;g__Methylorubrum</t>
  </si>
  <si>
    <t>d__Bacteria;k__unclassified_d__Bacteria;p__Pseudomonadota;c__Alphaproteobacteria;o__Hyphomicrobiales;f__Methylobacteriaceae;g__Microvirga</t>
  </si>
  <si>
    <t>d__Bacteria;k__unclassified_d__Bacteria;p__Pseudomonadota;c__Alphaproteobacteria;o__Hyphomicrobiales;f__Nitrobacteraceae;g__Afipia</t>
  </si>
  <si>
    <t>d__Bacteria;k__unclassified_d__Bacteria;p__Pseudomonadota;c__Alphaproteobacteria;o__Hyphomicrobiales;f__Nitrobacteraceae;g__Bradyrhizobium</t>
  </si>
  <si>
    <t>d__Bacteria;k__unclassified_d__Bacteria;p__Pseudomonadota;c__Alphaproteobacteria;o__Hyphomicrobiales;f__Phyllobacteriaceae;g__Mesorhizobium</t>
  </si>
  <si>
    <t>d__Bacteria;k__unclassified_d__Bacteria;p__Pseudomonadota;c__Alphaproteobacteria;o__Hyphomicrobiales;f__Rhizobiaceae;g__Agrobacterium</t>
  </si>
  <si>
    <t>d__Bacteria;k__unclassified_d__Bacteria;p__Pseudomonadota;c__Alphaproteobacteria;o__Hyphomicrobiales;f__Rhizobiaceae;g__Rhizobium</t>
  </si>
  <si>
    <t>d__Bacteria;k__unclassified_d__Bacteria;p__Pseudomonadota;c__Alphaproteobacteria;o__Hyphomicrobiales;f__Salinarimonadaceae;g__Salinarimonas</t>
  </si>
  <si>
    <t>d__Bacteria;k__unclassified_d__Bacteria;p__Pseudomonadota;c__Alphaproteobacteria;o__Rhodobacterales;f__Paracoccaceae;g__Pseudorhodobacter</t>
  </si>
  <si>
    <t>d__Bacteria;k__unclassified_d__Bacteria;p__Pseudomonadota;c__Alphaproteobacteria;o__Rhodobacterales;f__Roseobacteraceae;g__Loktanella</t>
  </si>
  <si>
    <t>d__Bacteria;k__unclassified_d__Bacteria;p__Pseudomonadota;c__Alphaproteobacteria;o__Rhodospirillales;f__Acetobacteraceae;g__Acetobacter</t>
  </si>
  <si>
    <t>d__Bacteria;k__unclassified_d__Bacteria;p__Pseudomonadota;c__Alphaproteobacteria;o__Rhodospirillales;f__Acetobacteraceae;g__Acidiphilium</t>
  </si>
  <si>
    <t>d__Bacteria;k__unclassified_d__Bacteria;p__Pseudomonadota;c__Alphaproteobacteria;o__Rhodospirillales;f__Azospirillaceae;g__Azospirillum</t>
  </si>
  <si>
    <t>d__Bacteria;k__unclassified_d__Bacteria;p__Pseudomonadota;c__Alphaproteobacteria;o__Rhodospirillales;f__Rhodospirillaceae;g__Candidatus_Scatocola</t>
  </si>
  <si>
    <t>d__Bacteria;k__unclassified_d__Bacteria;p__Pseudomonadota;c__Alphaproteobacteria;o__Rhodospirillales;f__Rhodospirillaceae;g__Magnetospirillum</t>
  </si>
  <si>
    <t>d__Bacteria;k__unclassified_d__Bacteria;p__Pseudomonadota;c__Alphaproteobacteria;o__Sphingomonadales;f__Sphingomonadaceae;g__Sphingomonas</t>
  </si>
  <si>
    <t>d__Bacteria;k__unclassified_d__Bacteria;p__Pseudomonadota;c__Alphaproteobacteria;o__unclassified_c__Alphaproteobacteria;f__unclassified_c__Alphaproteobacteria;g__Candidatus_Enterousia</t>
  </si>
  <si>
    <t>d__Bacteria;k__unclassified_d__Bacteria;p__Pseudomonadota;c__Betaproteobacteria;o__Burkholderiales;f__Alcaligenaceae;g__Achromobacter</t>
  </si>
  <si>
    <t>d__Bacteria;k__unclassified_d__Bacteria;p__Pseudomonadota;c__Betaproteobacteria;o__Burkholderiales;f__Alcaligenaceae;g__Bordetella</t>
  </si>
  <si>
    <t>d__Bacteria;k__unclassified_d__Bacteria;p__Pseudomonadota;c__Betaproteobacteria;o__Burkholderiales;f__Burkholderiaceae;g__Burkholderia</t>
  </si>
  <si>
    <t>d__Bacteria;k__unclassified_d__Bacteria;p__Pseudomonadota;c__Betaproteobacteria;o__Burkholderiales;f__Burkholderiaceae;g__Cupriavidus</t>
  </si>
  <si>
    <t>d__Bacteria;k__unclassified_d__Bacteria;p__Pseudomonadota;c__Betaproteobacteria;o__Burkholderiales;f__Burkholderiaceae;g__Ralstonia</t>
  </si>
  <si>
    <t>d__Bacteria;k__unclassified_d__Bacteria;p__Pseudomonadota;c__Betaproteobacteria;o__Burkholderiales;f__Comamonadaceae;g__Comamonas</t>
  </si>
  <si>
    <t>d__Bacteria;k__unclassified_d__Bacteria;p__Pseudomonadota;c__Betaproteobacteria;o__Burkholderiales;f__Comamonadaceae;g__Delftia</t>
  </si>
  <si>
    <t>d__Bacteria;k__unclassified_d__Bacteria;p__Pseudomonadota;c__Betaproteobacteria;o__Burkholderiales;f__Comamonadaceae;g__Ottowia</t>
  </si>
  <si>
    <t>d__Bacteria;k__unclassified_d__Bacteria;p__Pseudomonadota;c__Betaproteobacteria;o__Burkholderiales;f__Oxalobacteraceae;g__Oxalobacter</t>
  </si>
  <si>
    <t>d__Bacteria;k__unclassified_d__Bacteria;p__Pseudomonadota;c__Betaproteobacteria;o__Burkholderiales;f__Sutterellaceae;g__Duodenibacillus</t>
  </si>
  <si>
    <t>d__Bacteria;k__unclassified_d__Bacteria;p__Pseudomonadota;c__Betaproteobacteria;o__Burkholderiales;f__Sutterellaceae;g__Sutterella</t>
  </si>
  <si>
    <t>d__Bacteria;k__unclassified_d__Bacteria;p__Pseudomonadota;c__Betaproteobacteria;o__Burkholderiales;f__Sutterellaceae;g__Turicimonas</t>
  </si>
  <si>
    <t>d__Bacteria;k__unclassified_d__Bacteria;p__Pseudomonadota;c__Betaproteobacteria;o__Neisseriales;f__Neisseriaceae;g__Neisseria</t>
  </si>
  <si>
    <t>d__Bacteria;k__unclassified_d__Bacteria;p__Pseudomonadota;c__Betaproteobacteria;o__Nitrosomonadales;f__Nitrosomonadaceae;g__Nitrosomonas</t>
  </si>
  <si>
    <t>d__Bacteria;k__unclassified_d__Bacteria;p__Pseudomonadota;c__Gammaproteobacteria;o__Aeromonadales;f__Aeromonadaceae;g__Aeromonas</t>
  </si>
  <si>
    <t>d__Bacteria;k__unclassified_d__Bacteria;p__Pseudomonadota;c__Gammaproteobacteria;o__Aeromonadales;f__Succinivibrionaceae;g__Ruminobacter</t>
  </si>
  <si>
    <t>d__Bacteria;k__unclassified_d__Bacteria;p__Pseudomonadota;c__Gammaproteobacteria;o__Aeromonadales;f__Succinivibrionaceae;g__Succinatimonas</t>
  </si>
  <si>
    <t>d__Bacteria;k__unclassified_d__Bacteria;p__Pseudomonadota;c__Gammaproteobacteria;o__Aeromonadales;f__Succinivibrionaceae;g__Succinimonas</t>
  </si>
  <si>
    <t>d__Bacteria;k__unclassified_d__Bacteria;p__Pseudomonadota;c__Gammaproteobacteria;o__Aeromonadales;f__Succinivibrionaceae;g__Succinivibrio</t>
  </si>
  <si>
    <t>d__Bacteria;k__unclassified_d__Bacteria;p__Pseudomonadota;c__Gammaproteobacteria;o__Alteromonadales;f__Idiomarinaceae;g__Aliidiomarina</t>
  </si>
  <si>
    <t>d__Bacteria;k__unclassified_d__Bacteria;p__Pseudomonadota;c__Gammaproteobacteria;o__Alteromonadales;f__Idiomarinaceae;g__Pseudidiomarina</t>
  </si>
  <si>
    <t>d__Bacteria;k__unclassified_d__Bacteria;p__Pseudomonadota;c__Gammaproteobacteria;o__Alteromonadales;f__Pseudoalteromonadaceae;g__Pseudoalteromonas</t>
  </si>
  <si>
    <t>d__Bacteria;k__unclassified_d__Bacteria;p__Pseudomonadota;c__Gammaproteobacteria;o__Enterobacterales;f__Enterobacteriaceae;g__Cronobacter</t>
  </si>
  <si>
    <t>d__Bacteria;k__unclassified_d__Bacteria;p__Pseudomonadota;c__Gammaproteobacteria;o__Enterobacterales;f__Enterobacteriaceae;g__Enterobacter</t>
  </si>
  <si>
    <t>d__Bacteria;k__unclassified_d__Bacteria;p__Pseudomonadota;c__Gammaproteobacteria;o__Enterobacterales;f__Enterobacteriaceae;g__Escherichia</t>
  </si>
  <si>
    <t>d__Bacteria;k__unclassified_d__Bacteria;p__Pseudomonadota;c__Gammaproteobacteria;o__Enterobacterales;f__Enterobacteriaceae;g__Klebsiella</t>
  </si>
  <si>
    <t>d__Bacteria;k__unclassified_d__Bacteria;p__Pseudomonadota;c__Gammaproteobacteria;o__Enterobacterales;f__Enterobacteriaceae;g__Salmonella</t>
  </si>
  <si>
    <t>d__Bacteria;k__unclassified_d__Bacteria;p__Pseudomonadota;c__Gammaproteobacteria;o__Enterobacterales;f__Enterobacteriaceae;g__Shigella</t>
  </si>
  <si>
    <t>d__Bacteria;k__unclassified_d__Bacteria;p__Pseudomonadota;c__Gammaproteobacteria;o__Enterobacterales;f__Yersiniaceae;g__Serratia</t>
  </si>
  <si>
    <t>d__Bacteria;k__unclassified_d__Bacteria;p__Pseudomonadota;c__Gammaproteobacteria;o__Moraxellales;f__Moraxellaceae;g__Acinetobacter</t>
  </si>
  <si>
    <t>d__Bacteria;k__unclassified_d__Bacteria;p__Pseudomonadota;c__Gammaproteobacteria;o__Moraxellales;f__Moraxellaceae;g__Psychrobacter</t>
  </si>
  <si>
    <t>d__Bacteria;k__unclassified_d__Bacteria;p__Pseudomonadota;c__Gammaproteobacteria;o__Oceanospirillales;f__Halomonadaceae;g__Zymobacter</t>
  </si>
  <si>
    <t>d__Bacteria;k__unclassified_d__Bacteria;p__Pseudomonadota;c__Gammaproteobacteria;o__Pasteurellales;f__Pasteurellaceae;g__Actinobacillus</t>
  </si>
  <si>
    <t>d__Bacteria;k__unclassified_d__Bacteria;p__Pseudomonadota;c__Gammaproteobacteria;o__Pseudomonadales;f__Pseudomonadaceae;g__Pseudomonas</t>
  </si>
  <si>
    <t>d__Bacteria;k__unclassified_d__Bacteria;p__Pseudomonadota;c__Gammaproteobacteria;o__Vibrionales;f__Vibrionaceae;g__Vibrio</t>
  </si>
  <si>
    <t>d__Bacteria;k__unclassified_d__Bacteria;p__Pseudomonadota;c__Gammaproteobacteria;o__Xanthomonadales;f__Xanthomonadaceae;g__Stenotrophomonas</t>
  </si>
  <si>
    <t>d__Bacteria;k__unclassified_d__Bacteria;p__Pseudomonadota;c__Gammaproteobacteria;o__Xanthomonadales;f__Xanthomonadaceae;g__Xanthomonas</t>
  </si>
  <si>
    <t>d__Bacteria;k__unclassified_d__Bacteria;p__Spirochaetota;c__Spirochaetia;o__Brachyspirales;f__Brachyspiraceae;g__Brachyspira</t>
  </si>
  <si>
    <t>d__Bacteria;k__unclassified_d__Bacteria;p__Spirochaetota;c__Spirochaetia;o__Spirochaetales;f__Breznakiellaceae;g__Breznakiella</t>
  </si>
  <si>
    <t>d__Bacteria;k__unclassified_d__Bacteria;p__Spirochaetota;c__Spirochaetia;o__Spirochaetales;f__Breznakiellaceae;g__Leadbettera</t>
  </si>
  <si>
    <t>d__Bacteria;k__unclassified_d__Bacteria;p__Spirochaetota;c__Spirochaetia;o__Spirochaetales;f__Sphaerochaetaceae;g__Parasphaerochaeta</t>
  </si>
  <si>
    <t>d__Bacteria;k__unclassified_d__Bacteria;p__Spirochaetota;c__Spirochaetia;o__Spirochaetales;f__Sphaerochaetaceae;g__Sphaerochaeta</t>
  </si>
  <si>
    <t>d__Bacteria;k__unclassified_d__Bacteria;p__Spirochaetota;c__Spirochaetia;o__Spirochaetales;f__Spirochaetaceae;g__Bullifex</t>
  </si>
  <si>
    <t>d__Bacteria;k__unclassified_d__Bacteria;p__Spirochaetota;c__Spirochaetia;o__Spirochaetales;f__Spirochaetaceae;g__Candidatus_Ornithospirochaeta</t>
  </si>
  <si>
    <t>d__Bacteria;k__unclassified_d__Bacteria;p__Spirochaetota;c__Spirochaetia;o__Spirochaetales;f__Spirochaetaceae;g__Oceanispirochaeta</t>
  </si>
  <si>
    <t>d__Bacteria;k__unclassified_d__Bacteria;p__Spirochaetota;c__Spirochaetia;o__Spirochaetales;f__Treponemataceae;g__Treponema</t>
  </si>
  <si>
    <t>d__Bacteria;k__unclassified_d__Bacteria;p__Synergistota;c__Synergistia;o__Synergistales;f__Aminobacteriaceae;g__Aminivibrio</t>
  </si>
  <si>
    <t>d__Bacteria;k__unclassified_d__Bacteria;p__Synergistota;c__Synergistia;o__Synergistales;f__Aminobacteriaceae;g__Fretibacterium</t>
  </si>
  <si>
    <t>d__Bacteria;k__unclassified_d__Bacteria;p__Synergistota;c__Synergistia;o__Synergistales;f__Dethiosulfovibrionaceae;g__Pyramidobacter</t>
  </si>
  <si>
    <t>d__Bacteria;k__unclassified_d__Bacteria;p__Synergistota;c__Synergistia;o__Synergistales;f__Synergistaceae;g__Candidatus_Caccocola</t>
  </si>
  <si>
    <t>d__Bacteria;k__unclassified_d__Bacteria;p__Synergistota;c__Synergistia;o__Synergistales;f__Synergistaceae;g__Cloacibacillus</t>
  </si>
  <si>
    <t>d__Bacteria;k__unclassified_d__Bacteria;p__Synergistota;c__Synergistia;o__Synergistales;f__Synergistaceae;g__Synergistes</t>
  </si>
  <si>
    <t>d__Bacteria;k__unclassified_d__Bacteria;p__Thermodesulfobacteriota;c__Desulfarculia;o__Candidatus_Adiutricales;f__Candidatus_Adiutricaceae;g__Candidatus_Adiutrix</t>
  </si>
  <si>
    <t>d__Bacteria;k__unclassified_d__Bacteria;p__Thermodesulfobacteriota;c__Desulfobacteria;o__Desulfobacterales;f__Desulfobacteraceae;g__Desulfamplus</t>
  </si>
  <si>
    <t>d__Bacteria;k__unclassified_d__Bacteria;p__Thermodesulfobacteriota;c__Desulfobacteria;o__Desulfobacterales;f__Desulfosarcinaceae;g__Desulfosarcina</t>
  </si>
  <si>
    <t>d__Bacteria;k__unclassified_d__Bacteria;p__Thermodesulfobacteriota;c__Desulfobulbia;o__Desulfobulbales;f__Desulfobulbaceae;g__Candidatus_Electrothrix</t>
  </si>
  <si>
    <t>d__Bacteria;k__unclassified_d__Bacteria;p__Thermodesulfobacteriota;c__Desulfobulbia;o__Desulfobulbales;f__Desulfobulbaceae;g__Desulfobulbus</t>
  </si>
  <si>
    <t>d__Bacteria;k__unclassified_d__Bacteria;p__Thermodesulfobacteriota;c__Desulfovibrionia;o__Desulfovibrionales;f__Desulfovibrionaceae;g__Bilophila</t>
  </si>
  <si>
    <t>d__Bacteria;k__unclassified_d__Bacteria;p__Thermodesulfobacteriota;c__Desulfovibrionia;o__Desulfovibrionales;f__Desulfovibrionaceae;g__Candidatus_Avidesulfovibrio</t>
  </si>
  <si>
    <t>d__Bacteria;k__unclassified_d__Bacteria;p__Thermodesulfobacteriota;c__Desulfovibrionia;o__Desulfovibrionales;f__Desulfovibrionaceae;g__Desulfovibrio</t>
  </si>
  <si>
    <t>d__Bacteria;k__unclassified_d__Bacteria;p__Thermodesulfobacteriota;c__Desulfovibrionia;o__Desulfovibrionales;f__Desulfovibrionaceae;g__Lawsonia</t>
  </si>
  <si>
    <t>d__Bacteria;k__unclassified_d__Bacteria;p__Thermodesulfobacteriota;c__Desulfovibrionia;o__Desulfovibrionales;f__Desulfovibrionaceae;g__Mailhella</t>
  </si>
  <si>
    <t>d__Bacteria;k__unclassified_d__Bacteria;p__Thermodesulfobacteriota;c__Desulfuromonadia;o__Geobacterales;f__Geobacteraceae;g__Geobacter</t>
  </si>
  <si>
    <t>d__Bacteria;k__unclassified_d__Bacteria;p__Thermodesulfobacteriota;c__Syntrophia;o__Syntrophales;f__Smithellaceae;g__Smithella</t>
  </si>
  <si>
    <t>d__Bacteria;k__unclassified_d__Bacteria;p__Thermodesulfobacteriota;c__Syntrophia;o__Syntrophales;f__Syntrophaceae;g__Syntrophus</t>
  </si>
  <si>
    <t>d__Bacteria;k__unclassified_d__Bacteria;p__Thermotogota;c__Thermotogae;o__Kosmotogales;f__Kosmotogaceae;g__Kosmotoga</t>
  </si>
  <si>
    <t>d__Bacteria;k__unclassified_d__Bacteria;p__Thermotogota;c__Thermotogae;o__Kosmotogales;f__Kosmotogaceae;g__Mesotoga</t>
  </si>
  <si>
    <t>d__Bacteria;k__unclassified_d__Bacteria;p__Thermotogota;c__Thermotogae;o__Thermotogales;f__Thermotogaceae;g__Pseudothermotoga</t>
  </si>
  <si>
    <t>d__Bacteria;k__unclassified_d__Bacteria;p__Thermotogota;c__Thermotogae;o__Thermotogales;f__Thermotogaceae;g__Thermotoga</t>
  </si>
  <si>
    <t>d__Bacteria;k__unclassified_d__Bacteria;p__Verrucomicrobiota;c__Opitutae;o__Opitutales;f__Opitutaceae;g__Cephaloticoccus</t>
  </si>
  <si>
    <t>d__Bacteria;k__unclassified_d__Bacteria;p__Verrucomicrobiota;c__Opitutae;o__Opitutales;f__Opitutaceae;g__Ereboglobus</t>
  </si>
  <si>
    <t>d__Bacteria;k__unclassified_d__Bacteria;p__Verrucomicrobiota;c__Opitutae;o__Opitutales;f__Opitutaceae;g__Geminisphaera</t>
  </si>
  <si>
    <t>d__Bacteria;k__unclassified_d__Bacteria;p__Verrucomicrobiota;c__Opitutae;o__Opitutales;f__Opitutaceae;g__Lacunisphaera</t>
  </si>
  <si>
    <t>d__Bacteria;k__unclassified_d__Bacteria;p__Verrucomicrobiota;c__Opitutae;o__Opitutales;f__Opitutaceae;g__Opitutus</t>
  </si>
  <si>
    <t>d__Bacteria;k__unclassified_d__Bacteria;p__Verrucomicrobiota;c__Opitutae;o__Opitutales;f__Opitutaceae;g__Rariglobus</t>
  </si>
  <si>
    <t>d__Bacteria;k__unclassified_d__Bacteria;p__Verrucomicrobiota;c__Opitutae;o__Opitutales;f__unclassified_o__Opitutales;g__Candidatus_Merdousia</t>
  </si>
  <si>
    <t>d__Bacteria;k__unclassified_d__Bacteria;p__Verrucomicrobiota;c__Opitutae;o__Puniceicoccales;f__Cerasicoccaceae;g__Cerasicoccus</t>
  </si>
  <si>
    <t>d__Bacteria;k__unclassified_d__Bacteria;p__Verrucomicrobiota;c__Opitutae;o__Puniceicoccales;f__Cerasicoccaceae;g__Ruficoccus</t>
  </si>
  <si>
    <t>d__Bacteria;k__unclassified_d__Bacteria;p__Verrucomicrobiota;c__Opitutae;o__Puniceicoccales;f__Coraliomargaritaceae;g__Coraliomargarita</t>
  </si>
  <si>
    <t>d__Bacteria;k__unclassified_d__Bacteria;p__Verrucomicrobiota;c__Opitutae;o__Puniceicoccales;f__Puniceicoccaceae;g__Puniceicoccus</t>
  </si>
  <si>
    <t>d__Bacteria;k__unclassified_d__Bacteria;p__Verrucomicrobiota;c__Opitutae;o__unclassified_c__Opitutae;f__unclassified_c__Opitutae;g__Candidatus_Spyradosoma</t>
  </si>
  <si>
    <t>d__Bacteria;k__unclassified_d__Bacteria;p__Verrucomicrobiota;c__Spartobacteria;o__Chthoniobacterales;f__Chthoniobacteraceae;g__Chthoniobacter</t>
  </si>
  <si>
    <t>d__Bacteria;k__unclassified_d__Bacteria;p__Verrucomicrobiota;c__Terrimicrobiia;o__Terrimicrobiales;f__Terrimicrobiaceae;g__Terrimicrobium</t>
  </si>
  <si>
    <t>d__Bacteria;k__unclassified_d__Bacteria;p__Verrucomicrobiota;c__Verrucomicrobiae;o__Limisphaerales;f__Fontisphaeraceae;g__Fontisphaera</t>
  </si>
  <si>
    <t>d__Bacteria;k__unclassified_d__Bacteria;p__Verrucomicrobiota;c__Verrucomicrobiae;o__Limisphaerales;f__unclassified_o__Limisphaerales;g__Pedosphaera</t>
  </si>
  <si>
    <t>d__Bacteria;k__unclassified_d__Bacteria;p__Verrucomicrobiota;c__Verrucomicrobiae;o__Verrucomicrobiales;f__Akkermansiaceae;g__Akkermansia</t>
  </si>
  <si>
    <t>d__Bacteria;k__unclassified_d__Bacteria;p__Verrucomicrobiota;c__Verrucomicrobiae;o__Verrucomicrobiales;f__Verrucomicrobiaceae;g__Oceaniferula</t>
  </si>
  <si>
    <t>d__Bacteria;k__unclassified_d__Bacteria;p__Verrucomicrobiota;c__Verrucomicrobiae;o__Verrucomicrobiales;f__Verrucomicrobiaceae;g__Prosthecobacter</t>
  </si>
  <si>
    <t>d__Bacteria;k__unclassified_d__Bacteria;p__Verrucomicrobiota;c__Verrucomicrobiae;o__Verrucomicrobiales;f__Verrucomicrobiaceae;g__Roseibacillus</t>
  </si>
  <si>
    <t>d__Bacteria;k__unclassified_d__Bacteria;p__Verrucomicrobiota;c__unclassified_p__Verrucomicrobiota;o__unclassified_p__Verrucomicrobiota;f__unclassified_p__Verrucomicrobiota;g__Lentimonas</t>
  </si>
  <si>
    <t>d__Bacteria;k__unclassified_d__Bacteria;p__unclassified_d__Bacteria;c__unclassified_d__Bacteria;o__unclassified_d__Bacteria;f__unclassified_d__Bacteria;g__Candidatus_Adamsella</t>
  </si>
  <si>
    <t>d__Bacteria;k__unclassified_d__Bacteria;p__unclassified_d__Bacteria;c__unclassified_d__Bacteria;o__unclassified_d__Bacteria;f__unclassified_d__Bacteria;g__Candidatus_Avacholeplasma</t>
  </si>
  <si>
    <t>d__Bacteria;k__unclassified_d__Bacteria;p__unclassified_d__Bacteria;c__unclassified_d__Bacteria;o__unclassified_d__Bacteria;f__unclassified_d__Bacteria;g__Candidatus_Avigastranaerophilus</t>
  </si>
  <si>
    <t>d__Bacteria;k__unclassified_d__Bacteria;p__unclassified_d__Bacteria;c__unclassified_d__Bacteria;o__unclassified_d__Bacteria;f__unclassified_d__Bacteria;g__Candidatus_Galligastranaerophilus</t>
  </si>
  <si>
    <t>d__Bacteria;k__unclassified_d__Bacteria;p__unclassified_d__Bacteria;c__unclassified_d__Bacteria;o__unclassified_d__Bacteria;f__unclassified_d__Bacteria;g__Candidatus_Scatenecus</t>
  </si>
  <si>
    <t>d__Bacteria;k__unclassified_d__Bacteria;p__unclassified_d__Bacteria;c__unclassified_d__Bacteria;o__unclassified_d__Bacteria;f__unclassified_d__Bacteria;g__Candidatus_Scatousia</t>
  </si>
  <si>
    <t>d__Bacteria;k__unclassified_d__Bacteria;p__unclassified_d__Bacteria;c__unclassified_d__Bacteria;o__unclassified_d__Bacteria;f__unclassified_d__Bacteria;g__Candidatus_Spyradomonas</t>
  </si>
  <si>
    <t>d__Bacteria;k__unclassified_d__Bacteria;p__unclassified_d__Bacteria;c__unclassified_d__Bacteria;o__unclassified_d__Bacteria;f__unclassified_d__Bacteria;g__Candidatus_Ventrenecus</t>
  </si>
  <si>
    <t>d__Eukaryota;k__Fungi;p__Ascomycota;c__Sordariomycetes;o__Glomerellales;f__Glomerellaceae;g__Colletotrichum</t>
  </si>
  <si>
    <t>d__Eukaryota;k__Fungi;p__Ascomycota;c__Sordariomycetes;o__Hypocreales;f__Hypocreaceae;g__Trichoderma</t>
  </si>
  <si>
    <t>d__Eukaryota;k__Fungi;p__Ascomycota;c__Sordariomycetes;o__Hypocreales;f__Nectriaceae;g__Fusarium</t>
  </si>
  <si>
    <t>d__Eukaryota;k__Fungi;p__Basidiomycota;c__Agaricomycetes;o__Agaricales;f__Lyophyllaceae;g__Lyophyllum</t>
  </si>
  <si>
    <t>d__Eukaryota;k__Fungi;p__Basidiomycota;c__Agaricomycetes;o__Geastrales;f__Sphaerobolaceae;g__Sphaerobolus</t>
  </si>
  <si>
    <t>d__Eukaryota;k__Fungi;p__Basidiomycota;c__Agaricomycetes;o__Phallales;f__Clathraceae;g__Clathrus</t>
  </si>
  <si>
    <t>d__Eukaryota;k__Fungi;p__Mucoromycota;c__Mucoromycetes;o__Mucorales;f__Rhizopodaceae;g__Rhizopus</t>
  </si>
  <si>
    <t>d__Eukaryota;k__unclassified_d__Eukaryota;p__Apicomplexa;c__Aconoidasida;o__Piroplasmida;f__Babesiidae;g__Babesia</t>
  </si>
  <si>
    <t>d__Eukaryota;k__unclassified_d__Eukaryota;p__Oomycota;c__unclassified_p__Oomycota;o__Peronosporales;f__Peronosporaceae;g__Phytophthora</t>
  </si>
  <si>
    <t>d__Eukaryota;k__unclassified_d__Eukaryota;p__unclassified_d__Eukaryota;c__Bigyra;o__Opalinata;f__Blastocystidae;g__Blastocystis</t>
  </si>
  <si>
    <t>d__Eukaryota;k__unclassified_d__Eukaryota;p__unclassified_d__Eukaryota;c__Dinophyceae;o__Suessiales;f__Symbiodiniaceae;g__Cladocopium</t>
  </si>
  <si>
    <t>d__Viruses;k__Heunggongvirae;p__Uroviricota;c__Caudoviricetes;o__Crassvirales;f__unclassified_o__Crassvirales;g__unclassified_o__Crassvirales</t>
  </si>
  <si>
    <t>d__Viruses;k__Heunggongvirae;p__Uroviricota;c__Caudoviricetes;o__unclassified_c__Caudoviricetes;f__Ackermannviridae;g__unclassified_f__Ackermannviridae</t>
  </si>
  <si>
    <t>d__Viruses;k__Heunggongvirae;p__Uroviricota;c__Caudoviricetes;o__unclassified_c__Caudoviricetes;f__Herelleviridae;g__unclassified_f__Herelleviridae</t>
  </si>
  <si>
    <t>d__Viruses;k__Heunggongvirae;p__Uroviricota;c__Caudoviricetes;o__unclassified_c__Caudoviricetes;f__unclassified_c__Caudoviricetes;g__Donellivirus</t>
  </si>
  <si>
    <t>d__Viruses;k__Heunggongvirae;p__Uroviricota;c__Caudoviricetes;o__unclassified_c__Caudoviricetes;f__unclassified_c__Caudoviricetes;g__Liebevirus</t>
  </si>
  <si>
    <t>d__Viruses;k__Heunggongvirae;p__Uroviricota;c__Caudoviricetes;o__unclassified_c__Caudoviricetes;f__unclassified_c__Caudoviricetes;g__Thornevirus</t>
  </si>
  <si>
    <t>d__Viruses;k__Heunggongvirae;p__Uroviricota;c__Caudoviricetes;o__unclassified_c__Caudoviricetes;f__unclassified_c__Caudoviricetes;g__unclassified_c__Caudoviricetes</t>
  </si>
  <si>
    <t>d__Viruses;k__Loebvirae;p__Hofneiviricota;c__Faserviricetes;o__Tubulavirales;f__Inoviridae;g__unclassified_f__Inoviridae</t>
  </si>
  <si>
    <t>d__Viruses;k__Sangervirae;p__Phixviricota;c__Malgrandaviricetes;o__Petitvirales;f__Microviridae;g__unclassified_f__Microviridae</t>
  </si>
  <si>
    <t>d__Viruses;k__unclassified_d__Viruses;p__unclassified_d__Viruses;c__unclassified_d__Viruses;o__unclassified_d__Viruses;f__unclassified_d__Viruses;g__unclassified_d__Viruses</t>
  </si>
  <si>
    <t>f__Elaeagnaceae</t>
  </si>
  <si>
    <t>f__Salicaceae</t>
  </si>
  <si>
    <t>Species name</t>
  </si>
  <si>
    <t>LDA_value</t>
  </si>
  <si>
    <t>g__Candidatus_Faecivicinus</t>
  </si>
  <si>
    <t>g__Ruminococcus</t>
  </si>
  <si>
    <t>g__Tidjanibacter</t>
  </si>
  <si>
    <t>g__Fibrobacter</t>
  </si>
  <si>
    <t>g__Bacteroides</t>
  </si>
  <si>
    <t>g__Candidatus_Pullichristensenella</t>
  </si>
  <si>
    <t>g__unclassified_p__Candidatus_Saccharibacteria</t>
  </si>
  <si>
    <t>g__Candidatus_Faecousia</t>
  </si>
  <si>
    <t>g__Parasporobacterium</t>
  </si>
  <si>
    <t>g__Olsenella</t>
  </si>
  <si>
    <t>g__Candidatus_Scatosoma</t>
  </si>
  <si>
    <t>g__Blautia</t>
  </si>
  <si>
    <t>g__Treponema</t>
  </si>
  <si>
    <t>g__Arthrobacter</t>
  </si>
  <si>
    <t>g__Anaerotruncus</t>
  </si>
  <si>
    <t>g__Alistipes</t>
  </si>
  <si>
    <t>g__Adlercreutzia</t>
  </si>
  <si>
    <t>g__Ruminiclostridium</t>
  </si>
  <si>
    <t>g__Victivallis</t>
  </si>
  <si>
    <t>g__Acetatifactor</t>
  </si>
  <si>
    <t>g__Clostridium</t>
  </si>
  <si>
    <t>g__Akkermansia</t>
  </si>
  <si>
    <t>g__Prevotella</t>
  </si>
  <si>
    <t>g__Candidatus_Enterenecus</t>
  </si>
  <si>
    <t>g__Candidatus_Ventricola</t>
  </si>
  <si>
    <t>Function name</t>
  </si>
  <si>
    <t>Translation</t>
  </si>
  <si>
    <t>Membrane transport</t>
  </si>
  <si>
    <t>ABC transporters</t>
  </si>
  <si>
    <t>GH13_31</t>
  </si>
  <si>
    <t>GT35</t>
  </si>
  <si>
    <t>GH9</t>
  </si>
  <si>
    <t>GH10</t>
  </si>
  <si>
    <t>GH179</t>
  </si>
  <si>
    <t>GT2_Glycos_transf_2</t>
  </si>
  <si>
    <t>GH78</t>
  </si>
  <si>
    <t>K02038</t>
  </si>
  <si>
    <t>K02037</t>
  </si>
  <si>
    <t>K16921</t>
  </si>
  <si>
    <t>K02040</t>
  </si>
  <si>
    <t>K09811</t>
  </si>
  <si>
    <t>K18889</t>
  </si>
  <si>
    <t>K18890</t>
  </si>
  <si>
    <t>K02036</t>
  </si>
  <si>
    <t>K15580</t>
  </si>
  <si>
    <t>K02011</t>
  </si>
  <si>
    <t>K10439</t>
  </si>
  <si>
    <t>K02012</t>
  </si>
  <si>
    <t>K10440</t>
  </si>
  <si>
    <t>K23537</t>
  </si>
  <si>
    <t>K23535</t>
  </si>
  <si>
    <t>K10441</t>
  </si>
  <si>
    <t>K02010</t>
  </si>
  <si>
    <t>K23536</t>
  </si>
  <si>
    <t>K10117</t>
  </si>
  <si>
    <t>Ko</t>
    <phoneticPr fontId="1" type="noConversion"/>
  </si>
  <si>
    <t>Relative abundances</t>
    <phoneticPr fontId="1" type="noConversion"/>
  </si>
  <si>
    <t>Color</t>
  </si>
  <si>
    <t>Insignificant</t>
  </si>
  <si>
    <t>Label</t>
  </si>
  <si>
    <t>*</t>
  </si>
  <si>
    <t>Biosynthesis of other secondary metabolites</t>
  </si>
  <si>
    <t>Lipid metabolism</t>
  </si>
  <si>
    <t>Global and overview maps</t>
  </si>
  <si>
    <t>Replication and repair</t>
  </si>
  <si>
    <t>Cellular community - prokaryotes</t>
  </si>
  <si>
    <t>Amino acid metabolism</t>
  </si>
  <si>
    <t>Signal transduction</t>
  </si>
  <si>
    <t>Metabolism of cofactors and vitamins</t>
  </si>
  <si>
    <t>lmportance value</t>
    <phoneticPr fontId="1" type="noConversion"/>
  </si>
  <si>
    <t>Bryaceae</t>
  </si>
  <si>
    <t>Polygonaceae</t>
  </si>
  <si>
    <t>Chenopodiaceae</t>
  </si>
  <si>
    <t>Orobanchaceae</t>
  </si>
  <si>
    <t>Ranunculaceae</t>
  </si>
  <si>
    <t>Plantaginaceae</t>
  </si>
  <si>
    <t>Crassulaceae</t>
  </si>
  <si>
    <t>Tamaricaceae</t>
  </si>
  <si>
    <t>Pinaceae</t>
  </si>
  <si>
    <t>Cyperaceae</t>
  </si>
  <si>
    <t>Anacardiaceae</t>
  </si>
  <si>
    <t>Ephedraceae</t>
  </si>
  <si>
    <t>Malvaceae</t>
  </si>
  <si>
    <t>Amaryllidaceae</t>
  </si>
  <si>
    <t>Asparagaceae</t>
  </si>
  <si>
    <t>f__</t>
    <phoneticPr fontId="1" type="noConversion"/>
  </si>
  <si>
    <t>Brassicaceae</t>
  </si>
  <si>
    <t>Asteraceae</t>
  </si>
  <si>
    <t>Poaceae</t>
  </si>
  <si>
    <t>*</t>
    <phoneticPr fontId="1" type="noConversion"/>
  </si>
  <si>
    <t>Gentianaceae</t>
  </si>
  <si>
    <t>Fabaceae</t>
  </si>
  <si>
    <t>Iridaceae</t>
  </si>
  <si>
    <t>**</t>
    <phoneticPr fontId="1" type="noConversion"/>
  </si>
  <si>
    <t>Elaeagnaceae</t>
  </si>
  <si>
    <t>Salicaceae</t>
  </si>
  <si>
    <t>Primulaceae</t>
  </si>
  <si>
    <t>Rosaceae</t>
  </si>
  <si>
    <t>A</t>
  </si>
  <si>
    <t>r2x</t>
  </si>
  <si>
    <t>r2x(cum)</t>
  </si>
  <si>
    <t>p3</t>
  </si>
  <si>
    <t>p1</t>
  </si>
  <si>
    <t>p2</t>
  </si>
  <si>
    <t>Path coefficients</t>
  </si>
  <si>
    <t>Path</t>
  </si>
  <si>
    <t>β</t>
  </si>
  <si>
    <t>SE</t>
  </si>
  <si>
    <t>t</t>
  </si>
  <si>
    <t>P</t>
  </si>
  <si>
    <t>Significance</t>
  </si>
  <si>
    <t>NIET → NR</t>
  </si>
  <si>
    <t>***</t>
  </si>
  <si>
    <t>NIET → ME</t>
  </si>
  <si>
    <t>**</t>
  </si>
  <si>
    <t>NR → ME</t>
  </si>
  <si>
    <t>Latent variable</t>
  </si>
  <si>
    <t>R²</t>
  </si>
  <si>
    <t>Communality</t>
  </si>
  <si>
    <t>Redundancy</t>
  </si>
  <si>
    <t>AVE</t>
  </si>
  <si>
    <t>NIET</t>
  </si>
  <si>
    <t>NR</t>
  </si>
  <si>
    <t>ME</t>
  </si>
  <si>
    <t>GoF</t>
    <phoneticPr fontId="1" type="noConversion"/>
  </si>
  <si>
    <t>Index</t>
  </si>
  <si>
    <t>Value</t>
  </si>
  <si>
    <t>GoF</t>
  </si>
  <si>
    <t>source</t>
    <phoneticPr fontId="1" type="noConversion"/>
  </si>
  <si>
    <t>target</t>
    <phoneticPr fontId="1" type="noConversion"/>
  </si>
  <si>
    <t>weight</t>
    <phoneticPr fontId="1" type="noConversion"/>
  </si>
  <si>
    <t>positive and negative</t>
    <phoneticPr fontId="1" type="noConversion"/>
  </si>
  <si>
    <t>5,10-Methylene-Thf</t>
  </si>
  <si>
    <t>Adlercreutzia</t>
  </si>
  <si>
    <t>1 represents negative</t>
  </si>
  <si>
    <t>Candidatus_Ventricola</t>
  </si>
  <si>
    <t>2 represents positive</t>
  </si>
  <si>
    <t>5-Deoxykievitol</t>
  </si>
  <si>
    <t>Candidatus_Enterenecus</t>
  </si>
  <si>
    <t>6''-p-Coumaroylprunin</t>
  </si>
  <si>
    <t>8-Acetoxy-4'-methoxypinoresinol 4-glucoside</t>
  </si>
  <si>
    <t>AMMB-DPA-DHIPC-6-COOH</t>
  </si>
  <si>
    <t>Angiotensin III</t>
  </si>
  <si>
    <t>Arctignan C</t>
  </si>
  <si>
    <t>Candidatus_Faecivicinus</t>
  </si>
  <si>
    <t>Candidatus_Pullichristensenella</t>
  </si>
  <si>
    <t>Aurantio-Obtusin</t>
  </si>
  <si>
    <t>Olsenella</t>
  </si>
  <si>
    <t>Cinncassiol A 19-glucoside</t>
  </si>
  <si>
    <t>Hex2Cer(24:0_2O)</t>
  </si>
  <si>
    <t>Lnaps(25:0/n-3:0)</t>
  </si>
  <si>
    <t>PA(PGD2/i-16:0)</t>
  </si>
  <si>
    <t>Acetatifactor</t>
  </si>
  <si>
    <t>Smgdg(o-24:6/23:0)</t>
  </si>
  <si>
    <t>Omic1.loadingsort</t>
  </si>
  <si>
    <t>Omic2.loadingsort</t>
  </si>
  <si>
    <t>ID</t>
  </si>
  <si>
    <t>loading_1</t>
  </si>
  <si>
    <t>loading_2</t>
  </si>
  <si>
    <t>length</t>
  </si>
  <si>
    <t>Ethynodiol diacetate</t>
  </si>
  <si>
    <t>Marisediminicola</t>
  </si>
  <si>
    <t>12-Hydroxyheptadecanoic Acid</t>
  </si>
  <si>
    <t>Massiliimalia</t>
  </si>
  <si>
    <t>N-Myristoyl Asparagine</t>
  </si>
  <si>
    <t>unclassified_f__Oscillospiraceae</t>
  </si>
  <si>
    <t>P-Mentha-2,4(8)-dien-9,3-olide</t>
  </si>
  <si>
    <t>unclassified_f__Xenococcaceae</t>
  </si>
  <si>
    <t>Bisordariol A</t>
  </si>
  <si>
    <t>Chthonomonas</t>
  </si>
  <si>
    <t>Ps(o-22:5/26:5)</t>
  </si>
  <si>
    <t>Sporosarcina</t>
  </si>
  <si>
    <t>Sepharose</t>
  </si>
  <si>
    <t>Massilioclostridium</t>
  </si>
  <si>
    <t>N-Eicosapentaenoyl Lysine</t>
  </si>
  <si>
    <t>Desulfolucanica</t>
  </si>
  <si>
    <t>Pregnenolone carbonitrile</t>
  </si>
  <si>
    <t>Peptacetobacter</t>
  </si>
  <si>
    <t>Trp-Met-Ser</t>
  </si>
  <si>
    <t>Zongyangia</t>
  </si>
  <si>
    <t>Neocarzinostatin chromophore</t>
  </si>
  <si>
    <t>Phormidesmis</t>
  </si>
  <si>
    <t>Oleuropein</t>
  </si>
  <si>
    <t>Mucispirillum</t>
  </si>
  <si>
    <t>4-(3-hydroxybutyl)-3-methoxy-5-methylbenzoic acid</t>
  </si>
  <si>
    <t>Planococcus</t>
  </si>
  <si>
    <t>Tridecanoic acid</t>
  </si>
  <si>
    <t>Candidatus_Weimeria</t>
  </si>
  <si>
    <t>Sparstolonin B</t>
  </si>
  <si>
    <t>Anoxybacter</t>
  </si>
  <si>
    <t>Aerobactin</t>
  </si>
  <si>
    <t>Cryobacterium</t>
  </si>
  <si>
    <t>(9S,10S)-9,10-Dihydroxyoctadecanoate</t>
  </si>
  <si>
    <t>Candidatus_Scatavimonas</t>
  </si>
  <si>
    <t>(R)-Rutaretin 1'-(6''-sinapoylglucoside)</t>
  </si>
  <si>
    <t>Hydrogenispora</t>
  </si>
  <si>
    <t>Pelargonidin 3-rutinoside</t>
  </si>
  <si>
    <t>Intestinibaculum</t>
  </si>
  <si>
    <t>St(24:1_o3_t/8:0)</t>
  </si>
  <si>
    <t>Salinarimonas</t>
  </si>
  <si>
    <t>Palmitic acid</t>
  </si>
  <si>
    <t>Vibrio</t>
  </si>
  <si>
    <t>Rubusoside</t>
  </si>
  <si>
    <t>Solibaculum</t>
  </si>
  <si>
    <t>Cer(10:1_2O/2:0)</t>
  </si>
  <si>
    <t>Desulforamulus</t>
  </si>
  <si>
    <t>N-(2,5-dichlorobenzyl)-5-ethyl-1H-indole-2-carboxamide</t>
  </si>
  <si>
    <t>Desulfotomaculum</t>
  </si>
  <si>
    <t>Lpe(o-18:0)</t>
  </si>
  <si>
    <t>Candidatus_Fimiplasma</t>
  </si>
  <si>
    <t>Lagochilline</t>
  </si>
  <si>
    <t>Acetanaerobacterium</t>
  </si>
  <si>
    <t>Gomisin D</t>
  </si>
  <si>
    <t>Bittarella_(ex_Durand_et_al._2017)</t>
  </si>
  <si>
    <t>Lupinine</t>
  </si>
  <si>
    <t>Candidatus_Soleaferrea</t>
  </si>
  <si>
    <t>(24R)-5b,8b-Epidioxyergosta-6,22E-dien-3b-ol 3-glucoside</t>
  </si>
  <si>
    <t>Pseudoruminococcus</t>
  </si>
  <si>
    <t>Armillaric acid</t>
  </si>
  <si>
    <t>Gracilibacter</t>
  </si>
  <si>
    <t>(24R)-24,25-Dihydroxyvitamin D2/(24R)-24,25-dihydroxyergocalciferol</t>
  </si>
  <si>
    <t>Methylobacterium</t>
  </si>
  <si>
    <t>Luteolin</t>
  </si>
  <si>
    <t>Marmoricola</t>
  </si>
  <si>
    <t>N-Stearoyl Glutamine</t>
  </si>
  <si>
    <t>Candidatus_Avimonoglobus</t>
  </si>
  <si>
    <t>Pelargonidin 3,5-di-O-glucoside</t>
  </si>
  <si>
    <t>Anaeromassilibacillus</t>
  </si>
  <si>
    <t>Peonidin 3-o-galactoside</t>
  </si>
  <si>
    <t>Peptoclostridium</t>
  </si>
  <si>
    <t>3-Butylidene-1(3H)-isobenzofuranone</t>
  </si>
  <si>
    <t>Ligaoa</t>
  </si>
  <si>
    <t>Palmitoyl Serinol</t>
  </si>
  <si>
    <t>Zhenhengia</t>
  </si>
  <si>
    <t>Lefamulin</t>
  </si>
  <si>
    <t>Phascolarctobacterium</t>
  </si>
  <si>
    <t>Precocene II</t>
  </si>
  <si>
    <t>Candidatus_Coprocola</t>
  </si>
  <si>
    <t>5,8-Epoxy-5,8-dihydro-10'-apo-b,y-carotene-3,10'-diol</t>
  </si>
  <si>
    <t>Neglectibacter</t>
  </si>
  <si>
    <t>Schiff base</t>
  </si>
  <si>
    <t>Gorillibacterium</t>
  </si>
  <si>
    <t>Fecosterol</t>
  </si>
  <si>
    <t>Blastococcus</t>
  </si>
  <si>
    <t>Senkyunolide I</t>
  </si>
  <si>
    <t>Caminicella</t>
  </si>
  <si>
    <t>Benzoylpaeoniflorin</t>
  </si>
  <si>
    <t>Thermanaerosceptrum</t>
  </si>
  <si>
    <t>Palmitoleic acid</t>
  </si>
  <si>
    <t>Candidatus_Fimicola</t>
  </si>
  <si>
    <t>Georgenia</t>
  </si>
  <si>
    <t>Fidexaban</t>
  </si>
  <si>
    <t>Candidatus_Sulfidibacterium</t>
  </si>
  <si>
    <t>Tomatidine</t>
  </si>
  <si>
    <t>Peptococcus</t>
  </si>
  <si>
    <t>N-Palmitoyl Lysine</t>
  </si>
  <si>
    <t>Desulfonispora</t>
  </si>
  <si>
    <t>Cyclohexa-1,3-diene-1,2-dicarboxylic acid</t>
  </si>
  <si>
    <t>Candidatus_Gallacutalibacter</t>
  </si>
  <si>
    <t>Pseudonocardia</t>
  </si>
  <si>
    <t>Smgdg(o-24:6/22:0)</t>
  </si>
  <si>
    <t>Waltera</t>
  </si>
  <si>
    <t>Stearidonic acid ethyl ester</t>
  </si>
  <si>
    <t>Candidatus_Ornithocaccomicrobium</t>
  </si>
  <si>
    <t>B-D-fructosyl-a-D-(6-O-(E))-feruloylglucoside</t>
  </si>
  <si>
    <t>Halanaerobium</t>
  </si>
  <si>
    <t>Marmesin rutinoside</t>
  </si>
  <si>
    <t>Microvirga</t>
  </si>
  <si>
    <t>Gambiriin A1</t>
  </si>
  <si>
    <t>Bovifimicola</t>
  </si>
  <si>
    <t>Chinenoside IV</t>
  </si>
  <si>
    <t>Candidatus_Faecaligallichristensenella</t>
  </si>
  <si>
    <t>2-(4-cyclohexylpiperazin-1-yl)-1-(4-ethoxyphenyl)ethanol</t>
  </si>
  <si>
    <t>Peptoanaerobacter</t>
  </si>
  <si>
    <t>Prednisolone phthalate</t>
  </si>
  <si>
    <t>Desulfosarcina</t>
  </si>
  <si>
    <t>Neuraminic acid</t>
  </si>
  <si>
    <t>Geosporobacter</t>
  </si>
  <si>
    <t>7,8-Dihydrovomifoliol 9-[rhamnosyl-(1-&gt;6)-glucoside]</t>
  </si>
  <si>
    <t>Nocardioides</t>
  </si>
  <si>
    <t>Neocnidolide</t>
  </si>
  <si>
    <t>Ruminiclostridium</t>
  </si>
  <si>
    <t>6-deoxoteasterone</t>
  </si>
  <si>
    <t>Catalinimonas</t>
  </si>
  <si>
    <t>Kapa</t>
  </si>
  <si>
    <t>unclassified_p__Candidatus_Falkowbacteria</t>
  </si>
  <si>
    <t>Physalin L</t>
  </si>
  <si>
    <t>Cellulomonas</t>
  </si>
  <si>
    <t>N(4)-Octadecyl-1-arabinofuranosylcytosine</t>
  </si>
  <si>
    <t>Eisenbergiella</t>
  </si>
  <si>
    <t>4,7-Didehydroneophysalin B</t>
  </si>
  <si>
    <t>Pseudorhodobacter</t>
  </si>
  <si>
    <t>1-[(4-Amino-3-Methylphenyl)Methyl]-5-(2,2-Diphenylacetyl)-6,7-Dihydro-4H-Imidazo[4,5-C]Pyridine-6-Carboxylic Acid</t>
  </si>
  <si>
    <t>Sporanaerobium</t>
  </si>
  <si>
    <t>Cyclochlorotine</t>
  </si>
  <si>
    <t>Candidatus_Electrothrix</t>
  </si>
  <si>
    <t>Guopingia</t>
  </si>
  <si>
    <t>1-(4-hydroxy-1,3-dihydro-2-benzofuran-5-yl)-3-methylbutane-2,3-diol</t>
  </si>
  <si>
    <t>Devosia</t>
  </si>
  <si>
    <t>4-(4-sulfophenyl)octanoic acid</t>
  </si>
  <si>
    <t>Mitsuokella</t>
  </si>
  <si>
    <t>1-[2-(3,5-dimethoxyphenyl)propan-2-yloxycarbonyl]pyrrolidine-2-carboxylic acid</t>
  </si>
  <si>
    <t>Candidatus_Alectryocaccomicrobium</t>
  </si>
  <si>
    <t>Moxidectin</t>
  </si>
  <si>
    <t>Mycetocola</t>
  </si>
  <si>
    <t>4'-hydroxy-2',4,6'-trimethoxychalcone</t>
  </si>
  <si>
    <t>Collinsella</t>
  </si>
  <si>
    <t>5'-Methylthioadenosine</t>
  </si>
  <si>
    <t>Carboxylicivirga</t>
  </si>
  <si>
    <t>Simiaoa</t>
  </si>
  <si>
    <t>Elenaic Acid</t>
  </si>
  <si>
    <t>Listeria</t>
  </si>
  <si>
    <t>Isodesmosine</t>
  </si>
  <si>
    <t>Desulfitibacter</t>
  </si>
  <si>
    <t>Palmitic monoisopropanolamide</t>
  </si>
  <si>
    <t>Peptoniphilus</t>
  </si>
  <si>
    <t>13-Hydroxyhexadecanoic acid</t>
  </si>
  <si>
    <t>Selenomonas</t>
  </si>
  <si>
    <t>Calcifediol lactone</t>
  </si>
  <si>
    <t>Lentimicrobium</t>
  </si>
  <si>
    <t>Vallitalea</t>
  </si>
  <si>
    <t>3-Phenylpropyl acetate</t>
  </si>
  <si>
    <t>Perilla sugar</t>
  </si>
  <si>
    <t>Sangeribacter</t>
  </si>
  <si>
    <t>Smgdg(o-22:3/22:3)</t>
  </si>
  <si>
    <t>Candidatus_Symbiothrix</t>
  </si>
  <si>
    <t>Yeguia</t>
  </si>
  <si>
    <t>5alpha-Pregnan-20alpha-ol-3-one</t>
  </si>
  <si>
    <t>Candidatus_Caccomorpha</t>
  </si>
  <si>
    <t>3-carboxy-6,7-dihydroxy-1-(3',4'-dihydroxy)phenylnaphthalene</t>
  </si>
  <si>
    <t>Mahella</t>
  </si>
  <si>
    <t>2',5,6',7-tetrahydroxyflavone</t>
  </si>
  <si>
    <t>Brotolimicola</t>
  </si>
  <si>
    <t>[(E)-1-[4-(2-fluorophenyl)phenyl]propylideneamino] 2-(1-adamantyl)acetate</t>
  </si>
  <si>
    <t>Candidatus_Fimadaptatus</t>
  </si>
  <si>
    <t>Gingerenone A</t>
  </si>
  <si>
    <t>Sphaerochaeta</t>
  </si>
  <si>
    <t>Ptychodiscus brevis toxin</t>
  </si>
  <si>
    <t>Hoylesella</t>
  </si>
  <si>
    <t>Sibenadet</t>
  </si>
  <si>
    <t>Pa(pgd1/p-16:0)</t>
  </si>
  <si>
    <t>Bacteroides</t>
  </si>
  <si>
    <t>Pg(18:0/18:1_3o)</t>
  </si>
  <si>
    <t>Akkermansia</t>
  </si>
  <si>
    <t>Esculetin</t>
  </si>
  <si>
    <t>Candidatus_Excrementavichristensenella</t>
  </si>
  <si>
    <t>Dextran-70</t>
  </si>
  <si>
    <t>Caproiciproducens</t>
  </si>
  <si>
    <t>N-(3-Methyl-2-pyridyl)-3-phenylsuccinimide</t>
  </si>
  <si>
    <t>6''-O-Acetylglycitin</t>
  </si>
  <si>
    <t>PG(PGF1alpha/i-24:0)</t>
  </si>
  <si>
    <t>Acutalibacter</t>
  </si>
  <si>
    <t>Garcinoic Acid</t>
  </si>
  <si>
    <t>Candidatus_Scatovicinus</t>
  </si>
  <si>
    <t>Helinorbisabone</t>
  </si>
  <si>
    <t>Merdimmobilis</t>
  </si>
  <si>
    <t>Calcitriol lactone</t>
  </si>
  <si>
    <t>Parolsenella</t>
  </si>
  <si>
    <t>2-hydroxymyristic acid</t>
  </si>
  <si>
    <t>Leadbettera</t>
  </si>
  <si>
    <t>Ile-Ile-Ile-Pro</t>
  </si>
  <si>
    <t>Rossellomorea</t>
  </si>
  <si>
    <t>PE-Cer(14:0_2O/17:0)</t>
  </si>
  <si>
    <t>Butyricimonas</t>
  </si>
  <si>
    <t>Surfactin A</t>
  </si>
  <si>
    <t>Rubrobacter</t>
  </si>
  <si>
    <t>Indole</t>
  </si>
  <si>
    <t>Thermotoga</t>
  </si>
  <si>
    <t>Isoscopoletin</t>
  </si>
  <si>
    <t>Phosphitispora</t>
  </si>
  <si>
    <t>Leu-Thr-Ser-Lys-Tyr</t>
  </si>
  <si>
    <t>Falcatimonas</t>
  </si>
  <si>
    <t>Capsicum annuum Fluorescent chlorophyll catabolite</t>
  </si>
  <si>
    <t>Carboxydocella</t>
  </si>
  <si>
    <t>Thiarabine</t>
  </si>
  <si>
    <t>Candidatus_Syntrophocurvum</t>
  </si>
  <si>
    <t>Candidatus_Caccousia</t>
  </si>
  <si>
    <t>Alatrofloxacin</t>
  </si>
  <si>
    <t>Anaerophaga</t>
  </si>
  <si>
    <t>PG(PGD2/i-17:0)</t>
  </si>
  <si>
    <t>Paratissierella</t>
  </si>
  <si>
    <t>Delta-Tocotrienol</t>
  </si>
  <si>
    <t>unclassified_p__Candidatus_Saccharibacteria</t>
  </si>
  <si>
    <t>Microbacterium</t>
  </si>
  <si>
    <t>(1S,2S,4R,8S)-p-Menthane-1,2,8,9-tetrol 2-glucoside</t>
  </si>
  <si>
    <t>Anabsin</t>
  </si>
  <si>
    <t>Labilibacter</t>
  </si>
  <si>
    <t>Ponasterone A</t>
  </si>
  <si>
    <t>Candidatus_Merdisoma</t>
  </si>
  <si>
    <t>Brotonthovivens</t>
  </si>
  <si>
    <t>DG(PGE2/a-21:0/0:0)</t>
  </si>
  <si>
    <t>Orenia</t>
  </si>
  <si>
    <t>Resmethrin</t>
  </si>
  <si>
    <t>Brotocaccenecus</t>
  </si>
  <si>
    <t>Aflatoxin M1</t>
  </si>
  <si>
    <t>Candidatus_Coprovicinus</t>
  </si>
  <si>
    <t>Ermanin</t>
  </si>
  <si>
    <t>Ancylomarina</t>
  </si>
  <si>
    <t>Physalin A</t>
  </si>
  <si>
    <t>Candidatus_Hydrogenedens</t>
  </si>
  <si>
    <t>PG(PGF1alpha/20:1(11Z))</t>
  </si>
  <si>
    <t>Youxingia</t>
  </si>
  <si>
    <t>Sandoricin</t>
  </si>
  <si>
    <t>Candidatus_Epulonipiscium</t>
  </si>
  <si>
    <t>Methyl 2-(2,6-dihydroxybenzoyl)-3-hydroxy-5-(hydroxymethyl)benzoate</t>
  </si>
  <si>
    <t>Paratractidigestivibacter</t>
  </si>
  <si>
    <t>Imipenem</t>
  </si>
  <si>
    <t>Caniella</t>
  </si>
  <si>
    <t>Smgdg(o-18:4/26:2)</t>
  </si>
  <si>
    <t>Candidatus_Ornithospirochaeta</t>
  </si>
  <si>
    <t>Dgdg(o-8:0/2:0)</t>
  </si>
  <si>
    <t>Mycolicibacterium</t>
  </si>
  <si>
    <t>Campestanol</t>
  </si>
  <si>
    <t>Dehalobacter</t>
  </si>
  <si>
    <t>PC(6 keto-PGF1alpha/22:3(10Z,13Z,16Z))</t>
  </si>
  <si>
    <t>Hominenteromicrobium</t>
  </si>
  <si>
    <t>Neoporrigenin B</t>
  </si>
  <si>
    <t>Candidatus_Aphodomonas</t>
  </si>
  <si>
    <t>Ruscogenin</t>
  </si>
  <si>
    <t>Defluviitalea</t>
  </si>
  <si>
    <t>1-Isohexacosanol</t>
  </si>
  <si>
    <t>Caldanaerobius</t>
  </si>
  <si>
    <t>Ps(o-22:6/26:5)</t>
  </si>
  <si>
    <t>Candidatus_Coprousia</t>
  </si>
  <si>
    <t>P-methoxycinnamyl alcohol</t>
  </si>
  <si>
    <t>Tractidigestivibacter</t>
  </si>
  <si>
    <t>Senkyunolide C</t>
  </si>
  <si>
    <t>Candidatus_Scybalosoma</t>
  </si>
  <si>
    <t>Naproxen</t>
  </si>
  <si>
    <t>Wujia</t>
  </si>
  <si>
    <t>Bw 245C</t>
  </si>
  <si>
    <t>Neisseria</t>
  </si>
  <si>
    <t>Caffeic Acid</t>
  </si>
  <si>
    <t>Alkalibacter</t>
  </si>
  <si>
    <t>Testosterone Enanthate</t>
  </si>
  <si>
    <t>Atribacter</t>
  </si>
  <si>
    <t>Aceticella</t>
  </si>
  <si>
    <t>Gamabufotalin</t>
  </si>
  <si>
    <t>Cis-7-hexadecenoic acid</t>
  </si>
  <si>
    <t>Desulfitobacterium</t>
  </si>
  <si>
    <t>Neryl Rhamnosyl-Glucoside</t>
  </si>
  <si>
    <t>Thermophilibacter</t>
  </si>
  <si>
    <t>Spinasaponin A</t>
  </si>
  <si>
    <t>Murimonas</t>
  </si>
  <si>
    <t>Equol</t>
  </si>
  <si>
    <t>Cohnella</t>
  </si>
  <si>
    <t>Myristic acid</t>
  </si>
  <si>
    <t>Candidatus_Ventrisoma</t>
  </si>
  <si>
    <t>Lumichrome</t>
  </si>
  <si>
    <t>Alicyclobacillus</t>
  </si>
  <si>
    <t>Ubiquinol-10</t>
  </si>
  <si>
    <t>Irregularibacter</t>
  </si>
  <si>
    <t>4,7,10,13-Hexadecatetraenoic acid</t>
  </si>
  <si>
    <t>Zymobacter</t>
  </si>
  <si>
    <t>Annomuricatin A</t>
  </si>
  <si>
    <t>Ethanoligenens</t>
  </si>
  <si>
    <t>Maritimein</t>
  </si>
  <si>
    <t>Oceanispirochaeta</t>
  </si>
  <si>
    <t>Flocoumafen</t>
  </si>
  <si>
    <t>Velocimicrobium</t>
  </si>
  <si>
    <t>Mytilin A</t>
  </si>
  <si>
    <t>Thermosediminibacter</t>
  </si>
  <si>
    <t>Cytidine 5'-monophosphate-N-acetylneuraminic acid</t>
  </si>
  <si>
    <t>Flavisolibacter</t>
  </si>
  <si>
    <t>Gamma-Aminobutyryllysine</t>
  </si>
  <si>
    <t>Vicingus</t>
  </si>
  <si>
    <t>(4E,15Z)-Bilirubin</t>
  </si>
  <si>
    <t>Zhenpiania</t>
  </si>
  <si>
    <t>Sirolimus</t>
  </si>
  <si>
    <t>Zhaonella</t>
  </si>
  <si>
    <t>Hbmp(16:4/20:5/16:1)</t>
  </si>
  <si>
    <t>Perlabentimonas</t>
  </si>
  <si>
    <t>Phytoporphyrin</t>
  </si>
  <si>
    <t>Emergencia</t>
  </si>
  <si>
    <t>Pc(22:1/0:0)</t>
  </si>
  <si>
    <t>Alkalicella</t>
  </si>
  <si>
    <t>Stearidonic Acid</t>
  </si>
  <si>
    <t>Catenibacillus</t>
  </si>
  <si>
    <t>Ala-Asp</t>
  </si>
  <si>
    <t>Diplocloster</t>
  </si>
  <si>
    <t>Inecalcitol</t>
  </si>
  <si>
    <t>Anaerofilum</t>
  </si>
  <si>
    <t>27-Norcholestanehexol</t>
  </si>
  <si>
    <t>Gabonia</t>
  </si>
  <si>
    <t>Eburicoic Acid</t>
  </si>
  <si>
    <t>Andreesenia</t>
  </si>
  <si>
    <t>28-Norbrassinolide</t>
  </si>
  <si>
    <t>Succinatimonas</t>
  </si>
  <si>
    <t>Penciclovir</t>
  </si>
  <si>
    <t>Patchouli alcohol</t>
  </si>
  <si>
    <t>Parvibacter</t>
  </si>
  <si>
    <t>Nigroxanthin</t>
  </si>
  <si>
    <t>Ileibacterium</t>
  </si>
  <si>
    <t>Dg(o-22:6/2:0)</t>
  </si>
  <si>
    <t>Leptolinea</t>
  </si>
  <si>
    <t>4-Deoxyphysalolactone</t>
  </si>
  <si>
    <t>Pyramidobacter</t>
  </si>
  <si>
    <t>MG(6 keto-PGF1alpha/0:0/0:0)</t>
  </si>
  <si>
    <t>Oxobacter</t>
  </si>
  <si>
    <t>Pyropheophorbide A</t>
  </si>
  <si>
    <t>Caldisalinibacter</t>
  </si>
  <si>
    <t>Ampelopsin D</t>
  </si>
  <si>
    <t>Hespellia</t>
  </si>
  <si>
    <t>Rhamnetin</t>
  </si>
  <si>
    <t>Hominilimicola</t>
  </si>
  <si>
    <t>2,4-Difurfurylfuran</t>
  </si>
  <si>
    <t>Parafannyhessea</t>
  </si>
  <si>
    <t>Dendrobine</t>
  </si>
  <si>
    <t>Arabiibacter</t>
  </si>
  <si>
    <t>Withanolide B</t>
  </si>
  <si>
    <t>Nostoc</t>
  </si>
  <si>
    <t>Tyr-Val</t>
  </si>
  <si>
    <t>Eggerthella</t>
  </si>
  <si>
    <t>Tetrahydrocortisone</t>
  </si>
  <si>
    <t>Lancefieldella</t>
  </si>
  <si>
    <t>Stercobilin</t>
  </si>
  <si>
    <t>Raoultibacter</t>
  </si>
  <si>
    <t>PG(PGF1alpha/18:3(6Z,9Z,12Z))</t>
  </si>
  <si>
    <t>Enorma</t>
  </si>
  <si>
    <t>3-hydroxycinnamic acid</t>
  </si>
  <si>
    <t>Beduini</t>
  </si>
  <si>
    <t>Fa(23:0)</t>
  </si>
  <si>
    <t>Dehalococcoides</t>
  </si>
  <si>
    <t>1,3-Diethyl-6-hydroxy-2-sulfanylidenepyrimidin-4-one</t>
  </si>
  <si>
    <t>Niameybacter</t>
  </si>
  <si>
    <t>Pirbuterol</t>
  </si>
  <si>
    <t>Anaeromicropila</t>
  </si>
  <si>
    <t>8-acetamido-2-methyl-7-oxononanoic acid</t>
  </si>
  <si>
    <t>Candidatus_Onthousia</t>
  </si>
  <si>
    <t>Oleanolic acid</t>
  </si>
  <si>
    <t>Calderihabitans</t>
  </si>
  <si>
    <t>SHexCer(43:3_2O)</t>
  </si>
  <si>
    <t>Luxibacter</t>
  </si>
  <si>
    <t>Sl(10:0_o/14:0)</t>
  </si>
  <si>
    <t>Dubosiella</t>
  </si>
  <si>
    <t>PG(PGF1alpha/i-21:0)</t>
  </si>
  <si>
    <t>Pygmaiobacter</t>
  </si>
  <si>
    <t>Oxybenzone</t>
  </si>
  <si>
    <t>Bilophila</t>
  </si>
  <si>
    <t>11,13-Dehydroeriolin</t>
  </si>
  <si>
    <t>Caldicellulosiruptor</t>
  </si>
  <si>
    <t>Lactupicrin</t>
  </si>
  <si>
    <t>Megasphaera</t>
  </si>
  <si>
    <t>24(28)-Dehydromakisterone</t>
  </si>
  <si>
    <t>Aeromicrobium</t>
  </si>
  <si>
    <t>Bergapten</t>
  </si>
  <si>
    <t>Fournierella</t>
  </si>
  <si>
    <t>Fa(26:6)</t>
  </si>
  <si>
    <t>Wansuia</t>
  </si>
  <si>
    <t>Pemptoporphyrin</t>
  </si>
  <si>
    <t>Desulfosporosinus</t>
  </si>
  <si>
    <t>Fipexide</t>
  </si>
  <si>
    <t>unclassified_f__Eubacteriales_Family_XIII._Incertae_Sedis</t>
  </si>
  <si>
    <t>Canrenone</t>
  </si>
  <si>
    <t>Enterorhabdus</t>
  </si>
  <si>
    <t>4-O-Methylglucuronic acid</t>
  </si>
  <si>
    <t>Neobittarella</t>
  </si>
  <si>
    <t>2'-O-Methylisoliquiritigenin</t>
  </si>
  <si>
    <t>Anaerobium</t>
  </si>
  <si>
    <t>17,20-dimethyl prostaglandin f1alpha</t>
  </si>
  <si>
    <t>Microcystis</t>
  </si>
  <si>
    <t>Glaucarubol 15-O-beta-D-glucopyranoside</t>
  </si>
  <si>
    <t>unclassified_o__Eubacteriales</t>
  </si>
  <si>
    <t>2-Icosa-5,8,11,14-tetraen-2-yloxypropane-1,3-diol</t>
  </si>
  <si>
    <t>Enteroscipio</t>
  </si>
  <si>
    <t>Clozapine Glucuronide</t>
  </si>
  <si>
    <t>Stigmatella</t>
  </si>
  <si>
    <t>20-Tetracosene-1,18-Diol</t>
  </si>
  <si>
    <t>Leptotrichia</t>
  </si>
  <si>
    <t>3,8,10-Trihydroxy-1,10-Dimethyl-9-Oxoanthracene-2-Carboxylic Acid</t>
  </si>
  <si>
    <t>Candidatus_Merdivicinus</t>
  </si>
  <si>
    <t>Pheophorbide A</t>
  </si>
  <si>
    <t>Mumia</t>
  </si>
  <si>
    <t>Physagulin F</t>
  </si>
  <si>
    <t>Senimuribacter</t>
  </si>
  <si>
    <t>Spb(19:0_3o)</t>
  </si>
  <si>
    <t>Caldilinea</t>
  </si>
  <si>
    <t>Sulfatide(d17:1/26:1)</t>
  </si>
  <si>
    <t>Thermosyntropha</t>
  </si>
  <si>
    <t>1-(2-hydroxy-4,6-dimethoxyphenyl)-3-(3,4,5-trimethoxyphenyl)propan-1-one</t>
  </si>
  <si>
    <t>Granulimonas</t>
  </si>
  <si>
    <t>12-Hydroxydodecanoic Acid</t>
  </si>
  <si>
    <t>Thermoclostridium</t>
  </si>
  <si>
    <t>9-Oxoode</t>
  </si>
  <si>
    <t>Anaerovorax</t>
  </si>
  <si>
    <t>Pg(5:0/17:2)</t>
  </si>
  <si>
    <t>Paenibacillus</t>
  </si>
  <si>
    <t>D6-Ambrettolide</t>
  </si>
  <si>
    <t>Candidatus_Aveggerthella</t>
  </si>
  <si>
    <t>Meloside</t>
  </si>
  <si>
    <t>Hominibacterium</t>
  </si>
  <si>
    <t>Pratenol A</t>
  </si>
  <si>
    <t>Bifidobacterium</t>
  </si>
  <si>
    <t>Oleylcarnitine</t>
  </si>
  <si>
    <t>Anaerosolibacter</t>
  </si>
  <si>
    <t>PC(DiMe(13,5)/PGE1)</t>
  </si>
  <si>
    <t>Ihubacter</t>
  </si>
  <si>
    <t>(S)-10,16-Dihydroxyhexadecanoic Acid</t>
  </si>
  <si>
    <t>Thermocaproicibacter</t>
  </si>
  <si>
    <t>Flavone base+3o,2meo,o-guaiacylglycerol</t>
  </si>
  <si>
    <t>Enterocloster</t>
  </si>
  <si>
    <t>3,8-Dihydroxydodecanoylcarnitine</t>
  </si>
  <si>
    <t>Aminicella</t>
  </si>
  <si>
    <t>Physagulin A</t>
  </si>
  <si>
    <t>Lawsonia</t>
  </si>
  <si>
    <t>3,4-dimethyl-9-phenyl-7h-furo[2,3-f]chromen-7-one</t>
  </si>
  <si>
    <t>Hydrogenoanaerobacterium</t>
  </si>
  <si>
    <t>10-Formyltetrahydrofolate</t>
  </si>
  <si>
    <t>Schwartzia</t>
  </si>
  <si>
    <t>Obscurolide A2</t>
  </si>
  <si>
    <t>Acidilutibacter</t>
  </si>
  <si>
    <t>N-Benzoyl-L-tyrosine</t>
  </si>
  <si>
    <t>Rubneribacter</t>
  </si>
  <si>
    <t>Tyr-Met</t>
  </si>
  <si>
    <t>Acetonema</t>
  </si>
  <si>
    <t>7Z-tetradecenoic acid</t>
  </si>
  <si>
    <t>Enterobacter</t>
  </si>
  <si>
    <t>(+)-Urgineanin A</t>
  </si>
  <si>
    <t>Paraeggerthella</t>
  </si>
  <si>
    <t>Fucoxanthin</t>
  </si>
  <si>
    <t>Salinivirga</t>
  </si>
  <si>
    <t>Avenanthramide C</t>
  </si>
  <si>
    <t>Hungatella</t>
  </si>
  <si>
    <t>2-(2-hydroxypropyl)benzo[de]isoquinoline-1,3-dione</t>
  </si>
  <si>
    <t>Draconibacterium</t>
  </si>
  <si>
    <t>(2E)-2-dodecen-1-ol</t>
  </si>
  <si>
    <t>Gordonibacter</t>
  </si>
  <si>
    <t>PE(MonoMe(13,5)/MonoMe(13,5))</t>
  </si>
  <si>
    <t>Streptomyces</t>
  </si>
  <si>
    <t>Ile-Tyr-Lys</t>
  </si>
  <si>
    <t>Segatella</t>
  </si>
  <si>
    <t>Isokaempferide</t>
  </si>
  <si>
    <t>Paradesulfitobacterium</t>
  </si>
  <si>
    <t>Dg(o-18:3/3:0)</t>
  </si>
  <si>
    <t>Candidatus_Avichristensenella</t>
  </si>
  <si>
    <t>Linalool (8-Hydroxydihydro-)</t>
  </si>
  <si>
    <t>Labilibaculum</t>
  </si>
  <si>
    <t>Sdz mrl 953</t>
  </si>
  <si>
    <t>Candidatus_Scybalocola_(ex_Gilroy_et_al._2021)</t>
  </si>
  <si>
    <t>4-(diglycidylamino)phenyl glycidyl ether</t>
  </si>
  <si>
    <t>Anaerovibrio</t>
  </si>
  <si>
    <t>Momorcharaside A</t>
  </si>
  <si>
    <t>Sporocytophaga</t>
  </si>
  <si>
    <t>Lycorine</t>
  </si>
  <si>
    <t>Pseudarthrobacter</t>
  </si>
  <si>
    <t>PG(PGE2/a-25:0)</t>
  </si>
  <si>
    <t>Criibacterium</t>
  </si>
  <si>
    <t>2,4,7-Decatrienoic acid</t>
  </si>
  <si>
    <t>Hydrogeniiclostridium</t>
  </si>
  <si>
    <t>Chrysin</t>
  </si>
  <si>
    <t>Ellagibacter</t>
  </si>
  <si>
    <t>3'-demethyletoposide</t>
  </si>
  <si>
    <t>Acetobacterium</t>
  </si>
  <si>
    <t>PC(PGF2alpha/14:1(9Z))</t>
  </si>
  <si>
    <t>Robinsoniella</t>
  </si>
  <si>
    <t>(1-Methoxy-1-oxononan-3-yl) 3-hydroxynonanoate</t>
  </si>
  <si>
    <t>Suonthocola</t>
  </si>
  <si>
    <t>Barringtogenol C</t>
  </si>
  <si>
    <t>Candidatus_Onthenecus</t>
  </si>
  <si>
    <t>Meso-dihydroguaiaretic acid</t>
  </si>
  <si>
    <t>Fretibacterium</t>
  </si>
  <si>
    <t>Melitin</t>
  </si>
  <si>
    <t>Xiamenia</t>
  </si>
  <si>
    <t>Hibiscitrin</t>
  </si>
  <si>
    <t>Microlunatus</t>
  </si>
  <si>
    <t>Glutamic acid betaine</t>
  </si>
  <si>
    <t>Elizabethkingia</t>
  </si>
  <si>
    <t>3'-Geranyl-2',4,4',6'-tetrahydroxychalcone</t>
  </si>
  <si>
    <t>Odoribacter</t>
  </si>
  <si>
    <t>Piceol</t>
  </si>
  <si>
    <t>Limihaloglobus</t>
  </si>
  <si>
    <t>[2-(7-methoxy-2-oxochromen-8-yl)-4-methylideneoxolan-3-yl] 3-methylbutanoate</t>
  </si>
  <si>
    <t>Butyrivibrio</t>
  </si>
  <si>
    <t>Glu-Met-Leu</t>
  </si>
  <si>
    <t>Candidatus_Cryptobacteroides</t>
  </si>
  <si>
    <t>Betanin</t>
  </si>
  <si>
    <t>Pseudopedobacter</t>
  </si>
  <si>
    <t>Val-Hyp</t>
  </si>
  <si>
    <t>Candidatus_Hakubella</t>
  </si>
  <si>
    <t>2-(n-hexadecanoyl)amino-1-propanol</t>
  </si>
  <si>
    <t>Slackia</t>
  </si>
  <si>
    <t>16-Hydroxy-3-oxo-12-oleanen-28-oic acid</t>
  </si>
  <si>
    <t>Elusimicrobium</t>
  </si>
  <si>
    <t>Ansamitocin P-3</t>
  </si>
  <si>
    <t>Longibaculum</t>
  </si>
  <si>
    <t>Dicyclomine</t>
  </si>
  <si>
    <t>Tepidanaerobacter</t>
  </si>
  <si>
    <t>2-phenylphenol</t>
  </si>
  <si>
    <t>Candidatus_Aphodovivens</t>
  </si>
  <si>
    <t>Methyl 3-benzoyloxy-8-(3-hydroxypropyl)-8-azabicyclo[3.2.1]octane-2-carboxylate</t>
  </si>
  <si>
    <t>unclassified_p__Candidatus_Parcubacteria</t>
  </si>
  <si>
    <t>Alpha-humulene</t>
  </si>
  <si>
    <t>Calorimonas</t>
  </si>
  <si>
    <t>Naringenin</t>
  </si>
  <si>
    <t>Aminivibrio</t>
  </si>
  <si>
    <t>Izalpinin</t>
  </si>
  <si>
    <t>Acidiluteibacter</t>
  </si>
  <si>
    <t>Austinoneol</t>
  </si>
  <si>
    <t>Candidatus_Ornithomonoglobus</t>
  </si>
  <si>
    <t>Methyl 3-(1H-pyrrolo[2,3-b]pyridine-3-carbonylamino)benzoate</t>
  </si>
  <si>
    <t>Natronoflexus</t>
  </si>
  <si>
    <t>Alisol B</t>
  </si>
  <si>
    <t>Caproicibacterium</t>
  </si>
  <si>
    <t>Jurubine</t>
  </si>
  <si>
    <t>Syntrophus</t>
  </si>
  <si>
    <t>2,3,4-trihydroxy-4'-ethoxybenzophenone</t>
  </si>
  <si>
    <t>Thermincola</t>
  </si>
  <si>
    <t>6-Anilino-5,8-quinolinedione</t>
  </si>
  <si>
    <t>Candidatus_Faecenecus</t>
  </si>
  <si>
    <t>Acetylresveratrol</t>
  </si>
  <si>
    <t>Palleniella</t>
  </si>
  <si>
    <t>Lappaol F</t>
  </si>
  <si>
    <t>Lederbergia</t>
  </si>
  <si>
    <t>7,12-diketolithocholic acid</t>
  </si>
  <si>
    <t>Senegalimassilia</t>
  </si>
  <si>
    <t>Lys-Asn-Lys</t>
  </si>
  <si>
    <t>Clostridiisalibacter</t>
  </si>
  <si>
    <t>Bms-707035</t>
  </si>
  <si>
    <t>Anaerofustis</t>
  </si>
  <si>
    <t>6-Methoxymellein</t>
  </si>
  <si>
    <t>Cesiribacter</t>
  </si>
  <si>
    <t>Hexadeca-7,10,13-trienoic acid</t>
  </si>
  <si>
    <t>Faecalibaculum</t>
  </si>
  <si>
    <t>Artonin K</t>
  </si>
  <si>
    <t>Friedmanniella</t>
  </si>
  <si>
    <t>Mometasone</t>
  </si>
  <si>
    <t>Anaerobacterium</t>
  </si>
  <si>
    <t>6''-O-Acetyldaidzin</t>
  </si>
  <si>
    <t>Sellimonas</t>
  </si>
  <si>
    <t>Triton X-100</t>
  </si>
  <si>
    <t>Maioricimonas</t>
  </si>
  <si>
    <t>Kessane</t>
  </si>
  <si>
    <t>Parasporobacterium</t>
  </si>
  <si>
    <t>3beta,14-Dihydroxycarda-5,20(22)-dienolide</t>
  </si>
  <si>
    <t>Mobilitalea</t>
  </si>
  <si>
    <t>16-phenyl tetranor prostaglandin e1</t>
  </si>
  <si>
    <t>Candidatus_Avidesulfovibrio</t>
  </si>
  <si>
    <t>1-indanone</t>
  </si>
  <si>
    <t>Ottowia</t>
  </si>
  <si>
    <t>11beta-Hydroxyprogesterone</t>
  </si>
  <si>
    <t>Rikenella</t>
  </si>
  <si>
    <t>Vicenin 2</t>
  </si>
  <si>
    <t>unclassified_p__Candidatus_Aerophobetes</t>
  </si>
  <si>
    <t>Mangiferdesmethylursanone</t>
  </si>
  <si>
    <t>Massilicoli</t>
  </si>
  <si>
    <t>24-Norursa-3,9(11),12-triene</t>
  </si>
  <si>
    <t>Desulfofarcimen</t>
  </si>
  <si>
    <t>3-O-Methylfluorescein</t>
  </si>
  <si>
    <t>Mesorhizobium</t>
  </si>
  <si>
    <t>Sepiapterin</t>
  </si>
  <si>
    <t>Sporotomaculum</t>
  </si>
  <si>
    <t>PG(PGF1alpha/i-22:0)</t>
  </si>
  <si>
    <t>Succiniclasticum</t>
  </si>
  <si>
    <t>Wushanicaritin</t>
  </si>
  <si>
    <t>Smithella</t>
  </si>
  <si>
    <t>3-carboxy-4-methyl-5-propyl-2-furanpropanoic acid</t>
  </si>
  <si>
    <t>Proteocatella</t>
  </si>
  <si>
    <t>Osmanthuside A</t>
  </si>
  <si>
    <t>Pelotomaculum</t>
  </si>
  <si>
    <t>Cholyllysine</t>
  </si>
  <si>
    <t>Acididesulfobacillus</t>
  </si>
  <si>
    <t>Drostanolone</t>
  </si>
  <si>
    <t>Anaerosporobacter</t>
  </si>
  <si>
    <t>PC(PGE1/DiMe(13,5))</t>
  </si>
  <si>
    <t>Faecalimonas</t>
  </si>
  <si>
    <t>4'-O-methyl-(-)-epicatechin-5-O-beta-glucuronide</t>
  </si>
  <si>
    <t>Lactimicrobium</t>
  </si>
  <si>
    <t>Isochamanetin</t>
  </si>
  <si>
    <t>Candidatus_Avanaerovorax</t>
  </si>
  <si>
    <t>4',5'-Dimethylfluorescein</t>
  </si>
  <si>
    <t>Micromonospora</t>
  </si>
  <si>
    <t>Jaceidin</t>
  </si>
  <si>
    <t>Arthrobacter</t>
  </si>
  <si>
    <t>(4Z,7Z,10Z,13Z,15E,19Z)-17-Hydroxydocosa-4,7,10,13,15,19-hexaenoylcarnitine</t>
  </si>
  <si>
    <t>Lachnospira</t>
  </si>
  <si>
    <t>6-Hydroxy-8-hexacosanone</t>
  </si>
  <si>
    <t>Xanthomonas</t>
  </si>
  <si>
    <t>Pyrenocine b</t>
  </si>
  <si>
    <t>Kandleria</t>
  </si>
  <si>
    <t>2-Hydroxyflavanone</t>
  </si>
  <si>
    <t>Cupriavidus</t>
  </si>
  <si>
    <t>Cyclokievitone</t>
  </si>
  <si>
    <t>Ignavibacterium</t>
  </si>
  <si>
    <t>PE(PGF2alpha/20:5(5Z,8Z,11Z,14Z,17Z))</t>
  </si>
  <si>
    <t>Syntrophobotulus</t>
  </si>
  <si>
    <t>Paeoniflorin</t>
  </si>
  <si>
    <t>Faecalicoccus</t>
  </si>
  <si>
    <t>Pa(4:0/16:2)</t>
  </si>
  <si>
    <t>Candidatus_Scatomonas</t>
  </si>
  <si>
    <t>Fraxetin</t>
  </si>
  <si>
    <t>Mobilisporobacter</t>
  </si>
  <si>
    <t>Traversianal</t>
  </si>
  <si>
    <t>Sarcina</t>
  </si>
  <si>
    <t>Met-Ser-Tyr</t>
  </si>
  <si>
    <t>Desulfotruncus</t>
  </si>
  <si>
    <t>Methyl linolenate</t>
  </si>
  <si>
    <t>Caldicoprobacter</t>
  </si>
  <si>
    <t>17-hydroxyprogesterone caproate</t>
  </si>
  <si>
    <t>Holtiella</t>
  </si>
  <si>
    <t>(3R, 6'Z)-3,4-Dihydro-8-hydroxy-3-(6-pentadecenyl)-1H-2-benzopyran-1-one</t>
  </si>
  <si>
    <t>Curtanaerobium</t>
  </si>
  <si>
    <t>Caffeic acid phenethyl ester</t>
  </si>
  <si>
    <t>Ohessyouella</t>
  </si>
  <si>
    <t>Isoglabrolide</t>
  </si>
  <si>
    <t>Acetobacteroides</t>
  </si>
  <si>
    <t>Petasitenine</t>
  </si>
  <si>
    <t>Candidatus_Scubalenecus</t>
  </si>
  <si>
    <t>Octadecadienylcarnitine</t>
  </si>
  <si>
    <t>Dialister</t>
  </si>
  <si>
    <t>Delta-dodecalactone</t>
  </si>
  <si>
    <t>Atopobium</t>
  </si>
  <si>
    <t>PC(5-iso PGF2VI/24:0)</t>
  </si>
  <si>
    <t>Vagococcus</t>
  </si>
  <si>
    <t>Supinidine</t>
  </si>
  <si>
    <t>Candidatus_Pullilachnospira</t>
  </si>
  <si>
    <t>7Alpha-Hydroxy-3-Oxo-4-Cholestenoate</t>
  </si>
  <si>
    <t>Abyssisolibacter</t>
  </si>
  <si>
    <t>2,3-Dihydro-4-(4-methoxyphenyl)-1H-phenalene-1,2,3-triol</t>
  </si>
  <si>
    <t>Polaribacter</t>
  </si>
  <si>
    <t>Pyridinoline</t>
  </si>
  <si>
    <t>Pseudobutyrivibrio</t>
  </si>
  <si>
    <t>2-oxindole</t>
  </si>
  <si>
    <t>Pseudoclostridium</t>
  </si>
  <si>
    <t>PC(PGF2alpha/20:0)</t>
  </si>
  <si>
    <t>Candidatus_Moduliflexus</t>
  </si>
  <si>
    <t>3-Hydroxybenzoic Acid</t>
  </si>
  <si>
    <t>Johnsonella</t>
  </si>
  <si>
    <t>N-(3,4-dimethylphenyl)-2-[4-(4-methyl-1,3-thiazol-2-yl)imidazol-1-yl]acetamide</t>
  </si>
  <si>
    <t>Exiguobacterium</t>
  </si>
  <si>
    <t>Pachypodol</t>
  </si>
  <si>
    <t>Galactobacillus</t>
  </si>
  <si>
    <t>Calycosin</t>
  </si>
  <si>
    <t>Nitrosomonas</t>
  </si>
  <si>
    <t>25(R)-Hydroxyprotopanaxadiol</t>
  </si>
  <si>
    <t>Candidatus_Copromonas</t>
  </si>
  <si>
    <t>Kukoamine C</t>
  </si>
  <si>
    <t>Solobacterium</t>
  </si>
  <si>
    <t>Canescein</t>
  </si>
  <si>
    <t>Coprococcus</t>
  </si>
  <si>
    <t>PI(6 keto-PGF1alpha/16:0)</t>
  </si>
  <si>
    <t>Candidatus_Apopatosoma</t>
  </si>
  <si>
    <t>(1(10)E,4A,5E)-1(10),5-Germacradiene-12-Acetoxy-4,11-Diol</t>
  </si>
  <si>
    <t>Hornefia</t>
  </si>
  <si>
    <t>Dg(o-16:4/2:0)</t>
  </si>
  <si>
    <t>Stecheria</t>
  </si>
  <si>
    <t>1-Hexacosanol</t>
  </si>
  <si>
    <t>Novipirellula</t>
  </si>
  <si>
    <t>Lpg(o-17:2)</t>
  </si>
  <si>
    <t>Candidatus_Choladocola</t>
  </si>
  <si>
    <t>Gibberellin A51-Catabolite</t>
  </si>
  <si>
    <t>Alistipes</t>
  </si>
  <si>
    <t>7Alpha-Hydroxy-3-Oxochol-4-En-24-Oic Acid</t>
  </si>
  <si>
    <t>Candidatus_Limivivens</t>
  </si>
  <si>
    <t>Desogestrel</t>
  </si>
  <si>
    <t>Denitrobacterium</t>
  </si>
  <si>
    <t>Sinensiaxanthin</t>
  </si>
  <si>
    <t>Caproicibacter</t>
  </si>
  <si>
    <t>(+/-)14(15)-eet methyl ester</t>
  </si>
  <si>
    <t>Candidatus_Ventrousia</t>
  </si>
  <si>
    <t>Ganoderic acid U</t>
  </si>
  <si>
    <t>Xylanivirga</t>
  </si>
  <si>
    <t>Vanylglycol</t>
  </si>
  <si>
    <t>Dysgonomonas</t>
  </si>
  <si>
    <t>5-[12-(3,5-dihydroxyphenyl)dodec-8-enyl]benzene-1,3-diol</t>
  </si>
  <si>
    <t>Tenuifilum</t>
  </si>
  <si>
    <t>1,4-Dihydro-2-Methylbenzoicacid</t>
  </si>
  <si>
    <t>Faecalicatena</t>
  </si>
  <si>
    <t>1-(5-Acetyl-2-Hydroxyphenyl)-3-Methyl-1-Butanone</t>
  </si>
  <si>
    <t>Stomatobaculum</t>
  </si>
  <si>
    <t>Epiandrosterone benzoate</t>
  </si>
  <si>
    <t>Candidatus_Ventrimonas</t>
  </si>
  <si>
    <t>Lpc(22:1-sn2)</t>
  </si>
  <si>
    <t>Loktanella</t>
  </si>
  <si>
    <t>Bisdemethoxycurcumin</t>
  </si>
  <si>
    <t>Syntrophomonas</t>
  </si>
  <si>
    <t>Cholylproline</t>
  </si>
  <si>
    <t>Berryella</t>
  </si>
  <si>
    <t>Deferitrin</t>
  </si>
  <si>
    <t>Mesotoga</t>
  </si>
  <si>
    <t>Dhurrin</t>
  </si>
  <si>
    <t>Cryptobacterium</t>
  </si>
  <si>
    <t>7-Drimene-11,12,14-triol</t>
  </si>
  <si>
    <t>Saccharofermentans</t>
  </si>
  <si>
    <t>Neogitogenin</t>
  </si>
  <si>
    <t>Dethiobacter</t>
  </si>
  <si>
    <t>Saponin H</t>
  </si>
  <si>
    <t>Candidatus_Avirikenella</t>
  </si>
  <si>
    <t>Ala-Phe-Gln-Lys</t>
  </si>
  <si>
    <t>Bordetella</t>
  </si>
  <si>
    <t>Curcumin Monoglucoside</t>
  </si>
  <si>
    <t>Flexithrix</t>
  </si>
  <si>
    <t>6-O-Acetylaustroinulin</t>
  </si>
  <si>
    <t>Anaerocolumna</t>
  </si>
  <si>
    <t>Deoxyelephantopin</t>
  </si>
  <si>
    <t>Desulforadius</t>
  </si>
  <si>
    <t>5,9-Epidioxy-3-Hydroxyergost-7-En-6-One</t>
  </si>
  <si>
    <t>Maliibacterium</t>
  </si>
  <si>
    <t>Aminocaproic acid</t>
  </si>
  <si>
    <t>Porcincola</t>
  </si>
  <si>
    <t>Niveusin C</t>
  </si>
  <si>
    <t>Serratia</t>
  </si>
  <si>
    <t>4-(4-hydroxybutyl)-3-methoxy-5-methylbenzoic acid</t>
  </si>
  <si>
    <t>Catenisphaera</t>
  </si>
  <si>
    <t>Davidigenin</t>
  </si>
  <si>
    <t>Ruthenibacterium</t>
  </si>
  <si>
    <t>Avenestergenin B2</t>
  </si>
  <si>
    <t>Hugonella</t>
  </si>
  <si>
    <t>Mead acid</t>
  </si>
  <si>
    <t>Bianquea</t>
  </si>
  <si>
    <t>PC(DiMe(13,5)/20:3(6,8,11)-OH(5))</t>
  </si>
  <si>
    <t>Parapedobacter</t>
  </si>
  <si>
    <t>17-beta-Estradiol glucuronide</t>
  </si>
  <si>
    <t>Mobilibacterium</t>
  </si>
  <si>
    <t>Corticosterone</t>
  </si>
  <si>
    <t>unclassified_p__Candidatus_Delongbacteria</t>
  </si>
  <si>
    <t>8alpha-13(16),14-Labdadien-8-ol</t>
  </si>
  <si>
    <t>Phaeodactylibacter</t>
  </si>
  <si>
    <t>5,7-dihydroxy-6-(3-hydroxy-3-methylbutyl)-3-(4-hydroxyphenyl)chromen-4-one</t>
  </si>
  <si>
    <t>Fonticella</t>
  </si>
  <si>
    <t>Digoxigenin Monodigitoxoside</t>
  </si>
  <si>
    <t>Heliomicrobium</t>
  </si>
  <si>
    <t>20-Hydroxy-3,7,11,15,23-pentaoxolanost-8-en-26-oic acid</t>
  </si>
  <si>
    <t>Novisyntrophococcus</t>
  </si>
  <si>
    <t>Adgga(12:0/16:3/20:5)</t>
  </si>
  <si>
    <t>Bariatricus</t>
  </si>
  <si>
    <t>Scrophulein</t>
  </si>
  <si>
    <t>Candidatus_Formimonas</t>
  </si>
  <si>
    <t>Taxifolin</t>
  </si>
  <si>
    <t>Flexilinea</t>
  </si>
  <si>
    <t>4-methoxy-5-[methoxy-(3-phenyloxiran-2-yl)methylidene]furan-2-one</t>
  </si>
  <si>
    <t>Caryophanon</t>
  </si>
  <si>
    <t>Coriandrone A</t>
  </si>
  <si>
    <t>Anaerotardibacter</t>
  </si>
  <si>
    <t>Cynaroside</t>
  </si>
  <si>
    <t>Dehalobacterium</t>
  </si>
  <si>
    <t>All-Trans-13,14-Dihydroretinol</t>
  </si>
  <si>
    <t>Streptococcus</t>
  </si>
  <si>
    <t>Gallibacter</t>
  </si>
  <si>
    <t>6,8-dihydroxy-3-methyl-7-(3-methylbut-2-enyl)-3,4-dihydroisochromen-1-one</t>
  </si>
  <si>
    <t>Modestobacter</t>
  </si>
  <si>
    <t>2-(2-hydroxy-3-methylbut-3-enyl)-4-(3-methylbut-2-enyl)-5-pentylbenzene-1,3-diol</t>
  </si>
  <si>
    <t>Prevotella</t>
  </si>
  <si>
    <t>(2R)-7-hydroxy-8-(2-hydroxyethyl)-5-methoxy-2-methyl-2,3-dihydrochromen-4-one</t>
  </si>
  <si>
    <t>Caloranaerobacter</t>
  </si>
  <si>
    <t>4-Hydroxyphenytoin glucuronide</t>
  </si>
  <si>
    <t>Candidatus_Onthocola</t>
  </si>
  <si>
    <t>4-Heptyloxyphenol</t>
  </si>
  <si>
    <t>Blautia</t>
  </si>
  <si>
    <t>5-Deoxykievitone</t>
  </si>
  <si>
    <t>Anaeromusa</t>
  </si>
  <si>
    <t>Ganoderic acid Mc</t>
  </si>
  <si>
    <t>Dorea</t>
  </si>
  <si>
    <t>3-[4-Hydroxy-3-(3-Methyl-2-Butenyl)Phenyl]-2-Propenal</t>
  </si>
  <si>
    <t>Herbinix</t>
  </si>
  <si>
    <t>Hecogenin</t>
  </si>
  <si>
    <t>Lepagella</t>
  </si>
  <si>
    <t>4-methyl-2-phenyl-2,3-dihydropyran-6-one</t>
  </si>
  <si>
    <t>Candidatus_Fimousia</t>
  </si>
  <si>
    <t>Isothankunic acid</t>
  </si>
  <si>
    <t>Variimorphobacter</t>
  </si>
  <si>
    <t>4-oxo-6-(3-pyridyl)-2-thioxo-1,2,3,4-tetrahydropyrimidine-5-carbonitrile</t>
  </si>
  <si>
    <t>Baileyella</t>
  </si>
  <si>
    <t>4-{methyl[3-phenyl-3-(pyridin-2-yl)propyl]amino}-4-oxobutanoic acid</t>
  </si>
  <si>
    <t>Ferruginibacter</t>
  </si>
  <si>
    <t>Wyeronic Acid</t>
  </si>
  <si>
    <t>Candidatus_Stoquefichus</t>
  </si>
  <si>
    <t>Majonoside R1</t>
  </si>
  <si>
    <t>Muricomes</t>
  </si>
  <si>
    <t>12-Oxopimara-9(11),15-Dien-18-Oic Acid</t>
  </si>
  <si>
    <t>Vermiculatibacterium</t>
  </si>
  <si>
    <t>Parthenicin</t>
  </si>
  <si>
    <t>Peptostreptococcus</t>
  </si>
  <si>
    <t>7-Aminocephalosporanic acid</t>
  </si>
  <si>
    <t>Papillibacter</t>
  </si>
  <si>
    <t>Isosafrole</t>
  </si>
  <si>
    <t>Alkalibaculum</t>
  </si>
  <si>
    <t>Prenyl Glucoside</t>
  </si>
  <si>
    <t>Synergistes</t>
  </si>
  <si>
    <t>Cucurbitacin D</t>
  </si>
  <si>
    <t>Candidatus_Caccenecus</t>
  </si>
  <si>
    <t>Omega-3 arachidonic acid ethyl ester</t>
  </si>
  <si>
    <t>Massilistercora</t>
  </si>
  <si>
    <t>Glu-Ala-Met</t>
  </si>
  <si>
    <t>Mordavella</t>
  </si>
  <si>
    <t>Ent-11beta-hydroxyatis-16-ene-3,14-dione</t>
  </si>
  <si>
    <t>Extibacter</t>
  </si>
  <si>
    <t>Lupiwighteone</t>
  </si>
  <si>
    <t>Puteibacter</t>
  </si>
  <si>
    <t>Pisatin</t>
  </si>
  <si>
    <t>Cutibacterium</t>
  </si>
  <si>
    <t>3-(4-methylbenzoyl)acrylic acid</t>
  </si>
  <si>
    <t>Agathobacter</t>
  </si>
  <si>
    <t>Salmefamol</t>
  </si>
  <si>
    <t>Schaedlerella</t>
  </si>
  <si>
    <t>Geranyl acetate</t>
  </si>
  <si>
    <t>Thomasclavelia</t>
  </si>
  <si>
    <t>2-(2,6-dihydroxy-4-methylbenzoyl)-3-hydroxy-5-methoxybenzoic acid</t>
  </si>
  <si>
    <t>Cronobacter</t>
  </si>
  <si>
    <t>Estragole</t>
  </si>
  <si>
    <t>Prolixibacter</t>
  </si>
  <si>
    <t>(+/-)5(6)-eet methyl ester</t>
  </si>
  <si>
    <t>Ruminococcus</t>
  </si>
  <si>
    <t>Levoglucosan</t>
  </si>
  <si>
    <t>Rhodococcus</t>
  </si>
  <si>
    <t>3-hydroxy-3-methoxycarbonyl-2-[(E)-oct-1-enyl]pentanedioic acid</t>
  </si>
  <si>
    <t>Oribacterium</t>
  </si>
  <si>
    <t>3-[3,5-DI(tert-butyl)-4-hydroxyphenyl]propanohydrazide</t>
  </si>
  <si>
    <t>Anaerosporomusa</t>
  </si>
  <si>
    <t>Kukoamine D</t>
  </si>
  <si>
    <t>Sporofaciens</t>
  </si>
  <si>
    <t>2'-Deoxymugineic Acid</t>
  </si>
  <si>
    <t>Anaeropeptidivorans</t>
  </si>
  <si>
    <t>3-Indole carboxylic acid glucuronide</t>
  </si>
  <si>
    <t>Thermosinus</t>
  </si>
  <si>
    <t>Ketoisoleucine</t>
  </si>
  <si>
    <t>Limosilactobacillus</t>
  </si>
  <si>
    <t>Galangin</t>
  </si>
  <si>
    <t>Koleobacter</t>
  </si>
  <si>
    <t>Trametenolic acid</t>
  </si>
  <si>
    <t>Candidatus_Copromorpha</t>
  </si>
  <si>
    <t>3alpha,7beta-dihydroxy-5beta-cholest-24-en-26-oic Acid</t>
  </si>
  <si>
    <t>Candidatus_Coprosoma</t>
  </si>
  <si>
    <t>Gly-Asn-Asn</t>
  </si>
  <si>
    <t>Candidatus_Alectryocaccobium</t>
  </si>
  <si>
    <t>Alpha-Curcumene</t>
  </si>
  <si>
    <t>Anaeromonas</t>
  </si>
  <si>
    <t>6-methoxy-2-naphthylacetic acid</t>
  </si>
  <si>
    <t>Candidatus_Cottocaccamicrobium</t>
  </si>
  <si>
    <t>Stictic Acid</t>
  </si>
  <si>
    <t>Quinella</t>
  </si>
  <si>
    <t>Divinylbenzene</t>
  </si>
  <si>
    <t>Pseudoflavonifractor</t>
  </si>
  <si>
    <t>Oxaprozin</t>
  </si>
  <si>
    <t>Maribellus</t>
  </si>
  <si>
    <t>(S,E)-2-(5-Hydroxy-8,9-Dihydro-5H-Benzo[7]Annulen-6(7H)-Ylidene)Acetic Acid</t>
  </si>
  <si>
    <t>Provencibacterium</t>
  </si>
  <si>
    <t>(4E,7E,10E,13E)-Hexadeca-4,7,10,13-Tetraenoic Acid</t>
  </si>
  <si>
    <t>Phocaeicola</t>
  </si>
  <si>
    <t>Isoalantolactone</t>
  </si>
  <si>
    <t>Massilimicrobiota</t>
  </si>
  <si>
    <t>Canthaxanthin</t>
  </si>
  <si>
    <t>Candidatus_Avilachnospira</t>
  </si>
  <si>
    <t>Dihydro-1,1,2,3,3-pentamethyl-4(5H)-indanone</t>
  </si>
  <si>
    <t>Anaerostipes</t>
  </si>
  <si>
    <t>Ginkgolic acid</t>
  </si>
  <si>
    <t>Allocoprobacillus</t>
  </si>
  <si>
    <t>3,11-Dihydroxy-7-drimen-6-one</t>
  </si>
  <si>
    <t>Anaerosacchariphilus</t>
  </si>
  <si>
    <t>Cannabidivarin</t>
  </si>
  <si>
    <t>Merdimonas</t>
  </si>
  <si>
    <t>Tyr-Ser-Thr</t>
  </si>
  <si>
    <t>Mycobacterium</t>
  </si>
  <si>
    <t>Physalin C</t>
  </si>
  <si>
    <t>Alkaliphilus</t>
  </si>
  <si>
    <t>Allo-Aromadendrene</t>
  </si>
  <si>
    <t>Aequitasia</t>
  </si>
  <si>
    <t>Aloesol</t>
  </si>
  <si>
    <t>Marvinbryantia</t>
  </si>
  <si>
    <t>Amrubicin</t>
  </si>
  <si>
    <t>Desulfocucumis</t>
  </si>
  <si>
    <t>4alpha-carboxy-4beta-methyl-5alpha-cholesta-8,24-dien-3beta-ol</t>
  </si>
  <si>
    <t>unclassified_f__Peptostreptococcaceae</t>
  </si>
  <si>
    <t>Diosmetin</t>
  </si>
  <si>
    <t>Parabacteroides</t>
  </si>
  <si>
    <t>Dihydroceramide</t>
  </si>
  <si>
    <t>Konateibacter</t>
  </si>
  <si>
    <t>Isokobusone</t>
  </si>
  <si>
    <t>Serpentinicella</t>
  </si>
  <si>
    <t>N-Acetyl-4-O-Acetylneuraminic Acid</t>
  </si>
  <si>
    <t>Candidatus_Avibacteroides</t>
  </si>
  <si>
    <t>Lamivudine</t>
  </si>
  <si>
    <t>unclassified_p__Candidatus_Kapabacteria</t>
  </si>
  <si>
    <t>Tubocurarine</t>
  </si>
  <si>
    <t>Lutispora</t>
  </si>
  <si>
    <t>Sulfocholic Acid</t>
  </si>
  <si>
    <t>unclassified_p__Candidatus_Desantisbacteria</t>
  </si>
  <si>
    <t>Risbitin</t>
  </si>
  <si>
    <t>Intestinibacillus</t>
  </si>
  <si>
    <t>N6-[2-(4-Aminophenyl)ethyl]adenosine</t>
  </si>
  <si>
    <t>Culturomica</t>
  </si>
  <si>
    <t>Darexaban glucuronide</t>
  </si>
  <si>
    <t>Gallicola</t>
  </si>
  <si>
    <t>Thr-Gln-Lys</t>
  </si>
  <si>
    <t>Candidatus_Caccovivens</t>
  </si>
  <si>
    <t>Asp-Asp-Lys</t>
  </si>
  <si>
    <t>Leyella</t>
  </si>
  <si>
    <t>Pg(3:0/14:1)</t>
  </si>
  <si>
    <t>Candidatus_Egerieisoma</t>
  </si>
  <si>
    <t>4(5)-epdpe methyl ester</t>
  </si>
  <si>
    <t>Nocardia</t>
  </si>
  <si>
    <t>Dihydrodeoxy-8-epiaustdiol</t>
  </si>
  <si>
    <t>Candidatus_Ventrenecus</t>
  </si>
  <si>
    <t>N-acetylornithine</t>
  </si>
  <si>
    <t>Brotomerdimonas</t>
  </si>
  <si>
    <t>4-Heptylphenol</t>
  </si>
  <si>
    <t>Gemmiger</t>
  </si>
  <si>
    <t>Glochidone</t>
  </si>
  <si>
    <t>Cloacibacillus</t>
  </si>
  <si>
    <t>Alpha-Calacorene</t>
  </si>
  <si>
    <t>Mogibacterium</t>
  </si>
  <si>
    <t>9,19-Cyclolanost-25-Ene-3,24-Diol</t>
  </si>
  <si>
    <t>Soehngenia</t>
  </si>
  <si>
    <t>Chamazulene</t>
  </si>
  <si>
    <t>Candidatus_Enterousia</t>
  </si>
  <si>
    <t>Leu-Asp</t>
  </si>
  <si>
    <t>Holdemania</t>
  </si>
  <si>
    <t>6-[1-Hydroxy-1-(3-methyl-5-oxooxolan-2-yl)ethyl]-4-methoxy-3-methylpyran-2-one</t>
  </si>
  <si>
    <t>Lentihominibacter</t>
  </si>
  <si>
    <t>DG(PGF2alpha/2:0/0:0)</t>
  </si>
  <si>
    <t>Butyribacter</t>
  </si>
  <si>
    <t>12-Oxo-2,3-Dinor-10,15-Phytodienoic Acid</t>
  </si>
  <si>
    <t>Scatolibacter</t>
  </si>
  <si>
    <t>Dihydromethysticin</t>
  </si>
  <si>
    <t>Lactonifactor</t>
  </si>
  <si>
    <t>Cinnamic Acid</t>
  </si>
  <si>
    <t>Cephaloticoccus</t>
  </si>
  <si>
    <t>Neobetanin</t>
  </si>
  <si>
    <t>Anaerotalea</t>
  </si>
  <si>
    <t>Ichangic acid 17-beta-D-glucopyranoside</t>
  </si>
  <si>
    <t>Alitiscatomonas</t>
  </si>
  <si>
    <t>Protease-Activated Receptor-4</t>
  </si>
  <si>
    <t>Gudongella</t>
  </si>
  <si>
    <t>Ethyl 4-acetyl-5-methyl-3-phenyl-1H-pyrrole-2-carboxylate</t>
  </si>
  <si>
    <t>Anaerotruncus</t>
  </si>
  <si>
    <t>Pitheduloside I</t>
  </si>
  <si>
    <t>Feifania</t>
  </si>
  <si>
    <t>Nikkomycin</t>
  </si>
  <si>
    <t>Sharpea</t>
  </si>
  <si>
    <t>N-Lactoylisoleucine</t>
  </si>
  <si>
    <t>Moorella</t>
  </si>
  <si>
    <t>Pe(Dime(13,5)/Monome(13,5))</t>
  </si>
  <si>
    <t>Luoshenia</t>
  </si>
  <si>
    <t>5,7-dihydroxyflavanone</t>
  </si>
  <si>
    <t>Natronincola</t>
  </si>
  <si>
    <t>Hederagenin</t>
  </si>
  <si>
    <t>Pedobacter</t>
  </si>
  <si>
    <t>Allosamidin</t>
  </si>
  <si>
    <t>Terrimicrobium</t>
  </si>
  <si>
    <t>(-)-Caryophyllene oxide</t>
  </si>
  <si>
    <t>Desulfovibrio</t>
  </si>
  <si>
    <t>Halometasone</t>
  </si>
  <si>
    <t>Fastidiosipila</t>
  </si>
  <si>
    <t>Levomenol</t>
  </si>
  <si>
    <t>Candidatus_Avidehalobacter</t>
  </si>
  <si>
    <t>Myristoleic acid</t>
  </si>
  <si>
    <t>Treponema</t>
  </si>
  <si>
    <t>5,6alpha epoxy-cholesterol</t>
  </si>
  <si>
    <t>Lachnotalea</t>
  </si>
  <si>
    <t>Lunatone</t>
  </si>
  <si>
    <t>Tepidimicrobium</t>
  </si>
  <si>
    <t>Spathulenol</t>
  </si>
  <si>
    <t>Plebeiobacterium</t>
  </si>
  <si>
    <t>Murrayenol</t>
  </si>
  <si>
    <t>Qingrenia</t>
  </si>
  <si>
    <t>Arjunolic acid 3-glucoside</t>
  </si>
  <si>
    <t>Petralouisia</t>
  </si>
  <si>
    <t>Pentadecanoyl ethanolamide</t>
  </si>
  <si>
    <t>Acholeplasma</t>
  </si>
  <si>
    <t>Moracin G</t>
  </si>
  <si>
    <t>Muricoprocola</t>
  </si>
  <si>
    <t>Primidone</t>
  </si>
  <si>
    <t>unclassified_p__Candidatus_Nealsonbacteria</t>
  </si>
  <si>
    <t>Avizafone</t>
  </si>
  <si>
    <t>Pseudoprevotella</t>
  </si>
  <si>
    <t>5-hydroxy-7-(hydroxymethyl)-2-methyl-2-(5-oxooxolan-2-yl)-3h-chromen-4-one</t>
  </si>
  <si>
    <t>Yanshouia</t>
  </si>
  <si>
    <t>Phoenicoxanthin</t>
  </si>
  <si>
    <t>Candidatus_Limousia</t>
  </si>
  <si>
    <t>3,4-dihydroxyphenylacetic acid</t>
  </si>
  <si>
    <t>Lacipirellula</t>
  </si>
  <si>
    <t>Dibekacin</t>
  </si>
  <si>
    <t>Proteiniborus</t>
  </si>
  <si>
    <t>Inuline</t>
  </si>
  <si>
    <t>Porifericola</t>
  </si>
  <si>
    <t>2,3,22,23-tetrahydroxy-2,6,10,15,19,23-hexamethyl-6,10,14,18-tetracosatetraene</t>
  </si>
  <si>
    <t>Mycobacteroides</t>
  </si>
  <si>
    <t>Milbemycin Alpha6</t>
  </si>
  <si>
    <t>Qiania</t>
  </si>
  <si>
    <t>1,2-Dihydroxyheptadec-16-yn-4-one</t>
  </si>
  <si>
    <t>Shigella</t>
  </si>
  <si>
    <t>18-Carboxy-dinor-LTE4</t>
  </si>
  <si>
    <t>Porphyromonas</t>
  </si>
  <si>
    <t>4-fluoro-3-methoxy-N-(2,2,6,6-tetramethylpiperidin-4-yl)benzenesulfonamide</t>
  </si>
  <si>
    <t>Fibrobacter</t>
  </si>
  <si>
    <t>Micheliolide</t>
  </si>
  <si>
    <t>Parvimonas</t>
  </si>
  <si>
    <t>15-Deoxy-delta12,14-prostaglandin A1</t>
  </si>
  <si>
    <t>Sporanaerobacter</t>
  </si>
  <si>
    <t>Leu-His-His</t>
  </si>
  <si>
    <t>unclassified_p__Candidatus_Melainabacteria</t>
  </si>
  <si>
    <t>Ginsenoside C-K</t>
  </si>
  <si>
    <t>Natranaerovirga</t>
  </si>
  <si>
    <t>Cinnamylideneacetone</t>
  </si>
  <si>
    <t>Haloplasma</t>
  </si>
  <si>
    <t>Chrysoeriol</t>
  </si>
  <si>
    <t>Acetitomaculum</t>
  </si>
  <si>
    <t>14-Fluoro-6-thiaheptadecanoic acid</t>
  </si>
  <si>
    <t>Acidaminobacter</t>
  </si>
  <si>
    <t>Pe(o-28:2/3:0)</t>
  </si>
  <si>
    <t>Candidatus_Scybalousia_(ex_Gilroy_et_al._2021)</t>
  </si>
  <si>
    <t>N-Eicosapentaenoyl Serine</t>
  </si>
  <si>
    <t>Marinisporobacter</t>
  </si>
  <si>
    <t>Linderalactone</t>
  </si>
  <si>
    <t>Jutongia</t>
  </si>
  <si>
    <t>Pe(p-16:0/9:0)</t>
  </si>
  <si>
    <t>Botrimarina</t>
  </si>
  <si>
    <t>Vicenin iii</t>
  </si>
  <si>
    <t>Candidatus_Faecimonas</t>
  </si>
  <si>
    <t>Polyporenic acid C</t>
  </si>
  <si>
    <t>Candidatus_Avigastranaerophilus</t>
  </si>
  <si>
    <t>Spirotaccagenin</t>
  </si>
  <si>
    <t>Catonella</t>
  </si>
  <si>
    <t>Arg-Asp-Leu</t>
  </si>
  <si>
    <t>Sporomusa</t>
  </si>
  <si>
    <t>9-Hydroxy-10-O-D-glucuronoside-12Z-octadecenoate</t>
  </si>
  <si>
    <t>Fusibacter</t>
  </si>
  <si>
    <t>Rosmarinic Acid</t>
  </si>
  <si>
    <t>Youngiibacter</t>
  </si>
  <si>
    <t>Rimegepant</t>
  </si>
  <si>
    <t>Aminipila</t>
  </si>
  <si>
    <t>P-Menth-1-en-4-ol</t>
  </si>
  <si>
    <t>Millionella</t>
  </si>
  <si>
    <t>Irinotecan</t>
  </si>
  <si>
    <t>Candidatus_Limivicinus</t>
  </si>
  <si>
    <t>Vitamin D3</t>
  </si>
  <si>
    <t>Mariniphaga</t>
  </si>
  <si>
    <t>Carpachromene</t>
  </si>
  <si>
    <t>Actinomyces</t>
  </si>
  <si>
    <t>Ocotillol</t>
  </si>
  <si>
    <t>Delftia</t>
  </si>
  <si>
    <t>Vaccenic acid</t>
  </si>
  <si>
    <t>Caldithrix</t>
  </si>
  <si>
    <t>Dronedarone</t>
  </si>
  <si>
    <t>Lutibacter</t>
  </si>
  <si>
    <t>13-Tetradecene-1,3-Diyne-6,7-Diol</t>
  </si>
  <si>
    <t>Marasmitruncus</t>
  </si>
  <si>
    <t>Stearidonic acid methyl ester</t>
  </si>
  <si>
    <t>Candidatus_Aphodomorpha</t>
  </si>
  <si>
    <t>Beclomethasone</t>
  </si>
  <si>
    <t>Breznakiella</t>
  </si>
  <si>
    <t>Sl(13:0_o/17:1)</t>
  </si>
  <si>
    <t>Aquipluma</t>
  </si>
  <si>
    <t>7a,17-dimethyl-5b-Androstane-3a,17b-diol</t>
  </si>
  <si>
    <t>Dielma</t>
  </si>
  <si>
    <t>Fastigenin</t>
  </si>
  <si>
    <t>Caloramator</t>
  </si>
  <si>
    <t>11beta,13-Dihydro-8-Deoxylactucin</t>
  </si>
  <si>
    <t>Lientehia</t>
  </si>
  <si>
    <t>Curcumol</t>
  </si>
  <si>
    <t>Candidatus_Choladousia</t>
  </si>
  <si>
    <t>4Alpha-Carboxy-5Alpha-Cholesta-8-En-3Beta-Ol</t>
  </si>
  <si>
    <t>Insulibacter</t>
  </si>
  <si>
    <t>(6E,8E)-4,6,8-Megastigmatriene</t>
  </si>
  <si>
    <t>Proteiniclasticum</t>
  </si>
  <si>
    <t>4-[(E)-5-hydroxy-3-methylpent-3-enyl]-3,5,5-trimethylcyclohex-2-en-1-one</t>
  </si>
  <si>
    <t>Anaerospora</t>
  </si>
  <si>
    <t>Myrislignan</t>
  </si>
  <si>
    <t>Rhodopirellula</t>
  </si>
  <si>
    <t>2-Octenedioic Acid</t>
  </si>
  <si>
    <t>Agathobaculum</t>
  </si>
  <si>
    <t>Beta-Citraurin</t>
  </si>
  <si>
    <t>Anaerobutyricum</t>
  </si>
  <si>
    <t>GPCho(11:0/11:0)</t>
  </si>
  <si>
    <t>unclassified_p__Candidatus_Marinimicrobia</t>
  </si>
  <si>
    <t>Ser-Met</t>
  </si>
  <si>
    <t>Caldibacillus</t>
  </si>
  <si>
    <t>Gln-Thr-Leu</t>
  </si>
  <si>
    <t>Candidatus_Scatosoma</t>
  </si>
  <si>
    <t>Histidylglutamine</t>
  </si>
  <si>
    <t>Fluviicola</t>
  </si>
  <si>
    <t>Daidzein</t>
  </si>
  <si>
    <t>unclassified_p__Candidatus_Aminicenantes</t>
  </si>
  <si>
    <t>Deoxycortisol</t>
  </si>
  <si>
    <t>Claveliimonas</t>
  </si>
  <si>
    <t>4-caffeoylquinic acid</t>
  </si>
  <si>
    <t>Colidextribacter</t>
  </si>
  <si>
    <t>(Z)-6-Tetradecene-1,3-Diyne-5,8-Diol</t>
  </si>
  <si>
    <t>Megamonas</t>
  </si>
  <si>
    <t>Costunolide</t>
  </si>
  <si>
    <t>Amedibacillus</t>
  </si>
  <si>
    <t>Bisabolene-1,4-endoperoxide</t>
  </si>
  <si>
    <t>Pirellulimonas</t>
  </si>
  <si>
    <t>Viridicatin</t>
  </si>
  <si>
    <t>Thermophagus</t>
  </si>
  <si>
    <t>Trifoliol</t>
  </si>
  <si>
    <t>Parablautia</t>
  </si>
  <si>
    <t>2-hydroxy-5-[3,4,5-trihydroxy-6-(hydroxymethyl)oxan-2-yl]oxybenzoic acid</t>
  </si>
  <si>
    <t>Candidatus_Onthoplasma</t>
  </si>
  <si>
    <t>2-Decenedioic Acid</t>
  </si>
  <si>
    <t>Hallella</t>
  </si>
  <si>
    <t>4-Hydroxyvoriconazole</t>
  </si>
  <si>
    <t>Candidatus_Merdicola</t>
  </si>
  <si>
    <t>Semi-xanthomegnin</t>
  </si>
  <si>
    <t>Candidatus_Merdenecus</t>
  </si>
  <si>
    <t>Aragest</t>
  </si>
  <si>
    <t>Fervidicella</t>
  </si>
  <si>
    <t>Demissidine</t>
  </si>
  <si>
    <t>Pseudobacteroides</t>
  </si>
  <si>
    <t>5-O-Methylembelin</t>
  </si>
  <si>
    <t>Candidatus_Faecisoma</t>
  </si>
  <si>
    <t>4-Hydroxyphenylacetylglutamic Acid</t>
  </si>
  <si>
    <t>Candidatus_Scatomorpha</t>
  </si>
  <si>
    <t>Gamma-Chaconine</t>
  </si>
  <si>
    <t>Petrimonas</t>
  </si>
  <si>
    <t>Fraxidin</t>
  </si>
  <si>
    <t>Aeoliella</t>
  </si>
  <si>
    <t>Atractylenolide i</t>
  </si>
  <si>
    <t>unclassified_p__Candidatus_Nomurabacteria</t>
  </si>
  <si>
    <t>(E)-7-methylidene-10-oxo-4-propan-2-ylundec-5-enoic acid</t>
  </si>
  <si>
    <t>Candidatus_Caccopulliclostridium</t>
  </si>
  <si>
    <t>Chaetoxanthone B</t>
  </si>
  <si>
    <t>Gottschalkia</t>
  </si>
  <si>
    <t>13-Deoxy-Isogibberellic acid</t>
  </si>
  <si>
    <t>Nitrospira</t>
  </si>
  <si>
    <t>Pseudo-Anisatin</t>
  </si>
  <si>
    <t>Thermobrachium</t>
  </si>
  <si>
    <t>Ala-Pro</t>
  </si>
  <si>
    <t>Stenotrophomonas</t>
  </si>
  <si>
    <t>(+)-Zeylenol</t>
  </si>
  <si>
    <t>Tissierella</t>
  </si>
  <si>
    <t>Phe-Glu</t>
  </si>
  <si>
    <t>Candidatus_Faeciplasma</t>
  </si>
  <si>
    <t>Cavipetin D</t>
  </si>
  <si>
    <t>Clostridioides</t>
  </si>
  <si>
    <t>Mycophenolic Acid</t>
  </si>
  <si>
    <t>Myroides</t>
  </si>
  <si>
    <t>Piliformic Acid</t>
  </si>
  <si>
    <t>Otoolea</t>
  </si>
  <si>
    <t>Baptifoline</t>
  </si>
  <si>
    <t>Candidatus_Pelethocola</t>
  </si>
  <si>
    <t>5Alpha-Androstan-17Beta-Ol-3-One Glucosiduronate</t>
  </si>
  <si>
    <t>Thermotalea</t>
  </si>
  <si>
    <t>3-[(4-Tert-Butylphenyl)Sulfonylamino]Benzoic Acid</t>
  </si>
  <si>
    <t>Paraprevotella</t>
  </si>
  <si>
    <t>Asarinin</t>
  </si>
  <si>
    <t>Candidatus_Faecimorpha</t>
  </si>
  <si>
    <t>Sulfuretin</t>
  </si>
  <si>
    <t>Candidatus_Pelethousia</t>
  </si>
  <si>
    <t>2-(1-benzothiophen-3-ylmethylamino)-1-phenylethanol</t>
  </si>
  <si>
    <t>unclassified_p__Candidatus_Gracilibacteria</t>
  </si>
  <si>
    <t>P-Mentha-1,3,8-Triene</t>
  </si>
  <si>
    <t>Ezakiella</t>
  </si>
  <si>
    <t>Sarecycline</t>
  </si>
  <si>
    <t>Crassaminicella</t>
  </si>
  <si>
    <t>Genkwanin</t>
  </si>
  <si>
    <t>Mycoplasma</t>
  </si>
  <si>
    <t>3-Hydroxycarbamazepine</t>
  </si>
  <si>
    <t>Bacillus</t>
  </si>
  <si>
    <t>Davallialactone</t>
  </si>
  <si>
    <t>Tannerella</t>
  </si>
  <si>
    <t>22r-hydroxycholesterol</t>
  </si>
  <si>
    <t>Candidatus_Caccoplasma</t>
  </si>
  <si>
    <t>Cytisine (Baphitoxine, Sophorine)</t>
  </si>
  <si>
    <t>Gimesia</t>
  </si>
  <si>
    <t>Hydroxyprogesterone caproate</t>
  </si>
  <si>
    <t>Syntrophaceticus</t>
  </si>
  <si>
    <t>12,13-DiHOME</t>
  </si>
  <si>
    <t>Candidatus_Pelethosoma</t>
  </si>
  <si>
    <t>2-Ethyl-2-hydroxybutanedioylcarnitine</t>
  </si>
  <si>
    <t>Lactococcus</t>
  </si>
  <si>
    <t>3b,6a-Dihydroxy-alpha-ionol 9-[apiosyl-(1-&gt;6)-glucoside]</t>
  </si>
  <si>
    <t>Thermoanaerobacter</t>
  </si>
  <si>
    <t>(+/-)-Norepinephrine (+)Bitartrate</t>
  </si>
  <si>
    <t>Capnocytophaga</t>
  </si>
  <si>
    <t>N-[4-(4-tert-butylphenyl)-1,3-thiazol-2-yl]-4-methylbenzamide</t>
  </si>
  <si>
    <t>Candidatus_Gallibacteroides</t>
  </si>
  <si>
    <t>Adhaeretor</t>
  </si>
  <si>
    <t>Monoglucuronylglycyrrhetinic acid</t>
  </si>
  <si>
    <t>Anaeromicrobium</t>
  </si>
  <si>
    <t>PE(PGF1alpha/16:0)</t>
  </si>
  <si>
    <t>Flavobacterium</t>
  </si>
  <si>
    <t>Mycophenolate mofetil</t>
  </si>
  <si>
    <t>Petroclostridium</t>
  </si>
  <si>
    <t>(3b,6b,8a,12a)-8,12-Epoxy-7(11)-eremophilene-6,8,12-trimethoxy-3-ol</t>
  </si>
  <si>
    <t>Capsulimonas</t>
  </si>
  <si>
    <t>Ethyl paraben</t>
  </si>
  <si>
    <t>Oceanirhabdus</t>
  </si>
  <si>
    <t>(E)-Casimiroedine</t>
  </si>
  <si>
    <t>Paracholeplasma</t>
  </si>
  <si>
    <t>Gln-Thr-Lys</t>
  </si>
  <si>
    <t>Mesobacillus</t>
  </si>
  <si>
    <t>Achalensolide</t>
  </si>
  <si>
    <t>Candidatus_Borkfalkia</t>
  </si>
  <si>
    <t>N-Acetylcytisine</t>
  </si>
  <si>
    <t>Candidatus_Scatocola</t>
  </si>
  <si>
    <t>Aldosterone</t>
  </si>
  <si>
    <t>Clostridium</t>
  </si>
  <si>
    <t>3-O-Methylniveusin A</t>
  </si>
  <si>
    <t>Blastopirellula</t>
  </si>
  <si>
    <t>Capsiate</t>
  </si>
  <si>
    <t>Biomaibacter</t>
  </si>
  <si>
    <t>Cyclo(glycylleucylvalylleucylprolylseryl)</t>
  </si>
  <si>
    <t>Jilunia</t>
  </si>
  <si>
    <t>19-Norandrosterone</t>
  </si>
  <si>
    <t>Azospirillum</t>
  </si>
  <si>
    <t>Enterolactone</t>
  </si>
  <si>
    <t>Heminiphilus</t>
  </si>
  <si>
    <t>Pa(3:0/17:2)</t>
  </si>
  <si>
    <t>Candidatus_Azobacteroides</t>
  </si>
  <si>
    <t>Alpha-methylstyrene</t>
  </si>
  <si>
    <t>Sphingobacterium</t>
  </si>
  <si>
    <t>3,4-Dicaffeoyl-1,5-quinolactone</t>
  </si>
  <si>
    <t>Brevibacillus</t>
  </si>
  <si>
    <t>Ala-Phe</t>
  </si>
  <si>
    <t>Faecalitalea</t>
  </si>
  <si>
    <t>Tubaic Acid</t>
  </si>
  <si>
    <t>Candidatus_Avoscillospira</t>
  </si>
  <si>
    <t>Anabasine</t>
  </si>
  <si>
    <t>Aristaeella</t>
  </si>
  <si>
    <t>(Z,Z)-2-Methyl-5-(8,11,14-pentadecatrienyl)-1,3-benzenediol</t>
  </si>
  <si>
    <t>Candidatus_Avelusimicrobium</t>
  </si>
  <si>
    <t>16alpha-hydroxydehydrotrametenolic acid</t>
  </si>
  <si>
    <t>Mediterraneibacter</t>
  </si>
  <si>
    <t>(4E,7Z)-5,9,9-trimethyl-11-oxabicyclo[8.2.1]trideca-1(13),4,7-triene-6,12-dione</t>
  </si>
  <si>
    <t>Candidatus_Limihabitans</t>
  </si>
  <si>
    <t>Fusidic Acid</t>
  </si>
  <si>
    <t>Candidatus_Avacholeplasma</t>
  </si>
  <si>
    <t>Linoleoyl ethanolamide</t>
  </si>
  <si>
    <t>Haploplasma</t>
  </si>
  <si>
    <t>5-Hydroxyfluvastatin</t>
  </si>
  <si>
    <t>Laedolimicola</t>
  </si>
  <si>
    <t>Cyclo(Leu-Phe)</t>
  </si>
  <si>
    <t>Frisingicoccus</t>
  </si>
  <si>
    <t>Lys-Asp-Tyr</t>
  </si>
  <si>
    <t>Thermogutta</t>
  </si>
  <si>
    <t>8-[1-acetyloxy-4-oxo-5-[(Z)-pent-2-enyl]cyclopent-2-en-1-yl]octanoic acid</t>
  </si>
  <si>
    <t>Chitinophaga</t>
  </si>
  <si>
    <t>Abscisic alcohol 11-glucoside</t>
  </si>
  <si>
    <t>unclassified_p__Candidatus_Eisenbacteria</t>
  </si>
  <si>
    <t>Lpg(15:0)</t>
  </si>
  <si>
    <t>Kocuria</t>
  </si>
  <si>
    <t>11-[3-(Dimethylamino)-2-Methylpropyl]-5,6-Dihydrobenzo[B][1]Benzazepin-3-Ol</t>
  </si>
  <si>
    <t>Candidatus_Caccovicinus</t>
  </si>
  <si>
    <t>Desalkylflurazepam-d4</t>
  </si>
  <si>
    <t>Candidatus_Galloscillospira</t>
  </si>
  <si>
    <t>Beta-Amyrone</t>
  </si>
  <si>
    <t>unclassified_p__Candidatus_Bipolaricaulota</t>
  </si>
  <si>
    <t>3-Hydroxy-P-Mentha-1,8-Dien-7-Al</t>
  </si>
  <si>
    <t>Mediterranea</t>
  </si>
  <si>
    <t>Casticin</t>
  </si>
  <si>
    <t>Xianfuyuplasma</t>
  </si>
  <si>
    <t>Ile-Ile</t>
  </si>
  <si>
    <t>Marinilabilia</t>
  </si>
  <si>
    <t>Betulafolienetriol</t>
  </si>
  <si>
    <t>Candidatus_Gallimonas</t>
  </si>
  <si>
    <t>Lpe(18:3)</t>
  </si>
  <si>
    <t>Candidatus_Protoclostridium</t>
  </si>
  <si>
    <t>1-methyl-4-methylidene-7-propan-2-yl-2,3,3a,5,6,8a-hexahydroazulen-1-ol</t>
  </si>
  <si>
    <t>Sinanaerobacter</t>
  </si>
  <si>
    <t>3-isolongifolol</t>
  </si>
  <si>
    <t>Methylorubrum</t>
  </si>
  <si>
    <t>[1-(2,2-Dimethylpropanoyl)Piperidin-4-Yl] Acetate</t>
  </si>
  <si>
    <t>Planctomyces</t>
  </si>
  <si>
    <t>3-(6-hydroxy-7-methyloctyl)-3,6-dihydro-1H-furo[3,4-c]furan-4-one</t>
  </si>
  <si>
    <t>Salmonella</t>
  </si>
  <si>
    <t>3-Hydroxymugineic acid</t>
  </si>
  <si>
    <t>Longicatena</t>
  </si>
  <si>
    <t>Notoginsenoside R10</t>
  </si>
  <si>
    <t>Helicobacter</t>
  </si>
  <si>
    <t>Erythraddison ii</t>
  </si>
  <si>
    <t>Candidatus_Nanosyncoccus</t>
  </si>
  <si>
    <t>Paliperidone</t>
  </si>
  <si>
    <t>Candidatus_Fimisoma</t>
  </si>
  <si>
    <t>1'-Acetyl-1-Methylspiro[Indole-3,4'-Piperidine]-2-One</t>
  </si>
  <si>
    <t>Candidatus_Merdimorpha</t>
  </si>
  <si>
    <t>Tomaymycin Hemiaminal</t>
  </si>
  <si>
    <t>Staphylococcus</t>
  </si>
  <si>
    <t>Glu-Lys-Asp</t>
  </si>
  <si>
    <t>Brevefilum</t>
  </si>
  <si>
    <t>Afzelechin</t>
  </si>
  <si>
    <t>Tidjanibacter</t>
  </si>
  <si>
    <t>Resolvin E1</t>
  </si>
  <si>
    <t>Chryseobacterium</t>
  </si>
  <si>
    <t>Isorhamnetin</t>
  </si>
  <si>
    <t>Caecibacteroides</t>
  </si>
  <si>
    <t>2-methyl-N-(7-methyl-2-phenylimidazo[1,2-a]pyridin-3-yl)-3-nitrobenzamide</t>
  </si>
  <si>
    <t>Candidatus_Fimihabitans</t>
  </si>
  <si>
    <t>6,8-diprenylgenistein</t>
  </si>
  <si>
    <t>Candidatus_Onthomonas</t>
  </si>
  <si>
    <t>Tricin 7-glucuronoside</t>
  </si>
  <si>
    <t>Bythopirellula</t>
  </si>
  <si>
    <t>Pg(2:0/16:0)</t>
  </si>
  <si>
    <t>Dethiosulfatibacter</t>
  </si>
  <si>
    <t>Tyr-Asp-Lys</t>
  </si>
  <si>
    <t>Tepidibacter</t>
  </si>
  <si>
    <t>Glu-Glu-Lys</t>
  </si>
  <si>
    <t>Ligilactobacillus</t>
  </si>
  <si>
    <t>(3beta,15alpha,22S,24E)-3,15,22-Trihydroxylanosta-7,9(11),24-trien-26-oic acid</t>
  </si>
  <si>
    <t>Acidiphilium</t>
  </si>
  <si>
    <t>Lpg(18:0)</t>
  </si>
  <si>
    <t>Candidatus_Merdiplasma</t>
  </si>
  <si>
    <t>Camellenodiol</t>
  </si>
  <si>
    <t>Candidatus_Galligastranaerophilus</t>
  </si>
  <si>
    <t>Absinthin</t>
  </si>
  <si>
    <t>Hominiventricola</t>
  </si>
  <si>
    <t>1-[(4-hydroxycyclohexyl)methyl]indazole-3-carboxylic acid</t>
  </si>
  <si>
    <t>Candidatus_Coproplasma</t>
  </si>
  <si>
    <t>Alpha-Ionone</t>
  </si>
  <si>
    <t>Candidatus_Coprenecus</t>
  </si>
  <si>
    <t>Asi-222</t>
  </si>
  <si>
    <t>Lawsonibacter</t>
  </si>
  <si>
    <t>Trihydroxyflavone c-pentoside c-pentoside</t>
  </si>
  <si>
    <t>unclassified_p__Candidatus_Auribacterota</t>
  </si>
  <si>
    <t>Methylprednisolone hemisuccinate</t>
  </si>
  <si>
    <t>Tichowtungia</t>
  </si>
  <si>
    <t>(9S,10S)-10-hydroxy-9-(phosphonooxy)octadecanoate</t>
  </si>
  <si>
    <t>Candidatus_Egerieicola</t>
  </si>
  <si>
    <t>Milbemycin beta3</t>
  </si>
  <si>
    <t>Bradyrhizobium</t>
  </si>
  <si>
    <t>Bufotenine O-glucoside</t>
  </si>
  <si>
    <t>Parasphaerochaeta</t>
  </si>
  <si>
    <t>Normorphine</t>
  </si>
  <si>
    <t>Campylobacter</t>
  </si>
  <si>
    <t>1,25-Dihydroxy-19-Norvitamin D3</t>
  </si>
  <si>
    <t>Eubacterium</t>
  </si>
  <si>
    <t>PG(PGE2/a-15:0)</t>
  </si>
  <si>
    <t>Paeniclostridium</t>
  </si>
  <si>
    <t>(3S,5R,8S)-5,8-Epoxy-5,8-Dihydro-Beta,Beta-Caroten-3-Ol</t>
  </si>
  <si>
    <t>Olegusella</t>
  </si>
  <si>
    <t>2,3,5,15-tetrahydroxyhexadecanoic acid</t>
  </si>
  <si>
    <t>Candidatus_Ornithoclostridium</t>
  </si>
  <si>
    <t>Acetyl-Splendoline</t>
  </si>
  <si>
    <t>Phycisphaera</t>
  </si>
  <si>
    <t>3-(2-hydroxybutan-2-yl)-5-oxooxolane-3-carboxylic acid</t>
  </si>
  <si>
    <t>Suipraeoptans</t>
  </si>
  <si>
    <t>Prephenate</t>
  </si>
  <si>
    <t>Candidatus_Egerieenecus</t>
  </si>
  <si>
    <t>Erythroskyrin</t>
  </si>
  <si>
    <t>Desulfobulbus</t>
  </si>
  <si>
    <t>Dehydrocostus Lactone</t>
  </si>
  <si>
    <t>Desulfamplus</t>
  </si>
  <si>
    <t>Citreoviridin</t>
  </si>
  <si>
    <t>Pradoshia</t>
  </si>
  <si>
    <t>Dg(o-26:7/3:0)</t>
  </si>
  <si>
    <t>Aliidiomarina</t>
  </si>
  <si>
    <t>Olean-12-ene-3b,28-diol</t>
  </si>
  <si>
    <t>Candidatus_Spyradosoma</t>
  </si>
  <si>
    <t>Gamma-L-Glutamyl-S-(1-propenyl)-cysteine sulfoxide</t>
  </si>
  <si>
    <t>Lactobacillus</t>
  </si>
  <si>
    <t>Cer(22:0_3O/12:0_(2OH))</t>
  </si>
  <si>
    <t>Candidatus_Fimimonas</t>
  </si>
  <si>
    <t>19Alpha-19-Hydroxy-3,11-Dioxo-12-Ursen-28-Oic Acid</t>
  </si>
  <si>
    <t>Anatilimnocola</t>
  </si>
  <si>
    <t>4-(dimethylamino)-N-[2-(furan-2-yl)-2-hydroxypropyl]benzamide</t>
  </si>
  <si>
    <t>Proteiniphilum</t>
  </si>
  <si>
    <t>Strophanthidin</t>
  </si>
  <si>
    <t>Candidatus_Faecicola</t>
  </si>
  <si>
    <t>1-Hydroxycarvedilol</t>
  </si>
  <si>
    <t>Christensenella</t>
  </si>
  <si>
    <t>Catechin</t>
  </si>
  <si>
    <t>Pseudoramibacter</t>
  </si>
  <si>
    <t>15(S)-Fluprostenol isopropyl ester</t>
  </si>
  <si>
    <t>Congzhengia</t>
  </si>
  <si>
    <t>Sampatrilat</t>
  </si>
  <si>
    <t>Oceaniferula</t>
  </si>
  <si>
    <t>Tetranor-12R-HETE</t>
  </si>
  <si>
    <t>Candidatus_Caccalectryoclostridium</t>
  </si>
  <si>
    <t>Sl(10:0_o/15:1_o)</t>
  </si>
  <si>
    <t>Anaerocaecibacter</t>
  </si>
  <si>
    <t>10,20-Dihydroxyeicosanoic Acid</t>
  </si>
  <si>
    <t>Flavonifractor</t>
  </si>
  <si>
    <t>Monocerin</t>
  </si>
  <si>
    <t>Massilibacteroides</t>
  </si>
  <si>
    <t>Eicosanedioic acid</t>
  </si>
  <si>
    <t>Petrocella</t>
  </si>
  <si>
    <t>Koninginin A</t>
  </si>
  <si>
    <t>Gallintestinimicrobium</t>
  </si>
  <si>
    <t>Persicachrome</t>
  </si>
  <si>
    <t>Pumilibacter</t>
  </si>
  <si>
    <t>PI(6 keto-PGF1alpha/20:1(11Z))</t>
  </si>
  <si>
    <t>Traorella</t>
  </si>
  <si>
    <t>6-Deoxocastasterone</t>
  </si>
  <si>
    <t>Sporosalibacterium</t>
  </si>
  <si>
    <t>Demethoxyegonol</t>
  </si>
  <si>
    <t>Shuttleworthia</t>
  </si>
  <si>
    <t>Lpg(22:6)</t>
  </si>
  <si>
    <t>Corallococcus</t>
  </si>
  <si>
    <t>Benzoic Acid</t>
  </si>
  <si>
    <t>unclassified_p__Candidatus_Magasanikbacteria</t>
  </si>
  <si>
    <t>14-Hydroxydocosahexaenoic acid</t>
  </si>
  <si>
    <t>Alloprevotella</t>
  </si>
  <si>
    <t>Longicamphenylone</t>
  </si>
  <si>
    <t>Candidatus_Ordinivivax</t>
  </si>
  <si>
    <t>Diorcinol</t>
  </si>
  <si>
    <t>Heyndrickxia</t>
  </si>
  <si>
    <t>Ser-Asn-Leu</t>
  </si>
  <si>
    <t>Lysinibacillus</t>
  </si>
  <si>
    <t>Isoamberboin</t>
  </si>
  <si>
    <t>Pelosinus</t>
  </si>
  <si>
    <t>Glu-Gln-Leu</t>
  </si>
  <si>
    <t>Saccharicrinis</t>
  </si>
  <si>
    <t>Corymboside</t>
  </si>
  <si>
    <t>Candidatus_Egerieimonas</t>
  </si>
  <si>
    <t>Alpinumisoflavone</t>
  </si>
  <si>
    <t>Jingyaoa</t>
  </si>
  <si>
    <t>Alpha-Methyltyrosine Methyl Ester</t>
  </si>
  <si>
    <t>Hominifimenecus</t>
  </si>
  <si>
    <t>N-[(1-hydroxycyclopentyl)methyl]-5-oxo-1-phenylpyrrolidine-3-carboxamide</t>
  </si>
  <si>
    <t>Mariniblastus</t>
  </si>
  <si>
    <t>Ginkgolide a</t>
  </si>
  <si>
    <t>Alkalihalophilus</t>
  </si>
  <si>
    <t>2,6-Di-tert-butyl-P-benzoquinone</t>
  </si>
  <si>
    <t>Garciella</t>
  </si>
  <si>
    <t>Gly-Thr-Lys</t>
  </si>
  <si>
    <t>Turicimonas</t>
  </si>
  <si>
    <t>2-[(Z)-dodec-6-enyl]-3-hydroxypentanedioic acid</t>
  </si>
  <si>
    <t>Sedimentibacter</t>
  </si>
  <si>
    <t>Imiprothrin</t>
  </si>
  <si>
    <t>Candidatus_Coprovivens</t>
  </si>
  <si>
    <t>Asn-Thr-Ala</t>
  </si>
  <si>
    <t>Victivallis</t>
  </si>
  <si>
    <t>Annocherin A</t>
  </si>
  <si>
    <t>Evtepia</t>
  </si>
  <si>
    <t>Val-Ser-Asn</t>
  </si>
  <si>
    <t>unclassified_o__Erysipelotrichales</t>
  </si>
  <si>
    <t>(9Z)-4,12,12-trimethyl-5-oxatricyclo[9.1.0.04,6]dodec-9-ene-9-carboxylic acid</t>
  </si>
  <si>
    <t>Fuerstiella</t>
  </si>
  <si>
    <t>Tamoxifen-N-glucuronide</t>
  </si>
  <si>
    <t>Candidatus_Galacturonibacter</t>
  </si>
  <si>
    <t>Actinidic acid</t>
  </si>
  <si>
    <t>Candidatus_Homeothermus</t>
  </si>
  <si>
    <t>L-Tryptophan</t>
  </si>
  <si>
    <t>Macellibacteroides</t>
  </si>
  <si>
    <t>Pratosartan</t>
  </si>
  <si>
    <t>Chordicoccus</t>
  </si>
  <si>
    <t>Tyr-Leu</t>
  </si>
  <si>
    <t>Mucinivorans</t>
  </si>
  <si>
    <t>13-Heptadecyn-1-Ol</t>
  </si>
  <si>
    <t>unclassified_p__Candidatus_Hydrothermae</t>
  </si>
  <si>
    <t>Precyasterone</t>
  </si>
  <si>
    <t>Anaeroplasma</t>
  </si>
  <si>
    <t>Bonnaniol</t>
  </si>
  <si>
    <t>Candidatus_Fimimorpha</t>
  </si>
  <si>
    <t>Ledol</t>
  </si>
  <si>
    <t>Bremerella</t>
  </si>
  <si>
    <t>Gambiriin B3</t>
  </si>
  <si>
    <t>Thermoanaerobacterium</t>
  </si>
  <si>
    <t>3-(6-methylheptyl)-3,6-dihydro-1H-furo[3,4-c]furan-4-one</t>
  </si>
  <si>
    <t>Candidatus_Onthosoma</t>
  </si>
  <si>
    <t>2',6'-Dihydroxy-4'-methoxy-3'-(2-hydroxybenzyl)dihydrochalcone</t>
  </si>
  <si>
    <t>Bacilliculturomica</t>
  </si>
  <si>
    <t>PS(PGF1alpha/22:2(13Z,16Z))</t>
  </si>
  <si>
    <t>Geodermatophilus</t>
  </si>
  <si>
    <t>Telocinobufagin</t>
  </si>
  <si>
    <t>Lucifera</t>
  </si>
  <si>
    <t>Aromadendrane-4,10-diol</t>
  </si>
  <si>
    <t>Acidaminococcus</t>
  </si>
  <si>
    <t>4-oxo-4-(5,6,7,8-tetrahydronaphthalen-1-ylamino)but-2-enoic acid</t>
  </si>
  <si>
    <t>unclassified_p__Candidatus_Sumerlaeota</t>
  </si>
  <si>
    <t>Gly-Phe</t>
  </si>
  <si>
    <t>Romboutsia</t>
  </si>
  <si>
    <t>Pe(o-16:3/2:0)</t>
  </si>
  <si>
    <t>Cerasicoccus</t>
  </si>
  <si>
    <t>Aconine</t>
  </si>
  <si>
    <t>Turicibacter</t>
  </si>
  <si>
    <t>Leucogenenol</t>
  </si>
  <si>
    <t>Peribacillus</t>
  </si>
  <si>
    <t>Gln-His-Trp</t>
  </si>
  <si>
    <t>unclassified_p__Candidatus_Rokubacteria</t>
  </si>
  <si>
    <t>Naptalam</t>
  </si>
  <si>
    <t>Candidatus_Fervidibacter</t>
  </si>
  <si>
    <t>Sl(17:0_o/17:0_o)</t>
  </si>
  <si>
    <t>Pirellula</t>
  </si>
  <si>
    <t>Sterol</t>
  </si>
  <si>
    <t>Cuneatibacter</t>
  </si>
  <si>
    <t>Phorbol-12,13-Dibutyrate</t>
  </si>
  <si>
    <t>Marinifilum</t>
  </si>
  <si>
    <t>Lys-Asp-Lys</t>
  </si>
  <si>
    <t>Lacunisphaera</t>
  </si>
  <si>
    <t>Prednisolone metasulfobenzoate</t>
  </si>
  <si>
    <t>Gracilibacillus</t>
  </si>
  <si>
    <t>2-methoxy-6-all trans-hexaprenyl-2-methoxy-1,4-benzoquinol</t>
  </si>
  <si>
    <t>Candidatus_Caccocola</t>
  </si>
  <si>
    <t>2,6-Dimethylnaphthalene</t>
  </si>
  <si>
    <t>Mariniplasma</t>
  </si>
  <si>
    <t>Alpha-Irone</t>
  </si>
  <si>
    <t>Succinivibrio</t>
  </si>
  <si>
    <t>Pi(20:1/20:1)</t>
  </si>
  <si>
    <t>Capillibacterium</t>
  </si>
  <si>
    <t>13-Azaprostanoic acid</t>
  </si>
  <si>
    <t>Anoxynatronum</t>
  </si>
  <si>
    <t>Aspecioside</t>
  </si>
  <si>
    <t>Floccifex</t>
  </si>
  <si>
    <t>Artemisin</t>
  </si>
  <si>
    <t>Pseudidiomarina</t>
  </si>
  <si>
    <t>5-Acetamido-4-oxohexanoic acid</t>
  </si>
  <si>
    <t>Veillonella</t>
  </si>
  <si>
    <t>3,5-Dihydroxyergosta-7,22-Dien-6-One</t>
  </si>
  <si>
    <t>Muriventricola</t>
  </si>
  <si>
    <t>Mogrol</t>
  </si>
  <si>
    <t>Ruminobacter</t>
  </si>
  <si>
    <t>Latanoprost (free acid)-d4</t>
  </si>
  <si>
    <t>Breznakia</t>
  </si>
  <si>
    <t>3-o-acetyloleanolic acid</t>
  </si>
  <si>
    <t>Lachnobacterium</t>
  </si>
  <si>
    <t>3-methyl-5-[(E)-2-methyl-4-(4-methyl-5-oxooxolan-3-yl)but-2-enyl]oxolan-2-one</t>
  </si>
  <si>
    <t>Catenibacterium</t>
  </si>
  <si>
    <t>2-(Icosa-5,8,11,14-tetraenylamino)acetic acid</t>
  </si>
  <si>
    <t>Barnesiella</t>
  </si>
  <si>
    <t>Barogenin</t>
  </si>
  <si>
    <t>Candidatus_Onthomorpha</t>
  </si>
  <si>
    <t>Beta-Micropteroxanthin</t>
  </si>
  <si>
    <t>Pedosphaera</t>
  </si>
  <si>
    <t>Melleolide</t>
  </si>
  <si>
    <t>Subdoligranulum</t>
  </si>
  <si>
    <t>Bedoradrine</t>
  </si>
  <si>
    <t>Lentimonas</t>
  </si>
  <si>
    <t>(2E)-Decenoyl-ACP</t>
  </si>
  <si>
    <t>unclassified_p__Candidatus_Moranbacteria</t>
  </si>
  <si>
    <t>Cytisine</t>
  </si>
  <si>
    <t>Oliverpabstia</t>
  </si>
  <si>
    <t>Parthenolide</t>
  </si>
  <si>
    <t>Williamwhitmania</t>
  </si>
  <si>
    <t>5-[3-acetyl-2-(carboxymethyl)-1,3,6-trimethylcyclohexyl]-3-methylpentanoic acid</t>
  </si>
  <si>
    <t>Candidatus_Limenecus</t>
  </si>
  <si>
    <t>Withaphysacarpin</t>
  </si>
  <si>
    <t>Anaerolactibacter</t>
  </si>
  <si>
    <t>Beta-Funaltrexamine</t>
  </si>
  <si>
    <t>Candidatus_Faecousia</t>
  </si>
  <si>
    <t>Helenalin</t>
  </si>
  <si>
    <t>Angelakisella</t>
  </si>
  <si>
    <t>10,11-Dihydro-20-Trihydroxy-Leukotriene B4</t>
  </si>
  <si>
    <t>Enterococcus</t>
  </si>
  <si>
    <t>Ixocarpanolide</t>
  </si>
  <si>
    <t>unclassified_p__Candidatus_Pacebacteria</t>
  </si>
  <si>
    <t>Norathyriol</t>
  </si>
  <si>
    <t>Chlamydia</t>
  </si>
  <si>
    <t>11Beta,13-Dihydrolactucin</t>
  </si>
  <si>
    <t>Malacoplasma</t>
  </si>
  <si>
    <t>3-(1,3-benzodioxol-5-yl)-2-(benzoylamino)acrylic acid</t>
  </si>
  <si>
    <t>Candidatus_Limadaptatus</t>
  </si>
  <si>
    <t>M-Xylene</t>
  </si>
  <si>
    <t>Desulfoscipio</t>
  </si>
  <si>
    <t>Cucurbitaxanthin A</t>
  </si>
  <si>
    <t>Sphingomonas</t>
  </si>
  <si>
    <t>25-Hydroxyvitamin D3-26,23-Lactol</t>
  </si>
  <si>
    <t>Corynebacterium</t>
  </si>
  <si>
    <t>Queuine</t>
  </si>
  <si>
    <t>Leucobacter</t>
  </si>
  <si>
    <t>Glu-Asn-Ile</t>
  </si>
  <si>
    <t>Aeromonas</t>
  </si>
  <si>
    <t>His-Glu-Ser</t>
  </si>
  <si>
    <t>Afipia</t>
  </si>
  <si>
    <t>Trp-Ile-His</t>
  </si>
  <si>
    <t>Finegoldia</t>
  </si>
  <si>
    <t>1,26-Hexacosanediol</t>
  </si>
  <si>
    <t>Acinetobacter</t>
  </si>
  <si>
    <t>Terpestacin</t>
  </si>
  <si>
    <t>Faecalibacterium</t>
  </si>
  <si>
    <t>10-Edam</t>
  </si>
  <si>
    <t>Casaltella</t>
  </si>
  <si>
    <t>3-Isobutyl-1-Methylxanthine</t>
  </si>
  <si>
    <t>Sutterella</t>
  </si>
  <si>
    <t>Cortolone-3-glucuronide</t>
  </si>
  <si>
    <t>Allobaculum</t>
  </si>
  <si>
    <t>Emodin</t>
  </si>
  <si>
    <t>unclassified_p__Candidatus_Uhrbacteria</t>
  </si>
  <si>
    <t>Vamonolide</t>
  </si>
  <si>
    <t>unclassified_p__Candidatus_Omnitrophota</t>
  </si>
  <si>
    <t>5'-N-Methylcarboxamidoadenosine</t>
  </si>
  <si>
    <t>Microbacter</t>
  </si>
  <si>
    <t>Arabidiol</t>
  </si>
  <si>
    <t>Sporobacter</t>
  </si>
  <si>
    <t>4-Methylstyrene</t>
  </si>
  <si>
    <t>Faecalibacillus</t>
  </si>
  <si>
    <t>5,6-Epoxy-8,11,14-eicosatrienoic acid</t>
  </si>
  <si>
    <t>Coprobacillus</t>
  </si>
  <si>
    <t>Sisomicin</t>
  </si>
  <si>
    <t>Prevotellamassilia</t>
  </si>
  <si>
    <t>N-Heptanoyl-Homoserine Lactone</t>
  </si>
  <si>
    <t>Opitutus</t>
  </si>
  <si>
    <t>Tyr-Gln-Thr-Lys</t>
  </si>
  <si>
    <t>Kosmotoga</t>
  </si>
  <si>
    <t>Deoxythymidine diphosphate-L-rhamnose</t>
  </si>
  <si>
    <t>Anaerolinea</t>
  </si>
  <si>
    <t>N-[1-(3,4-Dimethylphenyl)-2-Oxopyrrolidin-3-Yl]-2-Methoxyacetamide</t>
  </si>
  <si>
    <t>Fontisphaera</t>
  </si>
  <si>
    <t>Ginsenoside Rg6</t>
  </si>
  <si>
    <t>Candidatus_Scatousia</t>
  </si>
  <si>
    <t>Hydrangenol</t>
  </si>
  <si>
    <t>Monoglobus</t>
  </si>
  <si>
    <t>5alpha-Ethoxy-6beta-hydroxy-5,6-dihydrophysalin B</t>
  </si>
  <si>
    <t>Magnetospirillum</t>
  </si>
  <si>
    <t>2-Methoxy-N-[1-(4-Methylphenyl)-2-Oxopyrrolidin-3-Yl]Acetamide</t>
  </si>
  <si>
    <t>Paraclostridium</t>
  </si>
  <si>
    <t>6,10,14-Trimethyl-2-methylenepentadecanal</t>
  </si>
  <si>
    <t>Pelolinea</t>
  </si>
  <si>
    <t>Protopanaxatriol</t>
  </si>
  <si>
    <t>Gehongia</t>
  </si>
  <si>
    <t>2'',6''-Di-O-acetylisoorientin</t>
  </si>
  <si>
    <t>Tenacibaculum</t>
  </si>
  <si>
    <t>7-Hydroxycannabidiol</t>
  </si>
  <si>
    <t>Inconstantimicrobium</t>
  </si>
  <si>
    <t>1-(3-Hydroxy-7-Azaspiro[3.5]Nonan-7-Yl)-2-Methoxyethanone</t>
  </si>
  <si>
    <t>Rhizobium</t>
  </si>
  <si>
    <t>Aplysiatoxin, 17-Debromo-</t>
  </si>
  <si>
    <t>Fusicatenibacter</t>
  </si>
  <si>
    <t>2,3-bis(1,3-benzodioxol-5-ylmethyl)butane-1,4-diol</t>
  </si>
  <si>
    <t>unclassified_p__Bacteroidota</t>
  </si>
  <si>
    <t>Dg(9:0/16:4)</t>
  </si>
  <si>
    <t>Acetivibrio</t>
  </si>
  <si>
    <t>N,O-Didesmethyltramadol</t>
  </si>
  <si>
    <t>Ruficoccus</t>
  </si>
  <si>
    <t>Biliverdin</t>
  </si>
  <si>
    <t>Senegalia</t>
  </si>
  <si>
    <t>Cer(9:0_3O/26:2_(2OH))</t>
  </si>
  <si>
    <t>Haloimpatiens</t>
  </si>
  <si>
    <t>1-(2,4-Dihydroxyphenyl)-2-(4-methoxyphenyl)ethanone</t>
  </si>
  <si>
    <t>Anaerovirgula</t>
  </si>
  <si>
    <t>Trp-Leu-His</t>
  </si>
  <si>
    <t>Seramator</t>
  </si>
  <si>
    <t>20a,22b-Dihydroxycholesterol</t>
  </si>
  <si>
    <t>Flavipsychrobacter</t>
  </si>
  <si>
    <t>Thr-His-Lys</t>
  </si>
  <si>
    <t>Candidatus_Petromonas</t>
  </si>
  <si>
    <t>Galactoarabinan</t>
  </si>
  <si>
    <t>Bullifex</t>
  </si>
  <si>
    <t>Repaglinide aromatic amine</t>
  </si>
  <si>
    <t>Candidatus_Faecivivens</t>
  </si>
  <si>
    <t>4,6,7-Trihydroxy-10-Methyl-3-Methylidene-2-Oxaspiro[4.5]Decan-1-One</t>
  </si>
  <si>
    <t>Roseburia</t>
  </si>
  <si>
    <t>Legonoxamine b</t>
  </si>
  <si>
    <t>Kineothrix</t>
  </si>
  <si>
    <t>7-Oxoganoderic acid Z</t>
  </si>
  <si>
    <t>unclassified_p__Candidatus_Margulisiibacteriota</t>
  </si>
  <si>
    <t>Gly-Phe-Asn-Thr-Phe</t>
  </si>
  <si>
    <t>Tannockella</t>
  </si>
  <si>
    <t>4-Hydroxy-5-Phenyltetrahydro-1,3-Oxazin-2-One</t>
  </si>
  <si>
    <t>Paludibacter</t>
  </si>
  <si>
    <t>3Beta-Hydroxy-4Beta-Methyl-5Alpha-Cholest-7-Ene-4Alpha-Carbaldehyde</t>
  </si>
  <si>
    <t>Candidatus_Caccosoma</t>
  </si>
  <si>
    <t>Val-Asn-Lys</t>
  </si>
  <si>
    <t>Pseudothermotoga</t>
  </si>
  <si>
    <t>Ile-Hyp</t>
  </si>
  <si>
    <t>Microcoleus</t>
  </si>
  <si>
    <t>Ambrettolide</t>
  </si>
  <si>
    <t>Erysipelothrix</t>
  </si>
  <si>
    <t>Typhasterol</t>
  </si>
  <si>
    <t>Asaccharospora</t>
  </si>
  <si>
    <t>2-[(4-Oxo-3-Phenyl-4H-Chromen-7-Yl)Oxy]Propanoic Acid</t>
  </si>
  <si>
    <t>unclassified_f__Candidatus_Saccharimonadaceae</t>
  </si>
  <si>
    <t>Physagulin C</t>
  </si>
  <si>
    <t>unclassified_p__Candidatus_Riflebacteria</t>
  </si>
  <si>
    <t>4-Hydroxyretinoic Acid</t>
  </si>
  <si>
    <t>Pseudomonas</t>
  </si>
  <si>
    <t>6-oxotigogenin</t>
  </si>
  <si>
    <t>Pontiella</t>
  </si>
  <si>
    <t>24-Hydroxytetracosanoic Acid</t>
  </si>
  <si>
    <t>Duodenibacillus</t>
  </si>
  <si>
    <t>6,11-Dihydroxy-3-methyl-3-(4-methyl-3-pentenyl)-3H,7H-pyrano[2,3-c]xanthen-7-one</t>
  </si>
  <si>
    <t>Heliobacterium</t>
  </si>
  <si>
    <t>Coelenterazine</t>
  </si>
  <si>
    <t>Suilimivivens</t>
  </si>
  <si>
    <t>Sl(11:0_o/19:1_o)</t>
  </si>
  <si>
    <t>Gardnerella</t>
  </si>
  <si>
    <t>(5alpha,6beta,14alpha,20R,22R)-5,6,14,20,27-Pentahydroxy-1-oxowith-24-enolide</t>
  </si>
  <si>
    <t>Lacticaseibacillus</t>
  </si>
  <si>
    <t>Cyclokievitone hydrate</t>
  </si>
  <si>
    <t>Ructibacterium</t>
  </si>
  <si>
    <t>Iprofenin</t>
  </si>
  <si>
    <t>Candidatus_Adiutrix</t>
  </si>
  <si>
    <t>3alpha-acetoxydihydrodeoxygedunin</t>
  </si>
  <si>
    <t>Anaerosalibacter</t>
  </si>
  <si>
    <t>Vignatic acid B</t>
  </si>
  <si>
    <t>Agrobacterium</t>
  </si>
  <si>
    <t>2-acetamido-5-oxo-5-(2-phenylethylamino)pentanoic acid</t>
  </si>
  <si>
    <t>Kiritimatiella</t>
  </si>
  <si>
    <t>Eugenol</t>
  </si>
  <si>
    <t>Huintestinicola</t>
  </si>
  <si>
    <t>8-prenylluteone</t>
  </si>
  <si>
    <t>Geobacter</t>
  </si>
  <si>
    <t>Tyr-Arg-Tyr</t>
  </si>
  <si>
    <t>Candidatus_Avimuribaculum</t>
  </si>
  <si>
    <t>PA(5-iso PGF2VI/17:0)</t>
  </si>
  <si>
    <t>Escherichia</t>
  </si>
  <si>
    <t>Aflatoxin P1</t>
  </si>
  <si>
    <t>Flintibacter</t>
  </si>
  <si>
    <t>PS(PGF1alpha/16:0)</t>
  </si>
  <si>
    <t>Flavilitoribacter</t>
  </si>
  <si>
    <t>Piperlotine a</t>
  </si>
  <si>
    <t>Candidatus_Scatovivens</t>
  </si>
  <si>
    <t>2-Piperidin-1-Ylpyridine-3-Carboxylic Acid</t>
  </si>
  <si>
    <t>Lacrimispora</t>
  </si>
  <si>
    <t>Mgdg(2:0/16:1)</t>
  </si>
  <si>
    <t>unclassified_p__Candidatus_Calescamantes</t>
  </si>
  <si>
    <t>Gly-Pro</t>
  </si>
  <si>
    <t>Sodaliphilus</t>
  </si>
  <si>
    <t>2-Methylindoline</t>
  </si>
  <si>
    <t>Holdemanella</t>
  </si>
  <si>
    <t>20,24-Epoxy-25,26-dihydroxydammaran-3-one</t>
  </si>
  <si>
    <t>Pseudoalteromonas</t>
  </si>
  <si>
    <t>Ser-Thr-Asn</t>
  </si>
  <si>
    <t>unclassified_o__Candidatus_Sumerlaeales</t>
  </si>
  <si>
    <t>Indole-3-Acetyl-L-Leucine</t>
  </si>
  <si>
    <t>Succinimonas</t>
  </si>
  <si>
    <t>Eicosapentaenoic acid ethyl ester</t>
  </si>
  <si>
    <t>Tyzzerella</t>
  </si>
  <si>
    <t>4-[[1-(4-Tert-Butylphenyl)-5-oxo-3-pyrrolidinyl]methoxy]benzoic acid</t>
  </si>
  <si>
    <t>Anaerorhabdus</t>
  </si>
  <si>
    <t>Sulfolithocholylglycine</t>
  </si>
  <si>
    <t>Candidatus_Anammoximicrobium</t>
  </si>
  <si>
    <t>7A,12A-Dihydroxy-3-Oxo-4-Cholenoic Acid</t>
  </si>
  <si>
    <t>unclassified_p__Candidatus_Cloacimonadota</t>
  </si>
  <si>
    <t>Saccharopine</t>
  </si>
  <si>
    <t>Vescimonas</t>
  </si>
  <si>
    <t>Thermopsine</t>
  </si>
  <si>
    <t>Actinobacillus</t>
  </si>
  <si>
    <t>Soyasapogenol A</t>
  </si>
  <si>
    <t>Caldanaerobacter</t>
  </si>
  <si>
    <t>Persicaxanthin</t>
  </si>
  <si>
    <t>Gaoshiqia</t>
  </si>
  <si>
    <t>PG(PGD2/a-25:0)</t>
  </si>
  <si>
    <t>Mailhella</t>
  </si>
  <si>
    <t>Cannabigerolate</t>
  </si>
  <si>
    <t>Propionispora</t>
  </si>
  <si>
    <t>N-Despropyl-rotigotine</t>
  </si>
  <si>
    <t>Ereboglobus</t>
  </si>
  <si>
    <t>(3beta,22E,24R)-Ergosta-4,6,8(14),22-tetraen-3-ol</t>
  </si>
  <si>
    <t>Absicoccus</t>
  </si>
  <si>
    <t>5-oxo-5-(4-pyrrol-1-ylpiperidin-1-yl)-3-(3,4,5-trimethoxyphenyl)pentanoic acid</t>
  </si>
  <si>
    <t>Marseilla</t>
  </si>
  <si>
    <t>Licoflavonol</t>
  </si>
  <si>
    <t>Porcipelethomonas</t>
  </si>
  <si>
    <t>3-Phenyl-2,3-Dihydro-1-Benzoxepin-8-Ol</t>
  </si>
  <si>
    <t>Prosthecobacter</t>
  </si>
  <si>
    <t>DG(PGF1alpha/0:0/2:0)</t>
  </si>
  <si>
    <t>Merdibacter</t>
  </si>
  <si>
    <t>DHBOA hexose</t>
  </si>
  <si>
    <t>Neopoerus</t>
  </si>
  <si>
    <t>Oleanolic aldehyde</t>
  </si>
  <si>
    <t>Comamonas</t>
  </si>
  <si>
    <t>4-Hydroxy-3-polyprenylbenzoate</t>
  </si>
  <si>
    <t>Candidatus_Limisoma</t>
  </si>
  <si>
    <t>Milbemycin A4</t>
  </si>
  <si>
    <t>Candidatus_Pelethomonas</t>
  </si>
  <si>
    <t>15(R),19(R)-Hydroxy prostaglandin F1alpha</t>
  </si>
  <si>
    <t>Geminisphaera</t>
  </si>
  <si>
    <t>Lys-Glu-Ile-Arg</t>
  </si>
  <si>
    <t>Pseudobythopirellula</t>
  </si>
  <si>
    <t>Gln-Trp-Leu</t>
  </si>
  <si>
    <t>Cellulosilyticum</t>
  </si>
  <si>
    <t>2-(1-hydroxyethyl)promazine</t>
  </si>
  <si>
    <t>Bilifractor</t>
  </si>
  <si>
    <t>Asn-Thr-Thr</t>
  </si>
  <si>
    <t>Candidatus_Adamsella</t>
  </si>
  <si>
    <t>Valenciachrome</t>
  </si>
  <si>
    <t>unclassified_p__Candidatus_Poribacteria</t>
  </si>
  <si>
    <t>7alpha,12alpha,26-trihydroxycholest-4-en-3-one</t>
  </si>
  <si>
    <t>Inediibacterium</t>
  </si>
  <si>
    <t>(22R,23R)-22,23-Dihydroxycampesterol</t>
  </si>
  <si>
    <t>Sanguibacteroides</t>
  </si>
  <si>
    <t>His-Pro-Trp</t>
  </si>
  <si>
    <t>Candidatus_Caccomonas</t>
  </si>
  <si>
    <t>(S)-4',5,7-Trihydroxy-6-prenylflavanone</t>
  </si>
  <si>
    <t>Ralstonia</t>
  </si>
  <si>
    <t>Skullcapflavone Ii</t>
  </si>
  <si>
    <t>Candidatus_Stercorousia</t>
  </si>
  <si>
    <t>Trp-His-Thr</t>
  </si>
  <si>
    <t>Candidatus_Merdousia</t>
  </si>
  <si>
    <t>(3beta,9xi)-3-(beta-D-Glucopyranosyloxy)-14-hydroxycarda-5,20(22)-dienolide</t>
  </si>
  <si>
    <t>Mageeibacillus</t>
  </si>
  <si>
    <t>Ser-Lys-Thr</t>
  </si>
  <si>
    <t>Copranaerobaculum</t>
  </si>
  <si>
    <t>Ainidiol</t>
  </si>
  <si>
    <t>Candidatus_Scatenecus</t>
  </si>
  <si>
    <t>Lacto-N-Biose I</t>
  </si>
  <si>
    <t>Candidatus_Aphodoplasma</t>
  </si>
  <si>
    <t>Trans-2-trans-4-Nonadiene</t>
  </si>
  <si>
    <t>Oxalobacter</t>
  </si>
  <si>
    <t>Pindone</t>
  </si>
  <si>
    <t>Mangrovibacterium</t>
  </si>
  <si>
    <t>Baicalin</t>
  </si>
  <si>
    <t>Terrisporobacter</t>
  </si>
  <si>
    <t>PG(PGF1alpha/18:3(9Z,12Z,15Z))</t>
  </si>
  <si>
    <t>Sunxiuqinia</t>
  </si>
  <si>
    <t>3-Hydroxymonoethylglycinexylidide</t>
  </si>
  <si>
    <t>Candidatus_Roseilinea</t>
  </si>
  <si>
    <t>Tenuazonic acid</t>
  </si>
  <si>
    <t>Schnuerera</t>
  </si>
  <si>
    <t>24-Norursa-3,12-dien-11-one</t>
  </si>
  <si>
    <t>Aeriscardovia</t>
  </si>
  <si>
    <t>Methylecgonidine</t>
  </si>
  <si>
    <t>Anaerosphaera</t>
  </si>
  <si>
    <t>Pro-Leu</t>
  </si>
  <si>
    <t>unclassified_o__Candidatus_Gastranaerophilales</t>
  </si>
  <si>
    <t>Decane-1-sulfonic acid</t>
  </si>
  <si>
    <t>Candidatus_Pelethenecus</t>
  </si>
  <si>
    <t>2-Aminobicyclo[3.1.0]Hexane-2,6-Dicarboxylic Acid</t>
  </si>
  <si>
    <t>Candidatus_Spyradocola</t>
  </si>
  <si>
    <t>Cyclo(Phe-Pro)</t>
  </si>
  <si>
    <t>Chthoniobacter</t>
  </si>
  <si>
    <t>Germacrene D</t>
  </si>
  <si>
    <t>Fermentimonas</t>
  </si>
  <si>
    <t>Pimozide</t>
  </si>
  <si>
    <t>Aquisphaera</t>
  </si>
  <si>
    <t>Ganoderic acid V</t>
  </si>
  <si>
    <t>Brachyspira</t>
  </si>
  <si>
    <t>Apimaysin</t>
  </si>
  <si>
    <t>unclassified_p__Candidatus_Handelsmanbacteria</t>
  </si>
  <si>
    <t>Gluten exorphin C</t>
  </si>
  <si>
    <t>Anaerococcus</t>
  </si>
  <si>
    <t>Arg-Gln-Asn</t>
  </si>
  <si>
    <t>Posidoniimonas</t>
  </si>
  <si>
    <t>Margrapine B</t>
  </si>
  <si>
    <t>Bulleidia</t>
  </si>
  <si>
    <t>Cholic acid, methyl ester</t>
  </si>
  <si>
    <t>Roseibacillus</t>
  </si>
  <si>
    <t>MEK inhibitor</t>
  </si>
  <si>
    <t>Metabacillus</t>
  </si>
  <si>
    <t>Pe(o-16:2/2:0)</t>
  </si>
  <si>
    <t>Sediminibacterium</t>
  </si>
  <si>
    <t>Jaceoside</t>
  </si>
  <si>
    <t>Candidatus_Spyradenecus</t>
  </si>
  <si>
    <t>Benzyl N-(1-{[(3,4-dimethoxyphenethyl)amino]carbonyl}-2-methylpropyl)carbamate</t>
  </si>
  <si>
    <t>unclassified_p__Candidatus_Shapirobacteria</t>
  </si>
  <si>
    <t>(R)-2-Hydroxy-2H-1,4-Benzoxazin-3(4H)-One</t>
  </si>
  <si>
    <t>unclassified_p__Candidatus_Hydrogenedentes</t>
  </si>
  <si>
    <t>Carisoprodol</t>
  </si>
  <si>
    <t>Klebsiella</t>
  </si>
  <si>
    <t>Oxindanac</t>
  </si>
  <si>
    <t>Brotaphodocola</t>
  </si>
  <si>
    <t>Quinaprilat</t>
  </si>
  <si>
    <t>Fumia</t>
  </si>
  <si>
    <t>St(24:2_o4)</t>
  </si>
  <si>
    <t>Lignipirellula</t>
  </si>
  <si>
    <t>Corossoline</t>
  </si>
  <si>
    <t>Amedibacterium</t>
  </si>
  <si>
    <t>Perindopril Acyl-beta-D-glucuronide</t>
  </si>
  <si>
    <t>Candidatus_Scybalomonas</t>
  </si>
  <si>
    <t>Dihomo-gamma-linolenoylethanolamide</t>
  </si>
  <si>
    <t>Duncaniella</t>
  </si>
  <si>
    <t>Germacrone</t>
  </si>
  <si>
    <t>Priestia</t>
  </si>
  <si>
    <t>1-Hydroxyvitamin D5</t>
  </si>
  <si>
    <t>Sulfurovum</t>
  </si>
  <si>
    <t>N2-Maltulosylarginine</t>
  </si>
  <si>
    <t>Micavibrio</t>
  </si>
  <si>
    <t>Beraprost</t>
  </si>
  <si>
    <t>Oscillibacter</t>
  </si>
  <si>
    <t>Coproporphyrin iii</t>
  </si>
  <si>
    <t>Gabonibacter</t>
  </si>
  <si>
    <t>Citrusinol</t>
  </si>
  <si>
    <t>Hathewaya</t>
  </si>
  <si>
    <t>7-Acetylintermedine</t>
  </si>
  <si>
    <t>Lachnoanaerobaculum</t>
  </si>
  <si>
    <t>Trandolaprilat</t>
  </si>
  <si>
    <t>Hominisplanchenecus</t>
  </si>
  <si>
    <t>7-Hydroxycadalene</t>
  </si>
  <si>
    <t>unclassified_p__Candidatus_Dadabacteria</t>
  </si>
  <si>
    <t>Pa(3:0/15:0)</t>
  </si>
  <si>
    <t>unclassified_p__Candidatus_Latescibacteria</t>
  </si>
  <si>
    <t>Spb(19:1_2o)</t>
  </si>
  <si>
    <t>Harryflintia</t>
  </si>
  <si>
    <t>Americanin B</t>
  </si>
  <si>
    <t>Candidatus_Fimivivens</t>
  </si>
  <si>
    <t>Panaxynol</t>
  </si>
  <si>
    <t>Intestinibacter</t>
  </si>
  <si>
    <t>PG(PGE1/a-25:0)</t>
  </si>
  <si>
    <t>Psychrobacter</t>
  </si>
  <si>
    <t>Senecionine N-Oxide</t>
  </si>
  <si>
    <t>Thermobacillus</t>
  </si>
  <si>
    <t>Beta-Ionone</t>
  </si>
  <si>
    <t>Desnuesiella</t>
  </si>
  <si>
    <t>Hexyl benzoate</t>
  </si>
  <si>
    <t>Lachnoclostridium</t>
  </si>
  <si>
    <t>NAGlySer(22:3/10:0)</t>
  </si>
  <si>
    <t>Thermohalobacter</t>
  </si>
  <si>
    <t>15beta-Hydroxydesogestrel</t>
  </si>
  <si>
    <t>Intestinimonas</t>
  </si>
  <si>
    <t>Theasapogenol A</t>
  </si>
  <si>
    <t>Breznakibacter</t>
  </si>
  <si>
    <t>13,14-Dihydro-15-Keto-Pge2</t>
  </si>
  <si>
    <t>Coraliomargarita</t>
  </si>
  <si>
    <t>Phe-His-Lys</t>
  </si>
  <si>
    <t>Fusobacterium</t>
  </si>
  <si>
    <t>PA(TXB2/i-13:0)</t>
  </si>
  <si>
    <t>Selenobaculum</t>
  </si>
  <si>
    <t>N-Arachidonoyl Arginine</t>
  </si>
  <si>
    <t>Paramuribaculum</t>
  </si>
  <si>
    <t>Epothilone B</t>
  </si>
  <si>
    <t>Rubripirellula</t>
  </si>
  <si>
    <t>Khivorin</t>
  </si>
  <si>
    <t>Candidatus_Aphodocola</t>
  </si>
  <si>
    <t>7-O-(4-Hydroxycinnamoyl) astragalin</t>
  </si>
  <si>
    <t>Maledivibacter</t>
  </si>
  <si>
    <t>Cyperanic acid</t>
  </si>
  <si>
    <t>Candidatus_Stercoripulliclostridium</t>
  </si>
  <si>
    <t>15-(4-Iodophenyl)-3,3-dimethylpentadecanoic acid</t>
  </si>
  <si>
    <t>Rothia</t>
  </si>
  <si>
    <t>Asp-Arg-His</t>
  </si>
  <si>
    <t>Candidatus_Onthovicinus</t>
  </si>
  <si>
    <t>Glu-Thr-Lys</t>
  </si>
  <si>
    <t>Pusillibacter</t>
  </si>
  <si>
    <t>Wortmannilactone a</t>
  </si>
  <si>
    <t>Candidatus_Limiplasma</t>
  </si>
  <si>
    <t>Dg(14:1/16:4)</t>
  </si>
  <si>
    <t>Candidatus_Fimivicinus</t>
  </si>
  <si>
    <t>Dihydrocarvone</t>
  </si>
  <si>
    <t>Burkholderia</t>
  </si>
  <si>
    <t>Adlupone</t>
  </si>
  <si>
    <t>Mucilaginibacter</t>
  </si>
  <si>
    <t>Betulin</t>
  </si>
  <si>
    <t>Puniceicoccus</t>
  </si>
  <si>
    <t>Biochanin A</t>
  </si>
  <si>
    <t>Anaerotignum</t>
  </si>
  <si>
    <t>PG(PGF1alpha/i-19:0)</t>
  </si>
  <si>
    <t>unclassified_p__Candidatus_Eremiobacterota</t>
  </si>
  <si>
    <t>Lys-Phe-Asp-Lys</t>
  </si>
  <si>
    <t>Negativibacillus</t>
  </si>
  <si>
    <t>Mepenzolate</t>
  </si>
  <si>
    <t>Pectinatus</t>
  </si>
  <si>
    <t>(-)-Huperzine A (Hupa)</t>
  </si>
  <si>
    <t>Paramaledivibacter</t>
  </si>
  <si>
    <t>13,14-dihydro Prostaglandin F1alpha</t>
  </si>
  <si>
    <t>Rariglobus</t>
  </si>
  <si>
    <t>3-Beta-Hydroxy-4-Beta-Methyl-5-Alpha-Cholest-7-Ene-4-Alpha-Carboxylate</t>
  </si>
  <si>
    <t>Candidatus_Amulumruptor</t>
  </si>
  <si>
    <t>Cis-4,10-13,16-docosatetraenoic acid methyl ester</t>
  </si>
  <si>
    <t>Muribaculum</t>
  </si>
  <si>
    <t>Heptadecadienoic acid</t>
  </si>
  <si>
    <t>Gallalistipes</t>
  </si>
  <si>
    <t>Porson</t>
  </si>
  <si>
    <t>Dendrosporobacter</t>
  </si>
  <si>
    <t>Cimiciphenone</t>
  </si>
  <si>
    <t>Candidatus_Fimenecus</t>
  </si>
  <si>
    <t>Alliofuroside A</t>
  </si>
  <si>
    <t>Anthropogastromicrobium</t>
  </si>
  <si>
    <t>4-(4-Hydroxyphenoxy)phenylacetic acid</t>
  </si>
  <si>
    <t>Coprobacter</t>
  </si>
  <si>
    <t>Cibaric Acid</t>
  </si>
  <si>
    <t>Achromobacter</t>
  </si>
  <si>
    <t>Chlorogenoquinone</t>
  </si>
  <si>
    <t>Negativicoccus</t>
  </si>
  <si>
    <t>Gly-Pro-Glu</t>
  </si>
  <si>
    <t>Massilibacillus</t>
  </si>
  <si>
    <t>Salicylamide Glucuronide</t>
  </si>
  <si>
    <t>Neobacillus</t>
  </si>
  <si>
    <t>Quingestanol</t>
  </si>
  <si>
    <t>Roseimaritima</t>
  </si>
  <si>
    <t>Quercetin 3-methyl ether</t>
  </si>
  <si>
    <t>Absiella</t>
  </si>
  <si>
    <t>Lpg(2:0)</t>
  </si>
  <si>
    <t>Niallia</t>
  </si>
  <si>
    <t>8-Deoxylactucin</t>
  </si>
  <si>
    <t>Butyricicoccus</t>
  </si>
  <si>
    <t>DGAT-1 inhibitor 2</t>
  </si>
  <si>
    <t>Dysosmobacter</t>
  </si>
  <si>
    <t>(23R)-1alpha-Hydroxy-25,27-didehydrovitamin D3 26,23-lactone</t>
  </si>
  <si>
    <t>Hominicoprocola</t>
  </si>
  <si>
    <t>Strobilactone A</t>
  </si>
  <si>
    <t>Cytobacillus</t>
  </si>
  <si>
    <t>Cardanolmonoene</t>
  </si>
  <si>
    <t>Melghirimyces</t>
  </si>
  <si>
    <t>Tris(2,4-di-tert-butylphenyl) phosphite</t>
  </si>
  <si>
    <t>Membranihabitans</t>
  </si>
  <si>
    <t>5-Formiminotetrahydrofolic acid</t>
  </si>
  <si>
    <t>Drancourtella</t>
  </si>
  <si>
    <t>Glu-Arg-His</t>
  </si>
  <si>
    <t>Acetobacter</t>
  </si>
  <si>
    <t>Zanamivir</t>
  </si>
  <si>
    <t>unclassified_p__Candidatus_Peregrinibacteria</t>
  </si>
  <si>
    <t>3-benzyl-3-hydroxy-6-methoxy-6-(2-methylpropyl)piperazine-2,5-dione</t>
  </si>
  <si>
    <t>unclassified_c__Candidatus_Sumerlaeia</t>
  </si>
  <si>
    <t>Sialosyl-Tn Saccharide</t>
  </si>
  <si>
    <t>Candidatus_Spyradomonas</t>
  </si>
  <si>
    <t>Purpurogallin</t>
  </si>
  <si>
    <t>L-Methionine</t>
  </si>
  <si>
    <t>11-Hydroxyprogesterone 11-glucuronide</t>
  </si>
  <si>
    <t>O-Desmethyl ranolazine</t>
  </si>
  <si>
    <t>Eicosen-1-ol</t>
  </si>
  <si>
    <t>4-methyl-2-phenyl-1H-pyridazine-3,6-dione</t>
  </si>
  <si>
    <t>Citreoviridin D</t>
  </si>
  <si>
    <t>3alpha-O-trans-Feruloyl-2alpha-hydroxy-12-ursen-28-oic acid</t>
  </si>
  <si>
    <t>PA(TXB2/a-13:0)</t>
  </si>
  <si>
    <t>Ganoderenic acid E</t>
  </si>
  <si>
    <t>Trimoprostil</t>
  </si>
  <si>
    <t>Acetyl-Dl-Valine</t>
  </si>
  <si>
    <t>(3beta,6alpha,19alpha)-3,6,19-trihydroxy-12-ursen-28-oic acid</t>
  </si>
  <si>
    <t>Melagatran</t>
  </si>
  <si>
    <t>Acoric Acid</t>
  </si>
  <si>
    <t>P-Hydroxyubenimex</t>
  </si>
  <si>
    <t>N-cyclohexyl-2-pyrrolidone</t>
  </si>
  <si>
    <t>1-[6-(2-Carboxypyrrolidin-1-Yl)-6-Oxohexanoyl]Pyrrolidine-2-Carboxylic Acid</t>
  </si>
  <si>
    <t>DG(PGJ2/i-14:0/0:0)</t>
  </si>
  <si>
    <t>Guaiazulene</t>
  </si>
  <si>
    <t>2-[(3S)-3-Benzylpiperazin-1-yl]-4-(4-Imidazol-1-ylphenoxy)-5-Methylpyrimidine</t>
  </si>
  <si>
    <t>Bryodulcosigenin</t>
  </si>
  <si>
    <t>(24E)-15alpha-Acetoxy-3alpha-hydroxy-23-oxo-7,9(11),24-lanostatrien-26-oic acid</t>
  </si>
  <si>
    <t>Thr-Trp-Lys</t>
  </si>
  <si>
    <t>Resveratrol</t>
  </si>
  <si>
    <t>Lys-Ile-His</t>
  </si>
  <si>
    <t>6-Ketoprostaglandin F1alpha</t>
  </si>
  <si>
    <t>(3Beta,17Alpha,23S,24S)-17,23-Epoxy-3,24,29-Trihydroxy-27-Norlanost-8-En-15-One</t>
  </si>
  <si>
    <t>PA(PGF1alpha/17:0)</t>
  </si>
  <si>
    <t>Metanephrine</t>
  </si>
  <si>
    <t>Mactraxanthin</t>
  </si>
  <si>
    <t>Pe(Pgf2Alpha/20:0)</t>
  </si>
  <si>
    <t>Sterebin D</t>
  </si>
  <si>
    <t>Arg-Leu</t>
  </si>
  <si>
    <t>His-Ile-Phe-Glu</t>
  </si>
  <si>
    <t>Gentamicin B</t>
  </si>
  <si>
    <t>Inermin</t>
  </si>
  <si>
    <t>Dg(o-26:7/16:4)</t>
  </si>
  <si>
    <t>Mupirocin</t>
  </si>
  <si>
    <t>5-Benzyl-4-Phenyldihydro-2,3-Furandione</t>
  </si>
  <si>
    <t>Docosanedioic Acid</t>
  </si>
  <si>
    <t>O-methylaureol</t>
  </si>
  <si>
    <t>Scopadonnine</t>
  </si>
  <si>
    <t>Cyclostenol</t>
  </si>
  <si>
    <t>Alisol A</t>
  </si>
  <si>
    <t>Diosmetin-7-o-rutinoside</t>
  </si>
  <si>
    <t>Kievitone</t>
  </si>
  <si>
    <t>1,2alpha-epoxydeacetoxydihydrogedunin</t>
  </si>
  <si>
    <t>Pa(3:0/17:0)</t>
  </si>
  <si>
    <t>2-(3-methyloxan-4-yl)ethanol</t>
  </si>
  <si>
    <t>Pl</t>
  </si>
  <si>
    <t>9-Deoxy-9-Methylene-16,16-Dimethyl -Pge2</t>
  </si>
  <si>
    <t>Ophiopogonin C</t>
  </si>
  <si>
    <t>6-Hydroxy-5,7-Dimethyl-2-Methylamino-4-(3-Pyridylmethyl)Benzothiazole</t>
  </si>
  <si>
    <t>Tomaymycin-dh-ppl hemiaminal</t>
  </si>
  <si>
    <t>2-Methyl-3-(2-Pentenyl)-2-Cyclopenten-1-One</t>
  </si>
  <si>
    <t>P-Toluenesulfonic Acid</t>
  </si>
  <si>
    <t>Prostalene</t>
  </si>
  <si>
    <t>3-[1-(2-carboxyethyl)-1h-benzo[d]imidazol-2-yl]propanoic acid</t>
  </si>
  <si>
    <t>Testosterone Glucuronide</t>
  </si>
  <si>
    <t>Sn38 Glucuronide</t>
  </si>
  <si>
    <t>Sm(42:8_3o)</t>
  </si>
  <si>
    <t>Ketotrilostane</t>
  </si>
  <si>
    <t>Cholylisoleucine</t>
  </si>
  <si>
    <t>Chenodeoxycholylleucine</t>
  </si>
  <si>
    <t>Azaspiracid 3</t>
  </si>
  <si>
    <t>11-dehydro Thromboxane B2-d4</t>
  </si>
  <si>
    <t>Pc(o-18:2)</t>
  </si>
  <si>
    <t>Brazilein</t>
  </si>
  <si>
    <t>Dg(o-24:5/3:0)</t>
  </si>
  <si>
    <t>Asperuloside</t>
  </si>
  <si>
    <t>Baliospermin</t>
  </si>
  <si>
    <t>4Alpha-Carboxy-5Alpha-Cholesta-8,24-Dien-3Beta-Ol</t>
  </si>
  <si>
    <t>Lpe(18:2)</t>
  </si>
  <si>
    <t>Prohydrojasmon</t>
  </si>
  <si>
    <t>Kaempferol-3-o-rhamnoside-7-o-rhamnoside</t>
  </si>
  <si>
    <t>Abscisic acid</t>
  </si>
  <si>
    <t>Isolimonic acid glucoside</t>
  </si>
  <si>
    <t>Trans-Piceid</t>
  </si>
  <si>
    <t>Ganoderenic acid C</t>
  </si>
  <si>
    <t>4-cholesten-7alpha,12alpha,24-triol-3-one</t>
  </si>
  <si>
    <t>Val-Pro-Arg</t>
  </si>
  <si>
    <t>Cer(9:0_3O/25:1_(2OH))</t>
  </si>
  <si>
    <t>12Alpha-Hydroxy-3-Oxo-5Beta-Cholan-24-Oic Acid</t>
  </si>
  <si>
    <t>Lacto-N-Triose I</t>
  </si>
  <si>
    <t>6-Prenylorobol</t>
  </si>
  <si>
    <t>1-Acetoxy-2-hydroxy-16-heptadecen-4-one</t>
  </si>
  <si>
    <t>Coumestrol</t>
  </si>
  <si>
    <t>Suberylglycine</t>
  </si>
  <si>
    <t>1-Palmitoyl-2-oleoylglycero-3-phosphoglycerol</t>
  </si>
  <si>
    <t>Myrianthic Acid</t>
  </si>
  <si>
    <t>Sm(10:1_2o/32:7)</t>
  </si>
  <si>
    <t>7a-Hydroxy-5b-cholanic acid</t>
  </si>
  <si>
    <t>Fisetin</t>
  </si>
  <si>
    <t>15-methylprostaglandin e1</t>
  </si>
  <si>
    <t>Dg(o-16:3/4:0)</t>
  </si>
  <si>
    <t>Punicic acid</t>
  </si>
  <si>
    <t>Panaquinquecol 1</t>
  </si>
  <si>
    <t>Dg(18:4/18:5)</t>
  </si>
  <si>
    <t>Pro-Val</t>
  </si>
  <si>
    <t>11-(2-hydroxy-3,4-dimethyl-5-oxofuran-2-yl)undecanoic acid</t>
  </si>
  <si>
    <t>(6S,8Z)-6-Hydroxy-3-oxotetradecenoic acid</t>
  </si>
  <si>
    <t>Arg-Gly-Arg</t>
  </si>
  <si>
    <t>Arg-Pro</t>
  </si>
  <si>
    <t>Ecgonine Methyl Ester</t>
  </si>
  <si>
    <t>Desglucocheirotoxin</t>
  </si>
  <si>
    <t>His-Asp-Arg</t>
  </si>
  <si>
    <t>Dg(o-20:3/3:0)</t>
  </si>
  <si>
    <t>Retinol linoleate</t>
  </si>
  <si>
    <t>3-Benzyl-4-Hydroxy-5-(4-Hydroxyphenyl)Furan-2(5H)-One</t>
  </si>
  <si>
    <t>N-Stearoyl Asparagine</t>
  </si>
  <si>
    <t>NAGlySer(10:0/11:0)</t>
  </si>
  <si>
    <t>Australigenin</t>
  </si>
  <si>
    <t>Lupex</t>
  </si>
  <si>
    <t>4,8,12,15,19-Docosapentaenoic acid</t>
  </si>
  <si>
    <t>Hexadecanedioic Acid</t>
  </si>
  <si>
    <t>(3R)-3-hydroxydodecanoic acid</t>
  </si>
  <si>
    <t>Delta7-Avenasterol</t>
  </si>
  <si>
    <t>3-o-acetyl-16alpha-hydroxydehydrotrametenolic acid</t>
  </si>
  <si>
    <t>PG(PGF2alpha/a-25:0)</t>
  </si>
  <si>
    <t>(6R)-3,6-bis(3,4-dimethoxyphenyl)-1,3,3a,4,6,6a-hexahydrofuro[3,4-c]furan</t>
  </si>
  <si>
    <t>Gamma-Glutamyl-S-Methylcysteine Sulfoxide</t>
  </si>
  <si>
    <t>2-(8-hydroxyoctyl)-6-methoxybenzoic acid</t>
  </si>
  <si>
    <t>Gln-Ser-Leu</t>
  </si>
  <si>
    <t>Grevilline B</t>
  </si>
  <si>
    <t>Trp-Pro-His</t>
  </si>
  <si>
    <t>Tyr-Ile-Gly-Ser-Arg</t>
  </si>
  <si>
    <t>Dg(11d3/11m3/0:0)</t>
  </si>
  <si>
    <t>N-[[(2R,3S,4R)-3-hydroxy-4-(oxan-4-ylamino)oxolan-2-yl]methyl]benzamide</t>
  </si>
  <si>
    <t>Tilsuprost</t>
  </si>
  <si>
    <t>N1,n5,n10,n14-tetra-trans-p-coumaroylspermine</t>
  </si>
  <si>
    <t>Nb-trans-Feruloylserotonin glucoside</t>
  </si>
  <si>
    <t>Alisol A 24-Acetate</t>
  </si>
  <si>
    <t>Jasmone</t>
  </si>
  <si>
    <t>Fa(11:0)</t>
  </si>
  <si>
    <t>Helminthosporic acid</t>
  </si>
  <si>
    <t>Capsidiol</t>
  </si>
  <si>
    <t>Prostaglandin D2 methyl ester</t>
  </si>
  <si>
    <t>13'-Carboxy-gamma-tocopherol</t>
  </si>
  <si>
    <t>Asparenyol</t>
  </si>
  <si>
    <t>Lucidenic acid D2</t>
  </si>
  <si>
    <t>Isoincensole</t>
  </si>
  <si>
    <t>A-D-Xylopyranoside</t>
  </si>
  <si>
    <t>PA(6 keto-PGF1alpha/22:5(7Z,10Z,13Z,16Z,19Z))</t>
  </si>
  <si>
    <t>Bis(4-Hydroxyphenyl)Methane</t>
  </si>
  <si>
    <t>Tranexamic Acid</t>
  </si>
  <si>
    <t>5alpha-androstan-3,6,17-trione</t>
  </si>
  <si>
    <t>Trp-Phe-Phe</t>
  </si>
  <si>
    <t>13-HDoHE</t>
  </si>
  <si>
    <t>2-Hydroxydesogestrel</t>
  </si>
  <si>
    <t>Medicagenic acid</t>
  </si>
  <si>
    <t>3,4-Di-O-Caffeoylquinic Acid</t>
  </si>
  <si>
    <t>15-Keto Latanoprost</t>
  </si>
  <si>
    <t>(+/-)11,12-Epetre</t>
  </si>
  <si>
    <t>N-[(1R,2S,3R,5R)-2,3-dihydroxy-5-pyridin-3-ylcyclopentyl]cyclobutanecarboxamide</t>
  </si>
  <si>
    <t>Cis-Linoleic acid</t>
  </si>
  <si>
    <t>Galbacin</t>
  </si>
  <si>
    <t>Trp-Thr-His</t>
  </si>
  <si>
    <t>17-Hydroxylinolenic acid</t>
  </si>
  <si>
    <t>Docosapentaenoic acid</t>
  </si>
  <si>
    <t>Uralenolide</t>
  </si>
  <si>
    <t>(3beta,17alpha,23S)-17,23-Epoxy-3,28,29-trihydroxy-27-norlanost-8-en-24-one</t>
  </si>
  <si>
    <t>11-oxoursolic acid acetate</t>
  </si>
  <si>
    <t>PE(DiMe(11,5)/MonoMe(11,3))</t>
  </si>
  <si>
    <t>DG(PGF1alpha/a-15:0/0:0)</t>
  </si>
  <si>
    <t>3-Hydroxysintaxanthin</t>
  </si>
  <si>
    <t>4alpha-hydroxymethyl-5alpha-cholesta-8,24-dien-3beta-ol</t>
  </si>
  <si>
    <t>Artenolide</t>
  </si>
  <si>
    <t>7-(4-hydroxy-3-methoxyphenyl)-5-methoxy-1-phenylheptan-3-one</t>
  </si>
  <si>
    <t>8-Hydroxy-4(6)-Lactarene-5,14-Diol</t>
  </si>
  <si>
    <t>(2S)-2-[(1S)-1-carboxy-11-hydroxyundecyl]-5-oxooxolane-2-carboxylic acid</t>
  </si>
  <si>
    <t>Neriifolin</t>
  </si>
  <si>
    <t>3-hydroxy-4-(2,6,7-trihydroxy-6-methylheptan-2-yl)benzoic acid</t>
  </si>
  <si>
    <t>Mubenin B</t>
  </si>
  <si>
    <t>Sl(17:0_o/16:0_o)</t>
  </si>
  <si>
    <t>Sl(10:0_o/13:0_o)</t>
  </si>
  <si>
    <t>Semilepidinoside A</t>
  </si>
  <si>
    <t>Cyperolone</t>
  </si>
  <si>
    <t>Sanguisorbin E</t>
  </si>
  <si>
    <t>3-(6'-methylthio)hexylmalate</t>
  </si>
  <si>
    <t>14-(Hydroxymethyl)-5,9-Dimethyltetracyclo[11.2.1.01,10.04,9]Hexadecan-5-Ol</t>
  </si>
  <si>
    <t>Sm(9:1_2o/28:6)</t>
  </si>
  <si>
    <t>Hydrochloride salt</t>
  </si>
  <si>
    <t>Crocin 4</t>
  </si>
  <si>
    <t>2-(1-Adamantyl)-6-methylpyrimidin-4-ol</t>
  </si>
  <si>
    <t>DG(6 keto-PGF1alpha/0:0/14:0)</t>
  </si>
  <si>
    <t>Actinopyrone A</t>
  </si>
  <si>
    <t>Ganoderic acid S</t>
  </si>
  <si>
    <t>Lpg(o-18:3)</t>
  </si>
  <si>
    <t>Tetrahydrozoline</t>
  </si>
  <si>
    <t>(22R)-Budesonide</t>
  </si>
  <si>
    <t>N2-Fructopyranosylarginine</t>
  </si>
  <si>
    <t>3-hydroxymepivacaine</t>
  </si>
  <si>
    <t>16,16-dimethyl-pga1</t>
  </si>
  <si>
    <t>1,1,1-Trifluoroheptadecan-2-one</t>
  </si>
  <si>
    <t>N-[2-(Cyclohexen-1-Yl)Ethyl]-N'-[[1-(Hydroxymethyl)Cyclopropyl]Methyl]Oxamide</t>
  </si>
  <si>
    <t>Lys-His-Ser</t>
  </si>
  <si>
    <t>Dimethisterone</t>
  </si>
  <si>
    <t>PA(PGF2alpha/2:0)</t>
  </si>
  <si>
    <t>Contignasterol</t>
  </si>
  <si>
    <t>Squamocin L</t>
  </si>
  <si>
    <t>25-Hydroxytachysterol3</t>
  </si>
  <si>
    <t>Cholylglutamine</t>
  </si>
  <si>
    <t>His-Trp-Leu</t>
  </si>
  <si>
    <t>Dopamine</t>
  </si>
  <si>
    <t>Delta-Tridecanolactone</t>
  </si>
  <si>
    <t>25-Hydroxyvitamin D2 25-(beta-glucuronide)</t>
  </si>
  <si>
    <t>17A,21-Dihydroxy-5B-Pregnane-3,11,20-Trione</t>
  </si>
  <si>
    <t>Enniatin b1</t>
  </si>
  <si>
    <t>Levulinic Acid,  3-Benzylidenyl-</t>
  </si>
  <si>
    <t>2-benzylideneindan-1-one</t>
  </si>
  <si>
    <t>Lpg(12:0)</t>
  </si>
  <si>
    <t>Dg(9d3/11m3/0:0)</t>
  </si>
  <si>
    <t>Methyl ricinoleate</t>
  </si>
  <si>
    <t>Pinolenic acid methyl ester</t>
  </si>
  <si>
    <t>Leu-Hyp</t>
  </si>
  <si>
    <t>Diplodiatoxin</t>
  </si>
  <si>
    <t>2-(benzylanilino)-1-[1,1'-biphenyl]-4-yl-1-ethanone</t>
  </si>
  <si>
    <t>Glacin A</t>
  </si>
  <si>
    <t>Preglabridin</t>
  </si>
  <si>
    <t>5-Androstene-3b,16a,17a-triol</t>
  </si>
  <si>
    <t>His-Tyr-Lys</t>
  </si>
  <si>
    <t>(+/-)-2,4,8-Trimethyl-7-nonen-2-ol</t>
  </si>
  <si>
    <t>Fahfa(2:0/16:0)</t>
  </si>
  <si>
    <t>1,2-Dioleoyl-sn-glycero-3-phosphoglycerol</t>
  </si>
  <si>
    <t>Acebutolol</t>
  </si>
  <si>
    <t>L-Alpha-Amino-1H-Pyrrole-1-Hexanoic Acid</t>
  </si>
  <si>
    <t>Dg(22:5/22:5)</t>
  </si>
  <si>
    <t>Tg(8:0/8:0/26:4)</t>
  </si>
  <si>
    <t>2-aminooctadec-4-yne-1,3-diol</t>
  </si>
  <si>
    <t>Obacunone 17-O-beta-D-glucoside</t>
  </si>
  <si>
    <t>Dukunolide D</t>
  </si>
  <si>
    <t>1,26-Dicaffeoylhexacosanediol</t>
  </si>
  <si>
    <t>16beta-hydroxytrametenolic acid</t>
  </si>
  <si>
    <t>5(6)-epete methyl ester</t>
  </si>
  <si>
    <t>Dg(o-22:6/16:4)</t>
  </si>
  <si>
    <t>3-Hydroxy-6-methoxyflavone</t>
  </si>
  <si>
    <t>4beta-hydroxymethyl-4alpha-methyl-5alpha-cholest-7-en-3beta-ol</t>
  </si>
  <si>
    <t>Ichangin 4-Glucoside</t>
  </si>
  <si>
    <t>Fahfa(7:0/22:5)</t>
  </si>
  <si>
    <t>5-nitro-2-phenylpropylaminobenzoic acid [nppb]</t>
  </si>
  <si>
    <t>Sm(9:1_2o/28:7)</t>
  </si>
  <si>
    <t>12-Hydroxynevirapine glucuronide</t>
  </si>
  <si>
    <t>Liquiritin</t>
  </si>
  <si>
    <t>1-(2,6-Dihydroxy-4-methoxyphenyl)-3-phenylpropan-1-one</t>
  </si>
  <si>
    <t>Annonacin</t>
  </si>
  <si>
    <t>Dg(18:4/20:5)</t>
  </si>
  <si>
    <t>(3Z,6Z)-3,6-Nonadien-1-ol</t>
  </si>
  <si>
    <t>Methyl Heptadecanoate</t>
  </si>
  <si>
    <t>Coniferyl ferulate</t>
  </si>
  <si>
    <t>Demethylzeylasteral</t>
  </si>
  <si>
    <t>Pe(pgj2/p-18:0)</t>
  </si>
  <si>
    <t>4,4Alpha,5,6-Tetrahydro-7-Methyl-2(3H)-Naphthalenone</t>
  </si>
  <si>
    <t>(3S,5R,6R)-3,5-dihydroxy-6,7-didehydro-5,6-dihydro-12'-apo-beta-caroten-12'-al</t>
  </si>
  <si>
    <t>N-Lauroyl Lysine</t>
  </si>
  <si>
    <t>6-Prenylapigenin</t>
  </si>
  <si>
    <t>Phosphatidyl-D-serine</t>
  </si>
  <si>
    <t>4',5'-Dihydropsoralen</t>
  </si>
  <si>
    <t>DL-5-Methoxytryptophan</t>
  </si>
  <si>
    <t>1-(1-Hydroxybutyl)-1,3,4,5,6,7-Hexahydro-2-Benzofuran-4,5,6,7-Tetrol</t>
  </si>
  <si>
    <t>17alpha,21-Dihydroxypregnenolone</t>
  </si>
  <si>
    <t>Trp-Gly-His</t>
  </si>
  <si>
    <t>Trichotetronine</t>
  </si>
  <si>
    <t>Medroxyprogesterone</t>
  </si>
  <si>
    <t>His-Ser-Trp</t>
  </si>
  <si>
    <t>Teucrin A</t>
  </si>
  <si>
    <t>CDP-glycerol</t>
  </si>
  <si>
    <t>Carylophyllene oxide</t>
  </si>
  <si>
    <t>Subaphylline</t>
  </si>
  <si>
    <t>3-deoxy-D-arabino-heptulosonate-7-phosphate</t>
  </si>
  <si>
    <t>Gant61</t>
  </si>
  <si>
    <t>Formononetin 7-O-glucuronide</t>
  </si>
  <si>
    <t>Tg(13:1/18:5/18:5)</t>
  </si>
  <si>
    <t>Lactarorufin b</t>
  </si>
  <si>
    <t>Paracetamol</t>
  </si>
  <si>
    <t>Montirelin</t>
  </si>
  <si>
    <t>Glabrolide</t>
  </si>
  <si>
    <t>Azacosterol</t>
  </si>
  <si>
    <t>His-Arg-Thr</t>
  </si>
  <si>
    <t>23-O-beta-D-Glucopyranosyl-2-epi-25-methyldolichosterone</t>
  </si>
  <si>
    <t>D-Cathine</t>
  </si>
  <si>
    <t>24-Methylenecholestanol ferulate</t>
  </si>
  <si>
    <t>Polypropylene</t>
  </si>
  <si>
    <t>Urobilinogen</t>
  </si>
  <si>
    <t>Acetylleucine</t>
  </si>
  <si>
    <t>Glycyrrhetinic acid</t>
  </si>
  <si>
    <t>Cyclopassifloic acid C</t>
  </si>
  <si>
    <t>Prasterone</t>
  </si>
  <si>
    <t>1,28-Dicaffeoyloctacosanediol</t>
  </si>
  <si>
    <t>DG(LTE4/i-12:0/0:0)</t>
  </si>
  <si>
    <t>Val-Pro</t>
  </si>
  <si>
    <t>Epitiostanol</t>
  </si>
  <si>
    <t>2-[3-oxo-3-pyrrolidin-1-yl-1-(3,4,5-trimethoxyphenyl)propyl]-3H-isoindol-1-one</t>
  </si>
  <si>
    <t>3-Oxo-2-(2-entenyl)cyclopentaneoctanoic acid</t>
  </si>
  <si>
    <t>Palomid 529</t>
  </si>
  <si>
    <t>N-[1-(3,5-dimethylphenyl)-2-oxopyrrolidin-3-yl]-5-methylthiophene-2-carboxamide</t>
  </si>
  <si>
    <t>Sm(8:0_2o/26:6)</t>
  </si>
  <si>
    <t>Tetrapeptide</t>
  </si>
  <si>
    <t>Gly-Lys-Arg</t>
  </si>
  <si>
    <t>Neotussilagine</t>
  </si>
  <si>
    <t>(24E)-3alpha-Acetoxy-15alpha-hydroxy-23-oxo-7,9(11),24-lanostatrien-26-oic acid</t>
  </si>
  <si>
    <t>2,3-Dinor-Txb1</t>
  </si>
  <si>
    <t>1,28-Octacosanediol diferulate</t>
  </si>
  <si>
    <t>His-Ala-Lys</t>
  </si>
  <si>
    <t>Arg-Pro-His</t>
  </si>
  <si>
    <t>Teneligliptin</t>
  </si>
  <si>
    <t>1-cyclohexyl-3-[2-(4-ethoxyphenoxy)ethyl]urea</t>
  </si>
  <si>
    <t>Arasc</t>
  </si>
  <si>
    <t>DG(LTE4/i-19:0/0:0)</t>
  </si>
  <si>
    <t>6-Acetamido-6-deoxy-castanospermine</t>
  </si>
  <si>
    <t>5-amino-2-[1-(4-methoxy-2-methyl-6-oxopyran-3-yl)butylamino]-5-oxopentanoic acid</t>
  </si>
  <si>
    <t>N-benzyl-2-[butyl(formyl)amino]-2-pyridin-3-ylacetamide</t>
  </si>
  <si>
    <t>Pregnanediol 3-O-glucuronide</t>
  </si>
  <si>
    <t>Tricin</t>
  </si>
  <si>
    <t>19-Methoxypomolic acid 3-arabinoside</t>
  </si>
  <si>
    <t>Ile-His-His</t>
  </si>
  <si>
    <t>Dibutyl adipate</t>
  </si>
  <si>
    <t>Ser-Leu-Ile-Gly-Lys-Val</t>
  </si>
  <si>
    <t>1-Cedr-8-En-9-Ylethanone</t>
  </si>
  <si>
    <t>(3b,22a)-12-Oleanene-3,22,24,29-tetrol 3-[arabinosyl-(1-&gt;3)-arabinoside]</t>
  </si>
  <si>
    <t>Soyasapogenol F</t>
  </si>
  <si>
    <t>4-methoxybenzaldehyde n-[6-(tert-butyl)thieno[3,2-d]pyrimidin-4-yl]hydrazone</t>
  </si>
  <si>
    <t>5-Hydroxy-L-tryptophan</t>
  </si>
  <si>
    <t>DG(PGJ2/i-20:0/0:0)</t>
  </si>
  <si>
    <t>Bis-ferulamidobutane</t>
  </si>
  <si>
    <t>Pc(lte4/p-16:0)</t>
  </si>
  <si>
    <t>Oxyimperatorin</t>
  </si>
  <si>
    <t>Phe-Thr-Asn-Lys</t>
  </si>
  <si>
    <t>7-deacetoxy-7-oxokhivorin</t>
  </si>
  <si>
    <t>Erythrodiol</t>
  </si>
  <si>
    <t>Fluocortin butyl</t>
  </si>
  <si>
    <t>N-(2-Cyclohexyl-2-Hydroxyethyl)-2-(2,5-Dioxopyrrolidin-1-Yl)Acetamide</t>
  </si>
  <si>
    <t>Doxercalciferol</t>
  </si>
  <si>
    <t>Neolinustatin</t>
  </si>
  <si>
    <t>27-Hydroxyisomangiferolic Acid</t>
  </si>
  <si>
    <t>PA(PGF1alpha/i-20:0)</t>
  </si>
  <si>
    <t>Leukotriene D4 Methyl Ester</t>
  </si>
  <si>
    <t>N-Lactoylphenylalanine</t>
  </si>
  <si>
    <t>Pc(pgd2/p-18:1(9z))</t>
  </si>
  <si>
    <t>Antibiotic AGI-B4</t>
  </si>
  <si>
    <t>Sm(13:2_2o/32:9)</t>
  </si>
  <si>
    <t>PA(PGF1alpha/19:0)</t>
  </si>
  <si>
    <t>8-iso-15-keto Prostaglandin E2</t>
  </si>
  <si>
    <t>Glyceollin Iii</t>
  </si>
  <si>
    <t>P-Mentha-1,3,5-Triene-3,9,10-Triol</t>
  </si>
  <si>
    <t>23-acetylalismol b</t>
  </si>
  <si>
    <t>Sulfoquinovosyl diglyceride</t>
  </si>
  <si>
    <t>(3beta,5alpha,6beta,24R)-Stigmastane-3,5,6-triol</t>
  </si>
  <si>
    <t>Endothal</t>
  </si>
  <si>
    <t>Marshrin</t>
  </si>
  <si>
    <t>NAGlySer(26:4/14:1)</t>
  </si>
  <si>
    <t>1-phenyl-2-butanone</t>
  </si>
  <si>
    <t>6beta-Hydroxy-3-oxo-12-oleanen-28-oic acid</t>
  </si>
  <si>
    <t>Echinocystic aicd</t>
  </si>
  <si>
    <t>(S)-Menthiafolic acid</t>
  </si>
  <si>
    <t>4-Hydroxy-3-(16-methylheptadecyl)-2H-pyran-2-one</t>
  </si>
  <si>
    <t>Dg(34:6)</t>
  </si>
  <si>
    <t>Altamisic acid</t>
  </si>
  <si>
    <t>Ganoderic acid theta</t>
  </si>
  <si>
    <t>1,2-Di-O-palmitoyl-3-O-(6-sulfoquinovopyranosyl)glycerol</t>
  </si>
  <si>
    <t>Lucidenic Acid M</t>
  </si>
  <si>
    <t>Manzamine A</t>
  </si>
  <si>
    <t>16(17)-EpDPE</t>
  </si>
  <si>
    <t>Glu-Val</t>
  </si>
  <si>
    <t>Isoxaben</t>
  </si>
  <si>
    <t>Lpg(20:4)</t>
  </si>
  <si>
    <t>Tsugarioside B</t>
  </si>
  <si>
    <t>3-ketosphinganine</t>
  </si>
  <si>
    <t>15-methyl-15r-pge2</t>
  </si>
  <si>
    <t>5,6-Dimethylbenzimidazole</t>
  </si>
  <si>
    <t>4-(6-methyl-4-oxoheptan-2-yl)cyclohexene-1-carboxylic acid</t>
  </si>
  <si>
    <t>(3a,5b,7a)-23-Carboxy-7-hydroxy-24-norcholan-3-yl-b-D-Glucopyranosiduronic acid</t>
  </si>
  <si>
    <t>Pi(39:0)</t>
  </si>
  <si>
    <t>Diosmetin 7-Neohesperidoside</t>
  </si>
  <si>
    <t>Met-Met-Lys</t>
  </si>
  <si>
    <t>Ala-Asp-Arg-Arg</t>
  </si>
  <si>
    <t>Dg(20:4/20:5)</t>
  </si>
  <si>
    <t>Lovastatin Acid</t>
  </si>
  <si>
    <t>4-Hydroxy-3-(3-Methyl-2-Butenyl)Acetophenone</t>
  </si>
  <si>
    <t>Marticin</t>
  </si>
  <si>
    <t>Thromboxane B2</t>
  </si>
  <si>
    <t>Ligustroflavone</t>
  </si>
  <si>
    <t>PE(6 keto-PGF1alpha/22:2(13Z,16Z))</t>
  </si>
  <si>
    <t>Boldenone</t>
  </si>
  <si>
    <t>Barceloneic Acid A</t>
  </si>
  <si>
    <t>11-Dehydro thromboxane B2</t>
  </si>
  <si>
    <t>PE(PGF2alpha/16:0)</t>
  </si>
  <si>
    <t>Dg(9d3/11d3/0:0)</t>
  </si>
  <si>
    <t>3A,7A,12A-Trihydroxy-5B-Cholestan-26-Al</t>
  </si>
  <si>
    <t>Stearic acid</t>
  </si>
  <si>
    <t>Apigenin</t>
  </si>
  <si>
    <t>24-Norursa-3,12-Diene</t>
  </si>
  <si>
    <t>DG(PGJ2/i-21:0/0:0)</t>
  </si>
  <si>
    <t>Ginsenoyne J</t>
  </si>
  <si>
    <t>Cucurbitacin iib</t>
  </si>
  <si>
    <t>2-Hexylpentanedioic Acid</t>
  </si>
  <si>
    <t>Desmosterol</t>
  </si>
  <si>
    <t>Pectachol</t>
  </si>
  <si>
    <t>16-Hydroxyhexadecanoic Acid</t>
  </si>
  <si>
    <t>(+/-)5(6)-DiHET</t>
  </si>
  <si>
    <t>Lithocholate 3-O-Glucuronide</t>
  </si>
  <si>
    <t>Lys-Asn-Asn-Thr-Val</t>
  </si>
  <si>
    <t>Avenanthramide A2</t>
  </si>
  <si>
    <t>Tabimorelin</t>
  </si>
  <si>
    <t>Globo-H</t>
  </si>
  <si>
    <t>Stearoyllactic acid</t>
  </si>
  <si>
    <t>Pe(o-9:0/6:0)</t>
  </si>
  <si>
    <t>2-aminoindan-2-carboxylic acid</t>
  </si>
  <si>
    <t>PC(DiMe(9,3)/PGF1alpha)</t>
  </si>
  <si>
    <t>Brassinolide</t>
  </si>
  <si>
    <t>Glauconic Acid</t>
  </si>
  <si>
    <t>Panosialin wA</t>
  </si>
  <si>
    <t>Phe-Pro-Arg</t>
  </si>
  <si>
    <t>Lpi(17:1)</t>
  </si>
  <si>
    <t>2,5-Dimethylbenzaldehyde</t>
  </si>
  <si>
    <t>2-Propenoic acid, 3-(3,4-dihydroxyphenyl)-, 2-phenylethyl ester</t>
  </si>
  <si>
    <t>(3R,4S,5S,6R)-2-[(Z)-hex-3-enoxy]-6-(hydroxymethyl)oxane-3,4,5-triol</t>
  </si>
  <si>
    <t>4-methylmethamphetamine</t>
  </si>
  <si>
    <t>Pe(pge2/p-16:0)</t>
  </si>
  <si>
    <t>7-Hydroxy-2-Methylisoflavone</t>
  </si>
  <si>
    <t>N-(2,5-Dimethoxyphenyl)-4,5,6,7-Tetrahydro-1,2-Benzoxazole-3-Carboxamide</t>
  </si>
  <si>
    <t>Diethylaminoethyl-dextran</t>
  </si>
  <si>
    <t>Asp-Ser-Glu</t>
  </si>
  <si>
    <t>3,7-Dimethylquercetin</t>
  </si>
  <si>
    <t>Phe-Tyr-Arg</t>
  </si>
  <si>
    <t>2-methylindole</t>
  </si>
  <si>
    <t>4-Methoxyglucobrassicin</t>
  </si>
  <si>
    <t>27-Hydroxycholesterol</t>
  </si>
  <si>
    <t>Tsugaric acid a</t>
  </si>
  <si>
    <t>1-(4-Methoxyphenyl)-3-(4-Methylpiperidin-1-Yl)Pyrrolidine-2,5-Dione</t>
  </si>
  <si>
    <t>Trenbolone</t>
  </si>
  <si>
    <t>Abieta-7,13-dien-18-ol</t>
  </si>
  <si>
    <t>(5xi,6beta,9xi,13xi,18xi)-6-Hydroxy-3-oxolup-20(29)-en-28-oic acid</t>
  </si>
  <si>
    <t>Galactosylpyridinoline</t>
  </si>
  <si>
    <t>PA(5-iso PGF2VI/a-25:0)</t>
  </si>
  <si>
    <t>DG(PGD2/i-14:0/0:0)</t>
  </si>
  <si>
    <t>Pg(4:0/13:1)</t>
  </si>
  <si>
    <t>6-[(E)-2,9-Dihydroxy-5,7-Dimethylnon-5-Enyl]-4-Hydroxy-3-Methylpyran-2-One</t>
  </si>
  <si>
    <t>Dg(36:10)</t>
  </si>
  <si>
    <t>Ser-Asn-Arg</t>
  </si>
  <si>
    <t>Glycocholic Acid</t>
  </si>
  <si>
    <t>15-cyclohexyl pentanor PGF2alpha</t>
  </si>
  <si>
    <t>1-[4-[2-(7-methoxy-1,3-benzodioxol-5-yl)ethyl]phenoxy]-3-methylbutane-2,3-diol</t>
  </si>
  <si>
    <t>28-Hydroxyglycyrrhetic acid</t>
  </si>
  <si>
    <t>PG(6 keto-PGF1alpha/a-15:0)</t>
  </si>
  <si>
    <t>Lomefloxacin</t>
  </si>
  <si>
    <t>Dimethyl-3-Hydroxypyrid-4-One</t>
  </si>
  <si>
    <t>Sm(40:8_3o)</t>
  </si>
  <si>
    <t>Longifolenaldehyde</t>
  </si>
  <si>
    <t>2-furyl(5-hydroxy-1-benzofuran-3-yl)methanone</t>
  </si>
  <si>
    <t>2,6-ditert-butyl-4-methylphenol</t>
  </si>
  <si>
    <t>Leu-Leu-Tyr</t>
  </si>
  <si>
    <t>1-Methylpiperidin-4-Yl Butanoate</t>
  </si>
  <si>
    <t>Trp-Thr-Lys</t>
  </si>
  <si>
    <t>His-Val-Tyr-Asp</t>
  </si>
  <si>
    <t>Nor-mephedrone</t>
  </si>
  <si>
    <t>Verproside</t>
  </si>
  <si>
    <t>Cylindrol A1</t>
  </si>
  <si>
    <t>Gln-Glu-Ile-Arg</t>
  </si>
  <si>
    <t>Undecanedioic Acid</t>
  </si>
  <si>
    <t>Gamma-linolenic acid methyl ester</t>
  </si>
  <si>
    <t>Cholylcysteine</t>
  </si>
  <si>
    <t>Terephthalic acid</t>
  </si>
  <si>
    <t>Cholesterol glucuronide</t>
  </si>
  <si>
    <t>N-Cis-Caffeoyltyramine</t>
  </si>
  <si>
    <t>(-)-Arctiin</t>
  </si>
  <si>
    <t>Trp-Ser-Lys</t>
  </si>
  <si>
    <t>Ginsenoside A2</t>
  </si>
  <si>
    <t>3,7,11,15,23-Pentaoxolanost-8-En-26-Oic Acid</t>
  </si>
  <si>
    <t>PA(PGE1/a-25:0)</t>
  </si>
  <si>
    <t>Dg(36:6)</t>
  </si>
  <si>
    <t>Tiliroside</t>
  </si>
  <si>
    <t>Panaxatriol</t>
  </si>
  <si>
    <t>Perillyl alcohol</t>
  </si>
  <si>
    <t>1-(1,8-dihydroxy-3,6-dimethyl-2-naphthyl)ethan-1-one</t>
  </si>
  <si>
    <t>Mgdg(20:0/20:4)</t>
  </si>
  <si>
    <t>Sphingosine</t>
  </si>
  <si>
    <t>Malabaricone A</t>
  </si>
  <si>
    <t>3-N-methyl-1-N-[4-(phenylcarbamoylamino)phenyl]piperidine-1,3-dicarboxamide</t>
  </si>
  <si>
    <t>(s)-2,3-epoxysqualene</t>
  </si>
  <si>
    <t>SM(d14:0/2:0)</t>
  </si>
  <si>
    <t>(3beta,17alpha,23R)-17,23-Epoxy-3,29-dihydroxy-27-norlanost-8-ene-15,24-dione</t>
  </si>
  <si>
    <t>Beta-Citraurol</t>
  </si>
  <si>
    <t>Prednisolone</t>
  </si>
  <si>
    <t>Murisolin</t>
  </si>
  <si>
    <t>(Z)-8-Tetradecenal</t>
  </si>
  <si>
    <t>1-(8Z,11Z,14Z-eicosatrienoyl)-glycero-3-phosphate</t>
  </si>
  <si>
    <t>5,7-Dihydroxy-11-ketotetranorprostanoic acid</t>
  </si>
  <si>
    <t>Sm(10:1_2o/28:7)</t>
  </si>
  <si>
    <t>Dgdg(o-26:6/8:0)</t>
  </si>
  <si>
    <t>Glycochenodeoxycholic acid</t>
  </si>
  <si>
    <t>Clinprost</t>
  </si>
  <si>
    <t>Sulfosuccinic acid</t>
  </si>
  <si>
    <t>Cis-Ferulic acid [arabinosyl-(1-&gt;3)-[glucosyl-(1-&gt;6)]-glucosyl] ester</t>
  </si>
  <si>
    <t>Floctafenine</t>
  </si>
  <si>
    <t>Steviobioside</t>
  </si>
  <si>
    <t>2-[2-(2-pyridyloxy)ethoxy]pyridine</t>
  </si>
  <si>
    <t>Hebevinoside III</t>
  </si>
  <si>
    <t>Trehalose</t>
  </si>
  <si>
    <t>5,7,24(28)-Ergostatrienol</t>
  </si>
  <si>
    <t>4-(2-carboxy-6-hydroxybenzoyl)-3,5-dihydroxybenzoic acid</t>
  </si>
  <si>
    <t>3-keto Fusidic acid</t>
  </si>
  <si>
    <t>Nifedipine</t>
  </si>
  <si>
    <t>Phorbol 12-myristate 13-acetate</t>
  </si>
  <si>
    <t>Allopregnanolone</t>
  </si>
  <si>
    <t>Taurocholic acid 3-sulfate</t>
  </si>
  <si>
    <t>PA(PGF1alpha/a-25:0)</t>
  </si>
  <si>
    <t>Dodecanedioic Acid</t>
  </si>
  <si>
    <t>Arg-Asn-Ser</t>
  </si>
  <si>
    <t>Nb-trans-p-Coumaroylserotonin glucoside</t>
  </si>
  <si>
    <t>4(1H)-Pteridinone, 2-amino-6-methyl-</t>
  </si>
  <si>
    <t>1-(2,5-Dihydroxyphenyl)-3-Hydroxybutan-1-One</t>
  </si>
  <si>
    <t>5-(1,1-dimethylheptyl)-2-[5-hydroxy-2-(3-hydroxypropyl)cyclohexyl]phenol</t>
  </si>
  <si>
    <t>19(R)-Hydroxy-prostaglandin E2</t>
  </si>
  <si>
    <t>3-Oxo-12,18-ursadien-28-oic acid</t>
  </si>
  <si>
    <t>2-(14-methylpentadecanoylamino)-3-phenylpropanoic acid</t>
  </si>
  <si>
    <t>Pyridin-3-ylmethyl 2-(4-methoxyphenyl)-1-oxoisoquinoline-4-carboxylate</t>
  </si>
  <si>
    <t>Ser-Val-Thr-Lys</t>
  </si>
  <si>
    <t>Lathosterol</t>
  </si>
  <si>
    <t>Troxilin B3</t>
  </si>
  <si>
    <t>Chicanin</t>
  </si>
  <si>
    <t>PC(PGF1alpha/22:4(7Z,10Z,13Z,16Z))</t>
  </si>
  <si>
    <t>Isopetasoside</t>
  </si>
  <si>
    <t>Cannogenol 3-[glucosyl-(1-&gt;4)-2,6-dideoxy-xylohexoside]</t>
  </si>
  <si>
    <t>9,10-Epoxyoctadecanoic Acid</t>
  </si>
  <si>
    <t>Colistin</t>
  </si>
  <si>
    <t>N-(2-methyl-1-phenylprop-1-enyl)acetamide</t>
  </si>
  <si>
    <t>8-Hydroxy-3-methyl-3,4-dihydrotetraphene-1,7,12(2H)-trione</t>
  </si>
  <si>
    <t>Sedanonic Acid</t>
  </si>
  <si>
    <t>(-)-cp 47,497</t>
  </si>
  <si>
    <t>Concanamycin</t>
  </si>
  <si>
    <t>Clorazepate</t>
  </si>
  <si>
    <t>Arachidoyl glycine</t>
  </si>
  <si>
    <t>Val-His-Lys</t>
  </si>
  <si>
    <t>Cyclopassifloic acid B</t>
  </si>
  <si>
    <t>Camelliagenin B</t>
  </si>
  <si>
    <t>Pokeberrygenin</t>
  </si>
  <si>
    <t>Sm(40:7_3o)</t>
  </si>
  <si>
    <t>Ganoderic Acid L</t>
  </si>
  <si>
    <t>Sapacitabine</t>
  </si>
  <si>
    <t>Sm(14:3_2o/18:4)</t>
  </si>
  <si>
    <t>Elastin</t>
  </si>
  <si>
    <t>Lpg(17:1)</t>
  </si>
  <si>
    <t>4-methylamphetamine</t>
  </si>
  <si>
    <t>Tripdiolide</t>
  </si>
  <si>
    <t>Hydroxymelphalan</t>
  </si>
  <si>
    <t>Asp-Ile-His</t>
  </si>
  <si>
    <t>Oxymatrine</t>
  </si>
  <si>
    <t>Ser-Phe-Val-Lys</t>
  </si>
  <si>
    <t>Trp-Tyr-His</t>
  </si>
  <si>
    <t>5-(Phenylethynyl)furan-2-carboxylic acid</t>
  </si>
  <si>
    <t>Sm(11:0_2o/34:9)</t>
  </si>
  <si>
    <t>Isopropylmaleic Acid</t>
  </si>
  <si>
    <t>N2-(4-nitrophenyl)-l-glutamine</t>
  </si>
  <si>
    <t>Sm(14:0_2o/26:7)</t>
  </si>
  <si>
    <t>Glu-Ala-Lys</t>
  </si>
  <si>
    <t>Crocin 3</t>
  </si>
  <si>
    <t>Dobutamine</t>
  </si>
  <si>
    <t>Ecdysone</t>
  </si>
  <si>
    <t>Ginsenoside Rg5</t>
  </si>
  <si>
    <t>2-O-Caffeoyltartronic acid</t>
  </si>
  <si>
    <t>Arg-Ser-Tyr</t>
  </si>
  <si>
    <t>N-(5-(2,5-Dioxopyrrolidin-1-yl)pentyl)-N-hydroxyacetamide</t>
  </si>
  <si>
    <t>Vitamin K1</t>
  </si>
  <si>
    <t>N-Formylmethionylalanine</t>
  </si>
  <si>
    <t>1-(4-hydroxy-3-methoxyphenyl)-7-phenylheptane-3,5-diol</t>
  </si>
  <si>
    <t>1-Oxohederagenin</t>
  </si>
  <si>
    <t>Methyl (Z)-9,10,11-trihydroxyoctadec-12-enoate</t>
  </si>
  <si>
    <t>PG(5-iso PGF2VI/18:3(9Z,12Z,15Z))</t>
  </si>
  <si>
    <t>Latanoprost (free acid)</t>
  </si>
  <si>
    <t>Wistin</t>
  </si>
  <si>
    <t>Chrysosplenetin</t>
  </si>
  <si>
    <t>7-hydroxy-2,2-dimethyl-3H-chromen-4-one</t>
  </si>
  <si>
    <t>(23R)-23,25-dihydroxyvitamin D3</t>
  </si>
  <si>
    <t>Nectriapyrone</t>
  </si>
  <si>
    <t>Pi-103</t>
  </si>
  <si>
    <t>Glutaconic acid</t>
  </si>
  <si>
    <t>Dihydrosterculic acid</t>
  </si>
  <si>
    <t>Lithocholyltaurine</t>
  </si>
  <si>
    <t>N-Lauroyl Glutamic Acid</t>
  </si>
  <si>
    <t>Chlorin E6</t>
  </si>
  <si>
    <t>4alpha-Phorbol 12,13-didecanoate</t>
  </si>
  <si>
    <t>Prim-O-Glucosylcimifugin</t>
  </si>
  <si>
    <t>Lpg(22:4)</t>
  </si>
  <si>
    <t>Tetramethyluric acid</t>
  </si>
  <si>
    <t>Acetylursolic acid</t>
  </si>
  <si>
    <t>Sl(18:0_o/16:1_o)</t>
  </si>
  <si>
    <t>Bis(4-methoxybenzoyl)-3a,29-dihydroxy-8-multifloren-7-one</t>
  </si>
  <si>
    <t>1,2-Di-O-myristoyl-3-O-(6-sulfoquinovopyranosyl)glycerol</t>
  </si>
  <si>
    <t>Demethylvestitol</t>
  </si>
  <si>
    <t>Ser-Ser-Pro</t>
  </si>
  <si>
    <t>D-Ribono-1,4-lactone</t>
  </si>
  <si>
    <t>Magnoflorine</t>
  </si>
  <si>
    <t>3-(Acetyloxy)-2-hydroxypropyl octadecanoate</t>
  </si>
  <si>
    <t>Pholedrine</t>
  </si>
  <si>
    <t>(2xi,20beta)-2,20-Dihydroxy-3-oxo-12-ursen-28-oic acid</t>
  </si>
  <si>
    <t>3beta-Acetoxy-19alpha-hydroxy-12-ursene</t>
  </si>
  <si>
    <t>27-Nor-5b-cholestane-3a,7a,12a,24,25-pentol</t>
  </si>
  <si>
    <t>Neoannonin B</t>
  </si>
  <si>
    <t>Pe(18:3/0:0)</t>
  </si>
  <si>
    <t>Surfactin</t>
  </si>
  <si>
    <t>Isopropyl Unoprostone</t>
  </si>
  <si>
    <t>Mycolactone</t>
  </si>
  <si>
    <t>Ginsenoside F1</t>
  </si>
  <si>
    <t>Narasin</t>
  </si>
  <si>
    <t>Caperatic acid</t>
  </si>
  <si>
    <t>6-Gingerol</t>
  </si>
  <si>
    <t>Dg(9D3/9D3/0:0)</t>
  </si>
  <si>
    <t>Hovenidulcioside B2</t>
  </si>
  <si>
    <t>Cer(18:1_3O/16:0_(2OH))</t>
  </si>
  <si>
    <t>Sl(17:3_o/26:2_o)</t>
  </si>
  <si>
    <t>1,25-Dihydroxyvitamin D3 monoglucuronide</t>
  </si>
  <si>
    <t>Oxysophocarpine</t>
  </si>
  <si>
    <t>Myricanene B 5-[arabinosyl-(1-&gt;6)-glucoside]</t>
  </si>
  <si>
    <t>4-Hydroxytamoxifen-N-Glucuronide</t>
  </si>
  <si>
    <t>Trodusquemine</t>
  </si>
  <si>
    <t>N-palmitoyl glycine</t>
  </si>
  <si>
    <t>NAGly(15:0/16:0)</t>
  </si>
  <si>
    <t>N-Eicosapentaenoyl Threonine</t>
  </si>
  <si>
    <t>Val-Asp-Gly-Thr-Ile</t>
  </si>
  <si>
    <t>3,3-Dimethylglutaric acid</t>
  </si>
  <si>
    <t>4alpha-formyl-ergosta-7,24(241)-dien-3beta-ol</t>
  </si>
  <si>
    <t>Rubitic acid</t>
  </si>
  <si>
    <t>Geldanamycin</t>
  </si>
  <si>
    <t>Hesperidin</t>
  </si>
  <si>
    <t>Raffinose</t>
  </si>
  <si>
    <t>(3alpha,5beta,8alpha,9beta,10alpha,13alpha)-Kaurane-3,16,17-triol</t>
  </si>
  <si>
    <t>N-Methyl-D-Aspartic Acid</t>
  </si>
  <si>
    <t>Hexadecenoylcarnitine</t>
  </si>
  <si>
    <t>Nonioside B</t>
  </si>
  <si>
    <t>Noradrenaline</t>
  </si>
  <si>
    <t>(5Z,8Z)-tetradeca-5,8-dienedioic acid</t>
  </si>
  <si>
    <t>7,3'-Dihydroxyflavone</t>
  </si>
  <si>
    <t>19(s)-hete</t>
  </si>
  <si>
    <t>2-(4-cyclohexylpiperazin-1-yl)-1-(3,4-dimethoxyphenyl)ethanol</t>
  </si>
  <si>
    <t>Ergonovine</t>
  </si>
  <si>
    <t>3-Fluoro-N-[1-(4-Fluorophenyl)-2-Oxopyrrolidin-3-Yl]-4-Methoxybenzamide</t>
  </si>
  <si>
    <t>Glycinoeclepin C</t>
  </si>
  <si>
    <t>Alpha-Linolenoyl Ethanolamide</t>
  </si>
  <si>
    <t>3'-Hydroxy-HT2 toxin</t>
  </si>
  <si>
    <t>Esculentic acid (Phytolacca)</t>
  </si>
  <si>
    <t>3-Hydroxy-2,6,6-Trimethylcyclohexene-1-Carboxylic Acid</t>
  </si>
  <si>
    <t>Pi(16:0/16:0)</t>
  </si>
  <si>
    <t>Medicarpin</t>
  </si>
  <si>
    <t>1-Isopropyl-3-Methylbenzene</t>
  </si>
  <si>
    <t>Astaxanthin</t>
  </si>
  <si>
    <t>Phytolaccatoxin</t>
  </si>
  <si>
    <t>Desoxylimonin</t>
  </si>
  <si>
    <t>Butyl 9,12-octadecadienoate</t>
  </si>
  <si>
    <t>Furcogenin 3-[2''-glucosyl-6''-arabinosylglucoside]</t>
  </si>
  <si>
    <t>Phytolaccagenin</t>
  </si>
  <si>
    <t>Isobornyl methacrylate</t>
  </si>
  <si>
    <t>Xyloketal</t>
  </si>
  <si>
    <t>7-hydroxy-2-methyl-3-phenyl-4h-chromen-4-one</t>
  </si>
  <si>
    <t>1,26-Hexacosanediol diferulate</t>
  </si>
  <si>
    <t>Silychristin</t>
  </si>
  <si>
    <t>Pe(pge2/p-18:1(9z))</t>
  </si>
  <si>
    <t>1-eicosanoyl-glycero-3-phosphate</t>
  </si>
  <si>
    <t>Sparteine</t>
  </si>
  <si>
    <t>(3Beta,17Alpha,23S)-17,23-Epoxy-3,29-Dihydroxy-27-Norlanost-8-En-24-One</t>
  </si>
  <si>
    <t>5-(10,13-Nonadecadienyl)-1,3-benzenediol</t>
  </si>
  <si>
    <t>Eucalyptol</t>
  </si>
  <si>
    <t>Stachyflin</t>
  </si>
  <si>
    <t>Sm(8:0_2o/32:8)</t>
  </si>
  <si>
    <t>PA(PGF1alpha/i-21:0)</t>
  </si>
  <si>
    <t>Dalbergin</t>
  </si>
  <si>
    <t>(6Z,8E)-3-Hydroxydeca-6,8-dienoylcarnitine</t>
  </si>
  <si>
    <t>Annoglabasin B</t>
  </si>
  <si>
    <t>Tyr-Trp-Leu</t>
  </si>
  <si>
    <t>24-Hydroxyglabrolide</t>
  </si>
  <si>
    <t>DG(PGF1alpha/0:0/13:0)</t>
  </si>
  <si>
    <t>2-hydroxy-6-[(E)-8-hydroxypentadec-5-enyl]benzoic acid</t>
  </si>
  <si>
    <t>Lpg(18:2)</t>
  </si>
  <si>
    <t>Ganolucidic acid B</t>
  </si>
  <si>
    <t>Glabric Acid</t>
  </si>
  <si>
    <t>Raltitrexed</t>
  </si>
  <si>
    <t>Hydromorphone</t>
  </si>
  <si>
    <t>(1r,3r,8s,9r)-1,8-dimethyl-3,6-diazatricyclo[4.3.1.1(3,8)]undecan-9-ol</t>
  </si>
  <si>
    <t>Kinetin riboside</t>
  </si>
  <si>
    <t>10-(4-sulfophenyl) decanoic acid</t>
  </si>
  <si>
    <t>Cyclohexanecarboxylic Acid</t>
  </si>
  <si>
    <t>Rosterolone</t>
  </si>
  <si>
    <t>Mabiogenin 3-[rhamnosyl-(1-&gt;6)-glucoside]</t>
  </si>
  <si>
    <t>4-Methylphthalic Anhydride</t>
  </si>
  <si>
    <t>4-O-Methyl-12-O-tetradecanoylphorbol 13-acetate</t>
  </si>
  <si>
    <t>Cyclopassifloic acid D</t>
  </si>
  <si>
    <t>(9E,11Z)-8-hydroxyoctadeca-9,11-dienoic acid</t>
  </si>
  <si>
    <t>Glycerol 1-(9Z-octadecenoate) 2-tetradecanoate 3-phosphate</t>
  </si>
  <si>
    <t>N-[6-(2-oxo-3-phenylimidazolidin-1-yl)pyridin-3-yl]pyridine-3-carboxamide</t>
  </si>
  <si>
    <t>Cytotrienin A</t>
  </si>
  <si>
    <t>Spectinomycin</t>
  </si>
  <si>
    <t>1,1-Bis(4-Hydroxyphenyl)Ethane</t>
  </si>
  <si>
    <t>6-Caffeoylsucrose</t>
  </si>
  <si>
    <t>15-acetyl-4-deoxynivalenol</t>
  </si>
  <si>
    <t>Vidarabine</t>
  </si>
  <si>
    <t>5-Hexyltetrahydro-2-furanoctanoic acid</t>
  </si>
  <si>
    <t>5,7-Dihydroxy-3',4'-Dimethoxy-8-(3-Hydroxy-3-Methylbutyl)-Isoflavone 7-Glucoside</t>
  </si>
  <si>
    <t>Pa(Pgf1Alpha/I-16:0)</t>
  </si>
  <si>
    <t>N-Arachidonoyl Glutamic Acid</t>
  </si>
  <si>
    <t>L-Dopachrome</t>
  </si>
  <si>
    <t>Adipostatin A</t>
  </si>
  <si>
    <t>Isolinderenolide</t>
  </si>
  <si>
    <t>Plantamajoside</t>
  </si>
  <si>
    <t>Leukotriene E3</t>
  </si>
  <si>
    <t>PG(PGJ2/i-22:0)</t>
  </si>
  <si>
    <t>Leu-Tyr-Arg</t>
  </si>
  <si>
    <t>Curcumenol</t>
  </si>
  <si>
    <t>Isopenicillin N</t>
  </si>
  <si>
    <t>Atorvastatin</t>
  </si>
  <si>
    <t>Oligomycin</t>
  </si>
  <si>
    <t>Neogrifolin</t>
  </si>
  <si>
    <t>O-Methylganoderic acid O</t>
  </si>
  <si>
    <t>Rubrofusarin</t>
  </si>
  <si>
    <t>Fluorescein dilaurate</t>
  </si>
  <si>
    <t>5-(12,15-Heneicosadienyl)-1,3-benzenediol</t>
  </si>
  <si>
    <t>Melleolide L</t>
  </si>
  <si>
    <t>2,6-dihydroxybenzoic acid</t>
  </si>
  <si>
    <t>Schisandrin b</t>
  </si>
  <si>
    <t>Limaprost</t>
  </si>
  <si>
    <t>Beta-Hederin</t>
  </si>
  <si>
    <t>Chrysanthemyl alcohol</t>
  </si>
  <si>
    <t>3-Hydroxylidocaine</t>
  </si>
  <si>
    <t>3-Hydroxy-4-(Succin-2-Yl)-Caryolane Delta-Lactone</t>
  </si>
  <si>
    <t>Guaiane</t>
  </si>
  <si>
    <t>Cajanone</t>
  </si>
  <si>
    <t>Mollicellin C</t>
  </si>
  <si>
    <t>Cucumopine</t>
  </si>
  <si>
    <t>N-Isopropyl-3-phenylpropanamide</t>
  </si>
  <si>
    <t>PI(PGF1alpha/16:1(9Z))</t>
  </si>
  <si>
    <t>(R)-1-O-[b-D-Glucopyranosyl-(1-&gt;6)-b-D-glucopyranoside]-1,3-octanediol</t>
  </si>
  <si>
    <t>Mesobilirubinogen</t>
  </si>
  <si>
    <t>Esculentoside E</t>
  </si>
  <si>
    <t>Lupanine</t>
  </si>
  <si>
    <t>7-Hydroxy-5-Methoxy-4-Methyl-3-(4-Methylpiperazin-1-Yl)-2H-Chromen-2-One</t>
  </si>
  <si>
    <t>N-arachidonoyl-l-serine</t>
  </si>
  <si>
    <t>Changnanic acid</t>
  </si>
  <si>
    <t>PG(PGF1alpha/i-12:0)</t>
  </si>
  <si>
    <t>Fumonisin b1</t>
  </si>
  <si>
    <t>(2xi,3xi)-2,3-Dihydroxy-12,18-ursadien-28-oic acid diacetate</t>
  </si>
  <si>
    <t>Ethyl oleate</t>
  </si>
  <si>
    <t>15-methyl-15r-pgf2alpha</t>
  </si>
  <si>
    <t>Citrulline</t>
  </si>
  <si>
    <t>Pe(o-15:1/3:0)</t>
  </si>
  <si>
    <t>Fahfa(16:0/2:0)</t>
  </si>
  <si>
    <t>2,3,4-trihydroxybenzoic acid</t>
  </si>
  <si>
    <t>Delta17-6-keto prostaglandin F1alpha</t>
  </si>
  <si>
    <t>NAOrn(24:5/11:0)</t>
  </si>
  <si>
    <t>[(3S,4S,5S,6R)-3,4,5-Trihydroxy-6-(hydroxymethyl)oxan-2-yl] octadec-9-enoate</t>
  </si>
  <si>
    <t>Naltrexone</t>
  </si>
  <si>
    <t>(+/-)19,20-DiHDPA</t>
  </si>
  <si>
    <t>Cytidine, 5-chloro-2',3'-dideoxy-3'-fluoro-</t>
  </si>
  <si>
    <t>2-Hexaprenyl-6-methoxy-1,4-benzoquinol</t>
  </si>
  <si>
    <t>Erionic acid E</t>
  </si>
  <si>
    <t>Cholestane-3,7,12,25-tetrol-3-glucuronide</t>
  </si>
  <si>
    <t>Torvoside D</t>
  </si>
  <si>
    <t>Pe(15:0/0:0)</t>
  </si>
  <si>
    <t>Mucronine D</t>
  </si>
  <si>
    <t>Ritodrine</t>
  </si>
  <si>
    <t>Chaetoglobosin N</t>
  </si>
  <si>
    <t>2'-Hydroxypseudobaptigenin</t>
  </si>
  <si>
    <t>Vitamin D3 glucosiduronate</t>
  </si>
  <si>
    <t>19(20)-Epdpe</t>
  </si>
  <si>
    <t>Nosantine</t>
  </si>
  <si>
    <t>2-Polyprenyl-6-Methoxyphenol</t>
  </si>
  <si>
    <t>Pelargonidin 3-p-coumarylglucoside</t>
  </si>
  <si>
    <t>Lactandrate</t>
  </si>
  <si>
    <t>Lpg(o-16:2)</t>
  </si>
  <si>
    <t>Albigenic acid</t>
  </si>
  <si>
    <t>1-O-Caffeoyl-(B-D-Glucose 6-O-Sulfate)</t>
  </si>
  <si>
    <t>Puerarin</t>
  </si>
  <si>
    <t>15-methyl palmitic acid</t>
  </si>
  <si>
    <t>Emmolic acid</t>
  </si>
  <si>
    <t>R1-Barrigenol</t>
  </si>
  <si>
    <t>Ubiquinol 8</t>
  </si>
  <si>
    <t>Cay10408</t>
  </si>
  <si>
    <t>Ent-17-hydroxy-16beta-kauran-19-al</t>
  </si>
  <si>
    <t>Cer(18:1_2O/16:0_(3OH))</t>
  </si>
  <si>
    <t>Fahfa(15:0/4:0)</t>
  </si>
  <si>
    <t>17-Aag</t>
  </si>
  <si>
    <t>3,4-Dimethyl-5-pentyl-2-furantridecanoic acid</t>
  </si>
  <si>
    <t>Dgdg(o-8:0/22:1)</t>
  </si>
  <si>
    <t>Quercetin 3-o-alpha-l-rhamnoside</t>
  </si>
  <si>
    <t>Archangelicin</t>
  </si>
  <si>
    <t>MeOSuc-Ala-Ala-Pro-Val-PNA</t>
  </si>
  <si>
    <t>17,23-Epoxy-29-hydroxy-27-norlanost-8-ene-3,15,24-trione</t>
  </si>
  <si>
    <t>Pentadecylbenzene</t>
  </si>
  <si>
    <t>Androstenedione</t>
  </si>
  <si>
    <t>Cavipetin C</t>
  </si>
  <si>
    <t>(1R)-trans-Phenothrin</t>
  </si>
  <si>
    <t>Tyr-Lys-Val-Glu-Ile</t>
  </si>
  <si>
    <t>9,10-Dhome</t>
  </si>
  <si>
    <t>(+/-)5-HETrE</t>
  </si>
  <si>
    <t>Epigallocatechin</t>
  </si>
  <si>
    <t>12,13-Epoxy-9-Octadecenoic Acid</t>
  </si>
  <si>
    <t>Madlongiside C</t>
  </si>
  <si>
    <t>CerP(16:0_2O/2:0)</t>
  </si>
  <si>
    <t>Annotemoyin 1</t>
  </si>
  <si>
    <t>Bassic acid</t>
  </si>
  <si>
    <t>Sm(34:5_3o)</t>
  </si>
  <si>
    <t>13-hydroxylupanine</t>
  </si>
  <si>
    <t>Glucosyl passiflorate</t>
  </si>
  <si>
    <t>Treponemycin</t>
  </si>
  <si>
    <t>Physalin D</t>
  </si>
  <si>
    <t>Kobusone</t>
  </si>
  <si>
    <t>Fostamatinib</t>
  </si>
  <si>
    <t>Tiglylglycine</t>
  </si>
  <si>
    <t>3-(4-methoxyphenyl)-5-[(4-nitrophenoxy)methyl]-4,5-dihydroisoxazole</t>
  </si>
  <si>
    <t>Trp-Thr-Ile</t>
  </si>
  <si>
    <t>Furanone B</t>
  </si>
  <si>
    <t>DG(PGE1/i-16:0/0:0)</t>
  </si>
  <si>
    <t>L-Ascorbic Acid 2-Glucoside</t>
  </si>
  <si>
    <t>5-Dehydroquinic acid</t>
  </si>
  <si>
    <t>DG(PGE2/i-12:0/0:0)</t>
  </si>
  <si>
    <t>Syringetin-3-o-hexoside</t>
  </si>
  <si>
    <t>2(R)-hydroxydocosanoic acid</t>
  </si>
  <si>
    <t>13-Hydroxy-9-methoxy-10-oxo-11-octadecenoic acid</t>
  </si>
  <si>
    <t>Estrone Glucuronide</t>
  </si>
  <si>
    <t>Lignosulfonic acid</t>
  </si>
  <si>
    <t>Kaempferol</t>
  </si>
  <si>
    <t>Estradiol-17alpha 3-D-glucuronoside</t>
  </si>
  <si>
    <t>Averantin</t>
  </si>
  <si>
    <t>L-Pyridosine</t>
  </si>
  <si>
    <t>Lpi(16:1)</t>
  </si>
  <si>
    <t>N-Oleoyl Arginine</t>
  </si>
  <si>
    <t>Periplocin</t>
  </si>
  <si>
    <t>Saikogenin d</t>
  </si>
  <si>
    <t>Stearoyl-oleoyl-phosphatidyl ethanolamine</t>
  </si>
  <si>
    <t>Ganoderic acid epsilon</t>
  </si>
  <si>
    <t>Phenacetine</t>
  </si>
  <si>
    <t>Lpg(18:1)</t>
  </si>
  <si>
    <t>Rutarin</t>
  </si>
  <si>
    <t>Vitamin p</t>
  </si>
  <si>
    <t>Naldemedine</t>
  </si>
  <si>
    <t>3-Carboxylic acid-picumast</t>
  </si>
  <si>
    <t>Cimicifugoside</t>
  </si>
  <si>
    <t>11-dehydro-txb3</t>
  </si>
  <si>
    <t>Myricanene A 5-[arabinosyl-(1-&gt;6)-glucoside]</t>
  </si>
  <si>
    <t>Fahfa(4:0/16:0)</t>
  </si>
  <si>
    <t>Food orange 7</t>
  </si>
  <si>
    <t>PC(PGF2alpha/18:4(6Z,9Z,12Z,15Z))</t>
  </si>
  <si>
    <t>Sinapic Acid</t>
  </si>
  <si>
    <t>Estradiol Alone</t>
  </si>
  <si>
    <t>Neuromedin B (4-10)</t>
  </si>
  <si>
    <t>Maltitol</t>
  </si>
  <si>
    <t>1,3-dihydroxybenzo[c]chromen-6-one</t>
  </si>
  <si>
    <t>Pamicogrel</t>
  </si>
  <si>
    <t>Cer(8:0_3O/28:1_(2OH))</t>
  </si>
  <si>
    <t>1-(7Z,10Z,13Z,16Z-docosatetraenoyl)-glycero-3-phosphate</t>
  </si>
  <si>
    <t>PI-Cer(13:0_2O/21:0_O)</t>
  </si>
  <si>
    <t>(E)-3-(8-Hydroxy-6-Methoxy-1-Oxoisochromen-3-Yl)Prop-2-Enoic Acid</t>
  </si>
  <si>
    <t>3,17,20-Trihydroxypregnane</t>
  </si>
  <si>
    <t>Lpg(o-18:2)</t>
  </si>
  <si>
    <t>Viniferifuran</t>
  </si>
  <si>
    <t>Sebacic Acid</t>
  </si>
  <si>
    <t>Viridicatumtoxin</t>
  </si>
  <si>
    <t>6-Hydroxydodeca-8,10-dienoylcarnitine</t>
  </si>
  <si>
    <t>Cer(14:0_2O/20:1_(3OH))</t>
  </si>
  <si>
    <t>5alpha-cholesta-8,24-dien-3-one</t>
  </si>
  <si>
    <t>Cer(14:0_2O/20:2_(3OH))</t>
  </si>
  <si>
    <t>(-)-Epigallocatechin 3'-glucuronide</t>
  </si>
  <si>
    <t>Lauroyl peroxide</t>
  </si>
  <si>
    <t>P-Menthane-3,8-diol</t>
  </si>
  <si>
    <t>6-hydroxyflavanone</t>
  </si>
  <si>
    <t>Methyl 4,8-dihydroxy-6-(hydroxymethyl)-9-oxo-4,4a-dihydroxanthene-1-carboxylate</t>
  </si>
  <si>
    <t>Cepharanthine</t>
  </si>
  <si>
    <t>N-Palmitoyl Valine</t>
  </si>
  <si>
    <t>(2E,4Z,10Z)-Tetradeca-2,4,10-trienedioylcarnitine</t>
  </si>
  <si>
    <t>8,9-Ee-14(Z)-E</t>
  </si>
  <si>
    <t>N-(2,5-dimethoxyphenyl)-2-ethyl-7-oxoazepane-2-carboxamide</t>
  </si>
  <si>
    <t>Nomilinic Acid</t>
  </si>
  <si>
    <t>N-Myristoyl Arginine</t>
  </si>
  <si>
    <t>Lysocellin</t>
  </si>
  <si>
    <t>Phe4Cl-TyrMe-OH</t>
  </si>
  <si>
    <t>Ganolucidic Acid A</t>
  </si>
  <si>
    <t>PG(PGD1/i-24:0)</t>
  </si>
  <si>
    <t>Enalkiren</t>
  </si>
  <si>
    <t>Goyaglycoside c</t>
  </si>
  <si>
    <t>Armillatin</t>
  </si>
  <si>
    <t>Ibrutinib metabolite M37</t>
  </si>
  <si>
    <t>7A,12A-Dihydroxy-Cholestene-3-One</t>
  </si>
  <si>
    <t>PG(6 keto-PGF1alpha/a-13:0)</t>
  </si>
  <si>
    <t>Toluidine</t>
  </si>
  <si>
    <t>Beclomethasone 17-monopropionate</t>
  </si>
  <si>
    <t>PE(PGF2alpha/15:0)</t>
  </si>
  <si>
    <t>Dg(Pgj2/I-16:0/0:0)</t>
  </si>
  <si>
    <t>1,2-Ethanediol monoricinoleate</t>
  </si>
  <si>
    <t>Proline betaine</t>
  </si>
  <si>
    <t>Valactamide e</t>
  </si>
  <si>
    <t>Periplogenin</t>
  </si>
  <si>
    <t>Gamithromycin</t>
  </si>
  <si>
    <t>Tangeraxanthin</t>
  </si>
  <si>
    <t>Lithospermic acid</t>
  </si>
  <si>
    <t>Urolithin C 3-glucuronide</t>
  </si>
  <si>
    <t>Propylene glycol stearate</t>
  </si>
  <si>
    <t>Methyl eugenol</t>
  </si>
  <si>
    <t>3-GluA Soyasapogenol B</t>
  </si>
  <si>
    <t>Tetradecanedioic Acid</t>
  </si>
  <si>
    <t>PE(PGF1alpha/20:4(8Z,11Z,14Z,17Z))</t>
  </si>
  <si>
    <t>Indole-3-Carboxylic Acid</t>
  </si>
  <si>
    <t>3a,21-Dihydroxy-5b-pregnane-11,20-dione</t>
  </si>
  <si>
    <t>Ketopinic Acid</t>
  </si>
  <si>
    <t>7,12-Dihydroxy-3,11,15,23-Tetraoxolanost-8-En-26-Oic Acid</t>
  </si>
  <si>
    <t>Angustone A</t>
  </si>
  <si>
    <t>PG(PGF1alpha/22:4(7Z,10Z,13Z,16Z))</t>
  </si>
  <si>
    <t>Sclareol</t>
  </si>
  <si>
    <t>His-Gly-Gln</t>
  </si>
  <si>
    <t>Allylestrenol</t>
  </si>
  <si>
    <t>Alpha-Phellandrene dimer</t>
  </si>
  <si>
    <t>Tricycloalternarene 2b</t>
  </si>
  <si>
    <t>Dihydrodehydrodiconiferyl alcohol</t>
  </si>
  <si>
    <t>4-Methylumbelliferone</t>
  </si>
  <si>
    <t>Paramethasone</t>
  </si>
  <si>
    <t>Pe(18:2/0:0)</t>
  </si>
  <si>
    <t>Citrinin</t>
  </si>
  <si>
    <t>Lpg(13:0)</t>
  </si>
  <si>
    <t>Ser Glu Val Lys Met</t>
  </si>
  <si>
    <t>(2R,3R,4R,5S)-2-(Hydroxymethyl)-1-Nonylpiperidine-3,4,5-Triol</t>
  </si>
  <si>
    <t>Docebenone</t>
  </si>
  <si>
    <t>Hydroxyprolyl-Isoleucine</t>
  </si>
  <si>
    <t>N-[(3,5-Dimethyl-1,2-Oxazol-4-Yl)Methyl]-1,3-Benzodioxole-5-Carboxamide</t>
  </si>
  <si>
    <t>Leu-Glu</t>
  </si>
  <si>
    <t>4-(8-Amino-1,2,3,4-Tetrahydro-2-Methyl-4-Isoquinolinyl)Phenol</t>
  </si>
  <si>
    <t>Embelin</t>
  </si>
  <si>
    <t>Ipconazole</t>
  </si>
  <si>
    <t>Caffeic Acid Ester</t>
  </si>
  <si>
    <t>Beta-Cortol</t>
  </si>
  <si>
    <t>3-((Dimethylamino)Methyl)-6-Methoxy-2-Methyl-4-Phenylisoquinolin-1(2H)-One</t>
  </si>
  <si>
    <t>Methysergide</t>
  </si>
  <si>
    <t>Isoamericanol A</t>
  </si>
  <si>
    <t>Alpha-Cyano-3-Hydroxycinnamic Acid</t>
  </si>
  <si>
    <t>26-Deoxyactein</t>
  </si>
  <si>
    <t>(25S)-Spirostane-3b,5b,6a-triol 3-[4''-rhamnosylglucoside]</t>
  </si>
  <si>
    <t>3-(All-Trans-Octaprenyl)Benzene-1,2-Diol</t>
  </si>
  <si>
    <t>14-Eicosatetraynoic Acid</t>
  </si>
  <si>
    <t>Palatinose</t>
  </si>
  <si>
    <t>1-(3,4-Dimethoxyphenyl)-3-[[1-(Hydroxymethyl)Cyclopropyl]Methyl]Urea</t>
  </si>
  <si>
    <t>N-Lauroyl Proline</t>
  </si>
  <si>
    <t>Asitrilobin C</t>
  </si>
  <si>
    <t>Fahfa(15:1/22:4)</t>
  </si>
  <si>
    <t>Caramboxin</t>
  </si>
  <si>
    <t>3beta-3-Hydroxy-11-oxolanosta-8,24-dien-26-al</t>
  </si>
  <si>
    <t>Pa(14:0/0:0)</t>
  </si>
  <si>
    <t>Ilicifolinoside A</t>
  </si>
  <si>
    <t>N2-Galacturonyl-L-Lysine</t>
  </si>
  <si>
    <t>Pinostilbenoside</t>
  </si>
  <si>
    <t>Lpg(o-15:1)</t>
  </si>
  <si>
    <t>Epijasminoside A</t>
  </si>
  <si>
    <t>4-vinylphenol</t>
  </si>
  <si>
    <t>Thr His Arg</t>
  </si>
  <si>
    <t>Ginsenoyne I</t>
  </si>
  <si>
    <t>Phe Ile</t>
  </si>
  <si>
    <t>L-Gamma-Glutamyl-S-Allylthio-L-Cysteine</t>
  </si>
  <si>
    <t>Pro His</t>
  </si>
  <si>
    <t>Endralazine</t>
  </si>
  <si>
    <t>Napelline</t>
  </si>
  <si>
    <t>7-prenyl-theophylline</t>
  </si>
  <si>
    <t>Chrysoobtusin</t>
  </si>
  <si>
    <t>Fahfa(26:2/2:0)</t>
  </si>
  <si>
    <t>(2Z,8S,9Z)-2,9-Heptadecadiene-8-Hydroxy-4,6-Diyne-1-Yl Acetate</t>
  </si>
  <si>
    <t>Ginsenoyne K</t>
  </si>
  <si>
    <t>Isodeoxycholic Acid</t>
  </si>
  <si>
    <t>PA(PGD2/i-12:0)</t>
  </si>
  <si>
    <t>Cutamesine</t>
  </si>
  <si>
    <t>Pro Asn</t>
  </si>
  <si>
    <t>Lpg(14:1)</t>
  </si>
  <si>
    <t>N-[2-(Cyclohexen-1-Yl)Ethyl]-N'-(1-Hydroxybutan-2-Yl)Oxamide</t>
  </si>
  <si>
    <t>Disofenin</t>
  </si>
  <si>
    <t>(2R,4S)-1-(Tert-Butoxycarbonyl)-4-Phenylpyrrolidine-2-Carboxylic Acid</t>
  </si>
  <si>
    <t>Siguazodan</t>
  </si>
  <si>
    <t>2,4-Dideoxy-2-Octylpentaric Acid</t>
  </si>
  <si>
    <t>Mycorradicin</t>
  </si>
  <si>
    <t>Corchoionoside B</t>
  </si>
  <si>
    <t>Phorbol myristate</t>
  </si>
  <si>
    <t>(E)-6-Hydroxyoctadec-4-Enoic Acid</t>
  </si>
  <si>
    <t>Biocytin</t>
  </si>
  <si>
    <t>Virginiamycin M1</t>
  </si>
  <si>
    <t>Isoleucyl-Glutamate</t>
  </si>
  <si>
    <t>Desacetylmetipranolol</t>
  </si>
  <si>
    <t>N-Eicosapentaenoyl Tryptophan</t>
  </si>
  <si>
    <t>Gamma-Glutamylisoleucine</t>
  </si>
  <si>
    <t>Enalaprilat</t>
  </si>
  <si>
    <t>(2,5-Dimethylfuran-3-Yl)-(3-Hydroxy-7-Azaspiro[3.5]Nonan-7-Yl)Methanone</t>
  </si>
  <si>
    <t>PA(PGF1alpha/i-15:0)</t>
  </si>
  <si>
    <t>Glutamylisoleucine</t>
  </si>
  <si>
    <t>Clebopride</t>
  </si>
  <si>
    <t>Glu Phe</t>
  </si>
  <si>
    <t>Limonoate A-Ring-Lactone</t>
  </si>
  <si>
    <t>Monoglutamyl folate</t>
  </si>
  <si>
    <t>4-(Methylnitrosamino)-1-(3-Pyridyl)-1-Butanol</t>
  </si>
  <si>
    <t>PC(PGF1alpha/16:1(9Z))</t>
  </si>
  <si>
    <t>24-Methylenecholesterol</t>
  </si>
  <si>
    <t>27-Deoxy-5B-Cyprinol</t>
  </si>
  <si>
    <t>Delphinidin 3-(6'-Acetylgalactoside)</t>
  </si>
  <si>
    <t>Dg(13D5/11M3/0:0)</t>
  </si>
  <si>
    <t>Tyrosyl-Leucine</t>
  </si>
  <si>
    <t>3-Methyl-5-propyl-2-furantridecanoic acid</t>
  </si>
  <si>
    <t>D-alpha-hydroxyglutaric acid</t>
  </si>
  <si>
    <t>Alongside</t>
  </si>
  <si>
    <t>Faropenem</t>
  </si>
  <si>
    <t>Schinalactone C</t>
  </si>
  <si>
    <t>Alpha-Bixin</t>
  </si>
  <si>
    <t>Deflazacort</t>
  </si>
  <si>
    <t>Batatasin Iv</t>
  </si>
  <si>
    <t>N-(2,3-Dihydro-1,4-Benzodioxin-6-Yl)-N'-(1-Methoxypropan-2-Yl)Oxamide</t>
  </si>
  <si>
    <t>Loganic Acid</t>
  </si>
  <si>
    <t>His Pro Trp</t>
  </si>
  <si>
    <t>Oxyacanthine</t>
  </si>
  <si>
    <t>Cimigoside</t>
  </si>
  <si>
    <t>Manoalide</t>
  </si>
  <si>
    <t>DHMBOA hexose</t>
  </si>
  <si>
    <t>4-[[(2,5-Dimethylphenyl)Sulfonylamino]Methyl]-N-(2-Methoxyethyl)Benzamide</t>
  </si>
  <si>
    <t>11-Dehydrodexamethasone</t>
  </si>
  <si>
    <t>2,3-bisphospho-d-glyceric acid</t>
  </si>
  <si>
    <t>Pyrrhoxanthinol</t>
  </si>
  <si>
    <t>Heliotridine</t>
  </si>
  <si>
    <t>3-(2-hydroxyethyl)-2H-phthalazine-1,4-dione</t>
  </si>
  <si>
    <t>Arachidonoylethanolamine</t>
  </si>
  <si>
    <t>Honyudisin</t>
  </si>
  <si>
    <t>2-Hydroxybenzonitrile</t>
  </si>
  <si>
    <t>PE(PGF1alpha/15:0)</t>
  </si>
  <si>
    <t>(2R,3R,4E)-2,3-Dihydroxy-5-(Methylsulfanyl)Pent-4-Enoylcarnitine</t>
  </si>
  <si>
    <t>Fahfa(10:0/20:4)</t>
  </si>
  <si>
    <t>1-oleoyl-2-acetyl-sn-glycerol</t>
  </si>
  <si>
    <t>Uridine, 2'-Deoxy-2'-Fluoro-2'-Methyl-, (2'R)-</t>
  </si>
  <si>
    <t>Val Ile Gly</t>
  </si>
  <si>
    <t>Epimestrol</t>
  </si>
  <si>
    <t>Ala Val Leu</t>
  </si>
  <si>
    <t>7-Methylxanthosine</t>
  </si>
  <si>
    <t>Val Leu Lys</t>
  </si>
  <si>
    <t>Ser-Gln-Thr</t>
  </si>
  <si>
    <t>Deoxycholic acid methyl ester</t>
  </si>
  <si>
    <t>N-Acetyl-7-O-Acetylneuraminic Acid</t>
  </si>
  <si>
    <t>4-Methoxyestrone</t>
  </si>
  <si>
    <t>Mgdg(18:3/18:3)</t>
  </si>
  <si>
    <t>Lpg(20:2)</t>
  </si>
  <si>
    <t>Pectolinarin</t>
  </si>
  <si>
    <t>(25R)-3beta,4beta-dihydroxycholest-5-en-26-oate(1-)</t>
  </si>
  <si>
    <t>Taxa-4(20),11-Dien-5Alpha-Ol</t>
  </si>
  <si>
    <t>Aminosalicylic Acid</t>
  </si>
  <si>
    <t>Domoic Acid</t>
  </si>
  <si>
    <t>5-Cis-15(R)-Iloprost</t>
  </si>
  <si>
    <t>Hydroxy Ferulic Acid</t>
  </si>
  <si>
    <t>Leu-Ala-Gly</t>
  </si>
  <si>
    <t>PA(6 keto-PGF1alpha/12:0)</t>
  </si>
  <si>
    <t>2-Hydroxyibuprofen</t>
  </si>
  <si>
    <t>R-1 Methanandamide Phosphate</t>
  </si>
  <si>
    <t>Bestatin (Hydrochloride)</t>
  </si>
  <si>
    <t>7Alpha,17Beta-Dihydroxyandrost-4-En-3-One</t>
  </si>
  <si>
    <t>Met-Arg-Lys</t>
  </si>
  <si>
    <t>Sesamolinol</t>
  </si>
  <si>
    <t>1-Hydroxy-2,2,5,5-Tetramethylpyrrolidine-3-Carboxamide</t>
  </si>
  <si>
    <t>Cucurbitacin S</t>
  </si>
  <si>
    <t>Canrenoic acid</t>
  </si>
  <si>
    <t>Olopatadine N-Oxide</t>
  </si>
  <si>
    <t>Plumieride</t>
  </si>
  <si>
    <t>Apiin</t>
  </si>
  <si>
    <t>Fahfa(22:4/18:2)</t>
  </si>
  <si>
    <t>Phe Val</t>
  </si>
  <si>
    <t>Itaconic Acid</t>
  </si>
  <si>
    <t>Monodictyphenone</t>
  </si>
  <si>
    <t>2-Ethoxy-1-Ethoxycarbonyl-1,2-Dihydroquinoline</t>
  </si>
  <si>
    <t>Fa(19:0)</t>
  </si>
  <si>
    <t>Furan-2-Yl-(7-Propan-2-Yl-9-Oxa-3,7-Diazabicyclo[3.3.1]Nonan-3-Yl)Methanone</t>
  </si>
  <si>
    <t>Ineketone</t>
  </si>
  <si>
    <t>Spermic Acid 1</t>
  </si>
  <si>
    <t>4-Aminophenylmannoside</t>
  </si>
  <si>
    <t>D-Glucoside</t>
  </si>
  <si>
    <t>9E-Heptadecenoic Acid</t>
  </si>
  <si>
    <t>Cer(22:1_3O/12:0_(2OH))</t>
  </si>
  <si>
    <t>Ulimorelin</t>
  </si>
  <si>
    <t>Mirogabalin</t>
  </si>
  <si>
    <t>N-(2,4-Dimethoxyphenyl)-2,5-Dimethyl-1,3-Oxazole-4-Carboxamide</t>
  </si>
  <si>
    <t>Isoline</t>
  </si>
  <si>
    <t>Mk-6892</t>
  </si>
  <si>
    <t>Clarithromycin</t>
  </si>
  <si>
    <t>Erythromycin A enol ether</t>
  </si>
  <si>
    <t>Lys-His-His</t>
  </si>
  <si>
    <t>2-Hydroxyquinoline-3-Carboxylic Acid</t>
  </si>
  <si>
    <t>Indole-3-Acetylglycine</t>
  </si>
  <si>
    <t>PA(PGJ2/i-17:0)</t>
  </si>
  <si>
    <t>Arg Leu</t>
  </si>
  <si>
    <t>11B-Hydroxyprogesterone</t>
  </si>
  <si>
    <t>Homocapsaicin</t>
  </si>
  <si>
    <t>PA(PGJ2/i-14:0)</t>
  </si>
  <si>
    <t>Calcitroic Acid</t>
  </si>
  <si>
    <t>Tyrosyl-Methionine</t>
  </si>
  <si>
    <t>Tanacetol A</t>
  </si>
  <si>
    <t>Val Leu Ser</t>
  </si>
  <si>
    <t>4-O-Methylsaucerneol</t>
  </si>
  <si>
    <t>5-Butyl-3,4-Dimethyl-2-Furanundecanoic Acid</t>
  </si>
  <si>
    <t>3-[(2-aminophenyl)thio]-1-[2-(benzyloxy)phenyl]-3-phenylpropan-1-one</t>
  </si>
  <si>
    <t>3,7-Dihydroxy-12-Oxocholanoic Acid</t>
  </si>
  <si>
    <t>Hordatine A</t>
  </si>
  <si>
    <t>Equisetin</t>
  </si>
  <si>
    <t>Lysylarginine</t>
  </si>
  <si>
    <t>(S)-Oleuropeic Acid</t>
  </si>
  <si>
    <t>N-(5-Chloro-2-Methoxyphenyl)-7-Methylpyrazolo[1,5-A]Pyrimidine-5-Carboxamide</t>
  </si>
  <si>
    <t>Fahfa(5:0/16:0)</t>
  </si>
  <si>
    <t>Magnolol</t>
  </si>
  <si>
    <t>Norlaudanosoline</t>
  </si>
  <si>
    <t>Deoxyuridine</t>
  </si>
  <si>
    <t>Acetyl-11-keto-B-Boswellic Acid, 3-</t>
  </si>
  <si>
    <t>Aflatoxin B1 Dialcohol</t>
  </si>
  <si>
    <t>Iso-Olomoucine</t>
  </si>
  <si>
    <t>Phendimetrazine</t>
  </si>
  <si>
    <t>N-[(1R)-2,3-Dihydro-1H-Inden-1-Yl]-Adenosine</t>
  </si>
  <si>
    <t>Vellein</t>
  </si>
  <si>
    <t>(3R)-3,4-Dihydroxy-3-(Hydroxymethyl)Butanenitrile 4-Glucoside</t>
  </si>
  <si>
    <t>Corchoroside A</t>
  </si>
  <si>
    <t>Corchorosol A</t>
  </si>
  <si>
    <t>Comfrey</t>
  </si>
  <si>
    <t>Ophthalmic acid</t>
  </si>
  <si>
    <t>Lupinic Acid</t>
  </si>
  <si>
    <t>Nona-3,6-Dienedioylcarnitine</t>
  </si>
  <si>
    <t>Baccatin</t>
  </si>
  <si>
    <t>1,4,5-Trihydroxy-3-Prenylxanthone</t>
  </si>
  <si>
    <t>4'-Nitrophenyl-2-Acetamido-2-Deoxy-Beta-Glucopyranoside</t>
  </si>
  <si>
    <t>(S)-8-Prenylphaseollinisoflavan</t>
  </si>
  <si>
    <t>Abiraterone</t>
  </si>
  <si>
    <t>Dg(9d3/11m5/0:0)</t>
  </si>
  <si>
    <t>15-Acetoxyscirpene-3,4-diol 4-O-a-D-glucopyranoside</t>
  </si>
  <si>
    <t>Ile Ile Ala</t>
  </si>
  <si>
    <t>N-Malonyltryptophan</t>
  </si>
  <si>
    <t>(R)-Glabridin</t>
  </si>
  <si>
    <t>Balapiravir</t>
  </si>
  <si>
    <t>N,n-dibutylformamide</t>
  </si>
  <si>
    <t>15-Hydroxyleptocarpin</t>
  </si>
  <si>
    <t>Strychnine N-oxide</t>
  </si>
  <si>
    <t>Pravastatin Lactone</t>
  </si>
  <si>
    <t>Tetrahydrocortisol</t>
  </si>
  <si>
    <t>1-(1,3-Benzodioxol-5-Yl)-3-(3-Hydroxy-4,4-Dimethylpentyl)Urea</t>
  </si>
  <si>
    <t>2-Methoxyestrone</t>
  </si>
  <si>
    <t>N-Acetyl-Dl-Tryptophan</t>
  </si>
  <si>
    <t>Cys-His-His</t>
  </si>
  <si>
    <t>Lac Dye</t>
  </si>
  <si>
    <t>Melilotocarpan A</t>
  </si>
  <si>
    <t>Gly Val Glu</t>
  </si>
  <si>
    <t>Hyaluronan Biosynthesis, Precursor 1</t>
  </si>
  <si>
    <t>Piracetam</t>
  </si>
  <si>
    <t>Yakuchinone-A</t>
  </si>
  <si>
    <t>17-Ethynyl-16-Fluoroestradiol</t>
  </si>
  <si>
    <t>3Alpha,15Alpha-Diacetoxy-(22R)-Hydroxylanosta-7,9(11),24-Trien-26-Oic Acid</t>
  </si>
  <si>
    <t>Pe(pgj2/p-18:1(11z))</t>
  </si>
  <si>
    <t>(2E,6E)-2,6-Bis(2-Phenylhydrazono)Cyclohex-4-Ene-1,3-Dione</t>
  </si>
  <si>
    <t>Leu Gly Thr</t>
  </si>
  <si>
    <t>Ile Gly Thr</t>
  </si>
  <si>
    <t>Mgdg(16:0/18:3)</t>
  </si>
  <si>
    <t>7-(1,2-Dihydroxyethyl)-4,8-Dihydroxy-6-Methoxy-3,4-Dihydro-2H-Naphthalen-1-One</t>
  </si>
  <si>
    <t>Digalactosyldiacylglycerol</t>
  </si>
  <si>
    <t>Lucyoside R</t>
  </si>
  <si>
    <t>4-Methylumbelliferyl Beta-D-Xylopyranoside</t>
  </si>
  <si>
    <t>Asn-Met-Asn</t>
  </si>
  <si>
    <t>Oleacein</t>
  </si>
  <si>
    <t>Dihydrotestosterone Diglucuronide</t>
  </si>
  <si>
    <t>Isoachifolidiene</t>
  </si>
  <si>
    <t>P-Octopamine</t>
  </si>
  <si>
    <t>Prunasin</t>
  </si>
  <si>
    <t>Cd 1790</t>
  </si>
  <si>
    <t>Dynorphin A (6-8)</t>
  </si>
  <si>
    <t>Threonyllysine</t>
  </si>
  <si>
    <t>Oxymetholone</t>
  </si>
  <si>
    <t>5-Hydroxyindoleacetylglycine</t>
  </si>
  <si>
    <t>Leucyl-Glutamine</t>
  </si>
  <si>
    <t>Ferreirin</t>
  </si>
  <si>
    <t>1-Hydroxyepiacorone</t>
  </si>
  <si>
    <t>17Beta-Estradiol-2,3-Quinone</t>
  </si>
  <si>
    <t>Lysylvaline</t>
  </si>
  <si>
    <t>Pgf2A Ethanolamide</t>
  </si>
  <si>
    <t>Smgdg(O-10:0/2:0)</t>
  </si>
  <si>
    <t>Beta-D-Xylopyranosyl-(1-&gt;4)-Alpha-L-Rhamnopyranosyl-(1-&gt;2)-D-Fucose</t>
  </si>
  <si>
    <t>21-Hydroxy-5B-Pregnane-3,11,20-Trione</t>
  </si>
  <si>
    <t>Asparaginyl-Valine</t>
  </si>
  <si>
    <t>(R)-Marmin</t>
  </si>
  <si>
    <t>5-Hydroxyprimaquine</t>
  </si>
  <si>
    <t>Estreptoquinasa</t>
  </si>
  <si>
    <t>Tuckolide</t>
  </si>
  <si>
    <t>Combretastatin A-1</t>
  </si>
  <si>
    <t>Pe(Pgf2Alpha/22:1(13Z))</t>
  </si>
  <si>
    <t>2,3-Dihydroindol-1-Yl-(3-Pyrazin-2-Yl-1,2,4-Oxadiazol-5-Yl)Methanone</t>
  </si>
  <si>
    <t>Lpa(15:0)</t>
  </si>
  <si>
    <t>3-(5,7-Dimethoxy-4-Oxochromen-2-Yl)Propanoic Acid</t>
  </si>
  <si>
    <t>Methylsynephrine</t>
  </si>
  <si>
    <t>11B,21-Dihydroxy-3,20-Oxo-5B-Pregnan-18-Al</t>
  </si>
  <si>
    <t>4-Benzyl-2-(3,4-Difluoroanilino)Pyrido[3,4-B]Pyrazin-3-One</t>
  </si>
  <si>
    <t>16-Oxoestrone</t>
  </si>
  <si>
    <t>Cycloheximide</t>
  </si>
  <si>
    <t>3,6-Ditigloyloxytropan-7-Ol</t>
  </si>
  <si>
    <t>Doxycycline</t>
  </si>
  <si>
    <t>6-Ketoestradiol</t>
  </si>
  <si>
    <t>Benazeprilat</t>
  </si>
  <si>
    <t>(6S,7R)-2,6,7,8-Tetrahydroxy-2-Oxo-1,3,2Lambda5-Dioxaphosphonan-5-One</t>
  </si>
  <si>
    <t>Ser Ile Leu</t>
  </si>
  <si>
    <t>24,25-Dihydrolanosterol</t>
  </si>
  <si>
    <t>Lubiprostone</t>
  </si>
  <si>
    <t>Coixinden B</t>
  </si>
  <si>
    <t>Fluocortolone</t>
  </si>
  <si>
    <t>Methionine Sulfoximine</t>
  </si>
  <si>
    <t>His-Phe-Lys</t>
  </si>
  <si>
    <t>4-Amino-N-(4-Ethoxyphenyl)-2-Thiomorpholin-4-Ylpyrimidine-5-Carboxamide</t>
  </si>
  <si>
    <t>PE(6 keto-PGF1alpha/16:0)</t>
  </si>
  <si>
    <t>1-(2,5-Difluorophenyl)-3-([1,2,4]Triazolo[4,3-A]Pyridin-8-Yl)Urea</t>
  </si>
  <si>
    <t>Supinine</t>
  </si>
  <si>
    <t>6-Nonenoylglycine</t>
  </si>
  <si>
    <t>Pa(8:0/9:0)</t>
  </si>
  <si>
    <t>(4-Ethoxyphenyl)-(3-Phenyl-1-Oxa-2,4,8-Triazaspiro[4.5]Dec-3-En-8-Yl)Methanone</t>
  </si>
  <si>
    <t>(-)-Erythro-Anethole Glycol 1-Glucoside</t>
  </si>
  <si>
    <t>4-Hydroxydodecanedioylcarnitine</t>
  </si>
  <si>
    <t>Epioxylubimin</t>
  </si>
  <si>
    <t>Betamethasone 17 Valerate</t>
  </si>
  <si>
    <t>Fluvoxamino Acid</t>
  </si>
  <si>
    <t>Tetradecylamine</t>
  </si>
  <si>
    <t>Thr-Ile-Ile</t>
  </si>
  <si>
    <t>N-[4-[3-(4-Chlorophenyl)-1,2,4-Oxadiazol-5-Yl]Phenyl]Butanamide</t>
  </si>
  <si>
    <t>N-Decanoyl-L-Homoserine Lactone</t>
  </si>
  <si>
    <t>7-Demethylnobiletin</t>
  </si>
  <si>
    <t>Gly Phe Phe</t>
  </si>
  <si>
    <t>Palmitoyl Ara-C</t>
  </si>
  <si>
    <t>Desmedipham</t>
  </si>
  <si>
    <t>Varespladib</t>
  </si>
  <si>
    <t>Dg(9M5/9D3/0:0)</t>
  </si>
  <si>
    <t>Gibberellin A20</t>
  </si>
  <si>
    <t>Sorbitan Palmitate</t>
  </si>
  <si>
    <t>Mifepristone</t>
  </si>
  <si>
    <t>(R)-Pronuciferine</t>
  </si>
  <si>
    <t>Thr Phe</t>
  </si>
  <si>
    <t>Clomoxir</t>
  </si>
  <si>
    <t>3-Hydroxyhippuric Acid</t>
  </si>
  <si>
    <t>3-Furanmethanol Glucoside</t>
  </si>
  <si>
    <t>Phenylbutyrylglutamine</t>
  </si>
  <si>
    <t>Cholesteryl Arachidonate</t>
  </si>
  <si>
    <t>Diacetolol</t>
  </si>
  <si>
    <t>Pentanoic Acid, 5-(Dipentylamino)-5-Oxo-4-((3-Quinolinylcarbonyl)Amino)-, (R)-</t>
  </si>
  <si>
    <t>Citrusinine I</t>
  </si>
  <si>
    <t>Isoamericanin A</t>
  </si>
  <si>
    <t>Guaiacin</t>
  </si>
  <si>
    <t>O-Methylmalonylcarnitine</t>
  </si>
  <si>
    <t>Epoxomicin</t>
  </si>
  <si>
    <t>8-Methylsulfinyloctyl Glucosinolate</t>
  </si>
  <si>
    <t>Zanthodioline</t>
  </si>
  <si>
    <t>4-Hydroxyestradiol</t>
  </si>
  <si>
    <t>Neodunol</t>
  </si>
  <si>
    <t>6''-Acetylliquiritin</t>
  </si>
  <si>
    <t>Lathycarpin</t>
  </si>
  <si>
    <t>1-Methoxy-3-(4-Hydroxyphenyl)-2E-Propenal 4'-Glucoside</t>
  </si>
  <si>
    <t>Pergillin</t>
  </si>
  <si>
    <t>Buddleoflavonoloside</t>
  </si>
  <si>
    <t>Val Pro Val</t>
  </si>
  <si>
    <t>Trans-P-Menthane-7,8-Diol 8-Glucoside</t>
  </si>
  <si>
    <t>9-Fluoroprednisolone</t>
  </si>
  <si>
    <t>4-Hydroxy-3-Methoxy-2,10-Bisaboladien-9-One</t>
  </si>
  <si>
    <t>Glu Ser Asp</t>
  </si>
  <si>
    <t>Gemcitabine</t>
  </si>
  <si>
    <t>4-Bis(2-Hydroxyethyl)Amino-L-Phenylalanine</t>
  </si>
  <si>
    <t>7A-Hydroxydehydroepiandrosterone</t>
  </si>
  <si>
    <t>Ciprofloxacin</t>
  </si>
  <si>
    <t>Gly Phe</t>
  </si>
  <si>
    <t>Pyridin-4-Ylmethyldiazene</t>
  </si>
  <si>
    <t>Fahfa(19:0/17:2)</t>
  </si>
  <si>
    <t>(Z)-4-Methoxy-3,3',5,5'-Tetrahydroxystilbene</t>
  </si>
  <si>
    <t>Cirsilineol</t>
  </si>
  <si>
    <t>7-(2,3-Dihydroindole-1-Carbonyl)Azepan-2-One</t>
  </si>
  <si>
    <t>Acetylbalchanolide</t>
  </si>
  <si>
    <t>1-(4-Ethoxy-3-Methylphenyl)Sulfonyl-N-(3-Hydroxypropyl)Piperidine-3-Carboxamide</t>
  </si>
  <si>
    <t>5-Hydroxydecanoylcarnitine</t>
  </si>
  <si>
    <t>Tetraazacyclododecanetetraacetic Acid</t>
  </si>
  <si>
    <t>Pc(13:0/0:0)</t>
  </si>
  <si>
    <t>7-Hydroxytrideca-9,11-Dienoylcarnitine</t>
  </si>
  <si>
    <t>Lipoyllysine</t>
  </si>
  <si>
    <t>(8S)-8-Amino-7-Oxononanoylcarnitine</t>
  </si>
  <si>
    <t>Rn486</t>
  </si>
  <si>
    <t>Combretastatin A4</t>
  </si>
  <si>
    <t>Prostaglandin D3</t>
  </si>
  <si>
    <t>Gamma-Glutamylglycine</t>
  </si>
  <si>
    <t>20-Hydroxy-Leukotriene E4</t>
  </si>
  <si>
    <t>Dolichyl B-D-Glucosyl Phosphate</t>
  </si>
  <si>
    <t>Z-Clausenamide</t>
  </si>
  <si>
    <t>Ozagrel</t>
  </si>
  <si>
    <t>Ganoderic Acid C1</t>
  </si>
  <si>
    <t>Leukotriene E4</t>
  </si>
  <si>
    <t>Pancracine</t>
  </si>
  <si>
    <t>Felbamate</t>
  </si>
  <si>
    <t>Mimosine</t>
  </si>
  <si>
    <t>N-Trans-Feruloyloctopamine</t>
  </si>
  <si>
    <t>Acetyllycopsamine</t>
  </si>
  <si>
    <t>4-Hydroxy-17Beta-Estradiol-2-S-Glutathione</t>
  </si>
  <si>
    <t>2-(3,6,9-Trihydroxy-4-Amino-9H-Xanthene-9-Yl)Benzoic Acid Gamma-Lactone</t>
  </si>
  <si>
    <t>Stanolone Benzoate</t>
  </si>
  <si>
    <t>Hyoscyamine</t>
  </si>
  <si>
    <t>Benzyl 4-Hydroxybenzoate</t>
  </si>
  <si>
    <t>Alpha-D-Gal-(1-&gt;3)-Beta-D-Gal-(1-&gt;4)-D-Glcnac</t>
  </si>
  <si>
    <t>Arg-Trp-Gln</t>
  </si>
  <si>
    <t>1-(1,3-Benzodioxol-5-Yl)-2-[4-(2-Ethoxyphenyl)Piperazin-1-Yl]Ethanol</t>
  </si>
  <si>
    <t>1,7-Dimethylguanosine</t>
  </si>
  <si>
    <t>Pe(18:1(9Z)/0:0)</t>
  </si>
  <si>
    <t>Coagulin R 3-Glucoside</t>
  </si>
  <si>
    <t>Esmolol</t>
  </si>
  <si>
    <t>N-Acetyl-9-O-Acetylneuraminic Acid</t>
  </si>
  <si>
    <t>8-Isobutanoylneosolaniol</t>
  </si>
  <si>
    <t>Epicatechin</t>
  </si>
  <si>
    <t>2-[2-(3,5-Dimethoxyanilino)-2-Oxoethyl]-1,4-Dimethylpyrrole-3-Carboxylic Acid</t>
  </si>
  <si>
    <t>Tyrosine Lactate</t>
  </si>
  <si>
    <t>Indolylacryloylglycine</t>
  </si>
  <si>
    <t>(2Z)-5-Hydroxydec-2-Enedioylcarnitine</t>
  </si>
  <si>
    <t>8-Phenyl-N-(Pyridin-3-Ylmethyl)Imidazo[1,2-A]Pyrazine-2-Carboxamide</t>
  </si>
  <si>
    <t>N,N,O-Tridesmethyltramadol</t>
  </si>
  <si>
    <t>N'-(2-Hydroxy-3-Methoxy-2-Methylpropyl)-N-[(4-Methylphenyl)Methyl]Oxamide</t>
  </si>
  <si>
    <t>Glu Gln Ile</t>
  </si>
  <si>
    <t>Sakuranetin</t>
  </si>
  <si>
    <t>(6Z,9Z,12Z,15Z,18Z,21Z)-Tetracosa-6,9,12,15,18,21-Hexaenoylcarnitine</t>
  </si>
  <si>
    <t>15-Kete</t>
  </si>
  <si>
    <t>N-(4-Hydroxyphenyl)-Eicosa-5,8,11,14-Tetraenamide</t>
  </si>
  <si>
    <t>Thr His Thr</t>
  </si>
  <si>
    <t>Glu Gly Lys Tyr Glu</t>
  </si>
  <si>
    <t>Ganoderic Acid Md</t>
  </si>
  <si>
    <t>Val Leu Asp</t>
  </si>
  <si>
    <t>Trans-O-Methylgrandmarin</t>
  </si>
  <si>
    <t>Gly Tyr His</t>
  </si>
  <si>
    <t>Tauroursodeoxycholic Acid</t>
  </si>
  <si>
    <t>N-(3-Hydroxy-4,4-Dimethylpentyl)-N'-[3-(2-Oxopiperidin-1-Yl)Phenyl]Oxamide</t>
  </si>
  <si>
    <t>(3R)-Acetoxy-(5S)-Hydroxy-1-(4-Hydroxy-3-Methoxyphenyl)-Decane</t>
  </si>
  <si>
    <t>4-[(2,4-Dihydroxy-3,3-Dimethylbutanoyl)Amino]Butanoic Acid</t>
  </si>
  <si>
    <t>16B-Hydroxyestrone</t>
  </si>
  <si>
    <t>Oxytetracycline Hydrochloride2058-46-0</t>
  </si>
  <si>
    <t>Trans-Grandmarin</t>
  </si>
  <si>
    <t>Myricanone</t>
  </si>
  <si>
    <t>Val Glu Leu</t>
  </si>
  <si>
    <t>Phenylalanyl-Prolyl-Arginine</t>
  </si>
  <si>
    <t>S-Hydroxymethylglutathione</t>
  </si>
  <si>
    <t>Goshonoside F6</t>
  </si>
  <si>
    <t>Methyl 2-[[6-(Butanoylamino)-3,4-Dihydro-2H-Chromene-3-Carbonyl]Amino]Acetate</t>
  </si>
  <si>
    <t>N-(2-Hydroxyethyl)-N'-[(1-Phenylcyclopentyl)Methyl]Oxamide</t>
  </si>
  <si>
    <t>Carboprost</t>
  </si>
  <si>
    <t>(E)-Zeatin Glucoside</t>
  </si>
  <si>
    <t>4-Demethylsimmondsin 2'-(E)-Ferulate</t>
  </si>
  <si>
    <t>Glycinexylidide</t>
  </si>
  <si>
    <t>Histidylleucine</t>
  </si>
  <si>
    <t>Thapsigargin</t>
  </si>
  <si>
    <t>Dubinidine</t>
  </si>
  <si>
    <t>Cabreuvin</t>
  </si>
  <si>
    <t>5,8,11,14-Eicosatetraynoic Acid</t>
  </si>
  <si>
    <t>3-Demethylsimmondsin 2'-(Z)-Ferulate</t>
  </si>
  <si>
    <t>N-Glycolylneuraminic Acid</t>
  </si>
  <si>
    <t>4-Hydroxy-3-Nitrophenylacetate</t>
  </si>
  <si>
    <t>8-Hydroxycarteolol</t>
  </si>
  <si>
    <t>N-Dodecanoyl-L-Homoserine Lactone</t>
  </si>
  <si>
    <t>Pyrithyldione</t>
  </si>
  <si>
    <t>Glutamine-Glutamate</t>
  </si>
  <si>
    <t>Ile Leu Gly</t>
  </si>
  <si>
    <t>(+)-Neomenthyl Acetate</t>
  </si>
  <si>
    <t>Melatonin Glucuronide</t>
  </si>
  <si>
    <t>Mycotoxin T 2</t>
  </si>
  <si>
    <t>Arbutin</t>
  </si>
  <si>
    <t>Neohesperidoside</t>
  </si>
  <si>
    <t>N-Acetyl-O-Acetylneuraminate</t>
  </si>
  <si>
    <t>Linocinnamarin</t>
  </si>
  <si>
    <t>17Z-Hexacosenoic Acid</t>
  </si>
  <si>
    <t>Sayanedin</t>
  </si>
  <si>
    <t>Ile Leu Glu</t>
  </si>
  <si>
    <t>[12]-Shogaol</t>
  </si>
  <si>
    <t>Hycanthone</t>
  </si>
  <si>
    <t>Octanoylglucuronide</t>
  </si>
  <si>
    <t>2,4,6-Trihydroxybenzaldehyde</t>
  </si>
  <si>
    <t>N-(4-Ethoxyphenyl)-2-Methyl-7-Oxoazepane-2-Carboxamide</t>
  </si>
  <si>
    <t>Glycyrrhizaisoflavone A</t>
  </si>
  <si>
    <t>Dmap-Ethyl-Paf</t>
  </si>
  <si>
    <t>1-Ethoxymethyl-5-Fluorouracil</t>
  </si>
  <si>
    <t>Tyrosyl-Valine</t>
  </si>
  <si>
    <t>Nicotinuric Acid</t>
  </si>
  <si>
    <t>(R)-Lipoic Acid</t>
  </si>
  <si>
    <t>Matrine</t>
  </si>
  <si>
    <t>Val Ile Val</t>
  </si>
  <si>
    <t>Phe Phe Thr</t>
  </si>
  <si>
    <t>N1-Acetylspermidine</t>
  </si>
  <si>
    <t>Chlorfenethol</t>
  </si>
  <si>
    <t>Glutamine-Betaxanthin</t>
  </si>
  <si>
    <t>Cryptomeridiol 11-Rhamnoside</t>
  </si>
  <si>
    <t>Paullinic Acid</t>
  </si>
  <si>
    <t>N-[1-[6-(Dimethylamino)Pyrimidin-4-Yl]Piperidin-3-Yl]Pyridine-3-Carboxamide</t>
  </si>
  <si>
    <t>Saponarin</t>
  </si>
  <si>
    <t>Carbamoyl Cholesterol</t>
  </si>
  <si>
    <t>Lunarine</t>
  </si>
  <si>
    <t>5-Methyldeoxycytidine</t>
  </si>
  <si>
    <t>Resolvin E2</t>
  </si>
  <si>
    <t>Hydroquinidine</t>
  </si>
  <si>
    <t>3-Methyladenine</t>
  </si>
  <si>
    <t>1-(2-Hydroxy-3-Phenylpropyl)-3-(2-Methoxyethyl)Urea</t>
  </si>
  <si>
    <t>6-Lactoyltetrahydropterin</t>
  </si>
  <si>
    <t>Fluticasone Furoate</t>
  </si>
  <si>
    <t>Epimetendiol</t>
  </si>
  <si>
    <t>Hydroxyvalerylcarnitine</t>
  </si>
  <si>
    <t>Apramycin</t>
  </si>
  <si>
    <t>Sphondin</t>
  </si>
  <si>
    <t>Val Ile Ala</t>
  </si>
  <si>
    <t>Luteolin 4'-Glucoside</t>
  </si>
  <si>
    <t>Glycylleucine</t>
  </si>
  <si>
    <t>5-Hydroxypentanoylcarnitine</t>
  </si>
  <si>
    <t>6-Hydroxyetodolac</t>
  </si>
  <si>
    <t>2,4-Hexadien-1-Ol</t>
  </si>
  <si>
    <t>Demethylbatatasin Iv</t>
  </si>
  <si>
    <t>Blasticidin S</t>
  </si>
  <si>
    <t>Estriol</t>
  </si>
  <si>
    <t>Trimecaine</t>
  </si>
  <si>
    <t>Muramic Acid</t>
  </si>
  <si>
    <t>Leu Ile Asp</t>
  </si>
  <si>
    <t>Cocaine-Alcohol</t>
  </si>
  <si>
    <t>Hesperidin Methylchalcone</t>
  </si>
  <si>
    <t>Gln Gln His</t>
  </si>
  <si>
    <t>Cyclopropyl-Methoxycarbonyl Metomidate</t>
  </si>
  <si>
    <t>Obtusilactone A</t>
  </si>
  <si>
    <t>1-(4-Chlorophenyl)-2-(4-Pyridin-2-Ylpiperazin-1-Yl)Ethanol</t>
  </si>
  <si>
    <t>(13Z)-Octadec-13-Enoylcarnitine</t>
  </si>
  <si>
    <t>7-Hydroxy-8,4'-Dimethoxyisoflavone</t>
  </si>
  <si>
    <t>5-(3',5'-Dihydroxyphenyl)-Gamma-Valerolactone</t>
  </si>
  <si>
    <t>Rutagravine</t>
  </si>
  <si>
    <t>Monomethyl Phthalate</t>
  </si>
  <si>
    <t>His Ser Asp</t>
  </si>
  <si>
    <t>15-Deoxy-D-12,14-Pgj2</t>
  </si>
  <si>
    <t>Leu Leu Ile</t>
  </si>
  <si>
    <t>Lactaroviolin</t>
  </si>
  <si>
    <t>11B,17A,21-Trihydroxypreg-Nenolone</t>
  </si>
  <si>
    <t>N-(N-Formyl-L-Methionyl)-L-Phenylalanine</t>
  </si>
  <si>
    <t>2,4-Dihydroxycinnamic Acid</t>
  </si>
  <si>
    <t>Osthenol</t>
  </si>
  <si>
    <t>6-Hydroxyoctanoylcarnitine</t>
  </si>
  <si>
    <t>6-Beta-Hydroxydexamethasone</t>
  </si>
  <si>
    <t>2-Methylhippuric Acid</t>
  </si>
  <si>
    <t>Prostaglandin J2</t>
  </si>
  <si>
    <t>5-(2'-Cyclohexylidenylethyl)-5-Ethylbarbituric Acid</t>
  </si>
  <si>
    <t>2-[2-(Azepan-1-Yl)-2-Oxoethyl]-1,4-Dimethylpyrrole-3-Carboxylic Acid</t>
  </si>
  <si>
    <t>Vanillylmandelic Acid</t>
  </si>
  <si>
    <t>2-Methoxy-4,5-Methylenedioxybenzaldehyde</t>
  </si>
  <si>
    <t>P-Coumaroyl Glycolic Acid</t>
  </si>
  <si>
    <t>Nalidixic Acid</t>
  </si>
  <si>
    <t>Acetyl 2-Acetyloxybenzoate</t>
  </si>
  <si>
    <t>N-(5-Cyclopropyl-1H-Pyrazol-3-Yl)Acetamide</t>
  </si>
  <si>
    <t>Lysope(15:0/0:0)</t>
  </si>
  <si>
    <t>Methionine Glutamate</t>
  </si>
  <si>
    <t>1-(4-Phenoxyphenyl)Ethanone</t>
  </si>
  <si>
    <t>Alkaloid A</t>
  </si>
  <si>
    <t>Thr Thr His</t>
  </si>
  <si>
    <t>1,3,5-Triazin-2(1H)-One, 4-Amino-1-(2-Deoxy-Beta-D-Erythro-Pentofuranosyl)-</t>
  </si>
  <si>
    <t>4'-Dihydroabscisic Acid</t>
  </si>
  <si>
    <t>Tazarotenic Acid</t>
  </si>
  <si>
    <t>Camp</t>
  </si>
  <si>
    <t>1-Methylguanosine</t>
  </si>
  <si>
    <t>Didesethylflurazepam</t>
  </si>
  <si>
    <t>3-(3-Hydroxydecanoyloxy)Decanoic Acid</t>
  </si>
  <si>
    <t>Proparacaine</t>
  </si>
  <si>
    <t>5-Methyl-2-Furancarboxylic Acid</t>
  </si>
  <si>
    <t>N,N-Dimethylanthranilic Acid</t>
  </si>
  <si>
    <t>6-[(6-Methylpyridin-2-Yl)Amino]-6-Oxohexanoic Acid</t>
  </si>
  <si>
    <t>Pentadecanoic Acid</t>
  </si>
  <si>
    <t>8-Methoxykynurenate</t>
  </si>
  <si>
    <t>Val Val Leu</t>
  </si>
  <si>
    <t>4-Hydroxyproline Galactoside</t>
  </si>
  <si>
    <t>4'-Hydroxychalcone</t>
  </si>
  <si>
    <t>N-Eicosapentaenoyl Asparagine</t>
  </si>
  <si>
    <t>4-Hydroxy Nonenal</t>
  </si>
  <si>
    <t>17-Trifluoromethylphenyl Trinor Pgf2Alpha</t>
  </si>
  <si>
    <t>2-(2,5-Dioxopyrrolidin-1-Yl)-N-(2-Hydroxy-2-Methyl-4-Phenylbutyl)Acetamide</t>
  </si>
  <si>
    <t>Andrographolide</t>
  </si>
  <si>
    <t>Flavan</t>
  </si>
  <si>
    <t>28-Methyl-27-Nonacosenoic Acid</t>
  </si>
  <si>
    <t>Cyperine</t>
  </si>
  <si>
    <t>(+)-Dehydrovomifoliol</t>
  </si>
  <si>
    <t>11-Hydroxyandrosterone</t>
  </si>
  <si>
    <t>Methyl 5-Hydroxyoxindole-3-Acetate</t>
  </si>
  <si>
    <t>Indican</t>
  </si>
  <si>
    <t>N-(3-Hydroxy-4,4-Dimethylpentyl)-7-Methoxy-1-Benzofuran-2-Carboxamide</t>
  </si>
  <si>
    <t>Lipofectin</t>
  </si>
  <si>
    <t>Asp-Glu</t>
  </si>
  <si>
    <t>4-Oxo-4-(3-Pyridyl)-Butanamide</t>
  </si>
  <si>
    <t>3'-Hydroxyflavanone</t>
  </si>
  <si>
    <t>3-Methoxy-N-([1,2,4]Triazolo[1,5-A]Pyridin-8-Yl)Benzamide</t>
  </si>
  <si>
    <t>Melanettin</t>
  </si>
  <si>
    <t>Sinapine</t>
  </si>
  <si>
    <t>Licoricidin</t>
  </si>
  <si>
    <t>Eriojaposide B</t>
  </si>
  <si>
    <t>2'-C-Methylguanosine</t>
  </si>
  <si>
    <t>Triethylene Glycol Monohexyl Ether</t>
  </si>
  <si>
    <t>Threonylglutamine</t>
  </si>
  <si>
    <t>Cyclopentolate</t>
  </si>
  <si>
    <t>5-(Cycloocten-1-Yl)-5-Ethyl-Barbituric Acid</t>
  </si>
  <si>
    <t>Ala Val Glu</t>
  </si>
  <si>
    <t>2-Benzoyloxycinnamaldehyde</t>
  </si>
  <si>
    <t>Adelmidrol</t>
  </si>
  <si>
    <t>Nicotinic Acid Ribonucleoside</t>
  </si>
  <si>
    <t>Cortisol 21-Sulfate</t>
  </si>
  <si>
    <t>Wyerol</t>
  </si>
  <si>
    <t>1,5-Naphthalenediamine</t>
  </si>
  <si>
    <t>Serylhydroxyproline</t>
  </si>
  <si>
    <t>Indole-3-Acetyl-L-Phenylalanine</t>
  </si>
  <si>
    <t>Nalpha-Acetyl-L-Arginine</t>
  </si>
  <si>
    <t>Supercinnamaldehyde</t>
  </si>
  <si>
    <t>N-(2-Chlorophenyl)-2-Cyclopropylsulfonyl-2-Azaspiro[4.5]Decane-4-Carboxamide</t>
  </si>
  <si>
    <t>Enkephalinamide-Leu</t>
  </si>
  <si>
    <t>2-Methylguanosine</t>
  </si>
  <si>
    <t>Val Ser</t>
  </si>
  <si>
    <t>5H-Dibenzo[A,D]Cyclohepten-5-One</t>
  </si>
  <si>
    <t>(S)-5'-Deoxy-5'-(Methylsulfinyl)Adenosine</t>
  </si>
  <si>
    <t>8-Nonenoylglycine</t>
  </si>
  <si>
    <t>Cinnavalininate</t>
  </si>
  <si>
    <t>Sepimostat</t>
  </si>
  <si>
    <t>(25S)-5Beta-Spirostan-3Beta-Ol</t>
  </si>
  <si>
    <t>(+/-)-Taxifolin</t>
  </si>
  <si>
    <t>4-(2-Amino-3-Hydroxyphenyl)-2,4-Dioxobutanoic Acid</t>
  </si>
  <si>
    <t>Nipradilol</t>
  </si>
  <si>
    <t>Dalbergione, 4-Methoxy-4'-Hydroxy-</t>
  </si>
  <si>
    <t>(6Alpha,7Alpha,10Alpha)-1(5),3-Aromadendradiene</t>
  </si>
  <si>
    <t>Antiarol</t>
  </si>
  <si>
    <t>(10S,11S)-Pterosin C</t>
  </si>
  <si>
    <t>Paeonimetabolin I</t>
  </si>
  <si>
    <t>Zofenoprilat</t>
  </si>
  <si>
    <t>Coniferyl Acetate</t>
  </si>
  <si>
    <t>Methyl Prednisolonate</t>
  </si>
  <si>
    <t>4-Hydroxy-3-Prenylbenzoic Acid Glucoside</t>
  </si>
  <si>
    <t>Valylproline</t>
  </si>
  <si>
    <t>Dihydro Tanshinone</t>
  </si>
  <si>
    <t>Isoleucyl-Prolyl-Proline</t>
  </si>
  <si>
    <t>12-Hydroxy-4,4-Bisnor-4,8,11,13-Podocarpatetraen-3-One</t>
  </si>
  <si>
    <t>7-Aminomethyl-7-Carbaguanine</t>
  </si>
  <si>
    <t>Sulfuretine</t>
  </si>
  <si>
    <t>Radicinin</t>
  </si>
  <si>
    <t>Coumafuryl</t>
  </si>
  <si>
    <t>N-Phenethylacetamide</t>
  </si>
  <si>
    <t>9,10-Epoxystearic Acid</t>
  </si>
  <si>
    <t>2-Hydroxyestradiol</t>
  </si>
  <si>
    <t>Pomalidomide</t>
  </si>
  <si>
    <t>5Beta,19-Epoxy-19-Methoxycucurbita-6,23(E)-Diene-3Beta,25-Diol</t>
  </si>
  <si>
    <t>Alanylmethionine</t>
  </si>
  <si>
    <t>Ser Asp Asn</t>
  </si>
  <si>
    <t>Dihydromaleimide Beta-D-Glucoside</t>
  </si>
  <si>
    <t>4-Hydroxy-3-(3-Methylbut-2-En-1-Yl)Benzoic Acid</t>
  </si>
  <si>
    <t>3,4-Dihydroxymandelic Acid</t>
  </si>
  <si>
    <t>10-Hydroxymyristic Acid Methyl Ester</t>
  </si>
  <si>
    <t>Penicillin K</t>
  </si>
  <si>
    <t>3-O-Beta-D-Glucosyl-Brassicasterol</t>
  </si>
  <si>
    <t>1-(3,5-Dimethoxyphenyl)-5-Ethyltriazole-4-Carboxylic Acid</t>
  </si>
  <si>
    <t>Tectorigenin</t>
  </si>
  <si>
    <t>Psoralenoside</t>
  </si>
  <si>
    <t>Mestranol</t>
  </si>
  <si>
    <t>Gibberellin A12</t>
  </si>
  <si>
    <t>7-Amino-4-Methylcoumarin</t>
  </si>
  <si>
    <t>Glutathione Episulfonium Ion</t>
  </si>
  <si>
    <t>Dichloroisoproterenol</t>
  </si>
  <si>
    <t>Lumirubin</t>
  </si>
  <si>
    <t>Aloperine</t>
  </si>
  <si>
    <t>N-Desthienylethyl-Rotigotine</t>
  </si>
  <si>
    <t>Cardamonin</t>
  </si>
  <si>
    <t>Gravelliferone</t>
  </si>
  <si>
    <t>7A-Hydroxyandrost-4-Ene-3,17-Dione</t>
  </si>
  <si>
    <t>Honokiol</t>
  </si>
  <si>
    <t>N-(1,5-Dimethyl-3-Oxo-2-Phenylpyrazol-4-Yl)-1,3-Dimethylpyrazole-4-Carboxamide</t>
  </si>
  <si>
    <t>6-Hydroxynicotinic Acid</t>
  </si>
  <si>
    <t>L-Cystathionine</t>
  </si>
  <si>
    <t>Penitrem E</t>
  </si>
  <si>
    <t>Etodolac</t>
  </si>
  <si>
    <t>4-Phenylpiperidine-4-Carboxylic Acid</t>
  </si>
  <si>
    <t>5-Hydroxy-3-(4-Hydroxybenzyl)-7,8-Dimethoxy-4-Chromanone</t>
  </si>
  <si>
    <t>3-Hydroxyanthranilic Acid</t>
  </si>
  <si>
    <t>Ancymidol</t>
  </si>
  <si>
    <t>Mgdg(18:2/16:0)</t>
  </si>
  <si>
    <t>Flurbiprofen (Ansaid)</t>
  </si>
  <si>
    <t>D-Pinitol 2-O-Alpha-D-Galactopyranosyl</t>
  </si>
  <si>
    <t>1,7-Dihydroxy-3-Methoxy-1,6-Dimethyl-4-Propan-2-Ylnaphthalen-2-One</t>
  </si>
  <si>
    <t>O-Desmethylangolensin</t>
  </si>
  <si>
    <t>Arabinofuranosylcytosine</t>
  </si>
  <si>
    <t>Plomestane</t>
  </si>
  <si>
    <t>5-Hexyl-2-Furanoctanoic Acid</t>
  </si>
  <si>
    <t>Demethoxykanugin</t>
  </si>
  <si>
    <t>5'-Deoxy-5-Fluorocytidine</t>
  </si>
  <si>
    <t>Yucalexin B'11</t>
  </si>
  <si>
    <t>Ile Ile</t>
  </si>
  <si>
    <t>Cimifugin</t>
  </si>
  <si>
    <t>Fenethylline</t>
  </si>
  <si>
    <t>S-4-Benzyl-3-((S)-3-Hydroxy-2,2-Dimethyloctanoyl)Oxazolidin-2-One</t>
  </si>
  <si>
    <t>3-(4-Hydroxyphenyl)-3,5,6,8-Tetrahydro-2H-Chromene-4,7-Dione</t>
  </si>
  <si>
    <t>N-Arachidonoylglycine</t>
  </si>
  <si>
    <t>Taxiphyllin</t>
  </si>
  <si>
    <t>Gamma-L-Glutamyl-L-Methionine Sulfoxide</t>
  </si>
  <si>
    <t>Methyltrienolone</t>
  </si>
  <si>
    <t>Pentopril</t>
  </si>
  <si>
    <t>[4-(1-Ethylimidazol-2-Yl)Piperazin-1-Yl]-Quinoxalin-2-Ylmethanone</t>
  </si>
  <si>
    <t>Phe Thr</t>
  </si>
  <si>
    <t>5-Methoxy-2-(4-Methoxyphenyl)-1-Benzofuran-3-Carboxylic Acid</t>
  </si>
  <si>
    <t>6-Phosphogluconic Acid</t>
  </si>
  <si>
    <t>Acarviosin</t>
  </si>
  <si>
    <t>Oenanthoside A</t>
  </si>
  <si>
    <t>Tryptophyl-Histidine</t>
  </si>
  <si>
    <t>3,7-Dihydroxy-2-(2-Hydroxyphenyl)-5-Methoxy-2,3-Dihydrochromen-4-One</t>
  </si>
  <si>
    <t>9(S)-Hpode</t>
  </si>
  <si>
    <t>Gln Thr Gln</t>
  </si>
  <si>
    <t>L-Lysine</t>
  </si>
  <si>
    <t>Ile Leu</t>
  </si>
  <si>
    <t>Pro Thr Ile</t>
  </si>
  <si>
    <t>6'-Hydroxyangolensin</t>
  </si>
  <si>
    <t>2-Hydroxyestrone</t>
  </si>
  <si>
    <t>N-[(4-Hydroxyoxan-4-Yl)Methyl]-3,5-Dimethoxybenzamide</t>
  </si>
  <si>
    <t>P-Hydroxyphenethyl Trans-Ferulate</t>
  </si>
  <si>
    <t>Methyl 4-[(4-Hydroxyoxan-4-Yl)Methylcarbamoyl]Benzoate</t>
  </si>
  <si>
    <t>Glu Ser Leu</t>
  </si>
  <si>
    <t>Americanin A</t>
  </si>
  <si>
    <t>Dl-2-Aminooctanoic Acid</t>
  </si>
  <si>
    <t>N-(3-Chloro-4-Methylphenyl)-2-(5-Pyrazin-2-Yl-1,3,4-Oxadiazol-2-Yl)Acetamide</t>
  </si>
  <si>
    <t>Lubiminol</t>
  </si>
  <si>
    <t>7-Ethyl-N-(2-Fluorophenyl)Pyrazolo[1,5-A]Pyrimidine-5-Carboxamide</t>
  </si>
  <si>
    <t>Atevirdine</t>
  </si>
  <si>
    <t>(2E,7E)-Nona-2,7-Dienedioylcarnitine</t>
  </si>
  <si>
    <t>2,3-Dimethylidenepentanedioylcarnitine</t>
  </si>
  <si>
    <t>M-Hydroxybenzoylecgonine</t>
  </si>
  <si>
    <t>Indole-3-Acetyl-Beta-4-D-Glucose</t>
  </si>
  <si>
    <t>Cyclocalopin C1</t>
  </si>
  <si>
    <t>Dihydrosterigmatocystin</t>
  </si>
  <si>
    <t>Derriscannoside A</t>
  </si>
  <si>
    <t>Eremopetasinorol</t>
  </si>
  <si>
    <t>Nivalenol</t>
  </si>
  <si>
    <t>(R)-2-Hydroxysterculic Acid</t>
  </si>
  <si>
    <t>Saxitoxin</t>
  </si>
  <si>
    <t>16B-Hydroxystanozolol</t>
  </si>
  <si>
    <t>Dg(Pgf2Alpha/I-18:0/0:0)</t>
  </si>
  <si>
    <t>12-Hydroxyjasmonic Acid Glucoside</t>
  </si>
  <si>
    <t>Deoxycytidine</t>
  </si>
  <si>
    <t>5-De-O-Methyltoddanol</t>
  </si>
  <si>
    <t>Arg Asp His</t>
  </si>
  <si>
    <t>Sufentanil</t>
  </si>
  <si>
    <t>6-Acetyl-2,3-Dihydro-2-(Hydroxymethyl)-4(1H)-Pyridinone</t>
  </si>
  <si>
    <t>Perulactone B</t>
  </si>
  <si>
    <t>3-Fluoro-4-Methoxy-N-(3-Methyl-[1,2,4]Triazolo[4,3-A]Pyridin-8-Yl)Benzamide</t>
  </si>
  <si>
    <t>N(6),O(2)-Dimethyladenosine</t>
  </si>
  <si>
    <t>N-(4-Hydroxycinnamoyl)Tyrosine</t>
  </si>
  <si>
    <t>Histidinyl-Cysteine</t>
  </si>
  <si>
    <t>Glutamylleucylarginine</t>
  </si>
  <si>
    <t>Docosahexaenoic Acid</t>
  </si>
  <si>
    <t>Lucidenic Acid I</t>
  </si>
  <si>
    <t>Asp-Tyr</t>
  </si>
  <si>
    <t>Deoxynivalenol</t>
  </si>
  <si>
    <t>Juglone Glucoside</t>
  </si>
  <si>
    <t>5-(2-Methylpropyl)-3,6-Dioxo-2-Piperazinepropanoic Acid</t>
  </si>
  <si>
    <t>Arjungenin</t>
  </si>
  <si>
    <t>Prolyl-Glutamine</t>
  </si>
  <si>
    <t>Acuminatum C</t>
  </si>
  <si>
    <t>His Pro Asp</t>
  </si>
  <si>
    <t>Oxiracetam</t>
  </si>
  <si>
    <t>Malabaricone B</t>
  </si>
  <si>
    <t>N-[1-(2-Methoxyethyl)-2-Oxo-3,4-Dihydroquinolin-6-Yl]Furan-2-Carboxamide</t>
  </si>
  <si>
    <t>Pregna-1,4-Diene-3,11,20-Trione</t>
  </si>
  <si>
    <t>Parthenin</t>
  </si>
  <si>
    <t>Arg Asp Cys</t>
  </si>
  <si>
    <t>Eptastigmine</t>
  </si>
  <si>
    <t>Pro-Tyr</t>
  </si>
  <si>
    <t>(2S,3R,4R)-3,4,4'-Trihydroxyflavan</t>
  </si>
  <si>
    <t>2-Hydroxyacorenone</t>
  </si>
  <si>
    <t>Spergualin</t>
  </si>
  <si>
    <t>Leucodin</t>
  </si>
  <si>
    <t>Cyclacillin</t>
  </si>
  <si>
    <t>Acifran</t>
  </si>
  <si>
    <t>3,4-Methylenedioxymethamphetamine</t>
  </si>
  <si>
    <t>(+)-Lariciresinol</t>
  </si>
  <si>
    <t>2-(4-(Piperidin-3-Yl)Phenyl)-2H-Indazole-7-Carboxamide</t>
  </si>
  <si>
    <t>Desidustat</t>
  </si>
  <si>
    <t>6-Phosphonoglucono-D-Lactone</t>
  </si>
  <si>
    <t>Leu-Ile</t>
  </si>
  <si>
    <t>His-Ser-Leu</t>
  </si>
  <si>
    <t>Chlorophyllide A</t>
  </si>
  <si>
    <t>His Ser His</t>
  </si>
  <si>
    <t>Alpha-Cehc Glucuronide</t>
  </si>
  <si>
    <t>1-(3,5-Dimethoxyphenyl)-3-[(1-Hydroxycyclopentyl)Methyl]Urea</t>
  </si>
  <si>
    <t>N-(3,4-Dimethoxyphenyl)-3-Methyl-2-Oxo-1-Oxaspiro[4.6]Undec-3-Ene-4-Carboxamide</t>
  </si>
  <si>
    <t>Sagopilone</t>
  </si>
  <si>
    <t>Dienestrol</t>
  </si>
  <si>
    <t>(12Z)-10-Hydroxyoctadecenoylcarnitine</t>
  </si>
  <si>
    <t>2,3-Methyleneglutaric Acid</t>
  </si>
  <si>
    <t>1-Ethyl-4-Methyl-2-(2-Oxo-2-Piperidin-1-Ylethyl)Pyrrole-3-Carboxylic Acid</t>
  </si>
  <si>
    <t>(5-Amino[1,2,3]Triazolo[1,5-A]Quinazolin-3-Yl)(Morpholino)Methanone</t>
  </si>
  <si>
    <t>Phe Gly</t>
  </si>
  <si>
    <t>Scytalone</t>
  </si>
  <si>
    <t>13'-Hydroxy-Alpha-Tocopherol</t>
  </si>
  <si>
    <t>3,3'-Dihydroxy-4',5,7-Trimethoxyflavan</t>
  </si>
  <si>
    <t>Tetradecyl Phosphonate</t>
  </si>
  <si>
    <t>Rothin B</t>
  </si>
  <si>
    <t>Isoleucylhydroxyproline</t>
  </si>
  <si>
    <t>11-Hpode</t>
  </si>
  <si>
    <t>Demethylsuberosin</t>
  </si>
  <si>
    <t>5-Ethyl-5-Phenyl-1,3-Oxazolidine-2,4-Dione</t>
  </si>
  <si>
    <t>Lawsone Methyl Ether</t>
  </si>
  <si>
    <t>Deacetylnomilin</t>
  </si>
  <si>
    <t>Alpha-Elemolic Acid</t>
  </si>
  <si>
    <t>11Beta-13,14-Dihydro-15-Keto Prostaglandin F2Alpha</t>
  </si>
  <si>
    <t>N-(2-Hydroxy-3-Methoxy-2-Methylpropyl)-2-(2-Methoxyphenoxy)Acetamide</t>
  </si>
  <si>
    <t>Eicosyl Ferulate</t>
  </si>
  <si>
    <t>(3S,7E,9R)-4,7-Megastigmadiene-3,9-Diol 9-[Apiosyl-(1-&gt;6)-Glucoside]</t>
  </si>
  <si>
    <t>Cgmp</t>
  </si>
  <si>
    <t>Beta-Tyrosine</t>
  </si>
  <si>
    <t>(S)-[8]-Gingerol</t>
  </si>
  <si>
    <t>5-(2-Methoxyethyl)-3-Oxo-N,2-Diphenylpyrazolo[4,3-C]Pyridine-7-Carboxamide</t>
  </si>
  <si>
    <t>2-Aminoheptanedioic Acid</t>
  </si>
  <si>
    <t>Trimethobenzamide</t>
  </si>
  <si>
    <t>Pipemidic Acid</t>
  </si>
  <si>
    <t>N-(9-Oxodecyl)Acetamide</t>
  </si>
  <si>
    <t>Norfluoxetine Glucuronide</t>
  </si>
  <si>
    <t>Bruceine D</t>
  </si>
  <si>
    <t>Taurocholic Acid</t>
  </si>
  <si>
    <t>Ajmaline</t>
  </si>
  <si>
    <t>(2S,3R,4R,6R,7S,8R,9R)-1,2,3,4,6,7,8,9-Octahydroxydecan-5-One</t>
  </si>
  <si>
    <t>4-Benzyl-2-Hydroxy-3-Phenyl-2H-Furan-5-One</t>
  </si>
  <si>
    <t>Tilisolol</t>
  </si>
  <si>
    <t>Panaquinquecol 2</t>
  </si>
  <si>
    <t>3-(5'-Methylthio)Pentylmalate</t>
  </si>
  <si>
    <t>(Z)-N-Coumaroyl-5-Hydroxyanthranilic Acid</t>
  </si>
  <si>
    <t>4-Epiminocycline</t>
  </si>
  <si>
    <t>Prostaglandin-C2</t>
  </si>
  <si>
    <t>Cyasterone</t>
  </si>
  <si>
    <t>Isofraxidin</t>
  </si>
  <si>
    <t>Cyclomorusin</t>
  </si>
  <si>
    <t>Dihydrocortisol</t>
  </si>
  <si>
    <t>Uridine 2'-Phosphate</t>
  </si>
  <si>
    <t>7-[(6-Hydroxy-3,7-Dimethyl-2,7-Octadienyl)Oxy]-2H-1-Benzopyran-2-One</t>
  </si>
  <si>
    <t>Hispidulin 4'-Glucoside</t>
  </si>
  <si>
    <t>14Alpha-Hydroxypaxilline</t>
  </si>
  <si>
    <t>3-Methoxy-4-Hydroxy-5-All-Trans-Heptaprenylbenzoate</t>
  </si>
  <si>
    <t>(-)-Epiafzelechin 3-Gallate</t>
  </si>
  <si>
    <t>Bemoradan</t>
  </si>
  <si>
    <t>Isovitexin 2''-O-Arabinoside</t>
  </si>
  <si>
    <t>25-Methyl-21-Tritriacontene-1,9,11-Triol</t>
  </si>
  <si>
    <t>Sisomicin Sulfate</t>
  </si>
  <si>
    <t>Gibberellin A29</t>
  </si>
  <si>
    <t>Delta-12-Prostaglandin J2</t>
  </si>
  <si>
    <t>4-Hydroxy-Benzenepropanedioate</t>
  </si>
  <si>
    <t>2-(3,4-Dimethoxyphenyl)-N-[[1-(Hydroxymethyl)Cyclopropyl]Methyl]Acetamide</t>
  </si>
  <si>
    <t>4'-Hydroxy-R-Phenprocoumon</t>
  </si>
  <si>
    <t>Afmk</t>
  </si>
  <si>
    <t>Phenyllactic Acid</t>
  </si>
  <si>
    <t>20-Cooh-Leukotriene E4</t>
  </si>
  <si>
    <t>3-[3-(2-Ethylpyrazol-3-Yl)Phenyl]-5-Pyrazin-2-Yl-1,2,4-Oxadiazole</t>
  </si>
  <si>
    <t>Aprobarbital</t>
  </si>
  <si>
    <t>Solanolone</t>
  </si>
  <si>
    <t>Ser Phe</t>
  </si>
  <si>
    <t>N-Palmitoylsphingosine</t>
  </si>
  <si>
    <t>Delmopinol</t>
  </si>
  <si>
    <t>Glu Tyr Asp Lys</t>
  </si>
  <si>
    <t>N-Acetylgalactosaminyl Lactose</t>
  </si>
  <si>
    <t>Deoxycholylphenylalanine</t>
  </si>
  <si>
    <t>Dg(Pgj2/A-15:0/0:0)</t>
  </si>
  <si>
    <t>Veratramine</t>
  </si>
  <si>
    <t>3-Carboxy-2,3,4,9-Tetrahydro-1H-Pyrido[3,4-B]Indole-1-Propanoic Acid</t>
  </si>
  <si>
    <t>Dg(11M5/13D5/0:0)</t>
  </si>
  <si>
    <t>Oryzalexin E</t>
  </si>
  <si>
    <t>8-Acetyl-T2 Tetrol</t>
  </si>
  <si>
    <t>Cetraxate</t>
  </si>
  <si>
    <t>Gal-Alpha1,4Gal-Beta1,4-Glcnac</t>
  </si>
  <si>
    <t>Kyotorphin</t>
  </si>
  <si>
    <t>Malvidin 3-Alpha-L-Galactoside</t>
  </si>
  <si>
    <t>N-[[1-(Hydroxymethyl)Cyclopropyl]Methyl]-N'-(4-Propan-2-Ylphenyl)Oxamide</t>
  </si>
  <si>
    <t>Astin I</t>
  </si>
  <si>
    <t>3-Hydroxymethyl-Picumast</t>
  </si>
  <si>
    <t>Dehydromonocrotaline</t>
  </si>
  <si>
    <t>3,5-Dicaffeoyl-4-Succinoylquinic Acid</t>
  </si>
  <si>
    <t>Diazinon</t>
  </si>
  <si>
    <t>Dmaba Nhs Ester</t>
  </si>
  <si>
    <t>Epsilon-Tocopherol</t>
  </si>
  <si>
    <t>Lacto-N-Triaose</t>
  </si>
  <si>
    <t>Piperenol A Triacetate</t>
  </si>
  <si>
    <t>Aubergenone</t>
  </si>
  <si>
    <t>Gossyvertin</t>
  </si>
  <si>
    <t>2-[[2-[3-(3-Methylbutoxy)Phenoxy]Acetyl]Amino]Acetic Acid</t>
  </si>
  <si>
    <t>Aegelinol</t>
  </si>
  <si>
    <t>Carboxyethyl-Hydroxychroman</t>
  </si>
  <si>
    <t>3Alpha-Acetomethoxy-11Alpha-Oxo-12-Ursen-24-Oic Acid</t>
  </si>
  <si>
    <t>Cis-Uvariamicin Iv</t>
  </si>
  <si>
    <t>(-)-Ha-966</t>
  </si>
  <si>
    <t>N-(2-Methoxyethyl)-7-Methylimidazo[1,2-A]Pyridine-2-Carboxamide</t>
  </si>
  <si>
    <t>(4E)-3-Hydroxyhex-4-Enoylcarnitine</t>
  </si>
  <si>
    <t>4-Aminohippuric Acid</t>
  </si>
  <si>
    <t>Shinflavanone</t>
  </si>
  <si>
    <t>Acetyl-Ser-Asp-Lys-Pro</t>
  </si>
  <si>
    <t>Nonadecylresorcinol Glucuronide</t>
  </si>
  <si>
    <t>L-Arginine, L-Asparaginylglycyl-</t>
  </si>
  <si>
    <t>Hexcer(30:2_3O/13:1_(2Oh))</t>
  </si>
  <si>
    <t>8(R)-Hydroperoxylinoleic Acid</t>
  </si>
  <si>
    <t>4-O-(Indole-3-Acetyl)-D-Glucopyranose</t>
  </si>
  <si>
    <t>His Gly Asn</t>
  </si>
  <si>
    <t>Decarbamoylsaxitoxin</t>
  </si>
  <si>
    <t>12(S)-Hydroxy-16-Heptadecynoic Acid</t>
  </si>
  <si>
    <t>N-Myristoyl Threonine</t>
  </si>
  <si>
    <t>Ganoderic Acid Mj</t>
  </si>
  <si>
    <t>7-Methylguanine</t>
  </si>
  <si>
    <t>Cephamycin C</t>
  </si>
  <si>
    <t>(E)-5-(3,4,5,6-Tetrahydro-3-Pyridylidenemethyl)-2-Furanmethanol</t>
  </si>
  <si>
    <t>4-Hydroxyheptanoylcarnitine</t>
  </si>
  <si>
    <t>Fahfa(17:2/22:4)</t>
  </si>
  <si>
    <t>Prostaglandin E2 Ethanolamide</t>
  </si>
  <si>
    <t>Glu Ala His</t>
  </si>
  <si>
    <t>3-(3-Hydroxy-4-Methoxynaphthalen-1-Yl)Oxypropane-1,2-Diol</t>
  </si>
  <si>
    <t>Castaneiolide</t>
  </si>
  <si>
    <t>Ganoderic Acid R</t>
  </si>
  <si>
    <t>Ser Asn Thr</t>
  </si>
  <si>
    <t>1-(4-Chlorophenyl)-2-(4-Pyrimidin-2-Ylpiperazin-1-Yl)Ethanol</t>
  </si>
  <si>
    <t>Icariside I</t>
  </si>
  <si>
    <t>2-Methyl-6-Solanyl-1,4-Benzoquinol</t>
  </si>
  <si>
    <t>L-Serine</t>
  </si>
  <si>
    <t>Homoeriodictyol</t>
  </si>
  <si>
    <t>Alfalone</t>
  </si>
  <si>
    <t>Hydroxyzine</t>
  </si>
  <si>
    <t>Gln Ser Thr</t>
  </si>
  <si>
    <t>4-Hydroxychalcone</t>
  </si>
  <si>
    <t>Laurolitsine</t>
  </si>
  <si>
    <t>Indene</t>
  </si>
  <si>
    <t>2-(4-Fluorophenyl)Sulfanyl-N-[[1-(Hydroxymethyl)Cyclopropyl]Methyl]Acetamide</t>
  </si>
  <si>
    <t>2-Octenoylglycine</t>
  </si>
  <si>
    <t>Glu Asn Asp</t>
  </si>
  <si>
    <t>N-(4-Cyanophenyl)-1-Propan-2-Ylpyrrolo[2,3-B]Pyridine-3-Sulfonamide</t>
  </si>
  <si>
    <t>Gly-Pro-Arg-Pro-Lys</t>
  </si>
  <si>
    <t>Delta-Decalactone</t>
  </si>
  <si>
    <t>3,4-Difluoro-N-[3-(2-Oxopiperidin-1-Yl)Phenyl]Benzamide</t>
  </si>
  <si>
    <t>Matricarin</t>
  </si>
  <si>
    <t>Methyl 4-[[1-(Hydroxymethyl)Cyclopropyl]Methylcarbamoyl]Benzoate</t>
  </si>
  <si>
    <t>Diosmin</t>
  </si>
  <si>
    <t>1-Nonanethiol</t>
  </si>
  <si>
    <t>N-(1-Deoxy-1-Fructosyl)Tryptophan</t>
  </si>
  <si>
    <t>1,2,3,9-Tetrahydropyrrolo[2,1-B]Quinazolin-3-Ol</t>
  </si>
  <si>
    <t>Hexahydrocurcumin</t>
  </si>
  <si>
    <t>Enterodiol</t>
  </si>
  <si>
    <t>Dg(Pgf1Alpha/I-16:0/0:0)</t>
  </si>
  <si>
    <t>6-Deoxodolichosterone</t>
  </si>
  <si>
    <t>Levan N</t>
  </si>
  <si>
    <t>Voriconazole</t>
  </si>
  <si>
    <t>13,14-Dihydro Pgf-1A</t>
  </si>
  <si>
    <t>4-Phenylbutanoylcarnitine</t>
  </si>
  <si>
    <t>17Alpha-Methylestradiol</t>
  </si>
  <si>
    <t>Histidyltyrosine</t>
  </si>
  <si>
    <t>N-Cyclopentyl-1-(3,4-Difluorobenzoyl)Piperidine-3-Carboxamide</t>
  </si>
  <si>
    <t>Carnosine</t>
  </si>
  <si>
    <t>Phe-Gly-Arg</t>
  </si>
  <si>
    <t>Prostaglandin M</t>
  </si>
  <si>
    <t>N-(3-Hydroxypropyl)Phthalimide</t>
  </si>
  <si>
    <t>Benzyloxycarbonyl-Val-Ala-Asp-Fluoromethylketone</t>
  </si>
  <si>
    <t>N-Demethyltramadol</t>
  </si>
  <si>
    <t>5,6,4'-Trihydroxy-7,3'-Dimethoxyflavone</t>
  </si>
  <si>
    <t>3'-C-Ethynylcytidine</t>
  </si>
  <si>
    <t>4-((6-Methoxyquinolin-8-Yl)Amino)Pentanoic Acid</t>
  </si>
  <si>
    <t>Diglykokoll</t>
  </si>
  <si>
    <t>Pterosin N</t>
  </si>
  <si>
    <t>Muricatalin</t>
  </si>
  <si>
    <t>Ser-Tyr</t>
  </si>
  <si>
    <t>4-(3-Methylphenyl)-2-(Pyridin-4-Ylmethylamino)Pyrimidine-5-Carboxylic Acid</t>
  </si>
  <si>
    <t>12-Ketoporrigenin</t>
  </si>
  <si>
    <t>Irbesartan</t>
  </si>
  <si>
    <t>(3Beta,24(241)Z)-24-Ethylidenelanost-9(11)-En-3-Ol</t>
  </si>
  <si>
    <t>13-Hode</t>
  </si>
  <si>
    <t>Scutellarein 4'-Methyl Ether</t>
  </si>
  <si>
    <t>Asp Ser Asn</t>
  </si>
  <si>
    <t>Rishitin</t>
  </si>
  <si>
    <t>(-)-11-Nor-9-Carboxy-Delta9-Thc</t>
  </si>
  <si>
    <t>[4-(6-Methylpyridazin-3-Yl)Piperazin-1-Yl]-Pyrimidin-2-Ylmethanone</t>
  </si>
  <si>
    <t>Ser-Arg-Lys</t>
  </si>
  <si>
    <t>2-[(1S,2S)-2-Carboxycyclopropyl]-3-(9H-Xanthen-9-Yl)-D-Alanine</t>
  </si>
  <si>
    <t>4-(4-Methylphenyl)-2-(Pyridin-3-Ylmethylamino)Pyrimidine-5-Carboxylic Acid</t>
  </si>
  <si>
    <t>S-Adenosyl-L-Methioninamine</t>
  </si>
  <si>
    <t>Cilastatin</t>
  </si>
  <si>
    <t>Epi-Coprostanol</t>
  </si>
  <si>
    <t>Falipamil</t>
  </si>
  <si>
    <t>Cerp(D14:1/16:0)</t>
  </si>
  <si>
    <t>Mgdg(16:0/15:0)</t>
  </si>
  <si>
    <t>15(R)-Hydroperoxy-Epe</t>
  </si>
  <si>
    <t>Pc(Pgf2Alpha/20:2(11Z,14Z))</t>
  </si>
  <si>
    <t>Aspartame</t>
  </si>
  <si>
    <t>20-Deoxynarasin</t>
  </si>
  <si>
    <t>Gln Asp Asp</t>
  </si>
  <si>
    <t>D-Phenylalanyl-L-2-Piperidinecarbonyl-N-(4-Nitro Phenyl)-L-Argininamide</t>
  </si>
  <si>
    <t>Pseudouridine</t>
  </si>
  <si>
    <t>Isoketocamphoric Acid</t>
  </si>
  <si>
    <t>9-Methyl-7-Phenylpyrido[3',2':4,5]Furo[3,2-D]Pyrimidin-4(3H)-One</t>
  </si>
  <si>
    <t>2,4-Dihydroxy-6,7-Dimethoxy-2H-1,4-Benzoxazin-3(4H)-One</t>
  </si>
  <si>
    <t>Pentisomide</t>
  </si>
  <si>
    <t>N-[2-Hydroxy-3-(4-Methoxyphenyl)-2-Methylpropyl]Cyclopropanecarboxamide</t>
  </si>
  <si>
    <t>Sophoraflavanone G</t>
  </si>
  <si>
    <t>Megestrol</t>
  </si>
  <si>
    <t>Calanolide A</t>
  </si>
  <si>
    <t>Pirenzepine</t>
  </si>
  <si>
    <t>Gln Thr Asp</t>
  </si>
  <si>
    <t>Dihydromarasmone</t>
  </si>
  <si>
    <t>Cacodylic Acid</t>
  </si>
  <si>
    <t>Pisatoside</t>
  </si>
  <si>
    <t>5-[(2R)-2-Aminopropyl]Cyclohexa-1,5-Diene-1-Carboxylic Acid</t>
  </si>
  <si>
    <t>1,1-Bis(4-Hydroxyphenyl)Cyclohexane</t>
  </si>
  <si>
    <t>Riboflavin (Vitamin B2)</t>
  </si>
  <si>
    <t>8-Amino-7-Oxononanoic Acid</t>
  </si>
  <si>
    <t>Curdione</t>
  </si>
  <si>
    <t>Pro Asp</t>
  </si>
  <si>
    <t>5-Hydroxytryptophol Glucuronide</t>
  </si>
  <si>
    <t>4B-Hydroxystanozolol</t>
  </si>
  <si>
    <t>Gibberellin A8-Catabolite</t>
  </si>
  <si>
    <t>Phenylpropionylglycine</t>
  </si>
  <si>
    <t>Debenzoylzucchini Factor B</t>
  </si>
  <si>
    <t>(3-Hydroxy-7-Azaspiro[3.5]Nonan-7-Yl)-(5-Methyl-1,2-Oxazol-3-Yl)Methanone</t>
  </si>
  <si>
    <t>Dehydrocrotonin</t>
  </si>
  <si>
    <t>3'-Deoxyoleacein</t>
  </si>
  <si>
    <t>Riesling Acetal</t>
  </si>
  <si>
    <t>2-(2-Oxopyrrolidin-1-Yl)-N-[[2-(Trifluoromethyl)Phenyl]Methyl]Acetamide</t>
  </si>
  <si>
    <t>3-Hydroxyphenylpropionylglycine</t>
  </si>
  <si>
    <t>Flibanserin</t>
  </si>
  <si>
    <t>3-O-Demethylfortimicin A</t>
  </si>
  <si>
    <t>Cis-3-Hexenyl Phenylacetate</t>
  </si>
  <si>
    <t>Tyr-Pro</t>
  </si>
  <si>
    <t>Triphenylphosphine Oxide</t>
  </si>
  <si>
    <t>N-[1-(3-Ethoxypyrazin-2-Yl)Pyrrolidin-3-Yl]-2-Pyridin-3-Ylacetamide</t>
  </si>
  <si>
    <t>Arginine Ornithine</t>
  </si>
  <si>
    <t>Prostaglandin C1</t>
  </si>
  <si>
    <t>N6-Galacturonyl-L-Lysine</t>
  </si>
  <si>
    <t>Gln Thr Ile</t>
  </si>
  <si>
    <t>N-Methacryloyl-L-Glutamic Acid</t>
  </si>
  <si>
    <t>Bisnortilidin</t>
  </si>
  <si>
    <t>2,4-Dihydroxy-2H-1,4-Benzoxazin-3(4H)-One</t>
  </si>
  <si>
    <t>2-Aminomuconic Acid</t>
  </si>
  <si>
    <t>(2S)-2-(3,8-Dimethylazulen-5-Yl)Propanoic Acid</t>
  </si>
  <si>
    <t>9-Octadecenoic Acid 1-[[(1-Oxohexadecyl)Oxy]Methyl]-2-(Phosphonoxy)Ethyl Ester</t>
  </si>
  <si>
    <t>Pe(5-Iso Pgf2Vi/P-16:0)</t>
  </si>
  <si>
    <t>Glutaminyltryptophan</t>
  </si>
  <si>
    <t>Sm(8:1_2O/36:8)</t>
  </si>
  <si>
    <t>Aziridyl Benzoquinone</t>
  </si>
  <si>
    <t>Tetrahydrocannabinol-7-Oic Acid</t>
  </si>
  <si>
    <t>D8'-Merulinic Acid A</t>
  </si>
  <si>
    <t>Tryptophyl-Arginine</t>
  </si>
  <si>
    <t>Glucose Pyruvate</t>
  </si>
  <si>
    <t>Artonin T</t>
  </si>
  <si>
    <t>6-Hydroxy-4-Methoxy-3-(3-Methyl-2-Butenyl)-2-(2-Phenylethenyl)Benzoic Acid</t>
  </si>
  <si>
    <t>4-(3-Methoxyphenyl)-2-(Pyridin-3-Ylmethylamino)Pyrimidine-5-Carboxylic Acid</t>
  </si>
  <si>
    <t>Lariciresinol</t>
  </si>
  <si>
    <t>Desmethyl Fluvoxamine</t>
  </si>
  <si>
    <t>Elocalcitol</t>
  </si>
  <si>
    <t>Phenylalanylhydroxyproline</t>
  </si>
  <si>
    <t>5-Androstene-3,17-Dione</t>
  </si>
  <si>
    <t>Poly-N-Acetyllactosamine</t>
  </si>
  <si>
    <t>Elarofiban</t>
  </si>
  <si>
    <t>2-(5-Carboxypentanoylamino)Benzoic Acid</t>
  </si>
  <si>
    <t>Ganoderic Acid H</t>
  </si>
  <si>
    <t>1-Cyclopropylsulfonylpiperidine-4-Carboxylic Acid</t>
  </si>
  <si>
    <t>Prednisone</t>
  </si>
  <si>
    <t>3-Aminopyrazin-2-Ol</t>
  </si>
  <si>
    <t>St(24:2_O3_S)</t>
  </si>
  <si>
    <t>Dihydrophaseic Acid</t>
  </si>
  <si>
    <t>Crispolide</t>
  </si>
  <si>
    <t>3-(3-Ethylphenyl)-1-Methyl-1-(Oxolan-3-Ylmethyl)Urea</t>
  </si>
  <si>
    <t>Arginylproline</t>
  </si>
  <si>
    <t>1-Benzyl-6-Oxo-N-(Pyridin-2-Ylmethyl)Pyridazine-3-Carboxamide</t>
  </si>
  <si>
    <t>5'-Deoxyadenosine</t>
  </si>
  <si>
    <t>Deoxycholylhistidine</t>
  </si>
  <si>
    <t>Monobenzyl Phthalate</t>
  </si>
  <si>
    <t>Encelin</t>
  </si>
  <si>
    <t>Tryptophyl-Proline</t>
  </si>
  <si>
    <t>2-Methylbenzoic Acid</t>
  </si>
  <si>
    <t>N-(2,5-Dimethoxyphenyl)-2,5-Dimethyl-1,3-Oxazole-4-Carboxamide</t>
  </si>
  <si>
    <t>Sunepitron</t>
  </si>
  <si>
    <t>Methionyl-Proline</t>
  </si>
  <si>
    <t>Hymecromone Methyl Ether</t>
  </si>
  <si>
    <t>Flumethasone</t>
  </si>
  <si>
    <t>(3R)-3,5-Dihydroxy-3-Methylpentanoylcarnitine</t>
  </si>
  <si>
    <t>Gamma-Glutamylhydroxyproline</t>
  </si>
  <si>
    <t>1-Phenyl-1H-Pyrrole-2,5-Dione</t>
  </si>
  <si>
    <t>Zedoarol</t>
  </si>
  <si>
    <t>Trans-1,4-Bis[[1-Cyclohexyl-3-(4-Dimethylamino Phenyl)Ureido]Methyl]Cyclohexane</t>
  </si>
  <si>
    <t>Dg(9M5/11M3/0:0)</t>
  </si>
  <si>
    <t>Prednisolone Acetate</t>
  </si>
  <si>
    <t>4-Oxododecanedioic Acid</t>
  </si>
  <si>
    <t>Gamma-Glu-Leu</t>
  </si>
  <si>
    <t>2,5-Dimethyl-4-(1-Pyrrolidinyl)-3(2H)-Furanone</t>
  </si>
  <si>
    <t>N-(8-Methoxy-4,5-Dihydrobenzo[E][1,3]Benzothiazol-2-Yl)-4-Methylbenzamide</t>
  </si>
  <si>
    <t>Dl-Dopa</t>
  </si>
  <si>
    <t>Glucose-6-Glutamate</t>
  </si>
  <si>
    <t>Xanthohumol</t>
  </si>
  <si>
    <t>Physalin E</t>
  </si>
  <si>
    <t>Equilenin</t>
  </si>
  <si>
    <t>5-Nonenoylglycine</t>
  </si>
  <si>
    <t>12,15-Epoxy-13,14-Dimethyleicosa-10,12,14-Trienoic Acid</t>
  </si>
  <si>
    <t>Leu-Val-Oh</t>
  </si>
  <si>
    <t>Thomsen-Friedenreich Antigen</t>
  </si>
  <si>
    <t>1-O-Alpha-D-Glucopyranosyl-D-Mannitol</t>
  </si>
  <si>
    <t>Pristimerin</t>
  </si>
  <si>
    <t>Pyranomammea B</t>
  </si>
  <si>
    <t>Nitrendipine</t>
  </si>
  <si>
    <t>Bevirimat</t>
  </si>
  <si>
    <t>Docosapentaenoic Acid (22N-3)</t>
  </si>
  <si>
    <t>Prostratin</t>
  </si>
  <si>
    <t>Deoxycholylcitrulline</t>
  </si>
  <si>
    <t>Melatonin</t>
  </si>
  <si>
    <t>4A-Carbinolamine Tetrahydrobiopterin</t>
  </si>
  <si>
    <t>(-)-Jasmonoyl-L-Isoleucine</t>
  </si>
  <si>
    <t>Alpha-Linolenic Acid</t>
  </si>
  <si>
    <t>Celgosivir</t>
  </si>
  <si>
    <t>Niloticin</t>
  </si>
  <si>
    <t>Seneciphylline</t>
  </si>
  <si>
    <t>Ethenoadenosine</t>
  </si>
  <si>
    <t>1-(2-Furyl)Butan-3-One</t>
  </si>
  <si>
    <t>N-(1-Deoxy-1-Fructosyl)Proline</t>
  </si>
  <si>
    <t>Gln Glu Ile Arg</t>
  </si>
  <si>
    <t>Val-Phe-Val-Tyr</t>
  </si>
  <si>
    <t>6-O-Methylguanine</t>
  </si>
  <si>
    <t>Imexon</t>
  </si>
  <si>
    <t>Arginylhistidine</t>
  </si>
  <si>
    <t>Valylhydroxyproline</t>
  </si>
  <si>
    <t>4-(2-Aminophenyl)-2,4-Dioxobutanoic Acid</t>
  </si>
  <si>
    <t>N-(1-Deoxy-1-Fructosyl)Leucine</t>
  </si>
  <si>
    <t>Hexacosanoyl Carnitine</t>
  </si>
  <si>
    <t>Aspergillomarasmine A</t>
  </si>
  <si>
    <t>Cmpf</t>
  </si>
  <si>
    <t>His-Gly-Ser</t>
  </si>
  <si>
    <t>4-Pyridoxic Acid</t>
  </si>
  <si>
    <t>Phenylethylamine</t>
  </si>
  <si>
    <t>Tolmetin</t>
  </si>
  <si>
    <t>1-Heptadecanoylglycerophosphoethanolamine</t>
  </si>
  <si>
    <t>16A-Hydroxydehydroisoandrosterone</t>
  </si>
  <si>
    <t>6-Amino-9-Benzyl-2-(2-Methoxyethoxy)-9H-Purin-8-Ol</t>
  </si>
  <si>
    <t>Dg(11D5/11M3/0:0)</t>
  </si>
  <si>
    <t>(All-Z)-7,10,13-Docosatrienoic Acid</t>
  </si>
  <si>
    <t>Turosteride</t>
  </si>
  <si>
    <t>Salsoline-1-Carboxylate</t>
  </si>
  <si>
    <t>1H-Pyrazolo[3,4-D]Pyrimidin-4-Amine</t>
  </si>
  <si>
    <t>2-Ethylglutaric Acid</t>
  </si>
  <si>
    <t>Normetanephrine</t>
  </si>
  <si>
    <t>3-O-Acetylepisamarcandin</t>
  </si>
  <si>
    <t>Bisphenol A Bis(2-Hydroxyethyl)Ether</t>
  </si>
  <si>
    <t>(3Z)-3-(2,3-Dihydroxybutylidene)-4,5,6,7-Tetrahydro-2-Benzofuran-1-One</t>
  </si>
  <si>
    <t>Isopeonol</t>
  </si>
  <si>
    <t>Epoxy(4,5Alpha)-4,5-Dihydrosantonin</t>
  </si>
  <si>
    <t>3,4-Methyleneazelaic Acid</t>
  </si>
  <si>
    <t>[5-(3-Methoxyphenyl)-1,2-Oxazol-3-Yl]Methanamine</t>
  </si>
  <si>
    <t>13,14,15,16-Tetranor-8(17)-Labden-12-Oic Acid</t>
  </si>
  <si>
    <t>Aceneuramic Acid</t>
  </si>
  <si>
    <t>Monoisobutylphthalic Acid</t>
  </si>
  <si>
    <t>Annuolide C</t>
  </si>
  <si>
    <t>20-Trifluoro-Ltb4</t>
  </si>
  <si>
    <t>Cortisol</t>
  </si>
  <si>
    <t>Methyl-[12]-Gingerol</t>
  </si>
  <si>
    <t>S-4-Hydroxymephenytoin</t>
  </si>
  <si>
    <t>Chavicol</t>
  </si>
  <si>
    <t>Hernandulcin</t>
  </si>
  <si>
    <t>(7-Methylimidazo[1,2-A]Pyridin-2-Yl)-[4-(2-Methylphenyl)Piperazin-1-Yl]Methanone</t>
  </si>
  <si>
    <t>(R)-Pterosin B</t>
  </si>
  <si>
    <t>Adrenosterone</t>
  </si>
  <si>
    <t>Alpha-Santonin</t>
  </si>
  <si>
    <t>Adrenic Acid</t>
  </si>
  <si>
    <t>11,17-Dihydroxy-3,20-Dioxopregn-4-En-21-Yl Acetate</t>
  </si>
  <si>
    <t>3,11,12-Trihydroxy-1(10)-Spirovetiven-2-One</t>
  </si>
  <si>
    <t>Cudc-101</t>
  </si>
  <si>
    <t>[4-[(3-Ethoxypyrazin-2-Yl)Amino]Piperidin-1-Yl]-(1-Ethylpyrazol-3-Yl)Methanone</t>
  </si>
  <si>
    <t>2-(12-Hydroxydodec-1-En-5,10-Diynyl)-3,5,6-Trimethylbenzene-1,4-Diol</t>
  </si>
  <si>
    <t>2-Pentyl-3-Phenyl-2-Propenal</t>
  </si>
  <si>
    <t>8-Acetoxy-4-Acoren-3-One</t>
  </si>
  <si>
    <t>2-Polyprenyl-3-Methyl-5-Hydroxy-6-Methoxy-1,4-Benzoquinone</t>
  </si>
  <si>
    <t>Austricine</t>
  </si>
  <si>
    <t>Pro-Phe</t>
  </si>
  <si>
    <t>Gingerglycolipid A</t>
  </si>
  <si>
    <t>Traumatin</t>
  </si>
  <si>
    <t>Pe-Cer(13:0_2O/22:6)</t>
  </si>
  <si>
    <t>Leucylproline</t>
  </si>
  <si>
    <t>N-(7-Methoxy-4,5-Dihydrobenzo[E][1,3]Benzothiazol-2-Yl)-4-Methylbenzamide</t>
  </si>
  <si>
    <t>7-Ethyl-3,6-Dihydro-1,4-Dimethylazulene</t>
  </si>
  <si>
    <t>Terbucromil</t>
  </si>
  <si>
    <t>Cyclopentylamine</t>
  </si>
  <si>
    <t>Sporol</t>
  </si>
  <si>
    <t>Nebularine</t>
  </si>
  <si>
    <t>Phenacylamine</t>
  </si>
  <si>
    <t>2,2,6,7-Tetramethylbicyclo[4.3.0]Nona-1(9),4-Diene-7,8-Diol</t>
  </si>
  <si>
    <t>Perillic Acid</t>
  </si>
  <si>
    <t>L-Methionine S-Oxide</t>
  </si>
  <si>
    <t>Oryzalide B</t>
  </si>
  <si>
    <t>Cytochalasin B</t>
  </si>
  <si>
    <t>Carthamoside A1</t>
  </si>
  <si>
    <t>12Alpha-Hydroxy-13,18-Dehydroparain</t>
  </si>
  <si>
    <t>Pentosidine</t>
  </si>
  <si>
    <t>N-(3-Cyclobutyl-[1,2,4]Triazolo[4,3-A]Pyridin-8-Yl)-4-Phenylbutanamide</t>
  </si>
  <si>
    <t>1,11-Undecanedicarboxylic Acid</t>
  </si>
  <si>
    <t>Ser Met Arg</t>
  </si>
  <si>
    <t>Icosa-2,4,6,8-Tetraynoic Acid</t>
  </si>
  <si>
    <t>Tuberculostearic Acid</t>
  </si>
  <si>
    <t>Indoleacrylic Acid</t>
  </si>
  <si>
    <t>Glycine, N-[1-(Phenylacetyl)-L-Prolyl]-</t>
  </si>
  <si>
    <t>2-Deoxy-25-Methyldolichosterone</t>
  </si>
  <si>
    <t>Heptadecanoic Acid</t>
  </si>
  <si>
    <t>Sequiterpene Lactone 326</t>
  </si>
  <si>
    <t>Gibberellin A9</t>
  </si>
  <si>
    <t>Zeranol</t>
  </si>
  <si>
    <t>Gpcho(2:0/20:0)</t>
  </si>
  <si>
    <t>Deoxycholyllysine</t>
  </si>
  <si>
    <t>Lys Asn Asn Thr Val</t>
  </si>
  <si>
    <t>Lactarorufin A</t>
  </si>
  <si>
    <t>18-Carboxy Dinor Leukotriene B4</t>
  </si>
  <si>
    <t>3-Hydroxy-6,8-Dimethoxy-7(11)-Eremophilen-12,8-Olide</t>
  </si>
  <si>
    <t>2-[(1E,3E)-Hexa-1,3-Dienyl]-5-(3-Hydroxy-2-Methoxypropyl)-2-Methylfuran-3-One</t>
  </si>
  <si>
    <t>Corey Pg-Lactone Diol</t>
  </si>
  <si>
    <t>3-(2-Aminoethyl)-5-Methoxy-N-[2-(5-Methoxy-1H-Indol-3-Yl)Ethyl]Indol-1-Amine</t>
  </si>
  <si>
    <t>4-Alpha-Methyl-5-Alpha-Cholest-7-En-3-Beta-Ol</t>
  </si>
  <si>
    <t>Gly-Pro-Arg-Pro</t>
  </si>
  <si>
    <t>2-Hydroxyadenine</t>
  </si>
  <si>
    <t>Nomegestrol</t>
  </si>
  <si>
    <t>L-Isoleucine</t>
  </si>
  <si>
    <t>Echinocystic Acid</t>
  </si>
  <si>
    <t>Merogedunin</t>
  </si>
  <si>
    <t>Alpha,Gamma-Onoceradienedione</t>
  </si>
  <si>
    <t>11Alpha-Hydroxy Testosterone</t>
  </si>
  <si>
    <t>(+/-)8-Gingerol</t>
  </si>
  <si>
    <t>Penicillic Acid</t>
  </si>
  <si>
    <t>Foliandrin</t>
  </si>
  <si>
    <t>2,3-Dihydrowithanolide E</t>
  </si>
  <si>
    <t>Corchoroside B</t>
  </si>
  <si>
    <t>Isomasticadienonalic Acid</t>
  </si>
  <si>
    <t>Ifosfamide</t>
  </si>
  <si>
    <t>Ile Phe Ala Gly Lys</t>
  </si>
  <si>
    <t>Garcimangosone D</t>
  </si>
  <si>
    <t>Macrophorin A</t>
  </si>
  <si>
    <t>4-O-Methyl-A-D-Glucosyl-(1-&gt;2)-B-D-Xylosyl-(1-&gt;4)-D-Xylose</t>
  </si>
  <si>
    <t>Ah 6809</t>
  </si>
  <si>
    <t>Spirolide F</t>
  </si>
  <si>
    <t>Chenodeoxycholylglutamine</t>
  </si>
  <si>
    <t>Pentadeca-7,10,13-trienedioylcarnitine</t>
  </si>
  <si>
    <t>14,15-ee-5(z)-e</t>
  </si>
  <si>
    <t>22-Angeloylbarringtogenol C</t>
  </si>
  <si>
    <t>L-Carnitine</t>
  </si>
  <si>
    <t>Gibberellin A1 Glucosyl Ester</t>
  </si>
  <si>
    <t>Vitexin</t>
  </si>
  <si>
    <t>His-Tyr-Arg</t>
  </si>
  <si>
    <t>Octadecyl fumarate</t>
  </si>
  <si>
    <t>P-Mentha-1,3,5,8-Tetraene</t>
  </si>
  <si>
    <t>4-aminovaleric acid betaine</t>
  </si>
  <si>
    <t>Benzyltrimethylammonium Hydroxide</t>
  </si>
  <si>
    <t>Cer(17:0_2O/16:0_(3OH))</t>
  </si>
  <si>
    <t>11-Keto-beta-boswellic acid</t>
  </si>
  <si>
    <t>Lifibrol</t>
  </si>
  <si>
    <t>Soyasapogenol E</t>
  </si>
  <si>
    <t>7-O-Succinyl Macrolactin A</t>
  </si>
  <si>
    <t>12-[(cyclohexylcarbamoyl)amino]dodecanoic acid</t>
  </si>
  <si>
    <t>Butaprost (free acid)</t>
  </si>
  <si>
    <t>Met-Lys-Ser</t>
  </si>
  <si>
    <t>Lpi(18:0)</t>
  </si>
  <si>
    <t>Rubranoside B</t>
  </si>
  <si>
    <t>Azithromycin</t>
  </si>
  <si>
    <t>Nalmefene</t>
  </si>
  <si>
    <t>Vicriviroc</t>
  </si>
  <si>
    <t>Sar-Pro-Arg-pNA</t>
  </si>
  <si>
    <t>Coriandrone B</t>
  </si>
  <si>
    <t>Toliprolol</t>
  </si>
  <si>
    <t>Camelliol C</t>
  </si>
  <si>
    <t>Armillaridin</t>
  </si>
  <si>
    <t>Lpg(o-16:1)</t>
  </si>
  <si>
    <t>Asp-His-Leu-Asp</t>
  </si>
  <si>
    <t>3-Hydroxy-2-[4-(3-hydroxypropyl)-2-methoxyphenoxy]propyl I(2)-D-glucopyranoside</t>
  </si>
  <si>
    <t>Bax Inhibitor Peptide V5</t>
  </si>
  <si>
    <t>PE-Cer(19:2_2O/16:2_O)</t>
  </si>
  <si>
    <t>Pyroglu-Glu-Asp-Ser-GlyOH</t>
  </si>
  <si>
    <t>Lps(18:1)</t>
  </si>
  <si>
    <t>Schisphenthin A</t>
  </si>
  <si>
    <t>Glicoricone</t>
  </si>
  <si>
    <t>11'-Carboxy-alpha-tocotrienol</t>
  </si>
  <si>
    <t>15h-11,12-eeta</t>
  </si>
  <si>
    <t>APGPR Enterostatin</t>
  </si>
  <si>
    <t>25-O-acetylcimigenol xyloside</t>
  </si>
  <si>
    <t>4a-Formyl-5a-cholesta-8,24-dien-3b-ol</t>
  </si>
  <si>
    <t>Lipoteichoic acid</t>
  </si>
  <si>
    <t>Podofilox</t>
  </si>
  <si>
    <t>20-Hydroxy-6Z,15Z-Eicosadienoic Acid</t>
  </si>
  <si>
    <t>Melitric acid B</t>
  </si>
  <si>
    <t>Procyanidin B5</t>
  </si>
  <si>
    <t>Pe(p-16:0/0:0)</t>
  </si>
  <si>
    <t>Tulathromycin A</t>
  </si>
  <si>
    <t>L-Beta-Threo-Benzyl-Aspartate</t>
  </si>
  <si>
    <t>Sl(17:0_o/16:0)</t>
  </si>
  <si>
    <t>Glyceryl behenate</t>
  </si>
  <si>
    <t>Cucurbitacin A</t>
  </si>
  <si>
    <t>2-hydroxy-6-[(Z)-nonadec-8-enyl]benzoic acid</t>
  </si>
  <si>
    <t>Leontogenin</t>
  </si>
  <si>
    <t>2-(4'-methylthio)butylmalate</t>
  </si>
  <si>
    <t>Tfllr-NH2</t>
  </si>
  <si>
    <t>9,11-methane-epoxy PGF1alpha</t>
  </si>
  <si>
    <t>Austadiol</t>
  </si>
  <si>
    <t>Sphinganine 1-Phosphate</t>
  </si>
  <si>
    <t>5(z),8(z),11(z)-eicosatrienoic acid methyl ester</t>
  </si>
  <si>
    <t>11'-Carboxy-Gamma-Tocotrienol</t>
  </si>
  <si>
    <t>Montecristin</t>
  </si>
  <si>
    <t>Selachyl alcohol</t>
  </si>
  <si>
    <t>16-Deacetylgeyerline</t>
  </si>
  <si>
    <t>NAOrn(22:4/13:1)</t>
  </si>
  <si>
    <t>N-Oleoyl Glutamine</t>
  </si>
  <si>
    <t>Ganoderic acid Ma</t>
  </si>
  <si>
    <t>Homodihydrocapsaicin</t>
  </si>
  <si>
    <t>Isoliensinine</t>
  </si>
  <si>
    <t>(+)-(1R,2R)-1,2-Diphenylethane-1,2-Diol</t>
  </si>
  <si>
    <t>N-Acetylmuramoyl-Ala</t>
  </si>
  <si>
    <t>5-butyl-6-(hydroxymethyl)-4-methoxypyran-2-one</t>
  </si>
  <si>
    <t>BL IV</t>
  </si>
  <si>
    <t>N-(3-methoxybenzyl)palmitamide</t>
  </si>
  <si>
    <t>Cedazuridine</t>
  </si>
  <si>
    <t>Bisnoryangonin</t>
  </si>
  <si>
    <t>4,5-Dihydroxy-9,10-Dioxo-3-Propylanthracene-2-Carboxylic Acid</t>
  </si>
  <si>
    <t>9-Octadecenamide, N-(2-hydroxyethyl)-, (9Z)-</t>
  </si>
  <si>
    <t>Epidermin</t>
  </si>
  <si>
    <t>Stigmastan-3,5-diene</t>
  </si>
  <si>
    <t>Hawkinsin</t>
  </si>
  <si>
    <t>Neocoprogen I</t>
  </si>
  <si>
    <t>Lpg(16:1)</t>
  </si>
  <si>
    <t>25-Hydroxyvitamin D3 3-Sulfate Ester</t>
  </si>
  <si>
    <t>(2E,6E)-5,9-dihydroxynonadeca-2,6-dienoic acid</t>
  </si>
  <si>
    <t>N-Carboxyethyl-Gamma-Aminobutyric Acid</t>
  </si>
  <si>
    <t>3-(11,11-dimethyl-8-methylene-4-oxo-5-bicyclo[7.2.0]undecanyl)oxolane-2,5-dione</t>
  </si>
  <si>
    <t>Ganoderal B</t>
  </si>
  <si>
    <t>Milbemycin Alpha7</t>
  </si>
  <si>
    <t>Parthenocissin</t>
  </si>
  <si>
    <t>Citronellyl anthranilate</t>
  </si>
  <si>
    <t>Withaperuvin C</t>
  </si>
  <si>
    <t>11-Oxahexadecanolide</t>
  </si>
  <si>
    <t>Camelledionol</t>
  </si>
  <si>
    <t>Mitoflaxone</t>
  </si>
  <si>
    <t>Lactose 6-Phosphate</t>
  </si>
  <si>
    <t>Linoelaidic acid</t>
  </si>
  <si>
    <t>Bacilysocin</t>
  </si>
  <si>
    <t>(2R,3Z)-Phycocyanobilin</t>
  </si>
  <si>
    <t>Ethyl palmitate</t>
  </si>
  <si>
    <t>Trh-Gly-Lys</t>
  </si>
  <si>
    <t>Dg(8:0/20:5)</t>
  </si>
  <si>
    <t>Asn-Glu-Ser</t>
  </si>
  <si>
    <t>Alpha-boswellic acid</t>
  </si>
  <si>
    <t>Acylated phloroglucinol</t>
  </si>
  <si>
    <t>D-Sorbitol</t>
  </si>
  <si>
    <t>4-ethylphenol</t>
  </si>
  <si>
    <t>6,7-dihydroxy-2,3-dihydro-1H-cyclopenta[c]chromen-4-one</t>
  </si>
  <si>
    <t>O-tigloylgymnemagenin</t>
  </si>
  <si>
    <t>10-Hydroperoxy-H4-Neuroprostane</t>
  </si>
  <si>
    <t>3,5-Dimethylpyridine</t>
  </si>
  <si>
    <t>(+/-)8(9)-DiHET</t>
  </si>
  <si>
    <t>Methanandamide</t>
  </si>
  <si>
    <t>Sm(14:3_2o/26:7)</t>
  </si>
  <si>
    <t>Brucine</t>
  </si>
  <si>
    <t>3-o-acetyl-16alpha-hydroxytrametenolic acid</t>
  </si>
  <si>
    <t>Succinic acid</t>
  </si>
  <si>
    <t>Hupehemonoside</t>
  </si>
  <si>
    <t>Gly-Ala-Pro-Met-Phe</t>
  </si>
  <si>
    <t>Oleuroside</t>
  </si>
  <si>
    <t>Vinaginsenoside R14</t>
  </si>
  <si>
    <t>Cer(20:0_2O/10:0)</t>
  </si>
  <si>
    <t>Josamycin</t>
  </si>
  <si>
    <t>2-Hydroxycinnamic Acid</t>
  </si>
  <si>
    <t>Guanosine 5'-diphosphate</t>
  </si>
  <si>
    <t>Sm(14:3_2o/18:3)</t>
  </si>
  <si>
    <t>Vitamin D4</t>
  </si>
  <si>
    <t>Ganoderiol I</t>
  </si>
  <si>
    <t>Cer(15:0_2O/19:1_(3OH))</t>
  </si>
  <si>
    <t>Uridine 5'-monophosphate</t>
  </si>
  <si>
    <t>3A,6B,7A,12A-Tetrahydroxy-5B-Cholanoic Acid</t>
  </si>
  <si>
    <t>4-hydroxyphenyllactic acid</t>
  </si>
  <si>
    <t>4H-1-Benzopyran-8-acetic acid, 4-oxo-2-phenyl-, 2-(diethylamino)ethyl ester</t>
  </si>
  <si>
    <t>D-Sorbosonic Acid</t>
  </si>
  <si>
    <t>6beta-Hydroxystigmast-4-en-3-one</t>
  </si>
  <si>
    <t>Formacidine</t>
  </si>
  <si>
    <t>Desferrioxamine d2</t>
  </si>
  <si>
    <t>Lucyin A</t>
  </si>
  <si>
    <t>6,18,19-Trihydroxytrachyloban-2-one</t>
  </si>
  <si>
    <t>N-Oleoyl Asparagine</t>
  </si>
  <si>
    <t>Gallic Acid</t>
  </si>
  <si>
    <t>3-Epicorosolic acid</t>
  </si>
  <si>
    <t>5-Hepe</t>
  </si>
  <si>
    <t>Angelicoidenol 2-O-beta-D-glucopyranoside</t>
  </si>
  <si>
    <t>Diosgenin</t>
  </si>
  <si>
    <t>Aceroside viii</t>
  </si>
  <si>
    <t>Antiquorin</t>
  </si>
  <si>
    <t>Lpg(o-13:1)</t>
  </si>
  <si>
    <t>Protocatechuic acid</t>
  </si>
  <si>
    <t>Delprostenato</t>
  </si>
  <si>
    <t>N-Linoleoyl Lysine</t>
  </si>
  <si>
    <t>Zalcitabine</t>
  </si>
  <si>
    <t>(9Z,12Z)-7,8,16-trihydroxyoctadeca-9,12-dienoic acid</t>
  </si>
  <si>
    <t>Macrophorin B</t>
  </si>
  <si>
    <t>Guanosine 5'-monophosphate</t>
  </si>
  <si>
    <t>Fexaramine</t>
  </si>
  <si>
    <t>6-Ethylchenodeoxycholic Acid</t>
  </si>
  <si>
    <t>N-Myristoyl Glutamine</t>
  </si>
  <si>
    <t>Cer(16:0_2O/16:0)</t>
  </si>
  <si>
    <t>Procyanidin b2</t>
  </si>
  <si>
    <t>Carbocyclic thromboxane A2</t>
  </si>
  <si>
    <t>Leptomycin b</t>
  </si>
  <si>
    <t>Azukisaponin III</t>
  </si>
  <si>
    <t>His-Ala-Leu-Glu</t>
  </si>
  <si>
    <t>N-(3-Fluoro-4-Methylphenyl)-2-(5-Pyrazin-2-Yl-1,3,4-Oxadiazol-2-Yl)Acetamide</t>
  </si>
  <si>
    <t>9-Octadecen-1-ol, (9Z)-</t>
  </si>
  <si>
    <t>Alloimperatorin</t>
  </si>
  <si>
    <t>Linatine</t>
  </si>
  <si>
    <t>Lansioside B</t>
  </si>
  <si>
    <t>Enoxacin</t>
  </si>
  <si>
    <t>Maniladiol</t>
  </si>
  <si>
    <t>PA(PGE2/i-24:0)</t>
  </si>
  <si>
    <t>His-His-Ser-Lys-His</t>
  </si>
  <si>
    <t>Neoxanthin</t>
  </si>
  <si>
    <t>10-Hydroxy-3-Methoxy-1,3,5,7-Cadinatetraen-9-One</t>
  </si>
  <si>
    <t>Cavipetin E isomer 2</t>
  </si>
  <si>
    <t>2-Cyclohexen-1-One, 3-(15-Hydroxypentadecyl)-2,4,4-Trimethyl-</t>
  </si>
  <si>
    <t>Vitamin D2 3-glucuronide</t>
  </si>
  <si>
    <t>Estradiol cypionate</t>
  </si>
  <si>
    <t>Dg(6 Keto-Pgf1Alpha/0:0/10:0)</t>
  </si>
  <si>
    <t>4-p-Coumaroylquinic acid</t>
  </si>
  <si>
    <t>Apc</t>
  </si>
  <si>
    <t>23-Acetoxysoladulcidine</t>
  </si>
  <si>
    <t>Pallidol</t>
  </si>
  <si>
    <t>Lpe(20:3)</t>
  </si>
  <si>
    <t>Methyl 3,5-di-O-caffeoyl quinate</t>
  </si>
  <si>
    <t>3'-O-Methylderhamnosylmaysin</t>
  </si>
  <si>
    <t>3-Decenoic acid</t>
  </si>
  <si>
    <t>3,3',5,5'-Tetra-tert-butyl-4,4'-dihydroxybiphenyl</t>
  </si>
  <si>
    <t>Scytonemin</t>
  </si>
  <si>
    <t>N4-Acetylsulfamethoxazole</t>
  </si>
  <si>
    <t>Asp-Asn-Ser</t>
  </si>
  <si>
    <t>7a-Hydroxy-5b-cholestan-3-one</t>
  </si>
  <si>
    <t>Venlafaxine</t>
  </si>
  <si>
    <t>PA(5-iso PGF2VI/i-19:0)</t>
  </si>
  <si>
    <t>3-Hydroxy-N-(2-Oxooxolan-3-Yl)Decanamide</t>
  </si>
  <si>
    <t>Eleutheroside B</t>
  </si>
  <si>
    <t>Lacto-N-Tetraose</t>
  </si>
  <si>
    <t>Saicar</t>
  </si>
  <si>
    <t>Met Trp Met</t>
  </si>
  <si>
    <t>Heminordihydroguaiaretic Acid</t>
  </si>
  <si>
    <t>Luteone</t>
  </si>
  <si>
    <t>Norgalanthamine</t>
  </si>
  <si>
    <t>Amprenavir</t>
  </si>
  <si>
    <t>Evoxine</t>
  </si>
  <si>
    <t>Methyl 5-Tert-Butyl-3-[(4-Chlorophenyl)Sulfonylmethyl]Thiophene-2-Carboxylate</t>
  </si>
  <si>
    <t>Norketobemidone</t>
  </si>
  <si>
    <t>P-Tolyl Sulfate</t>
  </si>
  <si>
    <t>4-Hydroxy-3-Methoxymethamphetamine (Hmma)</t>
  </si>
  <si>
    <t>Methyl (R)-8-Hydroxy-9-Decene-4,6-Diynoate Glucoside</t>
  </si>
  <si>
    <t>Mandelonitrile Rutinoside</t>
  </si>
  <si>
    <t>Tyrosyl-Isoleucine</t>
  </si>
  <si>
    <t>Gibberellin A24</t>
  </si>
  <si>
    <t>Glucoalyssin</t>
  </si>
  <si>
    <t>Phe-Ile-Oh</t>
  </si>
  <si>
    <t>8-O-Acetyl Shanzhiside Methyl Ester</t>
  </si>
  <si>
    <t>(11E,15Z)-9,10,13-Trihydroxy-11,15-Octadecadienoic Acid</t>
  </si>
  <si>
    <t>N-(P-Coumaroyl) Serotonin</t>
  </si>
  <si>
    <t>N-Octanoyl-L-Homoserine Lactone</t>
  </si>
  <si>
    <t>(R)-Pantothenic Acid 4'-O-B-D-Glucoside</t>
  </si>
  <si>
    <t>Tyr-Phe-Thr</t>
  </si>
  <si>
    <t>Etiracetam</t>
  </si>
  <si>
    <t>Tatridin B</t>
  </si>
  <si>
    <t>Phenmedipham</t>
  </si>
  <si>
    <t>Enterodiol Sulfate</t>
  </si>
  <si>
    <t>Menthyl Pyrrolidone Carboxylate</t>
  </si>
  <si>
    <t>Gly-Thr-Ala</t>
  </si>
  <si>
    <t>Usnic acid</t>
  </si>
  <si>
    <t>Gramineal</t>
  </si>
  <si>
    <t>Ryanodine</t>
  </si>
  <si>
    <t>Hebevinoside I</t>
  </si>
  <si>
    <t>Solanesol</t>
  </si>
  <si>
    <t>Cycloartomunin</t>
  </si>
  <si>
    <t>Gomphidic Acid</t>
  </si>
  <si>
    <t>Ethyl 4-Oxo-10-Propyl-6,7,8,9-Tetrahydrobenzo[G]Chromene-2-Carboxylate</t>
  </si>
  <si>
    <t>N,n-bis(2-hydroxyethyl)-p-toluidine</t>
  </si>
  <si>
    <t>Apo-13-Zeaxanthinone</t>
  </si>
  <si>
    <t>24-Noroleana-3,12-Diene</t>
  </si>
  <si>
    <t>Lepidiumterpenoid</t>
  </si>
  <si>
    <t>Diethyl 6-Methoxy-5,7-Dihydroindolo[2,3-B]Carbazole-2,10-Dicarboxylate</t>
  </si>
  <si>
    <t>1-O-P-Coumaroyl-(B-D-Glucose 6-O-Sulfate)</t>
  </si>
  <si>
    <t>Mlcl(14:0/16:1/18:0)</t>
  </si>
  <si>
    <t>2,6-Dimethyl-7-Octene-1,6-Diol 8-O-Glucoside</t>
  </si>
  <si>
    <t>Trp-Lys-Oh</t>
  </si>
  <si>
    <t>Chondrocurine</t>
  </si>
  <si>
    <t>Dimethyl 2,4-Bis(4-Hydroxyphenyl)Cyclobutane-1,3-Dicarboxylate</t>
  </si>
  <si>
    <t>Psoralidin</t>
  </si>
  <si>
    <t>N1-(alpha-D-ribosyl)-5,6-dimethyl-benzimidazole</t>
  </si>
  <si>
    <t>2-({[4-(Benzyloxy)Anilino]Carbonyl}Amino)-N-(3-Morpholinopropyl)Benzamide</t>
  </si>
  <si>
    <t>Forskolin</t>
  </si>
  <si>
    <t>D-Myo-Inositol-3-Phosphate</t>
  </si>
  <si>
    <t>N-Monodesmethyl-Rizatriptan</t>
  </si>
  <si>
    <t>N-Arachidonoyl Gaba</t>
  </si>
  <si>
    <t>Rabelomycin</t>
  </si>
  <si>
    <t>Fahfa(3:0/16:0)</t>
  </si>
  <si>
    <t>Arginyl-Glycyl-Aspartyl-Phenylalanine</t>
  </si>
  <si>
    <t>Enterolactone 3''-Sulfate</t>
  </si>
  <si>
    <t>N-Lactoyl-Glycine</t>
  </si>
  <si>
    <t>Rilmakalim</t>
  </si>
  <si>
    <t>Cytidine 3'-Monophosphate</t>
  </si>
  <si>
    <t>Thymol Sulfate</t>
  </si>
  <si>
    <t>Paxisterol</t>
  </si>
  <si>
    <t>Z-Devd-fmk</t>
  </si>
  <si>
    <t>Fructose Lactate</t>
  </si>
  <si>
    <t>2-Hydroxy-3-Methoxyestrone</t>
  </si>
  <si>
    <t>Kiwiionoside</t>
  </si>
  <si>
    <t>Bufalin</t>
  </si>
  <si>
    <t>Oryzalide A</t>
  </si>
  <si>
    <t>4-Hydroxyoctanedioylcarnitine</t>
  </si>
  <si>
    <t>Polysorbate 80</t>
  </si>
  <si>
    <t>Estradiol valerate</t>
  </si>
  <si>
    <t>N-Palmitoyl Phenylalanine</t>
  </si>
  <si>
    <t>Cichorioside B</t>
  </si>
  <si>
    <t>(S)-Edulinine</t>
  </si>
  <si>
    <t>Furofoline</t>
  </si>
  <si>
    <t>Ganoderiol C</t>
  </si>
  <si>
    <t>5-hete</t>
  </si>
  <si>
    <t>Dihydrocycloartomunin</t>
  </si>
  <si>
    <t>Grossamide</t>
  </si>
  <si>
    <t>2-(P-Acetamidophenyl)-2-Ethylglutarimide</t>
  </si>
  <si>
    <t>Pterocaryoside B</t>
  </si>
  <si>
    <t>Loracarbef</t>
  </si>
  <si>
    <t>Geneticin</t>
  </si>
  <si>
    <t>Rioprostil</t>
  </si>
  <si>
    <t>Neohesperidin Dihydrochalcone</t>
  </si>
  <si>
    <t>Aspartyl-Arginine</t>
  </si>
  <si>
    <t>Leu Val Gly</t>
  </si>
  <si>
    <t>Lpg(o-14:1)</t>
  </si>
  <si>
    <t>2-Methoxy-5-Methyl-3-(2-Methylbut-3-En-2-Yl)Chromen-4-One</t>
  </si>
  <si>
    <t>Deoxyadenosine Monophosphate</t>
  </si>
  <si>
    <t>Cimiacerin B</t>
  </si>
  <si>
    <t>Ubiquinone-1</t>
  </si>
  <si>
    <t>Toosendanin</t>
  </si>
  <si>
    <t>Lps(18:2)</t>
  </si>
  <si>
    <t>Gibberellin A14</t>
  </si>
  <si>
    <t>Zearalanone</t>
  </si>
  <si>
    <t>Methylophiopogonanone B</t>
  </si>
  <si>
    <t>2-Hydroxystearic acid</t>
  </si>
  <si>
    <t>Heptyl 4-Hydroxybenzoate</t>
  </si>
  <si>
    <t>4-(5-Methylisoxazol-3-Yl)-4-Azatricyclo[5.2.1.02,6]Dec-8-Ene-3,5-Dione</t>
  </si>
  <si>
    <t>(+/-)-Tryptophan</t>
  </si>
  <si>
    <t>Dainic Acid A</t>
  </si>
  <si>
    <t>Selanc</t>
  </si>
  <si>
    <t>Mycobactin J</t>
  </si>
  <si>
    <t>11-Hydroxyyohimbine</t>
  </si>
  <si>
    <t>De-O-Methylsimmondsin</t>
  </si>
  <si>
    <t>Libenzapril</t>
  </si>
  <si>
    <t>Ak Toxin I</t>
  </si>
  <si>
    <t>Fahfa(8:0/13:0)</t>
  </si>
  <si>
    <t>Iridal</t>
  </si>
  <si>
    <t>Arctiopicrin</t>
  </si>
  <si>
    <t>Dihydroergocornine</t>
  </si>
  <si>
    <t>3-Hydroxy-5-[3,4,5-Trihydroxy-6-(Hydroxymethyl)Oxan-2-Yl]Oxydecanoic Acid</t>
  </si>
  <si>
    <t>1-O-Sinapoyl-Beta-D-Glucose</t>
  </si>
  <si>
    <t>Janthitrem B</t>
  </si>
  <si>
    <t>Gln-Ile</t>
  </si>
  <si>
    <t>NAGlySer(15:0/17:0)</t>
  </si>
  <si>
    <t>Lithocholic Acid Glycine Conjugate</t>
  </si>
  <si>
    <t>7-Methoxyflavonol</t>
  </si>
  <si>
    <t>[8]-Dehydrogingerdione</t>
  </si>
  <si>
    <t>6-Ethyl-3-(4-Isopropoxyphenyl)-4-Oxo-4H-Chromen-7-Yl Acetate</t>
  </si>
  <si>
    <t>Cembrene</t>
  </si>
  <si>
    <t>Stanozolol</t>
  </si>
  <si>
    <t>Cochliobolin A</t>
  </si>
  <si>
    <t>(2S)-2-Hydroxy-2-(Propan-2-Yl)Butanedioylcarnitine</t>
  </si>
  <si>
    <t>Oxybutynin</t>
  </si>
  <si>
    <t>Melphalan</t>
  </si>
  <si>
    <t>N-Acetyl-Glucosamine 1-Phosphate</t>
  </si>
  <si>
    <t>Vulgarolide</t>
  </si>
  <si>
    <t>Tuliposide B</t>
  </si>
  <si>
    <t>3-(7'-Methylthio)Heptylmalate</t>
  </si>
  <si>
    <t>Cellulase</t>
  </si>
  <si>
    <t>Isosilybin</t>
  </si>
  <si>
    <t>Guanidylic Acid (Guanosine Monophosphate)</t>
  </si>
  <si>
    <t>Glutaminylphenylalanine</t>
  </si>
  <si>
    <t>2-Hydroxy-6-Pentadeca-8,11,14-Trienyl Benzoic Acid</t>
  </si>
  <si>
    <t>Moluccanin</t>
  </si>
  <si>
    <t>Dodecenoylcarnitine</t>
  </si>
  <si>
    <t>Arginylalanine</t>
  </si>
  <si>
    <t>NAGlySer(22:6/22:5)</t>
  </si>
  <si>
    <t>5-Hydroxykynurenine</t>
  </si>
  <si>
    <t>Zosuquidar</t>
  </si>
  <si>
    <t>Convicine</t>
  </si>
  <si>
    <t>2''-Methoxy-(R)-Oleuropein</t>
  </si>
  <si>
    <t>5-Phenylcyclohexane-1,3-Dione</t>
  </si>
  <si>
    <t>Austalide E</t>
  </si>
  <si>
    <t>Liensinine</t>
  </si>
  <si>
    <t>2-Polyprenyl-3-Methyl-6-Methoxy-1,4-Benzoquinone</t>
  </si>
  <si>
    <t>Secoeremopetasitolide A</t>
  </si>
  <si>
    <t>7-Methoxy-2-Methyl-3-Phenyl-4H-Chromen-4-One</t>
  </si>
  <si>
    <t>Homoplantaginin</t>
  </si>
  <si>
    <t>Tetra-O-Methyl Nordihydroguaiaretic Acid</t>
  </si>
  <si>
    <t>Ixabepilone</t>
  </si>
  <si>
    <t>N(2)-Phenylacetyl-L-Glutaminate</t>
  </si>
  <si>
    <t>Salinomycin</t>
  </si>
  <si>
    <t>Cer(8:1_2O/2:0)</t>
  </si>
  <si>
    <t>Aloesaponarin I</t>
  </si>
  <si>
    <t>(2E)-Undec-2-Enedioylcarnitine</t>
  </si>
  <si>
    <t>4-Hydroxynonenal Glutathione</t>
  </si>
  <si>
    <t>Enterolactone 3'-Sulfate</t>
  </si>
  <si>
    <t>Thyrotropin-Releasing Factor</t>
  </si>
  <si>
    <t>Trp-His-Lys</t>
  </si>
  <si>
    <t>Mevastatin</t>
  </si>
  <si>
    <t>Metoprolol Tartrate</t>
  </si>
  <si>
    <t>Pe(o-13:1/7:0)</t>
  </si>
  <si>
    <t>(2S)-2-Amino-6-[(3-Formylpiperidin-1-Yl)Amino]Hexanoic Acid</t>
  </si>
  <si>
    <t>Diosbulbinoside F</t>
  </si>
  <si>
    <t>8-Acetoxypinoresinol</t>
  </si>
  <si>
    <t>Campesterol Glucoside</t>
  </si>
  <si>
    <t>(X)-1,2-Propanediol 1-O-B-D-Glucopyranoside</t>
  </si>
  <si>
    <t>Pantetheine 4'-Phosphate</t>
  </si>
  <si>
    <t>Indoxyl Glucuronide</t>
  </si>
  <si>
    <t>Phe-Pro</t>
  </si>
  <si>
    <t>Modrefen</t>
  </si>
  <si>
    <t>Cynaroside A</t>
  </si>
  <si>
    <t>Uridine Monophosphate (Ump)</t>
  </si>
  <si>
    <t>L-Altruronic Acid</t>
  </si>
  <si>
    <t>Isovitexin 2''-O-Glucoside</t>
  </si>
  <si>
    <t>PS(PGF2alpha/16:0)</t>
  </si>
  <si>
    <t>(4-Benzoyloxy-3,5,6-Trihydroxycyclohexen-1-Yl)Methyl Benzoate</t>
  </si>
  <si>
    <t>Flavokawain C</t>
  </si>
  <si>
    <t>5,6,7,8-tetrahydro-2-Naphthoic Acid</t>
  </si>
  <si>
    <t>Veranisatin A</t>
  </si>
  <si>
    <t>Alectrol</t>
  </si>
  <si>
    <t>4-[1-(Dimethylamino)Ethylidene]-2-Phenyl-1,3-Oxazol-5(4H)-One</t>
  </si>
  <si>
    <t>6-Hydroxysandoricin</t>
  </si>
  <si>
    <t>Versiconol</t>
  </si>
  <si>
    <t>N-Linoleoyl Glutamic acid</t>
  </si>
  <si>
    <t>Ile-Asp-Oh</t>
  </si>
  <si>
    <t>D-Glucosaminide</t>
  </si>
  <si>
    <t>Ethyl 4-(6-Methylpyridazin-3-Yl)Oxybenzoate</t>
  </si>
  <si>
    <t>Triptophenolide</t>
  </si>
  <si>
    <t>Methyl (3X,4E,10R)-3,10-Dihydroxy-4,11-Dodecadiene-6,8-Diynoate 10-Glucoside</t>
  </si>
  <si>
    <t>8-Chloro-10-[3-(Dimethylamino)Propyl]Phenothiazine-2,3-Diol</t>
  </si>
  <si>
    <t>(-)-Maackiain-3-O-Glucoside</t>
  </si>
  <si>
    <t>Pelargonidin 3-glucoside</t>
  </si>
  <si>
    <t>Ptaquiloside</t>
  </si>
  <si>
    <t>Triptohypol F</t>
  </si>
  <si>
    <t>Isobiflorin</t>
  </si>
  <si>
    <t>Zearalenol</t>
  </si>
  <si>
    <t>2,5-bis(4-hydroxy-3-methoxyphenyl)-3,4-dimethyloxolan-3-ol</t>
  </si>
  <si>
    <t>DG(6 keto-PGF1alpha/8:0/0:0)</t>
  </si>
  <si>
    <t>17-Beta-Estradiol 3-Sulfate-17-(Beta-D-Glucuronide)</t>
  </si>
  <si>
    <t>Cycloaltilisin</t>
  </si>
  <si>
    <t>1,1-Dimethyl-3-[3-(Trifluoromethyl)Phenyl]Thiourea</t>
  </si>
  <si>
    <t>Beta-Alanyl-L-Arginine</t>
  </si>
  <si>
    <t>Baohuoside Ii</t>
  </si>
  <si>
    <t>Isobyakangelicin Angelate</t>
  </si>
  <si>
    <t>7-Alpha-Carboxy-17-Alpha-Carboxyethylandrostan Lactone Phenyl Ester</t>
  </si>
  <si>
    <t>Glabrin A</t>
  </si>
  <si>
    <t>Ala-Phe-Oh</t>
  </si>
  <si>
    <t>PS(PGF1alpha/18:3(6Z,9Z,12Z))</t>
  </si>
  <si>
    <t>Starch Acetate</t>
  </si>
  <si>
    <t>Gln-Ile-Tyr</t>
  </si>
  <si>
    <t>6-Hydroxy-4'-Methoxyflavone</t>
  </si>
  <si>
    <t>Lysylhydroxyproline</t>
  </si>
  <si>
    <t>17Alpha-Ethinyl Estradiol</t>
  </si>
  <si>
    <t>N-(3-Pyridyl)-Indomethacin Amide</t>
  </si>
  <si>
    <t>Piplartine</t>
  </si>
  <si>
    <t>N-[3-(2,6-Dimethylmorpholino)Propyl]-2,3,4,5,6-Pentamethylbenzenesulfonamide</t>
  </si>
  <si>
    <t>Tryptophan Glutamate</t>
  </si>
  <si>
    <t>3-(Sec-Butyl)-2-Hydroxy-3H-Benzo[E][1,4]Diazepin-5(4H)-One</t>
  </si>
  <si>
    <t>Pilosine</t>
  </si>
  <si>
    <t>(3S,5R,6S,7E,9x)-7-Megastigmene-3,6,9-triol 9-glucoside</t>
  </si>
  <si>
    <t>1-O-Cinnamoyl-6-O-P-Coumaroyl-B-D-Glucopyranose</t>
  </si>
  <si>
    <t>3-(Benzoyloxy)-2-Hydroxypropyl ?-D-Glucopyranosiduronic Acid</t>
  </si>
  <si>
    <t>2-Ethylpentanedioylcarnitine</t>
  </si>
  <si>
    <t>Methyl 4-(2-Benzylbenzoyl)-2,5-Dimethyl-1H-Pyrrole-3-Carboxylate</t>
  </si>
  <si>
    <t>Gibberellin A34</t>
  </si>
  <si>
    <t>S-Adenosylmethionine</t>
  </si>
  <si>
    <t>Unguisin E</t>
  </si>
  <si>
    <t>8-Deoxy-11-Hydroxy-13-Chlorogrosheimin</t>
  </si>
  <si>
    <t>9-Hydroxy-Alpha-Lapachone</t>
  </si>
  <si>
    <t>Timolol</t>
  </si>
  <si>
    <t>20R-Camptothecin</t>
  </si>
  <si>
    <t>2-[4-[(2,5-Difluorophenyl)Methoxy]Phenoxy]-5-Ethoxyaniline</t>
  </si>
  <si>
    <t>Phloridzin</t>
  </si>
  <si>
    <t>Biflorin</t>
  </si>
  <si>
    <t>L-Dopa 3'-Glucoside</t>
  </si>
  <si>
    <t>Medioresinol</t>
  </si>
  <si>
    <t>Egtazic Acid</t>
  </si>
  <si>
    <t>Casein Kinase I Inhibitor</t>
  </si>
  <si>
    <t>Acetaminophen Glucuronide</t>
  </si>
  <si>
    <t>N-Pentanoyl-N-{[2'-(1H-Tetrazol-5-Yl)Biphenyl-4-Yl]Methyl}-L-Valine</t>
  </si>
  <si>
    <t>Alpha-Noroxycodol</t>
  </si>
  <si>
    <t>Gibberellin A3</t>
  </si>
  <si>
    <t>Zipeprol</t>
  </si>
  <si>
    <t>Citrusin B</t>
  </si>
  <si>
    <t>Benzyloxycarbonylvalyl-Alanyl-Aspartyl Fluoromethyl Ketone</t>
  </si>
  <si>
    <t>Acrimarine H</t>
  </si>
  <si>
    <t>5alpha-Cholesta-7,24-dien-3beta-ol</t>
  </si>
  <si>
    <t>Ilepatril</t>
  </si>
  <si>
    <t>2-Hydroxy-7-Methyl-2-Propan-2-Ylfuro[3,2-H]Isoquinolin-3-One</t>
  </si>
  <si>
    <t>Kaempferol 3-Gentiobioside</t>
  </si>
  <si>
    <t>3-Hydroxy-4-Butanolide</t>
  </si>
  <si>
    <t>N-(1-Deoxy-1-Fructosyl)Phenylalanine</t>
  </si>
  <si>
    <t>Apigenin 7-O-Glucoside</t>
  </si>
  <si>
    <t>5-(Tert-Butyl)-2-Methyl-N-{[2-(2-Thienyl)-1,3-Thiazol-4-Yl]Methyl}-3-Furamide</t>
  </si>
  <si>
    <t>Marmesin Rhamnoside</t>
  </si>
  <si>
    <t>Goshuyic acid</t>
  </si>
  <si>
    <t>4-Methoxychalcone</t>
  </si>
  <si>
    <t>5-(Benzyloxy)-2-(Hydroxymethyl)Pyridin-4-Ol</t>
  </si>
  <si>
    <t>Bisisomahanine</t>
  </si>
  <si>
    <t>Licocoumarone</t>
  </si>
  <si>
    <t>Laurenobiolide</t>
  </si>
  <si>
    <t>Indoxyl-Beta-D-Glucoside</t>
  </si>
  <si>
    <t>Harmalol</t>
  </si>
  <si>
    <t>Portulacaxanthin Ii</t>
  </si>
  <si>
    <t>Ethyl Cellulose</t>
  </si>
  <si>
    <t>Fraxin</t>
  </si>
  <si>
    <t>Daidzein 4'-O-Glucuronide</t>
  </si>
  <si>
    <t>Arctiin</t>
  </si>
  <si>
    <t>D-Gal Alpha 1-&gt;6D-Gal Alpha 1-&gt;6D-Glucose</t>
  </si>
  <si>
    <t>(Z)-3-(4-Oxo-5-Propan-2-Ylidene-2-Propylfuran-3-Yl)Prop-2-Enoic Acid</t>
  </si>
  <si>
    <t>Heliotrine</t>
  </si>
  <si>
    <t>Cis-Zeatin O-Glucoside</t>
  </si>
  <si>
    <t>Hydroxytyrosol 4'-Glucuronide</t>
  </si>
  <si>
    <t>6,15-Diketo,13,14-Dihydro-Pgf1A</t>
  </si>
  <si>
    <t>2,6,10,10-Tetramethyl-1-Oxaspiro[4.5]Decan-6-Ol</t>
  </si>
  <si>
    <t>11B,13-Dihydrolactucopicrin</t>
  </si>
  <si>
    <t>1-[(5-Oct-1-Ynylpyridine-3-Carbonyl)Amino]-3-[4-(Trifluoromethoxy)Phenyl]Urea</t>
  </si>
  <si>
    <t>Alpha-Boswellic Acid Acetate</t>
  </si>
  <si>
    <t>Ethyl Beta-Carboline-3-Carboxylate</t>
  </si>
  <si>
    <t>NAGlySer(16:3/11:0)</t>
  </si>
  <si>
    <t>3-Trans-P-Coumaroylrotundic Acid</t>
  </si>
  <si>
    <t>7-Methylguanosine 5'-Phosphate</t>
  </si>
  <si>
    <t>Methohexital</t>
  </si>
  <si>
    <t>Pimpinellidine</t>
  </si>
  <si>
    <t>Nefiracetam</t>
  </si>
  <si>
    <t>2,4,6-Phenanthrenetriol 2-O-B-D-Glucoside</t>
  </si>
  <si>
    <t>12-Gingerol</t>
  </si>
  <si>
    <t>Cinncassiol C2</t>
  </si>
  <si>
    <t>Halofenozide</t>
  </si>
  <si>
    <t>Artemidinol</t>
  </si>
  <si>
    <t>(R)-6'-O-(4-Geranyloxy-2-Hydroxycinnamoyl)-Marmin</t>
  </si>
  <si>
    <t>Oxandrolone</t>
  </si>
  <si>
    <t>Humantenine</t>
  </si>
  <si>
    <t>O-Acetylserine</t>
  </si>
  <si>
    <t>Deguelin</t>
  </si>
  <si>
    <t>Butyrolactone derivative</t>
  </si>
  <si>
    <t>Phe-Val</t>
  </si>
  <si>
    <t>Quercetin 3-O-(6''-Acetyl-Glucoside)</t>
  </si>
  <si>
    <t>1-Dehydroperuvinine</t>
  </si>
  <si>
    <t>Clotrimazole</t>
  </si>
  <si>
    <t>1-(4-Hydroxy-1,3-Dihydro-2-Benzofuran-1-Yl)Octane-2,3,7-Triol</t>
  </si>
  <si>
    <t>5-(Tert-Butyl)-2-Methyl-N-(4-Nitrophenyl)-3-Furamide</t>
  </si>
  <si>
    <t>Val-Tyr</t>
  </si>
  <si>
    <t>2,9-Dihydroxy-7-Methoxy-4-Methylbenzo[G][1]Benzofuran-3-One</t>
  </si>
  <si>
    <t>3A,7B,12A-Trihydroxy-5A-Cholanoic Acid</t>
  </si>
  <si>
    <t>21-Deoxycortisone</t>
  </si>
  <si>
    <t>4-Vinylphenyl 2-O-(6-Deoxy-Beta-D-Allopyranosyl)-Beta-D-Altropyranoside</t>
  </si>
  <si>
    <t>(Z)-3-(4-Hydroxy-2-Propyloxolan-3-Yl)Prop-2-Enoic Acid</t>
  </si>
  <si>
    <t>Grandisin</t>
  </si>
  <si>
    <t>Aeglin</t>
  </si>
  <si>
    <t>N-(3-Methoxypropyl)-N'-[3-(Methylthio)Phenyl]-N-(3,4,5-Trimethoxybenzyl)Thiourea</t>
  </si>
  <si>
    <t>Rosavin</t>
  </si>
  <si>
    <t>Ouabain</t>
  </si>
  <si>
    <t>Saroglitazar</t>
  </si>
  <si>
    <t>Calenduloside E</t>
  </si>
  <si>
    <t>Dihydro-3-Hydroxy-4,4-Dimethyl-2(3H)-Furanone</t>
  </si>
  <si>
    <t>Urobilin</t>
  </si>
  <si>
    <t>Glabranin</t>
  </si>
  <si>
    <t>Epsilon-(Hexanoyl)Lysine</t>
  </si>
  <si>
    <t>Acacetin</t>
  </si>
  <si>
    <t>Asp-Trp-Leu</t>
  </si>
  <si>
    <t>Olopatadine</t>
  </si>
  <si>
    <t>3-(3-Fluorophenyl)-5,5-Dimethyl-4-(4-Methylsulfonylphenyl)Furan-2-One</t>
  </si>
  <si>
    <t>1,3-Dihydroxy-9H-Xanthen-9-One</t>
  </si>
  <si>
    <t>Glutaminylproline</t>
  </si>
  <si>
    <t>4-Methyl-N-(1-Methylindazol-3-Yl)-1-Phenylpyrazole-3-Carboxamide</t>
  </si>
  <si>
    <t>Valylphenylalanine</t>
  </si>
  <si>
    <t>Thj</t>
  </si>
  <si>
    <t>Matairesinoside</t>
  </si>
  <si>
    <t>Nitrendipine M (Dehydro)</t>
  </si>
  <si>
    <t>Methyl 2,6-Dihydroxy-4-Quinolinecarboxylate</t>
  </si>
  <si>
    <t>Difructose Anhydride Iii</t>
  </si>
  <si>
    <t>Dtmp</t>
  </si>
  <si>
    <t>Gentianose</t>
  </si>
  <si>
    <t>4-Methoxybenzyl O-(2-Sulfoglucoside)</t>
  </si>
  <si>
    <t>Benzyl-6-Hydroxy-2-Cyclohexene-On-Oyl</t>
  </si>
  <si>
    <t>8-(P-Sulfophenyl)Theophylline</t>
  </si>
  <si>
    <t>L-N-(1H-Indol-3-Ylacetyl)Aspartic Acid</t>
  </si>
  <si>
    <t>Ile-Phe</t>
  </si>
  <si>
    <t>Ala Pro Leu</t>
  </si>
  <si>
    <t>(R)-Heraclenol 2'-(3-Methyl-2-Butenoate)</t>
  </si>
  <si>
    <t>Isochromophilone Iv</t>
  </si>
  <si>
    <t>(11Xi)-4,7-Dihydroxy-12,13-Epoxytrichothec-9-En-8-One</t>
  </si>
  <si>
    <t>Ozanimod</t>
  </si>
  <si>
    <t>Luteone 7-Glucoside</t>
  </si>
  <si>
    <t>1-Ethyl-4-Oxo-6-Prop-2-Enoxyquinoline-2-Carboxylic Acid</t>
  </si>
  <si>
    <t>7-O-Ethylmorroniside</t>
  </si>
  <si>
    <t>Isolariciresinol Sulfate</t>
  </si>
  <si>
    <t>1-(2-Methylphenyl)Hexahydropyrimidine-2,4,6-Trione</t>
  </si>
  <si>
    <t>S-Adenosylhomocysteine-D4</t>
  </si>
  <si>
    <t>Anthraquinone</t>
  </si>
  <si>
    <t>Clomipramine</t>
  </si>
  <si>
    <t>Deoxyloganic Acid</t>
  </si>
  <si>
    <t>Atenolol</t>
  </si>
  <si>
    <t>2-[(3S)-1-(1H-Imidazol-2-Ylmethyl)-3-Pyrrolidinyl]-1H-Benzimidazole</t>
  </si>
  <si>
    <t>N-[1-(4-Methoxy-6-Oxopyran-2-Yl)-2-Methylbutyl]Acetamide</t>
  </si>
  <si>
    <t>Syringic Acid Glucuronide</t>
  </si>
  <si>
    <t>Ribose 1-Phosphate</t>
  </si>
  <si>
    <t>[8]-Shogaol</t>
  </si>
  <si>
    <t>2',2'-Difluorodeoxyuridine</t>
  </si>
  <si>
    <t>Valeant</t>
  </si>
  <si>
    <t>PS(PGF1alpha/22:0)</t>
  </si>
  <si>
    <t>(+)-Ligballinol</t>
  </si>
  <si>
    <t>Pro Ile Ala</t>
  </si>
  <si>
    <t>Hex-3-Enedioylcarnitine</t>
  </si>
  <si>
    <t>3,3'-Thiodipropionic Acid</t>
  </si>
  <si>
    <t>Kanamycin</t>
  </si>
  <si>
    <t>Pomiferin</t>
  </si>
  <si>
    <t>Integerrimine</t>
  </si>
  <si>
    <t>9-Amino-1,2,3,4-Tetrahydroacridin-4-Ol</t>
  </si>
  <si>
    <t>Enhydrin</t>
  </si>
  <si>
    <t>Tyrosyl-Glycyl-Glycyl-Phenylalanyl</t>
  </si>
  <si>
    <t>4'-Hydroxy-5,5'-diisopropyl-2,2'-dimethyl-3,4-biphenylquinone</t>
  </si>
  <si>
    <t>Gibberellin A38</t>
  </si>
  <si>
    <t>Venoterpine</t>
  </si>
  <si>
    <t>Dehydrowarfarin</t>
  </si>
  <si>
    <t>Epinephrine Glucuronide</t>
  </si>
  <si>
    <t>Anisomycin</t>
  </si>
  <si>
    <t>Acetylstrophanthidin</t>
  </si>
  <si>
    <t>Suberoyl-L-Carnitine</t>
  </si>
  <si>
    <t>3H-Phenylalanine</t>
  </si>
  <si>
    <t>Aconitic Acid</t>
  </si>
  <si>
    <t>(-)-Medicarpin-3-O-Glucoside</t>
  </si>
  <si>
    <t>Phenylacetohydroximoyl-Glutathione</t>
  </si>
  <si>
    <t>Phytolaccinic acid</t>
  </si>
  <si>
    <t>Ghb-Gluc</t>
  </si>
  <si>
    <t>Oxazepam</t>
  </si>
  <si>
    <t>Phthalimidinoglutarimide</t>
  </si>
  <si>
    <t>Tsangane L 3-glucoside</t>
  </si>
  <si>
    <t>Ce(Dime(11,3))</t>
  </si>
  <si>
    <t>(6Beta,22E)-6-Hydroxystigmasta-4,22-Dien-3-One</t>
  </si>
  <si>
    <t>1-Tert-Butyl 4-Ethyl 5-Oxoazepane-1,4-Dicarboxylate</t>
  </si>
  <si>
    <t>(S)-Bitalin A 12-Glucoside</t>
  </si>
  <si>
    <t>Quinoline</t>
  </si>
  <si>
    <t>Kaempferol 3-Rhamnoside 4'-Xyloside</t>
  </si>
  <si>
    <t>Pyrocatechol Sulfate</t>
  </si>
  <si>
    <t>Ent-7Alpha-Hydroxykaur-16-En-19-Oate</t>
  </si>
  <si>
    <t>Ficuflavoside</t>
  </si>
  <si>
    <t>Melilotoside</t>
  </si>
  <si>
    <t>Bisulepine</t>
  </si>
  <si>
    <t>N-(3-Oxodecanoyl)-Dl-Homoserine Lactone</t>
  </si>
  <si>
    <t>Eperezolid</t>
  </si>
  <si>
    <t>Acotiamide</t>
  </si>
  <si>
    <t>Ethyl 3-(1,3-Benzodioxol-5-Ylamino)-2-Cyanoacrylate</t>
  </si>
  <si>
    <t>1-Phenyl-5-[(E)-2-Pyrrolidin-1-Ylethenyl]Tetrazole</t>
  </si>
  <si>
    <t>4-[(2R,5R)-5-(6-Aminopurin-9-yl)-3,4-dihydroxyoxolan-2-yl]butanamide</t>
  </si>
  <si>
    <t>Frangulanine</t>
  </si>
  <si>
    <t>Milbemycin Alpha5</t>
  </si>
  <si>
    <t>(-)-Arctigenin</t>
  </si>
  <si>
    <t>Fenspiride</t>
  </si>
  <si>
    <t>5-Methylcytosine</t>
  </si>
  <si>
    <t>Sec-O-Glucosylhamaudol</t>
  </si>
  <si>
    <t>Dihydrokawain</t>
  </si>
  <si>
    <t>Parvisoflavone B</t>
  </si>
  <si>
    <t>Beta-D-Ribosylnicotinate</t>
  </si>
  <si>
    <t>8-Acetylegelolide</t>
  </si>
  <si>
    <t>Flavine Mononucleotide (Fmn)</t>
  </si>
  <si>
    <t>2-Hexadec-7-Enyloctadecanedioic Acid</t>
  </si>
  <si>
    <t>(2Z,4Z)-Octa-2,4-Dienedioylcarnitine</t>
  </si>
  <si>
    <t>Melibiitol</t>
  </si>
  <si>
    <t>2-Hydroxybenzaldehyde O-[Xylosyl-(1-&gt;6)-Glucoside]</t>
  </si>
  <si>
    <t>Methysticin</t>
  </si>
  <si>
    <t>(+/-)-(Z)-2-(5-Tetradecenyl)Cyclobutanone</t>
  </si>
  <si>
    <t>Peperinic Acid</t>
  </si>
  <si>
    <t>(+)-Cis-Khellactone</t>
  </si>
  <si>
    <t>Pglu-His-Pro</t>
  </si>
  <si>
    <t>Tyr-Asp-Oh</t>
  </si>
  <si>
    <t>1-(3-Methoxypropyl)-3-[(3,4,5-Trimethoxy-2-Nitrobenzoyl)Amino]Thiourea</t>
  </si>
  <si>
    <t>Testosterone Cypionate</t>
  </si>
  <si>
    <t>Fluocinolone</t>
  </si>
  <si>
    <t>Haplamine</t>
  </si>
  <si>
    <t>4-Coumaryl Alcohol</t>
  </si>
  <si>
    <t>(R)-2-Hydroxycaprylic Acid</t>
  </si>
  <si>
    <t>2,5-Dihydroxybenzenesulfonic Acid</t>
  </si>
  <si>
    <t>Hydroxygaleon</t>
  </si>
  <si>
    <t>4-Tert-Butylphenyl Glycidyl Ether</t>
  </si>
  <si>
    <t>2-Isopropylphenyl Methylcarbamate</t>
  </si>
  <si>
    <t>N-Docosahexaenoyl Tryptophan</t>
  </si>
  <si>
    <t>3,4'-Dihydroxyflavone</t>
  </si>
  <si>
    <t>2-Propenoic Acid, 2-(((2-Methoxyphenyl)Acetyl)Amino)-</t>
  </si>
  <si>
    <t>6-Cyclohexyl-5-Cyclohexylimino-4-Thia-6-Azaspiro[2.4]Heptan-7-One</t>
  </si>
  <si>
    <t>2-(1-Ethyltetrazol-5-Yl)Sulfanyl-1-(4-Phenylpiperazin-1-Yl)Ethanone</t>
  </si>
  <si>
    <t>Stachartin A</t>
  </si>
  <si>
    <t>(2S)-2-(2-Benzamidoethylamino)-5-(Diaminomethylideneamino)Pentanoic Acid</t>
  </si>
  <si>
    <t>(+)-Puerol B 2''-O-Glucoside</t>
  </si>
  <si>
    <t>Coumesterol</t>
  </si>
  <si>
    <t>1,1-Dimethylbiguanide</t>
  </si>
  <si>
    <t>2-(4-Methoxyphenyl)Ethyl Hydrogen Sulfate</t>
  </si>
  <si>
    <t>2-Tetradecylglycidate</t>
  </si>
  <si>
    <t>Bergaptol</t>
  </si>
  <si>
    <t>Methyl 2-[(3S)-1-(Oxan-4-Yl)Pyrrolidin-3-Yl]-1,3-Benzoxazole-7-Carboxylate</t>
  </si>
  <si>
    <t>2-O-A-D-Galactopyranuronosyl-L-Rhamnose</t>
  </si>
  <si>
    <t>(2S,2'S)-Pyrosaccharopine</t>
  </si>
  <si>
    <t>Methyl 7-Hydroxy-4-Oxo-8-Propylthiochromene-2-Carboxylate</t>
  </si>
  <si>
    <t>Dihydroprudomenin</t>
  </si>
  <si>
    <t>6-Hydroxyoct-4-Enoylglycine</t>
  </si>
  <si>
    <t>17Beta-Estradiol-3,4-Quinone</t>
  </si>
  <si>
    <t>Avocadyne 4-acetate</t>
  </si>
  <si>
    <t>4-Hydroxy-2-Nonenal-[Cys-Gly] Conjugate</t>
  </si>
  <si>
    <t>N-Deschlorobenzoyl Indomethacin</t>
  </si>
  <si>
    <t>Pravadoline</t>
  </si>
  <si>
    <t>Liriodenine</t>
  </si>
  <si>
    <t>Hydroxymethoxyphenylcarboxylic Acid-O-Sulphate</t>
  </si>
  <si>
    <t>Acetanilide</t>
  </si>
  <si>
    <t>3,8,15-Trihydroxy-12,13-Epoxytrichothec-9-En-4-Yl Acetate</t>
  </si>
  <si>
    <t>Alpha-Allocryptopine</t>
  </si>
  <si>
    <t>9-Oxoasimicinone</t>
  </si>
  <si>
    <t>Tracheloside</t>
  </si>
  <si>
    <t>Furanofukinin</t>
  </si>
  <si>
    <t>5'-Deoxy-5-Fluorouridine</t>
  </si>
  <si>
    <t>Zidovudine</t>
  </si>
  <si>
    <t>(R)-Shinanolone</t>
  </si>
  <si>
    <t>Physapruin B</t>
  </si>
  <si>
    <t>Aciclovir</t>
  </si>
  <si>
    <t>Homovanillyl Alcohol Sulfate</t>
  </si>
  <si>
    <t>20-Hdohe</t>
  </si>
  <si>
    <t>1-[4-Hydroxy-2-Oxo-6-[(E)-Prop-1-Enyl]Pyran-3-Yl]Butane-1,2-Dione</t>
  </si>
  <si>
    <t>N-Phenyl-2,3-Dihydro-1-Benzofuran-5-Sulfonamide</t>
  </si>
  <si>
    <t>Metoprolol Acid</t>
  </si>
  <si>
    <t>Cyclokuraridin</t>
  </si>
  <si>
    <t>3-O-Trans-Feruloyleuscaphic Acid</t>
  </si>
  <si>
    <t>Pseudouridine 5'-Phosphate</t>
  </si>
  <si>
    <t>Ethylparaben Sufate</t>
  </si>
  <si>
    <t>3,8-Dihydroxy-6-Methoxy-7(11)-Eremophilen-12,8-Olide</t>
  </si>
  <si>
    <t>Leucodopachrome</t>
  </si>
  <si>
    <t>Rhein</t>
  </si>
  <si>
    <t>2-(3-Carboxy-3-(methylammonio)propyl)-L-histidine</t>
  </si>
  <si>
    <t>Ptelatoside A</t>
  </si>
  <si>
    <t>Cappariloside A</t>
  </si>
  <si>
    <t>Benzoyl Meso-Tartaric Acid</t>
  </si>
  <si>
    <t>3-[3-(Sulfooxy)Phenyl]Propanoic Acid</t>
  </si>
  <si>
    <t>4-(3-Pyridin-2-Yl-[1,2,4]Oxadiazol-5-Yl)-Butyric Acid</t>
  </si>
  <si>
    <t>2,3-Dihydroxycarbamazepine</t>
  </si>
  <si>
    <t>Isoforskolin</t>
  </si>
  <si>
    <t>Ethyl 2-(2,3-Dihydro-1,4-Benzodioxin-2-Yl)-1,3-Thiazole-4-Carboxylate</t>
  </si>
  <si>
    <t>Splitomicin</t>
  </si>
  <si>
    <t>9'-Methylprotocetraric Acid</t>
  </si>
  <si>
    <t>Emodic Acid</t>
  </si>
  <si>
    <t>Pharmagsid_48510</t>
  </si>
  <si>
    <t>N-(Hydroxymethyl)Acrylamide</t>
  </si>
  <si>
    <t>(R)-8-Acetoxycarvotanacetone</t>
  </si>
  <si>
    <t>Isohydroxymatairesinol</t>
  </si>
  <si>
    <t>L-Valine, N-(2-Hydroxy-3-Butenyl)-</t>
  </si>
  <si>
    <t>2-Methoxyestrone 3-glucuronide</t>
  </si>
  <si>
    <t>Salmeterol</t>
  </si>
  <si>
    <t>Methyl 3-Hydroxythieno[2,3-B]Pyridine-2-Carboxylate</t>
  </si>
  <si>
    <t>3-[4-Methoxy-3-(Sulfooxy)Phenyl]Propanoic Acid</t>
  </si>
  <si>
    <t>Cyclo(Pro-Val)</t>
  </si>
  <si>
    <t>7-Methylthioheptyl Glucosinolate</t>
  </si>
  <si>
    <t>Casuarine 6-Alpha-D-Glucoside</t>
  </si>
  <si>
    <t>Cumi-101</t>
  </si>
  <si>
    <t>6-O-Oleuropeoylsucrose</t>
  </si>
  <si>
    <t>(4-Amino-4-Oxobutyl) 3-Hydroxy-4-Methyl-1H-Pyrrole-2-Carboxylate</t>
  </si>
  <si>
    <t>10-Hydroxyaloin</t>
  </si>
  <si>
    <t>Intermedin B</t>
  </si>
  <si>
    <t>7(S),17(S)-Dihydroxy-8(E),10(Z),13(Z),15(E),19(Z)-Docosapentaenoic Acid</t>
  </si>
  <si>
    <t>Oleoside</t>
  </si>
  <si>
    <t>Rhodiocyanoside A</t>
  </si>
  <si>
    <t>Vulgarin</t>
  </si>
  <si>
    <t>L-Phosphoarginine</t>
  </si>
  <si>
    <t>Phe4Cl-Leu-Oh</t>
  </si>
  <si>
    <t>7-Deaza-2'-Deoxyguanosine</t>
  </si>
  <si>
    <t>6-Methyl-7-Nitro-2,3-Dihydro-1,4-Benzodioxine</t>
  </si>
  <si>
    <t>3-Phenylpropionic Acid Sulfate</t>
  </si>
  <si>
    <t>5-Acetyl-1-Benzylpyrrolidin-2-One</t>
  </si>
  <si>
    <t>Val-Ile</t>
  </si>
  <si>
    <t>Ochromycinone</t>
  </si>
  <si>
    <t>(+)-Cis-5,6-Dihydro-5-Hydroxy-4-Methoxy-6-(2-Phenylethyl)-2H-Pyran-2-One</t>
  </si>
  <si>
    <t>1,2-Disehydronorcoclaurine</t>
  </si>
  <si>
    <t>Deoxyartemsinin</t>
  </si>
  <si>
    <t>Isomarasmone</t>
  </si>
  <si>
    <t>Artemorin</t>
  </si>
  <si>
    <t>Cyclo-Dopa 5-O-Glucoside</t>
  </si>
  <si>
    <t>O-Hydroxychalcone</t>
  </si>
  <si>
    <t>L-Prolinamide, Glycyl-L-Prolyl-L-Arginyl-</t>
  </si>
  <si>
    <t>6,7-Dimethoxy-1-Methyl-3,4-Dihydroisoquinoline</t>
  </si>
  <si>
    <t>3-Chloro-L-Tyrosine</t>
  </si>
  <si>
    <t>2-Amino-6-(Thiazol-2-Yl)-4-(Trifluoromethyl)Pyrimidine</t>
  </si>
  <si>
    <t>3-Palmitoylcatechin</t>
  </si>
  <si>
    <t>Docosanal</t>
  </si>
  <si>
    <t>Lucidenic Acid E2</t>
  </si>
  <si>
    <t>4,6-Heptadiyne-1,3-Diol</t>
  </si>
  <si>
    <t>Moracin E</t>
  </si>
  <si>
    <t>Alpha-Bisabolol oxide A</t>
  </si>
  <si>
    <t>Sulprostone</t>
  </si>
  <si>
    <t>6-(2-Isopropoxyphenoxy)Pyridin-3-Amine</t>
  </si>
  <si>
    <t>N-[4-(Benzylamino)-3-Cyanoquinolin-2-Yl]-4-Methoxybenzamide</t>
  </si>
  <si>
    <t>6-Thioinosine</t>
  </si>
  <si>
    <t>Methyl N-Cyano-4-(5-Nitropyridin-2-Yl)Piperazine-1-Carboximidothioate</t>
  </si>
  <si>
    <t>3-(1-Hydroxymethyl-1-Propenyl)Pentanedioic Acid</t>
  </si>
  <si>
    <t>Alizarin</t>
  </si>
  <si>
    <t>Hygromycin B</t>
  </si>
  <si>
    <t>Daucol</t>
  </si>
  <si>
    <t>4-(1,3-Dihydroxy-4,4,5,5-Tetramethyl-Imidazolidin-2-Yl)Benzoic Acid</t>
  </si>
  <si>
    <t>Methyl 2-({2-[4-(4-Nitrophenyl)-1,3-Thiazol-2-Yl]Ethyl}Thio)Acetate</t>
  </si>
  <si>
    <t>2-Hydroxy-4-Methoxyacetophenone 5-Sulfate</t>
  </si>
  <si>
    <t>Eudesmic Acid</t>
  </si>
  <si>
    <t>2-(2,4,6-Trihydroxypentadecyl)-2,3-Dihydropyran-6-One</t>
  </si>
  <si>
    <t>(S)-2-Aceto-2-Hydroxybutanoic Acid</t>
  </si>
  <si>
    <t>Koch Acid</t>
  </si>
  <si>
    <t>Orotic Acid</t>
  </si>
  <si>
    <t>3-{[4-(Isopropylsulfonyl)-3-Thienyl]Amino}-2-(2-Thienylcarbonyl)Acrylonitrile</t>
  </si>
  <si>
    <t>1-(3,3'-Dimethyl-2,2'-Bithiophen-5-Yl)-Propanone</t>
  </si>
  <si>
    <t>Derrustone</t>
  </si>
  <si>
    <t>Damnacanthal</t>
  </si>
  <si>
    <t>1,3-Benzodioxolane-5-Carboxylicacid4'-Benzyloxy-3'-Methoxybenzylidenehydrazide</t>
  </si>
  <si>
    <t>3-Methyl-3-Butenyl Apiosyl-(1-&gt;6)-Glucoside</t>
  </si>
  <si>
    <t>7-Methyladenine</t>
  </si>
  <si>
    <t>Aflatoxin B1 Diol</t>
  </si>
  <si>
    <t>2,4-Diacetylphloroglucinol</t>
  </si>
  <si>
    <t>Estriol-16-Glucuronide</t>
  </si>
  <si>
    <t>Dorsteniol</t>
  </si>
  <si>
    <t>Cis-P-Coumaric Acid 4-[Apiosyl-(1-&gt;2)-Glucoside]</t>
  </si>
  <si>
    <t>Methyl 6-Hydroxy-4-Methoxy-3-Methyl-2-(3-Oxobutan-2-Yl)Benzoate</t>
  </si>
  <si>
    <t>Asp-Leu</t>
  </si>
  <si>
    <t>Kessyl Glycol</t>
  </si>
  <si>
    <t>1-Phenyl-6,7-Dihydroxy-Isochroman</t>
  </si>
  <si>
    <t>Sulfametrole</t>
  </si>
  <si>
    <t>Pterostilbene</t>
  </si>
  <si>
    <t>Adenosine 2',3'-Cyclic Phosphate</t>
  </si>
  <si>
    <t>(6-Aminopurin-9-Yl) [Hydroxy(Phosphonooxy)Phosphoryl] Hydrogen Phosphate</t>
  </si>
  <si>
    <t>Trp-Gln-Arg</t>
  </si>
  <si>
    <t>N-Acetyl-1-Aspartylglutamic Acid</t>
  </si>
  <si>
    <t>(5Z,8Z)-11,12-Dihydroxytetradeca-5,8-Dienamide</t>
  </si>
  <si>
    <t>6-Epi-7-Isocucurbic Acid Glucoside</t>
  </si>
  <si>
    <t>2-Tert-Butyl-6,7-Dimethoxy-3,1-Benzoxazin-4-One</t>
  </si>
  <si>
    <t>Ethyl Gallate 3-Glucuronide</t>
  </si>
  <si>
    <t>Beta-Sitosterol Acetate</t>
  </si>
  <si>
    <t>Isomaltose</t>
  </si>
  <si>
    <t>Sinensetin</t>
  </si>
  <si>
    <t>(2Z,6E)-3,7,11,15,19-Pentamethyl-2,6-Eicosadien-1-Ol</t>
  </si>
  <si>
    <t>Prostaglandin B1</t>
  </si>
  <si>
    <t>4-(4-Chlorophenyl)-1-[4-(4-Fluorophenyl)-4-Oxobutyl]-Pyridinium (Hpp+)</t>
  </si>
  <si>
    <t>Methionyl-Isoleucine</t>
  </si>
  <si>
    <t>Isopropyl Apiosylglucoside</t>
  </si>
  <si>
    <t>Anthralin</t>
  </si>
  <si>
    <t>Cycloartocarpesin</t>
  </si>
  <si>
    <t>6-Hydroxy-1-Methoxy-2-Methylanthracene-9,10-Dione</t>
  </si>
  <si>
    <t>Raluridine</t>
  </si>
  <si>
    <t>Parvisoflavone A</t>
  </si>
  <si>
    <t>Sescandelin B</t>
  </si>
  <si>
    <t>Alpha-Tocotrienoxyl Radical</t>
  </si>
  <si>
    <t>Glycerophosphoinositol</t>
  </si>
  <si>
    <t>Cycluron</t>
  </si>
  <si>
    <t>Rheic Acid</t>
  </si>
  <si>
    <t>D-Glycero-L-Galacto-Octulose</t>
  </si>
  <si>
    <t>Gln-Tyr-Leu</t>
  </si>
  <si>
    <t>Fluridone</t>
  </si>
  <si>
    <t>1-Hydroxy-9-Oxoxanthene-3-Carboxylic Acid</t>
  </si>
  <si>
    <t>(S)-Pterosin P</t>
  </si>
  <si>
    <t>Gamma-Glutaminyl-4-Hydroxybenzene</t>
  </si>
  <si>
    <t>5-Methoxyflavone</t>
  </si>
  <si>
    <t>1,10-Dihydro-1,10-Dihydroxyfluoren-9-One</t>
  </si>
  <si>
    <t>2-Amino-3-Cyclohexylpropanoic Acid</t>
  </si>
  <si>
    <t>1,2,10-Trihydroxydihydro-Trans-Linalyl Oxide 7-O-Beta-D-Glucopyranoside</t>
  </si>
  <si>
    <t>(S)-Verimol F</t>
  </si>
  <si>
    <t>Bikojic Acid</t>
  </si>
  <si>
    <t>Eicosopentanoic Acid</t>
  </si>
  <si>
    <t>N-(3-Chloro-4-Morpholinophenyl)-6-Oxo-1,4,5,6-Tetrahydro-3-Pyridazinecarboxamide</t>
  </si>
  <si>
    <t>Phenaceturic acid</t>
  </si>
  <si>
    <t>10-Hydroxy-8-Nor-2-Fenchanone Glucoside</t>
  </si>
  <si>
    <t>Olaparib</t>
  </si>
  <si>
    <t>2H-1-Benzopyran-2-One, 8-(2,3-Dihydroxy-3-Methylbutyl)-7-Methoxy-</t>
  </si>
  <si>
    <t>Aloe Emodin W-Acetate</t>
  </si>
  <si>
    <t>Hexacosanoic acid</t>
  </si>
  <si>
    <t>3-O-Acetylpinobanksin</t>
  </si>
  <si>
    <t>4,5-Dihydrovomifoliol</t>
  </si>
  <si>
    <t>Islatravir</t>
  </si>
  <si>
    <t>Soyasapogenol B</t>
  </si>
  <si>
    <t>Cichoriin</t>
  </si>
  <si>
    <t>Prenyl Arabinosyl-(1-&gt;6)-Glucoside</t>
  </si>
  <si>
    <t>Pralnacasan</t>
  </si>
  <si>
    <t>Isoaustin</t>
  </si>
  <si>
    <t>Lys Leu Cys</t>
  </si>
  <si>
    <t>(E)-1-(3,4-Dihydroxypyrrolidin-1-Yl)-3-Phenylprop-2-En-1-One</t>
  </si>
  <si>
    <t>Bergaptol-O-Glucopyranoside</t>
  </si>
  <si>
    <t>Kievitone Hydrate</t>
  </si>
  <si>
    <t>Amylose</t>
  </si>
  <si>
    <t>7-Hydroxy-2,5-Dimethyl-4H-1-Benzopyran-4-One</t>
  </si>
  <si>
    <t>5-Octenoylglycine</t>
  </si>
  <si>
    <t>Methoxsalen</t>
  </si>
  <si>
    <t>3-Hydroxy-4-Methyl-2-(2-Methylpropanoyloxy)Pentanoic Acid</t>
  </si>
  <si>
    <t>(2-Hydroxy-3-Phosphonooxypropyl) Octadec-9-Enoate</t>
  </si>
  <si>
    <t>Ethyl Gallate 4-Glucuronide</t>
  </si>
  <si>
    <t>Tropolone A</t>
  </si>
  <si>
    <t>Cuminaldehyde</t>
  </si>
  <si>
    <t>Apiosylglucosyl 4-Hydroxybenzoate</t>
  </si>
  <si>
    <t>As 1-5</t>
  </si>
  <si>
    <t>Flurbiprofen Glucuronide</t>
  </si>
  <si>
    <t>Epiphyllic Acid</t>
  </si>
  <si>
    <t>Nervonoylacetone</t>
  </si>
  <si>
    <t>Nagly(14:0/17:0)</t>
  </si>
  <si>
    <t>(3S)-3-Hydroxycyclocitral</t>
  </si>
  <si>
    <t>(S)-25-Hydroxy-14,16-Hentriacontanedione</t>
  </si>
  <si>
    <t>(3Beta,5Alpha,6Beta,9Alpha,22E,24R)-5,9-Epidioxyergosta-7,22-Diene-3,6-Diol</t>
  </si>
  <si>
    <t>1-Naphthoic Acid</t>
  </si>
  <si>
    <t>Ile-Phe4Cl-Oh</t>
  </si>
  <si>
    <t>Leu-Asp-Oh</t>
  </si>
  <si>
    <t>N-(2,3-Dihydro-1,4-Benzodioxin-6-Yl)-2,5-Dimethyl-3-Furamide</t>
  </si>
  <si>
    <t>Talaroflavone</t>
  </si>
  <si>
    <t>Kenacourt</t>
  </si>
  <si>
    <t>Purpurogallin-4-Carboxylic Acid</t>
  </si>
  <si>
    <t>Tangeritin</t>
  </si>
  <si>
    <t>6-Methoxyflavanone</t>
  </si>
  <si>
    <t>[4-(2,4-Difluorobenzoyl)Piperidino](3,5-Dimethylisoxazol-4-Yl)Methanone</t>
  </si>
  <si>
    <t>(7E)-4-Deoxy-2,3-Dihydromycosinol</t>
  </si>
  <si>
    <t>2,3-Dinor-8-Epi-Prostaglandin F2Alpha</t>
  </si>
  <si>
    <t>7,8-Dehydro-beta-micropteroxanthin</t>
  </si>
  <si>
    <t>11B-Hydroxyandrost-4-Ene-3,17-Dione</t>
  </si>
  <si>
    <t>Isolimonic Acid 16-&gt;17-Lactone</t>
  </si>
  <si>
    <t>4-Hydroxy-5-(3',5'-Dihydroxyphenyl)-Valeric Acid Glucuronide</t>
  </si>
  <si>
    <t>Coumestrol Dimethyl Ether</t>
  </si>
  <si>
    <t>Asn-His-Tyr</t>
  </si>
  <si>
    <t>Xanthomicrol</t>
  </si>
  <si>
    <t>1-[3-(4-Chlorophenyl)-5-(4-Methoxyphenyl)-3,4-Dihydropyrazol-2-Yl]Ethanone</t>
  </si>
  <si>
    <t>Mofebutazone</t>
  </si>
  <si>
    <t>Methyl 2,5-Dimethyl-1H-Pyrrole-3-Carboxylate</t>
  </si>
  <si>
    <t>Pondaplin</t>
  </si>
  <si>
    <t>Thymol Blue</t>
  </si>
  <si>
    <t>2,3-Dihydroxypropanamide</t>
  </si>
  <si>
    <t>3-Hydroxycoumarin</t>
  </si>
  <si>
    <t>Betagarin</t>
  </si>
  <si>
    <t>Tavulin</t>
  </si>
  <si>
    <t>Enprostil</t>
  </si>
  <si>
    <t>2-Methyl-1-Hydroxybutyl-Thpp</t>
  </si>
  <si>
    <t>Methyl (3X,10R)-Dihydroxy-11-Dodecene-6,8-Diynoate 10-Glucoside</t>
  </si>
  <si>
    <t>Oleoside Dimethyl Ester</t>
  </si>
  <si>
    <t>3,5-Dihydroxy-2-(4-Hydroxyphenyl)-3,4-Dihydro-2H-Chromen-7-Yl Pentofuranoside</t>
  </si>
  <si>
    <t>Indolelactic Acid</t>
  </si>
  <si>
    <t>2-O-(6-Phospho-Alpha-Mannosyl)-D-Glycerate</t>
  </si>
  <si>
    <t>(7R*,8R*)-3-Methoxy-3',4,7,9,9'-Pentahydroxy-8,4'-Oxyneolignan 4-Xyloside</t>
  </si>
  <si>
    <t>Cys-Cys-Asp-Pro</t>
  </si>
  <si>
    <t>Doxepin N-Oxide Glucuronide</t>
  </si>
  <si>
    <t>Chenodeoxycholylarginine</t>
  </si>
  <si>
    <t>Atrovirinone</t>
  </si>
  <si>
    <t>Astilbin</t>
  </si>
  <si>
    <t>Lagociclovir</t>
  </si>
  <si>
    <t>Pelargonidin-3-O-Beta-D-Glucoside</t>
  </si>
  <si>
    <t>Secologanin</t>
  </si>
  <si>
    <t>Mk 886</t>
  </si>
  <si>
    <t>2-Methoxyxanthone</t>
  </si>
  <si>
    <t>Agaric Acid</t>
  </si>
  <si>
    <t>Haematopodin</t>
  </si>
  <si>
    <t>3',5-Dihydroxy-4',7-Dimethoxyflavanone</t>
  </si>
  <si>
    <t>Dihydroresveratrol 4'-Glucuronide</t>
  </si>
  <si>
    <t>Benzo[D]Isoxazol-3-Ol</t>
  </si>
  <si>
    <t>4-O-Alpha-D-Galactopyranuronosyl-D-Galacturonic Acid</t>
  </si>
  <si>
    <t>N-[(4E,8E)-1,3-Dihydroxyoctadeca-4,8-Dien-2-Yl]Hexadecanamide</t>
  </si>
  <si>
    <t>6-Methyl-2-Pyridinemethanol</t>
  </si>
  <si>
    <t>Pterosin b</t>
  </si>
  <si>
    <t>2-Hydroxy-22-Methyltetracosanoic Acid</t>
  </si>
  <si>
    <t>Benzoylformic Acid</t>
  </si>
  <si>
    <t>2-(L-Menthoxy)Ethanol</t>
  </si>
  <si>
    <t>4'-O-Glucopyranosylsinapic acid</t>
  </si>
  <si>
    <t>Dehydroisoandrosterone 3-glucuronide</t>
  </si>
  <si>
    <t>(N-Acetylneuraminosyl(A2-6)Lactosamine)</t>
  </si>
  <si>
    <t>Hydantoin-5-Propionic Acid</t>
  </si>
  <si>
    <t>Valproic Acid Beta-D-Glucuronide</t>
  </si>
  <si>
    <t>Benzarone</t>
  </si>
  <si>
    <t>Kanzonol O</t>
  </si>
  <si>
    <t>Beta-D-Fructose 2-Phosphate</t>
  </si>
  <si>
    <t>Trioxsalen</t>
  </si>
  <si>
    <t>Panomifene</t>
  </si>
  <si>
    <t>Indole-3-Acetic-Acid-O-Glucuronide</t>
  </si>
  <si>
    <t>9-Methylchromeno[4,3-B]Quinolin-6-One</t>
  </si>
  <si>
    <t>Cichorioside J</t>
  </si>
  <si>
    <t>Ibuprofen</t>
  </si>
  <si>
    <t>Pro Tyr Tyr</t>
  </si>
  <si>
    <t>Diosbulbin F</t>
  </si>
  <si>
    <t>3',4',5,7-Tetramethoxyflavone</t>
  </si>
  <si>
    <t>Formononetin</t>
  </si>
  <si>
    <t>2-Propenamide, 2-Cyano-3-(3,4-Dihydroxyphenyl)-N-(4-Phenylbutyl)-</t>
  </si>
  <si>
    <t>Pe(Pge1/P-16:0)</t>
  </si>
  <si>
    <t>3'-Hydroxy-5,7,4',5'-Tetramethoxyflavone</t>
  </si>
  <si>
    <t>Gln-Asn-Tyr</t>
  </si>
  <si>
    <t>Polysorbate 20</t>
  </si>
  <si>
    <t>Austdiol</t>
  </si>
  <si>
    <t>13-Hydroxyabscisic Acid</t>
  </si>
  <si>
    <t>Diderroside</t>
  </si>
  <si>
    <t>Pa(Pgj2/I-13:0)</t>
  </si>
  <si>
    <t>Swertiajaponin</t>
  </si>
  <si>
    <t>Erinacine C</t>
  </si>
  <si>
    <t>Crocin 5</t>
  </si>
  <si>
    <t>2-Hydroxyethanesulfonate</t>
  </si>
  <si>
    <t>(2E)-4-Hydroxy-3-Methylpent-2-Enedioylcarnitine</t>
  </si>
  <si>
    <t>7,18-Dihydroxykaurenolide</t>
  </si>
  <si>
    <t>Mitomycin</t>
  </si>
  <si>
    <t>2,4-Dihydroxy-3,5,6-Trimethylbenzoic Acid</t>
  </si>
  <si>
    <t>Tetrangomycin</t>
  </si>
  <si>
    <t>Cyclocalopin E</t>
  </si>
  <si>
    <t>Buntansin A</t>
  </si>
  <si>
    <t>(1R*,2R*,4R*,8S*)-P-Menthane-1,2,8,9-Tetrol 9-Glucoside</t>
  </si>
  <si>
    <t>7-Methoxyflavanone</t>
  </si>
  <si>
    <t>Alpha-Cyperone</t>
  </si>
  <si>
    <t>Dihydro-Beta-Tubaic Acid</t>
  </si>
  <si>
    <t>Trifluperidol</t>
  </si>
  <si>
    <t>His-His-Gln</t>
  </si>
  <si>
    <t>Isovitexin</t>
  </si>
  <si>
    <t>4'-Hydroxyclobazam</t>
  </si>
  <si>
    <t>8Z,11Z-Eicosadienoic Acid</t>
  </si>
  <si>
    <t>Dg(Pgf1Alpha/10:0/0:0)</t>
  </si>
  <si>
    <t>Beta-D-Xylopyranosyl-(1-&gt;5)-Alpha-L-Arabinofuranosyl-(1-&gt;3)-L-Arabinose</t>
  </si>
  <si>
    <t>Betavulgarin Glucoside</t>
  </si>
  <si>
    <t>Robenidine</t>
  </si>
  <si>
    <t>6-Formylumbelliferone</t>
  </si>
  <si>
    <t>Flunitrazepam-D3</t>
  </si>
  <si>
    <t>2,4-Dihydroxybenzophenone</t>
  </si>
  <si>
    <t>Emodin 8-Glucoside</t>
  </si>
  <si>
    <t>3-Pyridinebutanoic Acid</t>
  </si>
  <si>
    <t>Xanthosine</t>
  </si>
  <si>
    <t>Medicarpin 3-O-(6'-Malonylglucoside)</t>
  </si>
  <si>
    <t>8,9-Dihydroxy-1,5,6,10B-Tetrahydropyrrolo[2,1-A]Isoquinolin-3(2H)-One</t>
  </si>
  <si>
    <t>Encecalin</t>
  </si>
  <si>
    <t>1,2,3,4-Tetrahydroisoquinoline-1-Acetic Acid</t>
  </si>
  <si>
    <t>Fluocortin</t>
  </si>
  <si>
    <t>2-(5-Methyl-2-Furanyl)-3-Piperidinol</t>
  </si>
  <si>
    <t>Loxoribine</t>
  </si>
  <si>
    <t>Tyr-Met-Leu</t>
  </si>
  <si>
    <t>Sonchuionoside C</t>
  </si>
  <si>
    <t>3,5-Dimethyl-7-Oxo-6-Oxabicyclo[3.2.1]Octane-2-Carboxylic Acid</t>
  </si>
  <si>
    <t>Isoformononetin</t>
  </si>
  <si>
    <t>Methylswertianin</t>
  </si>
  <si>
    <t>Dl-Tryptophan</t>
  </si>
  <si>
    <t>3-[4-(3-Trifluoromethyl-Phenyl)-Piperazin-1-Yl]-Dihydrofuran-2-One</t>
  </si>
  <si>
    <t>5,7-Dihydroxy-4H-1-Benzopyran-4-One</t>
  </si>
  <si>
    <t>Pregnanetriol 3a-O-b-D-glucuronide</t>
  </si>
  <si>
    <t>Taribavirin</t>
  </si>
  <si>
    <t>Monotropein</t>
  </si>
  <si>
    <t>L-Alaninamide, N-Acetyl-L-Tyrosyl-L-Valyl-N-((1S)-2-Carboxy-1-Formylethyl)-</t>
  </si>
  <si>
    <t>Afzelin</t>
  </si>
  <si>
    <t>4-Benzamido-3-Hydroxybutanoic Acid</t>
  </si>
  <si>
    <t>Grosheimin</t>
  </si>
  <si>
    <t>7-Hydroxy-2,3-Dihydrocyclopenta[C]Chromen-4(1H)-One</t>
  </si>
  <si>
    <t>2-[3-(4-Pyridyl)-1H-1,2,4-Triazol-5-Yl]Pyridine</t>
  </si>
  <si>
    <t>Coq4</t>
  </si>
  <si>
    <t>Soyacerebroside I</t>
  </si>
  <si>
    <t>(-)-Valeranone</t>
  </si>
  <si>
    <t>Psoralen</t>
  </si>
  <si>
    <t>Piperic acid</t>
  </si>
  <si>
    <t>3-(3,4-Dihydroxyphenyl)-1-Propanol 3'-Glucoside</t>
  </si>
  <si>
    <t>L-Alanyl-L-Proline</t>
  </si>
  <si>
    <t>Marasmal</t>
  </si>
  <si>
    <t>1-Methylinosine</t>
  </si>
  <si>
    <t>Sulbactam</t>
  </si>
  <si>
    <t>3-Acetylphenol Sulfate</t>
  </si>
  <si>
    <t>Suspensolide F</t>
  </si>
  <si>
    <t>2-[2-(3-Hydroxyphenyl)Ethyl]-4,5-Dimethoxyphenol</t>
  </si>
  <si>
    <t>(4-Methoxy-5-Oxofuro[3,2-G]Chromen-7-Yl)Methyl 2-Methylbutanoate</t>
  </si>
  <si>
    <t>Dorzagliatin</t>
  </si>
  <si>
    <t>Naveglitazar</t>
  </si>
  <si>
    <t>Zearalenone</t>
  </si>
  <si>
    <t>Calendoflavoside</t>
  </si>
  <si>
    <t>Lucidenic Acid N</t>
  </si>
  <si>
    <t>(-)-Epigallocatechin Sulfate</t>
  </si>
  <si>
    <t>1-Octen-3-Yl Glucoside</t>
  </si>
  <si>
    <t>3-Hexadecyl-4-Methoxy-5-Methyloxolan-2-One</t>
  </si>
  <si>
    <t>N-(3-Acetamidopropyl)Pyrrolidin-2-One</t>
  </si>
  <si>
    <t>Tg(O-8:0/16:1/20:5)</t>
  </si>
  <si>
    <t>[10]-Paradol</t>
  </si>
  <si>
    <t>Tyr-Met-Ile</t>
  </si>
  <si>
    <t>Ganoderic acid F</t>
  </si>
  <si>
    <t>1-(3,4-dimethoxyphenyl)ethan-1-one oxime</t>
  </si>
  <si>
    <t>Prednisolone butyrate</t>
  </si>
  <si>
    <t>Dipalmitoylphosphatidylglycerol</t>
  </si>
  <si>
    <t>3-(4-Carboxybenzylidene)-6-Hydroxycamphor</t>
  </si>
  <si>
    <t>5-Chloro-N,6-Dimethyl-2-Pyridin-2-Ylpyrimidin-4-Amine</t>
  </si>
  <si>
    <t>13(S)-Hydroperoxylinolenic Acid</t>
  </si>
  <si>
    <t>Methyl 3-(Isonicotinoylamino)-4-Methylbenzoate</t>
  </si>
  <si>
    <t>Coriandrone D</t>
  </si>
  <si>
    <t>Meta-O-Dealkylated Flecainide</t>
  </si>
  <si>
    <t>Icariside B8</t>
  </si>
  <si>
    <t>3-Hydroxykynurenic Acid</t>
  </si>
  <si>
    <t>Vignafuran</t>
  </si>
  <si>
    <t>Gamma-Glutamylvaline</t>
  </si>
  <si>
    <t>Safynol</t>
  </si>
  <si>
    <t>9-O-Methylglyceofuran</t>
  </si>
  <si>
    <t>4'-Hydroxyflavanone</t>
  </si>
  <si>
    <t>3,6-Dihydroxy-8-Methoxy-1-Methyl-2,3-Dihydro-1H-Cyclopenta[C]Isochromen-5-One</t>
  </si>
  <si>
    <t>Methyl 2-(Aminosulfonyl)Benzoate</t>
  </si>
  <si>
    <t>2-Hydroxydocosanoylcarnitine</t>
  </si>
  <si>
    <t>5-(3',4',5'-Trihydroxyphenyl)-Gamma-Valerolactone-3'-O-Sulphate</t>
  </si>
  <si>
    <t>Tg(O-10:0/16:1/18:5)</t>
  </si>
  <si>
    <t>Cyclooctylurea</t>
  </si>
  <si>
    <t>Protosappanin B</t>
  </si>
  <si>
    <t>Fraxinellone</t>
  </si>
  <si>
    <t>(1Beta,8Beta)-1,8-Dihydroxy-3,7(11)-Eudesmadien-12,8-Olide</t>
  </si>
  <si>
    <t>Lys Cys Leu</t>
  </si>
  <si>
    <t>5-Hydroxy-4',7,8-Trimethoxyflavone</t>
  </si>
  <si>
    <t>Valine-Betaxanthin</t>
  </si>
  <si>
    <t>7-Hydroxy-3-(Hydroxymethyl)-5-Methylisochromen-1-One</t>
  </si>
  <si>
    <t>Methyl 2-((3,4-Dihydro-3,4-Dioxo-1-Naphthalenyl)Amino)Benzoate</t>
  </si>
  <si>
    <t>Pyridoxal</t>
  </si>
  <si>
    <t>Avocadyne 1-Acetate</t>
  </si>
  <si>
    <t>2-Acetyl-1,5,6,7-Tetrahydro-6-Hydroxy-7-(Hydroxymethyl)-4H-Azepine-4-One</t>
  </si>
  <si>
    <t>Gamma-Glutamylmethionine</t>
  </si>
  <si>
    <t>3-Buten-2-Ol, 4-Phenyl-</t>
  </si>
  <si>
    <t>Nagly(16:0/16:0)</t>
  </si>
  <si>
    <t>6-(1-Hydroxyethyl)-2,2-Dimethyl-2H-1-Benzopyran</t>
  </si>
  <si>
    <t>N-Ethyl-4-Menthane-3-Carboxamide</t>
  </si>
  <si>
    <t>Thr-Met</t>
  </si>
  <si>
    <t>Rutacultin</t>
  </si>
  <si>
    <t>3,7-Dihydroxy-2,3-Dihydro-1H-Pyrrolo[2,1-B]Quinazolin-9-One</t>
  </si>
  <si>
    <t>Nap-Asp-Oh</t>
  </si>
  <si>
    <t>Fasciculol C</t>
  </si>
  <si>
    <t>Ceramide Ap</t>
  </si>
  <si>
    <t>Acetyl-Dl-Leucine</t>
  </si>
  <si>
    <t>N-Cyclohexanecarbonylpentadecylamine</t>
  </si>
  <si>
    <t>Genipic acid</t>
  </si>
  <si>
    <t>3-Methylgallic Acid 5-Sulfate</t>
  </si>
  <si>
    <t>Sanfetrinem</t>
  </si>
  <si>
    <t>Indoleacetic Acid</t>
  </si>
  <si>
    <t>11,13-Dihydrotaraxinic Acid Glucosyl Ester</t>
  </si>
  <si>
    <t>Adenosine monophosphate</t>
  </si>
  <si>
    <t>Flumioxazin</t>
  </si>
  <si>
    <t>4-Fluoro-N-(4-Piperidinophenyl)Benzenesulfonamide</t>
  </si>
  <si>
    <t>Prenyl Cis-Caffeate</t>
  </si>
  <si>
    <t>5-(Tert-Butyl)-2-Methyl-N-(5-Methyl-3-Isoxazolyl)-3-Furamide</t>
  </si>
  <si>
    <t>4A-Methylzymosterol-4-Carboxylic Acid</t>
  </si>
  <si>
    <t>Atractylenolide Iii</t>
  </si>
  <si>
    <t>1-(3,4-Dihydroxy-2,6-Dimethoxyphenyl)-3-Phenylprop-2-En-1-One</t>
  </si>
  <si>
    <t>Obtusaquinone</t>
  </si>
  <si>
    <t>1-Phenoxy-2-Propanol</t>
  </si>
  <si>
    <t>Beta-Glucogallin</t>
  </si>
  <si>
    <t>Corchoionol C 9-Glucoside</t>
  </si>
  <si>
    <t>Coenzyme Q2</t>
  </si>
  <si>
    <t>Clobetasone</t>
  </si>
  <si>
    <t>Americanol A</t>
  </si>
  <si>
    <t>Pseudolaric Acid C</t>
  </si>
  <si>
    <t>Oleic Acid</t>
  </si>
  <si>
    <t>17Alpha-Trenbolone</t>
  </si>
  <si>
    <t>N-(2,6-Dimethoxy-3-Nitrobenzoyl)-N'-(4,6-Dimethyl-1,3,5-Triazin-2-Yl)Urea</t>
  </si>
  <si>
    <t>Dexamethasone</t>
  </si>
  <si>
    <t>(X)-2-Heptanol Glucoside</t>
  </si>
  <si>
    <t>1,24(S)-Dihydroxyvitamin D2</t>
  </si>
  <si>
    <t>3-[4-Hydroxy-5-Methoxy-2-(2-Oxoheptyl)Phenyl]Propanoic Acid</t>
  </si>
  <si>
    <t>Licochalcone A</t>
  </si>
  <si>
    <t>3-Methyl-5-Propyl-2-Furanundecanoic Acid</t>
  </si>
  <si>
    <t>N-(1-Propylbenzimidazol-2-Yl)Quinoline-2-Carboxamide</t>
  </si>
  <si>
    <t>Aspartic Acid Methyl Ester</t>
  </si>
  <si>
    <t>Ligustilide</t>
  </si>
  <si>
    <t>Pyromellitic Acid</t>
  </si>
  <si>
    <t>Neomenthol-Glucuronide</t>
  </si>
  <si>
    <t>Folerogenin</t>
  </si>
  <si>
    <t>Pyridine-3,4-Diol</t>
  </si>
  <si>
    <t>2,4-Toluene Diisocyanate</t>
  </si>
  <si>
    <t>Zeanic Acid</t>
  </si>
  <si>
    <t>Tyrosine-Tyrosinate</t>
  </si>
  <si>
    <t>23S,25,26-Trihydroxyvitamin D3</t>
  </si>
  <si>
    <t>Methyl Epijasmonate</t>
  </si>
  <si>
    <t>N-Acetyl-L-Phenylalanine</t>
  </si>
  <si>
    <t>Linalool Oxide D 3-[Apiosyl-(1-&gt;6)-Glucoside]</t>
  </si>
  <si>
    <t>2-[(3S)-1-(3,4-Difluorobenzyl)-3-Pyrrolidinyl]-1,3-Benzoxazole</t>
  </si>
  <si>
    <t>Hydroxypestalotin</t>
  </si>
  <si>
    <t>Laninamivir</t>
  </si>
  <si>
    <t>Cyclic N-Acetylserotonin Glucuronide</t>
  </si>
  <si>
    <t>Dehydrocyanaropicrin</t>
  </si>
  <si>
    <t>Diplosporin</t>
  </si>
  <si>
    <t>3-Hydroxystigmast-5-en-7-one</t>
  </si>
  <si>
    <t>Coumarinic Acid</t>
  </si>
  <si>
    <t>Pterosin g</t>
  </si>
  <si>
    <t>Met-Tyr-Ile</t>
  </si>
  <si>
    <t>2'-Methoxyflavone</t>
  </si>
  <si>
    <t>4-Imino-6,7-Dihydro-4H-Cyclopenta[4,5]Thieno[2,3-D]Pyrimidin-3(5H)-Amine</t>
  </si>
  <si>
    <t>(20R)-Ginsenoside Rh2</t>
  </si>
  <si>
    <t>Koparin</t>
  </si>
  <si>
    <t>Trimellitic Anhydride</t>
  </si>
  <si>
    <t>(R)-3,4-Dihydro-8-Hydroxy-3-Tridecyl-1H-2-Benzopyran-1-One</t>
  </si>
  <si>
    <t>Gabapentin Enacarbil</t>
  </si>
  <si>
    <t>2-Oxoarginine</t>
  </si>
  <si>
    <t>24,25-Diacetylvulgaroside</t>
  </si>
  <si>
    <t>N-(1,2,4-Triazol-4-Yl)Thiophene-2-Carboxamide</t>
  </si>
  <si>
    <t>Aloenin</t>
  </si>
  <si>
    <t>Xanthotoxol Arabinoside</t>
  </si>
  <si>
    <t>Tetrahydropersin</t>
  </si>
  <si>
    <t>7,8-dihydroxy-3,5,7-trimethyl-8,8a-dihydro-1H-isochromen-6-one</t>
  </si>
  <si>
    <t>Prexanthoperol</t>
  </si>
  <si>
    <t>Frequentin</t>
  </si>
  <si>
    <t>Pantoyllactone Glucoside</t>
  </si>
  <si>
    <t>Cyclopassifloic Acid A</t>
  </si>
  <si>
    <t>4-Hydroxyvalsartan</t>
  </si>
  <si>
    <t>Apo-10'-violaxanthal</t>
  </si>
  <si>
    <t>3-Hydroxychavicol 1-[Rhamnosyl-(1-&gt;6)-Glucoside]</t>
  </si>
  <si>
    <t>Sinapic Acid 4-O-Sulfate</t>
  </si>
  <si>
    <t>Sb 242084</t>
  </si>
  <si>
    <t>2',3-Dihydroxy-4,4',6'-Trimethoxychalcone</t>
  </si>
  <si>
    <t>3-Oxododecanoic Acid</t>
  </si>
  <si>
    <t>Indole-3-Acetylglutamic Acid</t>
  </si>
  <si>
    <t>1,2-Cyclohexanedicarboxylic Acid, 4-Methyl-</t>
  </si>
  <si>
    <t>Euparin</t>
  </si>
  <si>
    <t>Adouetine Y</t>
  </si>
  <si>
    <t>1-[1-(1-Methylcyclooctyl)Piperidin-4-Yl]-2-[(3R)-Piperidin-3-Yl]Benzimidazole</t>
  </si>
  <si>
    <t>Sesamol</t>
  </si>
  <si>
    <t>Bonactin</t>
  </si>
  <si>
    <t>6-Hydroxymelatonin</t>
  </si>
  <si>
    <t>N-(2R-Hydroxyhexadecanoyl)-2S-Amino-9-Methyl-4E,8E-Octadecadiene-1,3R-Diol</t>
  </si>
  <si>
    <t>Methyl 3-[(4-Pentylbenzoyl)Carbamothioylamino]Thiophene-2-Carboxylate</t>
  </si>
  <si>
    <t>(+/-)-Naringenin</t>
  </si>
  <si>
    <t>Aesculin</t>
  </si>
  <si>
    <t>6''-O-P-Coumaroyltrifolin</t>
  </si>
  <si>
    <t>3-Pyridinepropionic Acid</t>
  </si>
  <si>
    <t>Aloesone 7-O-glucoside</t>
  </si>
  <si>
    <t>2-Hydroxy-4-[(1R)-1-hydroxy-8-methyl-6-oxononyl]-3-methyl-2H-furan-5-one</t>
  </si>
  <si>
    <t>M-Cresol</t>
  </si>
  <si>
    <t>Phytolaccoside B</t>
  </si>
  <si>
    <t>Pyrogallin</t>
  </si>
  <si>
    <t>Suillusin</t>
  </si>
  <si>
    <t>5-Cholesten-3Beta-25-Diol-3-Sulfate</t>
  </si>
  <si>
    <t>Tetramethylscutellarein</t>
  </si>
  <si>
    <t>Uridine Diphosphate-N-Acetylglucosamine</t>
  </si>
  <si>
    <t>6Alpha-Carissanol</t>
  </si>
  <si>
    <t>Chrysoeriol 7-Neohesperidoside</t>
  </si>
  <si>
    <t>Djalonenol</t>
  </si>
  <si>
    <t>Arginyl-Glycyl-Aspartic Acid</t>
  </si>
  <si>
    <t>12-Oxo-20-Trihydroxy-Leukotriene B4</t>
  </si>
  <si>
    <t>Trypacidin</t>
  </si>
  <si>
    <t>Glucosylxanthone</t>
  </si>
  <si>
    <t>Met-Leu-Phe</t>
  </si>
  <si>
    <t>Aicar</t>
  </si>
  <si>
    <t>Austocystin H</t>
  </si>
  <si>
    <t>Glutaminyl-Gamma-Glutamate</t>
  </si>
  <si>
    <t>N-[3-(1,3-Oxazol-5-Yl)Phenyl]-2,3-Dihydro-1,4-Benzodioxine-2-Carboxamide</t>
  </si>
  <si>
    <t>1-[(2R,4R,5R)-3,4-Dihydroxy-5-(Hydroxymethyl)-2-Oxolanyl]-2-Pyrimidinone</t>
  </si>
  <si>
    <t>Asp-Lys-His</t>
  </si>
  <si>
    <t>Phe-Ile</t>
  </si>
  <si>
    <t>Xanthyletine</t>
  </si>
  <si>
    <t>3-Ethylphenol</t>
  </si>
  <si>
    <t>[4-(1,3-Benzodioxol-5-Ylmethyl)Piperazino](3-Chloro-2-Thienyl)Methanone</t>
  </si>
  <si>
    <t>6-(2-Hydroxyethoxy)-6-Oxohexanoic Acid</t>
  </si>
  <si>
    <t>Benzoylmalic Acid</t>
  </si>
  <si>
    <t>3,5,7-Trimethylepicatechin</t>
  </si>
  <si>
    <t>Eugenitol</t>
  </si>
  <si>
    <t>2-Stearoylglycerophosphoglycerol</t>
  </si>
  <si>
    <t>Asp-Ile</t>
  </si>
  <si>
    <t>8-Propanoylneosolaniol</t>
  </si>
  <si>
    <t>(11R,16S)-misoprostol</t>
  </si>
  <si>
    <t>N-Methylsphingosine</t>
  </si>
  <si>
    <t>4-(4-Hydroxyphenyl)-2-Butanone Glucoside</t>
  </si>
  <si>
    <t>15-Docosenoic acid</t>
  </si>
  <si>
    <t>Desacetoxyvindoline</t>
  </si>
  <si>
    <t>Gentisein</t>
  </si>
  <si>
    <t>Verbenalin</t>
  </si>
  <si>
    <t>Neoliquiritin 2''-apioside</t>
  </si>
  <si>
    <t>2-Furaldehyde N-(1-Phenyl-1H-Pyrazolo[3,4-D]Pyrimidin-4-Yl)Hydrazone</t>
  </si>
  <si>
    <t>6-Benzylaminopurine</t>
  </si>
  <si>
    <t>N1-(3-Piperidinopropyl)-2-[(4-Nitrobenzoyl)Amino]Benzamide</t>
  </si>
  <si>
    <t>10-Hydroxy-2-Oxabicyclo[6.2.2]Dodeca-1(10),8,11-Trien-3-One</t>
  </si>
  <si>
    <t>N-[[(2R,3S,4R)-4-(Dimethylamino)-3-Hydroxyoxolan-2-Yl]Methyl]Methanesulfonamide</t>
  </si>
  <si>
    <t>(3E,11E)-2-hydroxy-7-methyl-6-oxabicyclo[11.3.0]hexadeca-3,11-dien-5-one</t>
  </si>
  <si>
    <t>Mundulone</t>
  </si>
  <si>
    <t>Kynurenic acid</t>
  </si>
  <si>
    <t>2-Propylphenol</t>
  </si>
  <si>
    <t>Melezitose</t>
  </si>
  <si>
    <t>Dg(O-20:4/3:0)</t>
  </si>
  <si>
    <t>Psilostachyin</t>
  </si>
  <si>
    <t>Retusin</t>
  </si>
  <si>
    <t>3-(2-Hydroxy-4-Methoxy-Phenyl)-Acrylic Acid</t>
  </si>
  <si>
    <t>22-Hydroxydocosanoic acid</t>
  </si>
  <si>
    <t>Ferulic Acid 4-Glucoside</t>
  </si>
  <si>
    <t>Carvone</t>
  </si>
  <si>
    <t>3-Oxooctanoic Acid</t>
  </si>
  <si>
    <t>5-Acetamidovalerate</t>
  </si>
  <si>
    <t>Gibberellin A59</t>
  </si>
  <si>
    <t>Marmesin</t>
  </si>
  <si>
    <t>4'-Methylpinosylvin</t>
  </si>
  <si>
    <t>Picolinafen</t>
  </si>
  <si>
    <t>Rhodinyl Butyrate</t>
  </si>
  <si>
    <t>1-(4-hydroxy-3-methoxyphenyl)decane-3,5-diol</t>
  </si>
  <si>
    <t>Hypochoeroside A</t>
  </si>
  <si>
    <t>20, 22-Dihydrodigoxigenin</t>
  </si>
  <si>
    <t>Sulfamethazine</t>
  </si>
  <si>
    <t>2-Morpholinophenyl 2-Furoate</t>
  </si>
  <si>
    <t>5-(3',5'-Dihydroxyphenyl)-Gamma-Valerolactone 3-O-Glucuronide</t>
  </si>
  <si>
    <t>1-(11Z-Eicosenoyl)-Glycero-3-Phosphate</t>
  </si>
  <si>
    <t>Dg(O-19:2/2:0)</t>
  </si>
  <si>
    <t>Tryptophyl-Glutamine</t>
  </si>
  <si>
    <t>(R)-Bitalin A</t>
  </si>
  <si>
    <t>(+)-8-Epi-Altholactone</t>
  </si>
  <si>
    <t>3-(4-Methylphenyl)-6-Phenyl-1H-Thieno[2,3-D]Pyrimidine-2,4-Dione</t>
  </si>
  <si>
    <t>Patulin</t>
  </si>
  <si>
    <t>Naringenin 5-Methyl Ether</t>
  </si>
  <si>
    <t>Arphamenine B</t>
  </si>
  <si>
    <t>(Z)-4-Dodecenal</t>
  </si>
  <si>
    <t>Columbianetin</t>
  </si>
  <si>
    <t>Phytyl Acetate</t>
  </si>
  <si>
    <t>Dg(5-Iso Pgf2Vi/I-13:0/0:0)</t>
  </si>
  <si>
    <t>Artabsinolide D</t>
  </si>
  <si>
    <t>3-Methyl-1-(2,4,6-Trihydroxyphenyl)-1-Butanone</t>
  </si>
  <si>
    <t>Pyochelin</t>
  </si>
  <si>
    <t>4-Nitrophenol</t>
  </si>
  <si>
    <t>Galnac-1-4-Glcnac</t>
  </si>
  <si>
    <t>Stiripentol</t>
  </si>
  <si>
    <t>2-Ethoxy-6(5-Tetrazolyl)Xanthone</t>
  </si>
  <si>
    <t>1-Phenyl-2-[2-[[4-(Trifluoromethyl)Pyrimidin-2-Yl]Amino]Ethylamino]Ethanol</t>
  </si>
  <si>
    <t>5-(3',4',5'-Trihydroxyphenyl)-Gamma-Valerolactone-4'-O-Sulphate</t>
  </si>
  <si>
    <t>N-Desmethyl Loperamide</t>
  </si>
  <si>
    <t>1,10-Epoxy-3,8-Dihydroxy-4,11(13)-Germacradien-12,6-Olide</t>
  </si>
  <si>
    <t>Dattelic Acid</t>
  </si>
  <si>
    <t>Alternariol</t>
  </si>
  <si>
    <t>P-Salicylic Acid</t>
  </si>
  <si>
    <t>(+)-15,16-Dihydroxyoctadecanoic Acid</t>
  </si>
  <si>
    <t>Caffeic Acid 4-O-Glucuronide</t>
  </si>
  <si>
    <t>Umbelliferone</t>
  </si>
  <si>
    <t>5-Ethyl-6-Hydroxy-2,3,5-Trimethyl-7,8-Dihydro-6H-Chromen-4-One</t>
  </si>
  <si>
    <t>N-Hexadecanoyl-Serine</t>
  </si>
  <si>
    <t>20-Carboxy-Leukotriene B4</t>
  </si>
  <si>
    <t>Brefeldin a</t>
  </si>
  <si>
    <t>Rphdhd</t>
  </si>
  <si>
    <t>Gluconolactone</t>
  </si>
  <si>
    <t>Artabsinolide A</t>
  </si>
  <si>
    <t>Cajanol</t>
  </si>
  <si>
    <t>Benzyl 4-Hydroxyphenyl Ketone</t>
  </si>
  <si>
    <t>7-Hydroxy-3,5-Dimethylisochromen-1-One</t>
  </si>
  <si>
    <t>Carbacyclin</t>
  </si>
  <si>
    <t>Methyl 3,8-Dihydroxy-9-Oxoxanthene-1-Carboxylate</t>
  </si>
  <si>
    <t>8-Hydroxyadenine</t>
  </si>
  <si>
    <t>Asiatic acid</t>
  </si>
  <si>
    <t>3-[[(2S)-2,4-Dihydroxy-3,3-dimethylbutanoyl]amino]propanoic acid</t>
  </si>
  <si>
    <t>Piperdial</t>
  </si>
  <si>
    <t>Ethisterone</t>
  </si>
  <si>
    <t>Chrysophanic Acid</t>
  </si>
  <si>
    <t>Lysyl-Glycine</t>
  </si>
  <si>
    <t>Quercetin 3-O-Sophoroside</t>
  </si>
  <si>
    <t>5-Methyl-N-(2-Methylpropyl)-3-Phenyl-1H-Pyrazolo[4,3-B]Pyridin-7-Amine</t>
  </si>
  <si>
    <t>4'-Demethylepipodophyllotoxin</t>
  </si>
  <si>
    <t>N-Methylserotonin</t>
  </si>
  <si>
    <t>4-Hydroxy-6-[(E)-2-Hydroxy-5,7-Dimethyl-8-Oxonon-5-Enyl]-3-Methylpyran-2-One</t>
  </si>
  <si>
    <t>2-Deoxycastasterone</t>
  </si>
  <si>
    <t>1-Stearoylglycerophosphoglycerol</t>
  </si>
  <si>
    <t>Microminutin</t>
  </si>
  <si>
    <t>5-(4-Hydroxyphenyl)-5-Phenylhydantoin</t>
  </si>
  <si>
    <t>[(S)-1-Carboxy-2-Phenyl-Ethyl]-Carbamoyl-Arg-Val-Arg-Aldehyde</t>
  </si>
  <si>
    <t>3-(2,3-dihydroxypropyl)-6,8-dihydroxyisochromen-1-one</t>
  </si>
  <si>
    <t>Menthofuran</t>
  </si>
  <si>
    <t>Lys-Pro-His</t>
  </si>
  <si>
    <t>3-Dehydroteasterone</t>
  </si>
  <si>
    <t>Dg(o-22:3/2:0)</t>
  </si>
  <si>
    <t>Baynol C</t>
  </si>
  <si>
    <t>Desmethoxyyangonin</t>
  </si>
  <si>
    <t>2-Methylpropyl 3-Hydroxy-2-Methylidenebutanoate</t>
  </si>
  <si>
    <t>Ginnalin B</t>
  </si>
  <si>
    <t>Nx2 Toxin</t>
  </si>
  <si>
    <t>1-[(2R,3S,5R)-3,4-Dihydroxy-5-(Hydroxymethyl)Oxolan-2-Yl]Pyrimidine-2,4-Dione</t>
  </si>
  <si>
    <t>Neplanocin A</t>
  </si>
  <si>
    <t>N-Undecylbenzenesulfonic Acid</t>
  </si>
  <si>
    <t>5(6)-Epoxy Prostaglandin E1</t>
  </si>
  <si>
    <t>2,6-Nonadien-1-Ol</t>
  </si>
  <si>
    <t>Pyrenophorol</t>
  </si>
  <si>
    <t>N2-Succinyl-L-Glutamic Acid 5-Semialdehyde</t>
  </si>
  <si>
    <t>Enoxolone</t>
  </si>
  <si>
    <t>[3-[2,3-Dihydroxypropoxy(Hydroxy)Phosphoryl]Oxy-2-Hydroxypropyl] Hexadecanoate</t>
  </si>
  <si>
    <t>Cimetidine</t>
  </si>
  <si>
    <t>Cholic Acid Glucuronide</t>
  </si>
  <si>
    <t>Tetracosyl Ferulate</t>
  </si>
  <si>
    <t>2-Tiglylcarnitine</t>
  </si>
  <si>
    <t>16-Hydroxygypsogenic acid</t>
  </si>
  <si>
    <t>Ethyl chrysanthemate</t>
  </si>
  <si>
    <t>Koninginin E</t>
  </si>
  <si>
    <t>Pg(16:0/0:0)[U]</t>
  </si>
  <si>
    <t>Muricin G</t>
  </si>
  <si>
    <t>Squamone</t>
  </si>
  <si>
    <t>Barrinic Acid</t>
  </si>
  <si>
    <t>Ile-Ile-Ala-Glu-Lys</t>
  </si>
  <si>
    <t>Quinic Acid</t>
  </si>
  <si>
    <t>Etiocholanolone glucuronide</t>
  </si>
  <si>
    <t>Neotigogenin Acetate</t>
  </si>
  <si>
    <t>N'-[(E)-9-Anthrylmethylene]-2-Fluorobenzohydrazide</t>
  </si>
  <si>
    <t>3,7-dihydropurin-6-one</t>
  </si>
  <si>
    <t>Monic Acid</t>
  </si>
  <si>
    <t>Deoxycholic acid 3-glucuronide</t>
  </si>
  <si>
    <t>Isovalerylcarnitine</t>
  </si>
  <si>
    <t>Asn-Arg</t>
  </si>
  <si>
    <t>DG(TXB2/a-17:0/0:0)</t>
  </si>
  <si>
    <t>Muzanzagenin</t>
  </si>
  <si>
    <t>Ilexpernoside D</t>
  </si>
  <si>
    <t>2-Isopropyl-3-oxosuccinate</t>
  </si>
  <si>
    <t>Asp-Cys-Arg</t>
  </si>
  <si>
    <t>Quinquenoside F1</t>
  </si>
  <si>
    <t>All-trans-Hexaprenyl diphosphate</t>
  </si>
  <si>
    <t>Feruloylputrescine</t>
  </si>
  <si>
    <t>Tyrosine Methylester</t>
  </si>
  <si>
    <t>2-Naphthylamine</t>
  </si>
  <si>
    <t>3',5'-Cyclic GMP</t>
  </si>
  <si>
    <t>4-methyl-2-(2-methylpropanoyloxy)-3-undecanoyloxypentanoic acid</t>
  </si>
  <si>
    <t>Ganolucidic Acid E</t>
  </si>
  <si>
    <t>Cotinine Glucuronide</t>
  </si>
  <si>
    <t>Opiorphin</t>
  </si>
  <si>
    <t>Fumagillol</t>
  </si>
  <si>
    <t>3-Hydroxypentadecanoic Acid</t>
  </si>
  <si>
    <t>Dl-Homoserine</t>
  </si>
  <si>
    <t>22-Angeloyltheasapogenol A</t>
  </si>
  <si>
    <t>3,6-dimethylmangostin</t>
  </si>
  <si>
    <t>2-Hydroxypalmitic acid</t>
  </si>
  <si>
    <t>Cinobufotalin</t>
  </si>
  <si>
    <t>3-hydroxycholestan-6-one</t>
  </si>
  <si>
    <t>N-Arachidonoyl Methionine</t>
  </si>
  <si>
    <t>(24E)-3alpha-Acetoxy-15alpha,22S-dihydroxylanosta-7,9(11),24-trien-26-oic acid</t>
  </si>
  <si>
    <t>13'-Hydroxy-alpha-tocotrienol</t>
  </si>
  <si>
    <t>Previtamin D3</t>
  </si>
  <si>
    <t>N-(5-luoro-4-iminoquinazolin-3-yl)pyridine-4-carboxamide</t>
  </si>
  <si>
    <t>Lpi(17:0)</t>
  </si>
  <si>
    <t>8-Oxo-Dgmp</t>
  </si>
  <si>
    <t>Cimigenol-3-o-alpha-l-arabinoside</t>
  </si>
  <si>
    <t>Occidentoside</t>
  </si>
  <si>
    <t>PE(PGF1alpha/DiMe(11,3))</t>
  </si>
  <si>
    <t>Antcin B</t>
  </si>
  <si>
    <t>Fa(30:7)</t>
  </si>
  <si>
    <t>Fingolimod</t>
  </si>
  <si>
    <t>Picrocrocin</t>
  </si>
  <si>
    <t>Tridec-8-enedioylcarnitine</t>
  </si>
  <si>
    <t>Hovenidulcigenin A</t>
  </si>
  <si>
    <t>Azitromycin</t>
  </si>
  <si>
    <t>Coroloside</t>
  </si>
  <si>
    <t>Fahfa(9:0/20:4)</t>
  </si>
  <si>
    <t>Procyanidin C1</t>
  </si>
  <si>
    <t>Fahfa(5:0/24:4)</t>
  </si>
  <si>
    <t>21-Desacetyl Deflazacort</t>
  </si>
  <si>
    <t>Dihydrofoliamenthic acid</t>
  </si>
  <si>
    <t>Salvianolic acid C</t>
  </si>
  <si>
    <t>Mesuagin</t>
  </si>
  <si>
    <t>NAGlySer(21:2/10:0)</t>
  </si>
  <si>
    <t>Oxymorphone</t>
  </si>
  <si>
    <t>St(24:1_o4/21:2)</t>
  </si>
  <si>
    <t>Cer(14:0_2O/17:0)</t>
  </si>
  <si>
    <t>Cavipetin E Isomer 1</t>
  </si>
  <si>
    <t>N-Oleoyl Cysteine</t>
  </si>
  <si>
    <t>CerP(d18:1/2:0)</t>
  </si>
  <si>
    <t>Rostafuroxin</t>
  </si>
  <si>
    <t>Vertilmicin</t>
  </si>
  <si>
    <t>12-[Methyl-(4-nitro-2,1,3-benzoxadiazol-7-yl)amino]octadecanoic acid</t>
  </si>
  <si>
    <t>N-Docosahexaenoyl Arginine</t>
  </si>
  <si>
    <t>7,8-Dihydrovomifoliol 9-[Apiosyl-(1-&gt;6)-Glucoside]</t>
  </si>
  <si>
    <t>Myricanol 5-glucoside</t>
  </si>
  <si>
    <t>Fahfa(2:0/24:1)</t>
  </si>
  <si>
    <t>Lpi(18:2)</t>
  </si>
  <si>
    <t>N,N'-Diacetylchitobiose</t>
  </si>
  <si>
    <t>1-(4-methoxy-1-benzofuran-5-yl)-3-phenylpropan-1-one</t>
  </si>
  <si>
    <t>4-Hydroxy-5-(3',4',5'-Trihydroxyphenyl)-Valeric Acid-O-Methyl-O-Glucuronide</t>
  </si>
  <si>
    <t>Creatine</t>
  </si>
  <si>
    <t>Menoctone</t>
  </si>
  <si>
    <t>12-Oxo phytodienoic acid</t>
  </si>
  <si>
    <t>Dgdg(2:0/4:0)</t>
  </si>
  <si>
    <t>Solutol HS 15</t>
  </si>
  <si>
    <t>Fahfa(18:2/20:4)</t>
  </si>
  <si>
    <t>L-Phenylalanine</t>
  </si>
  <si>
    <t>Pg(3:0/10:0)</t>
  </si>
  <si>
    <t>Thymidine 5'-monophosphate</t>
  </si>
  <si>
    <t>Testosterone</t>
  </si>
  <si>
    <t>7-Epizucchini factor A</t>
  </si>
  <si>
    <t>Xi-Dihydro-5-octyl-2(3H)-furanone</t>
  </si>
  <si>
    <t>Mead Acid Ethanolamide</t>
  </si>
  <si>
    <t>Calcitriol</t>
  </si>
  <si>
    <t>Cer(14:3_2O/18:0)</t>
  </si>
  <si>
    <t>Fahfa(2:0/18:0)</t>
  </si>
  <si>
    <t>4-[(1E,3E)-hepta-1,3-dienyl]-3-(hydroxymethyl)cyclohexane-1,2-diol</t>
  </si>
  <si>
    <t>(3b,24R,25x)-26-Benzoyloxystigmast-5-ene-3-ol</t>
  </si>
  <si>
    <t>Dg(18:5/22:6)</t>
  </si>
  <si>
    <t>Fahfa(20:5/4:0)</t>
  </si>
  <si>
    <t>PE(DiMe(11,5)/22:6(4Z,7Z,11E,13Z,15E,19Z)-2OH(10S,17))</t>
  </si>
  <si>
    <t>Anhydrobrazilic Acid</t>
  </si>
  <si>
    <t>(r)-butaprost (free acid)</t>
  </si>
  <si>
    <t>Vitexin-2'-O-rhamnoside</t>
  </si>
  <si>
    <t>N-acetyl-muramic acid</t>
  </si>
  <si>
    <t>Malvidin 3-caffeoyl-glucoside</t>
  </si>
  <si>
    <t>24-Nor Ursodeoxycholic Acid</t>
  </si>
  <si>
    <t>(2R)-2-(2-hydroxypropan-2-yl)-9-methyl-2,3-dihydrofuro[2,3-b]quinolin-4-one</t>
  </si>
  <si>
    <t>Pg(o-14:1/15:0)</t>
  </si>
  <si>
    <t>Avocadene 2-acetate</t>
  </si>
  <si>
    <t>All-Trans-18-Hydroxyretinoic Acid</t>
  </si>
  <si>
    <t>Ambonic acid</t>
  </si>
  <si>
    <t>Oleandomycin</t>
  </si>
  <si>
    <t>PE(PGF1alpha/22:4(7Z,10Z,13Z,16Z))</t>
  </si>
  <si>
    <t>Dg(o-18:5/2:0)</t>
  </si>
  <si>
    <t>Ile-Val-Glu</t>
  </si>
  <si>
    <t>Pa(pgd2/p-16:0)</t>
  </si>
  <si>
    <t>Trp-Glu</t>
  </si>
  <si>
    <t>5-(2-carboxy-5-hydroxy-3-methoxyphenyl)-4-methyl-6-oxopyran-2-carboxylic acid</t>
  </si>
  <si>
    <t>Trans-Caffeic acid [apiosyl-(1-&gt;6)-glucosyl] ester</t>
  </si>
  <si>
    <t>21beta-Hydroxyhederagenin</t>
  </si>
  <si>
    <t>Glycodeoxycholic acid</t>
  </si>
  <si>
    <t>2,3-benzofuran</t>
  </si>
  <si>
    <t>(24S)-7alpha,24-Dihydroxycholesterol</t>
  </si>
  <si>
    <t>Vitamin d2</t>
  </si>
  <si>
    <t>N-Linoleoyl Methionine</t>
  </si>
  <si>
    <t>Alpha-Santalyl acetate</t>
  </si>
  <si>
    <t>Ile-Asp</t>
  </si>
  <si>
    <t>Isopersin</t>
  </si>
  <si>
    <t>Nagly(15:0/17:0)</t>
  </si>
  <si>
    <t>(3Beta,5Alpha,9Alpha,22E,24R)-3,5,9-Trihydroxy-23-Methylergosta-7,22-Dien-6-One</t>
  </si>
  <si>
    <t>Enzalutamide</t>
  </si>
  <si>
    <t>Peltatol B</t>
  </si>
  <si>
    <t>4alpha-hydroxymethyl-4beta-methyl-5alpha-cholesta-8,24-dien-3beta-ol</t>
  </si>
  <si>
    <t>Digitoxigenin bisdigitoxide</t>
  </si>
  <si>
    <t>Solithromycin</t>
  </si>
  <si>
    <t>Procyanidin b1</t>
  </si>
  <si>
    <t>Muricatacin</t>
  </si>
  <si>
    <t>2-hydroxy-3-(2-methylpropanoyloxymethyl)-4-(2-oxopropyl)benzoic acid</t>
  </si>
  <si>
    <t>Cirsiliol</t>
  </si>
  <si>
    <t>PS(6 keto-PGF1alpha/16:0)</t>
  </si>
  <si>
    <t>Cer(9:1_2O/20:3)</t>
  </si>
  <si>
    <t>Methylmalonic Acid</t>
  </si>
  <si>
    <t>2-(Piperidin-2-yl)ethanol</t>
  </si>
  <si>
    <t>1-Ethyl-4-Methyl-2-[2-(3-Methylbutylamino)-2-Oxoethyl]Pyrrole-3-Carboxylic Acid</t>
  </si>
  <si>
    <t>Glyceryl lactooleate</t>
  </si>
  <si>
    <t>Tetracosahexaenic acid</t>
  </si>
  <si>
    <t>N-[6-(2-oxo-3-phenylimidazolidin-1-yl)pyridin-3-yl]pyridine-4-carboxamide</t>
  </si>
  <si>
    <t>Ginkgolic acid C15:1</t>
  </si>
  <si>
    <t>Eremopetasidione</t>
  </si>
  <si>
    <t>Sm(8:1_2o/32:9)</t>
  </si>
  <si>
    <t>Dopaxanthin</t>
  </si>
  <si>
    <t>2,3-Dinor-6,15-Dioxo-13,14-Dihydroprostaglandin F1Alpha</t>
  </si>
  <si>
    <t>1,3-Dihydroxypropan-2-yl oleate</t>
  </si>
  <si>
    <t>Ile-Glu</t>
  </si>
  <si>
    <t>5,5'-(4-Tetradecene-1,4-diyl)bis[1,3-benzenediol]</t>
  </si>
  <si>
    <t>N-Myristoyl Lysine</t>
  </si>
  <si>
    <t>4-(3-Hydroxybutyl)-3,3,5-trimethylcyclohexanone</t>
  </si>
  <si>
    <t>Diethyl 4-hydroxy-4-methyl-6-oxo-2-phenylcyclohexane-1,3-dicarboxylate</t>
  </si>
  <si>
    <t>1,4-bis(4-hydroxy-3-methoxyphenyl)-2,3-dimethylbut-2-ene-1,4-dione</t>
  </si>
  <si>
    <t>Haloxyfop methyl</t>
  </si>
  <si>
    <t>Alfaprostolum</t>
  </si>
  <si>
    <t>7,11,14-trihydroxy-15-oxokaur-16-en-20-yl acetate</t>
  </si>
  <si>
    <t>Meproscillarin</t>
  </si>
  <si>
    <t>2-hydroxy-4-methylvaleric acid</t>
  </si>
  <si>
    <t>Kuguacin E</t>
  </si>
  <si>
    <t>Mgdg(o-24:5/14:1)</t>
  </si>
  <si>
    <t>Sagecoumarin</t>
  </si>
  <si>
    <t>Ganoderic Acid Mi</t>
  </si>
  <si>
    <t>Quassin</t>
  </si>
  <si>
    <t>Ergotamine</t>
  </si>
  <si>
    <t>(1R,6R)-6-Hydroxy-2-Succinylcyclohexa-2,4-Diene-1-Carboxylate</t>
  </si>
  <si>
    <t>Auranticin a</t>
  </si>
  <si>
    <t>Aspirin</t>
  </si>
  <si>
    <t>Arctinone A</t>
  </si>
  <si>
    <t>Alpha-Amyrone</t>
  </si>
  <si>
    <t>Ethyl Laurate</t>
  </si>
  <si>
    <t>PC(PGF2alpha/22:0)</t>
  </si>
  <si>
    <t>Fulvic Acid</t>
  </si>
  <si>
    <t>Cer(18:0_2O/15:0_(3OH))</t>
  </si>
  <si>
    <t>PE(PGF2alpha/22:2(13Z,16Z))</t>
  </si>
  <si>
    <t>Isoosajin</t>
  </si>
  <si>
    <t>Cucurbitacin E</t>
  </si>
  <si>
    <t>PE(DiMe(13,5)/22:6(4Z,7Z,11E,13Z,15E,19Z)-2OH(10S,17))</t>
  </si>
  <si>
    <t>Prostaglandin I2</t>
  </si>
  <si>
    <t>Vapiprost</t>
  </si>
  <si>
    <t>Bicyclo prostaglandin E2</t>
  </si>
  <si>
    <t>6-(9-hydroxy-1,8-dimethylspiro[4.5]dec-7-en-4-yl)-2-methylhept-2-enoic acid</t>
  </si>
  <si>
    <t>7,13-Dihydroxy-4,8,12-Trimethyltetradeca-2,4,8-Trienoic Acid</t>
  </si>
  <si>
    <t>Ascochitine</t>
  </si>
  <si>
    <t>Epi-Tumonoic Acid D</t>
  </si>
  <si>
    <t>Hydroxyvitamin d3</t>
  </si>
  <si>
    <t>Palbociclib</t>
  </si>
  <si>
    <t>Difenoxin</t>
  </si>
  <si>
    <t>Gancaonin G</t>
  </si>
  <si>
    <t>Meta-O-Dealkylated Flecainide Lactam</t>
  </si>
  <si>
    <t>Dihydroetorphine</t>
  </si>
  <si>
    <t>Perseitol</t>
  </si>
  <si>
    <t>15-Oxoede</t>
  </si>
  <si>
    <t>Chaps</t>
  </si>
  <si>
    <t>Dihydroceramide c2</t>
  </si>
  <si>
    <t>2-(4-(3-(4-acetyl-3-hydroxy-2-propylphenoxy)propoxy)phenoxy)acetic acid</t>
  </si>
  <si>
    <t>Solamargine</t>
  </si>
  <si>
    <t>Pentadeca-9,11,13-Trienedioylcarnitine</t>
  </si>
  <si>
    <t>Dihydro-alpha-ionone</t>
  </si>
  <si>
    <t>Borapetoside</t>
  </si>
  <si>
    <t>Pa(4:0/15:0)</t>
  </si>
  <si>
    <t>Pro-Ala-Arg</t>
  </si>
  <si>
    <t>2-[(1s,3r)-3-hydroxycyclohexyl]-5-(8-hydroxy-2-methyloctan-2-yl)phenol</t>
  </si>
  <si>
    <t>Kanzonol V</t>
  </si>
  <si>
    <t>Sulfamethoxazole N4-hydroxylamine</t>
  </si>
  <si>
    <t>Methyl alpha-eleostearate</t>
  </si>
  <si>
    <t>Fa(26:7)</t>
  </si>
  <si>
    <t>PG(TXB2/a-25:0)</t>
  </si>
  <si>
    <t>Emamectin</t>
  </si>
  <si>
    <t>[3-[[3-(cyclohexylmethylamino)oxetan-3-yl]methyl]-1,2-oxazol-5-yl]methanol</t>
  </si>
  <si>
    <t>3,4-methylenedioxy-alpha-pyrrolidinopropiophenone</t>
  </si>
  <si>
    <t>Lpe(o-18:1)</t>
  </si>
  <si>
    <t>Glyceryl palmitoleate</t>
  </si>
  <si>
    <t>4-Methylumbelliferyl oleate</t>
  </si>
  <si>
    <t>Sterebin B</t>
  </si>
  <si>
    <t>3Alpha-Hydroxyoreadone</t>
  </si>
  <si>
    <t>Adenosine</t>
  </si>
  <si>
    <t>Mg(22:1)</t>
  </si>
  <si>
    <t>Cinncassiol D1 glucoside</t>
  </si>
  <si>
    <t>Streptomycin</t>
  </si>
  <si>
    <t>Glycerol Lactate Pyruvate</t>
  </si>
  <si>
    <t>Cer(19:0_2O/11:0)</t>
  </si>
  <si>
    <t>N-(2,5-dimethylphenyl)-2-(5-pyrazin-2-yl-1,3,4-oxadiazol-2-yl)acetamide</t>
  </si>
  <si>
    <t>Gentamicin C2</t>
  </si>
  <si>
    <t>PE(6 keto-PGF1alpha/20:3(8Z,11Z,14Z))</t>
  </si>
  <si>
    <t>Cer(8:0_2O/14:1)</t>
  </si>
  <si>
    <t>Pg(3:0/18:2)</t>
  </si>
  <si>
    <t>Fructosyl-Lysine</t>
  </si>
  <si>
    <t>Cer(8:1_2O/6:0)</t>
  </si>
  <si>
    <t>Carbenoxolone</t>
  </si>
  <si>
    <t>Polymyxin M</t>
  </si>
  <si>
    <t>(E)-7-(4-Methoxy-5-Methyl-6-Oxopyran-2-Yl)Hept-6-Enoic Acid</t>
  </si>
  <si>
    <t>Octaethyleneglycol monododecyl ether</t>
  </si>
  <si>
    <t>(25S)-26-Hydroxy-24-methylenecycloartan-3-one</t>
  </si>
  <si>
    <t>Glu-Leu-Ser</t>
  </si>
  <si>
    <t>Coniferyl Aldehyde</t>
  </si>
  <si>
    <t>(6E,8R,10Z)-8-Hydroxy-3-Oxohexadecadienoic Acid</t>
  </si>
  <si>
    <t>Pactimibe</t>
  </si>
  <si>
    <t>Cer(19:0_2O/13:1)</t>
  </si>
  <si>
    <t>5-(12-Heptadecenyl)-1,3-Benzenediol</t>
  </si>
  <si>
    <t>Cholesteryl ferulate</t>
  </si>
  <si>
    <t>Thienamycin</t>
  </si>
  <si>
    <t>PA(PGF2alpha/P-16:0)</t>
  </si>
  <si>
    <t>9'-Carboxy-Gamma-Chromanol</t>
  </si>
  <si>
    <t>1,1-dimethyl-2-oxopropyl n-[2-(2-pyridyl)ethyl]carbamate</t>
  </si>
  <si>
    <t>(+/-)8(9)-eet methyl ester</t>
  </si>
  <si>
    <t>Erucamide</t>
  </si>
  <si>
    <t>PI(6 keto-PGF1alpha/22:3(10Z,13Z,16Z))</t>
  </si>
  <si>
    <t>Koreanoside E</t>
  </si>
  <si>
    <t>8,11-Heptadecadienal</t>
  </si>
  <si>
    <t>4-Androsten-3,17-Dione 19-Aldehyde</t>
  </si>
  <si>
    <t>Bassanolide</t>
  </si>
  <si>
    <t>Lycopersiconolide</t>
  </si>
  <si>
    <t>Lapidin</t>
  </si>
  <si>
    <t>Baccatin Iii</t>
  </si>
  <si>
    <t>1-O-Cinnamoyl-Beta-D-Gentiobiose</t>
  </si>
  <si>
    <t>2,4-bis(3-methylbut-2-enyl)-5-pentylbenzene-1,3-diol</t>
  </si>
  <si>
    <t>Cer(19:0_2O/12:0)</t>
  </si>
  <si>
    <t>4,4'-Dihydroxytruxillic Acid</t>
  </si>
  <si>
    <t>13,14-Dihydro prostaglandin E1</t>
  </si>
  <si>
    <t>Dioctyl phthalate</t>
  </si>
  <si>
    <t>Gangetin</t>
  </si>
  <si>
    <t>Cucurbitacin C</t>
  </si>
  <si>
    <t>Chrysin-7-O-beta-D-glucoronide</t>
  </si>
  <si>
    <t>23-Dehydrocholesterol</t>
  </si>
  <si>
    <t>Dg(o-20:4/2:0)</t>
  </si>
  <si>
    <t>Ginsenoside Rh5</t>
  </si>
  <si>
    <t>Austroinulin</t>
  </si>
  <si>
    <t>Pi(o-24:1/22:5)</t>
  </si>
  <si>
    <t>Acrasin</t>
  </si>
  <si>
    <t>9-Hydroxy-10,12-Octadecadienoic Acid</t>
  </si>
  <si>
    <t>12'-Apo-b-carotene-3,12'-diol</t>
  </si>
  <si>
    <t>Momordin ib</t>
  </si>
  <si>
    <t>PG(PGE2/i-24:0)</t>
  </si>
  <si>
    <t>Beta-hydroxyisovaleric acid</t>
  </si>
  <si>
    <t>PI(PGF2alpha/18:1(11Z))</t>
  </si>
  <si>
    <t>HexCer(10:0_2O/24:0)</t>
  </si>
  <si>
    <t>L-Threonine</t>
  </si>
  <si>
    <t>Citrusin III</t>
  </si>
  <si>
    <t>4,4'-Diphenylmethane Diisocyanate</t>
  </si>
  <si>
    <t>3B-Hydroxy-6B-Methoxy-7(11)-Eremophilen-12,8A-Olide</t>
  </si>
  <si>
    <t>HexCer(9:0_2O/24:0)</t>
  </si>
  <si>
    <t>Cholylarginine</t>
  </si>
  <si>
    <t>(r)-benzyl mandelate</t>
  </si>
  <si>
    <t>21-Hydroxyisoglabrolide</t>
  </si>
  <si>
    <t>Trans-24-Methyl-23-dehydrolophenol</t>
  </si>
  <si>
    <t>Mammea C/AB cyclo D</t>
  </si>
  <si>
    <t>4-Androstenediol</t>
  </si>
  <si>
    <t>17-Hydroxyprogesterone</t>
  </si>
  <si>
    <t>2Beta,9Xi-Dihydroxy-8-Oxo-1(10),4,11(13)-Germacratrien-12,6Alpha-Olide</t>
  </si>
  <si>
    <t>5alpha-Cholestanone</t>
  </si>
  <si>
    <t>Heptylparaben</t>
  </si>
  <si>
    <t>Polyporusterone F</t>
  </si>
  <si>
    <t>Glu-Asp-Lys</t>
  </si>
  <si>
    <t>16-a-Hydroxypregnenolone</t>
  </si>
  <si>
    <t>Lpe(15:1)</t>
  </si>
  <si>
    <t>Benzoyl glucuronide (Benzoic acid)</t>
  </si>
  <si>
    <t>Maltotetraose</t>
  </si>
  <si>
    <t>Penitrem A</t>
  </si>
  <si>
    <t>Polidocanol</t>
  </si>
  <si>
    <t>Ceanothenic acid</t>
  </si>
  <si>
    <t>Gentamicin A sulfate</t>
  </si>
  <si>
    <t>Neoacrimarine K</t>
  </si>
  <si>
    <t>Suberic Acid</t>
  </si>
  <si>
    <t>Tetrahydrodeoxycorticosterone</t>
  </si>
  <si>
    <t>Diisodecyl phthalate</t>
  </si>
  <si>
    <t>Delta-Valerolactam</t>
  </si>
  <si>
    <t>Cer(8:0_3O/26:0_(2OH))</t>
  </si>
  <si>
    <t>Beta-Sitosterol</t>
  </si>
  <si>
    <t>13-L-Hydroperoxylinoleic Acid</t>
  </si>
  <si>
    <t>Adenosine 3'-Monophosphate</t>
  </si>
  <si>
    <t>5-(6-hydroxy-2,5,7,8-tetramethyl-chroman-2-yl)-2-methyl-pentanoic acid</t>
  </si>
  <si>
    <t>3-butan-2-yl-6-[(4-hydroxyphenyl)methyl]piperazine-2,5-dione</t>
  </si>
  <si>
    <t>3-Dehydroshikimate</t>
  </si>
  <si>
    <t>De-O-methylprosolanapyrone I</t>
  </si>
  <si>
    <t>4Alpha-Methylzymosterol</t>
  </si>
  <si>
    <t>Salvianolic acid A</t>
  </si>
  <si>
    <t>2',4',6'-Trihydroxydihydrochalcone</t>
  </si>
  <si>
    <t>Dukunolide C</t>
  </si>
  <si>
    <t>Sl(17:0_o/17:0)</t>
  </si>
  <si>
    <t>(16R)-19-Acetoxy-17-hydroxykaurane-18-oic acid</t>
  </si>
  <si>
    <t>(2E,5E,12Z,15Z)-1-Hydroxy-2,5,12,15-heneicosatetraen-4-one</t>
  </si>
  <si>
    <t>Glyceollin Ii</t>
  </si>
  <si>
    <t>3-Ketosphingosine</t>
  </si>
  <si>
    <t>Saikosaponin A</t>
  </si>
  <si>
    <t>DG(PGF1alpha/8:0/0:0)</t>
  </si>
  <si>
    <t>3-[3-(1,2-dihydroxy-3-methylbut-3-enyl)-2-hydroxy-4-methoxyphenyl]propanoic acid</t>
  </si>
  <si>
    <t>DG(PGJ2/i-13:0/0:0)</t>
  </si>
  <si>
    <t>CerP(17:0_2O/2:0)</t>
  </si>
  <si>
    <t>Batrachotoxinin A 20-alpha-benzoate</t>
  </si>
  <si>
    <t>PG(PGF2alpha/16:1(9Z))</t>
  </si>
  <si>
    <t>Cholylserine</t>
  </si>
  <si>
    <t>O-Geranylconiferyl Alcohol</t>
  </si>
  <si>
    <t>18-Hydroxycorticosterone</t>
  </si>
  <si>
    <t>5Alpha-Cyprinol</t>
  </si>
  <si>
    <t>Isoschaftoside</t>
  </si>
  <si>
    <t>Ursolic acid</t>
  </si>
  <si>
    <t>7-O-Acetylaustroinulin</t>
  </si>
  <si>
    <t>Lepidimoic Acid</t>
  </si>
  <si>
    <t>Fahfa(2:0/20:1)</t>
  </si>
  <si>
    <t>Cervonoyl Ethanolamide</t>
  </si>
  <si>
    <t>8-(3-oxo-2-(pent-2-enyl) cyclopentenyl)octanoic acid</t>
  </si>
  <si>
    <t>8-shogaol</t>
  </si>
  <si>
    <t>Uric Acid</t>
  </si>
  <si>
    <t>Varanic Acid</t>
  </si>
  <si>
    <t>Tetracosanedioic Acid</t>
  </si>
  <si>
    <t>5,7-dihydroxy-3-[3-hydroxy-4-methoxy-5-(3-methylbut-2-enyl)phenyl]chromen-4-one</t>
  </si>
  <si>
    <t>7,12-dihydroxycholan-24-oic acid</t>
  </si>
  <si>
    <t>Indicine-N-Oxide</t>
  </si>
  <si>
    <t>7Z,10Z-Hexadecadienoic acid</t>
  </si>
  <si>
    <t>N-Ethylglycine</t>
  </si>
  <si>
    <t>Enniatin A</t>
  </si>
  <si>
    <t>3,4-Dihydroxyphenylpyruvate</t>
  </si>
  <si>
    <t>Ginsenoyne C</t>
  </si>
  <si>
    <t>Geranylgeraniol</t>
  </si>
  <si>
    <t>PG(PGF1alpha/i-20:0)</t>
  </si>
  <si>
    <t>Corosin</t>
  </si>
  <si>
    <t>Canin</t>
  </si>
  <si>
    <t>Cytosine</t>
  </si>
  <si>
    <t>Dg(o-18:3/2:0)</t>
  </si>
  <si>
    <t>Thromboxane b1</t>
  </si>
  <si>
    <t>5Z-7-Oxozeaenol</t>
  </si>
  <si>
    <t>(9Z)-(13S)-12,13-epoxyoctadeca-9,11-dienoate</t>
  </si>
  <si>
    <t>4-Hydroxy-all-trans-retinyl acetate</t>
  </si>
  <si>
    <t>3',5'-Dihydroxy-5,7,4'-trimethoxyflavone</t>
  </si>
  <si>
    <t>(12S,15S)-15-O-Demethyl-10,29-dideoxy-11,12-dihydro-striatin C</t>
  </si>
  <si>
    <t>Scopoletin</t>
  </si>
  <si>
    <t>3-hydroxyicosanoic Acid</t>
  </si>
  <si>
    <t>4-epitetracycline</t>
  </si>
  <si>
    <t>15(R)-15-Methyl Prostaglandin A2</t>
  </si>
  <si>
    <t>Iso-roridine e</t>
  </si>
  <si>
    <t>Pg(21:2/21:2)</t>
  </si>
  <si>
    <t>Fatsiaside A1</t>
  </si>
  <si>
    <t>Dihydrocytochalasin B</t>
  </si>
  <si>
    <t>Withanolide 1</t>
  </si>
  <si>
    <t>12-ketochenodeoxycholic acid</t>
  </si>
  <si>
    <t>24-Methyl-24-methoxycycloartanol</t>
  </si>
  <si>
    <t>Ganolucidic acid C</t>
  </si>
  <si>
    <t>Pc(18:3/0:0)</t>
  </si>
  <si>
    <t>Forsythiaside</t>
  </si>
  <si>
    <t>3 Alpha,7 Alpha,26-Trihydroxy-5Beta-Cholestane</t>
  </si>
  <si>
    <t>Alpha-solasonine</t>
  </si>
  <si>
    <t>(4E,14Z)-2-Aminooctadeca-4,14-Diene-1,3-Diol</t>
  </si>
  <si>
    <t>P-Menth-cis-2-en-1-ol</t>
  </si>
  <si>
    <t>7-Dehydrodesmosterol</t>
  </si>
  <si>
    <t>Cer(18:0_2O/18:2)</t>
  </si>
  <si>
    <t>Citreoviridinol A1</t>
  </si>
  <si>
    <t>1-heptadecanoyl-glycero-3-phosphate</t>
  </si>
  <si>
    <t>3-Hexaprenyl-4,5-Dihydroxybenzoic acid</t>
  </si>
  <si>
    <t>Boviquinone 4</t>
  </si>
  <si>
    <t>Cer(17:1_2O/18:0_(3OH))</t>
  </si>
  <si>
    <t>Arenobufagin</t>
  </si>
  <si>
    <t>5,16-Androstadien-3Beta-Ol</t>
  </si>
  <si>
    <t>Cer(15:0_2O/17:0_(3OH))</t>
  </si>
  <si>
    <t>CerP(18:0_2O/2:0)</t>
  </si>
  <si>
    <t>Nordeoxycholic acid</t>
  </si>
  <si>
    <t>Manidipine</t>
  </si>
  <si>
    <t>Beclometasone dipropionate</t>
  </si>
  <si>
    <t>Cerebronic Acid</t>
  </si>
  <si>
    <t>Glu-Gln-Thr</t>
  </si>
  <si>
    <t>Withaperuvin H</t>
  </si>
  <si>
    <t>His-Glu</t>
  </si>
  <si>
    <t>N-Oleoyl Histidine</t>
  </si>
  <si>
    <t>Multinoside A</t>
  </si>
  <si>
    <t>Sitosterol 3-O-(6'-O-stearyl-beta-D-glucoside)</t>
  </si>
  <si>
    <t>N-Nervonoyl Phenylalanine</t>
  </si>
  <si>
    <t>Epiisopiloturine</t>
  </si>
  <si>
    <t>Asparagoside B</t>
  </si>
  <si>
    <t>15,16-Dihydroxy-8(17),13-labdadien-18-oic acid</t>
  </si>
  <si>
    <t>Sl(18:0_o/17:0)</t>
  </si>
  <si>
    <t>16,16-dimethyl-pge1</t>
  </si>
  <si>
    <t>Lpg(18:3)</t>
  </si>
  <si>
    <t>Phe-Gln-His</t>
  </si>
  <si>
    <t>N-Arachidonoyl Asparagine</t>
  </si>
  <si>
    <t>8-iso-13,14-dihydro-15-keto Prostaglandin F2alpha</t>
  </si>
  <si>
    <t>Cytidine</t>
  </si>
  <si>
    <t>Physapruin A</t>
  </si>
  <si>
    <t>1,25-Dihydroxy-16-ene-23-yne-vitamin D3</t>
  </si>
  <si>
    <t>Lucidal</t>
  </si>
  <si>
    <t>5,9-dimethyl-14-oxotetracyclo[11.2.1.01,10.04,9]hexadecane-5-carboxylic acid</t>
  </si>
  <si>
    <t>10-Hydroxydecanoic Acid</t>
  </si>
  <si>
    <t>2-C-Methyl-1,4-erythrono-D-lactone</t>
  </si>
  <si>
    <t>3beta-hydroxy-4beta-methyl-5alpha-cholest-7-ene-4alpha-carboxylate</t>
  </si>
  <si>
    <t>Tyr-Tyr</t>
  </si>
  <si>
    <t>7Alpha,25-Dihydroxy-4-Cholesten-3-One</t>
  </si>
  <si>
    <t>Indolo[2,1-b]quinazoline-6,12-dione</t>
  </si>
  <si>
    <t>8-Iso prostaglandin A2</t>
  </si>
  <si>
    <t>D-Erythro-imidazole-glycerol-phosphate</t>
  </si>
  <si>
    <t>Serdexmethylphenidate</t>
  </si>
  <si>
    <t>Ecgonine</t>
  </si>
  <si>
    <t>Nalbuphine</t>
  </si>
  <si>
    <t>Anacardic acid</t>
  </si>
  <si>
    <t>3-[(1-carboxyvinyl)oxy]benzoic acid</t>
  </si>
  <si>
    <t>4-[(3,4-dimethoxyphenethyl)amino]-4-oxobutanoic acid</t>
  </si>
  <si>
    <t>Melleolide H</t>
  </si>
  <si>
    <t>Guanosine</t>
  </si>
  <si>
    <t>(2'E,4'Z,7'Z,8E)-Colnelenic Acid</t>
  </si>
  <si>
    <t>1-(2,4-difluorobenzoyl)-4-piperidinecarboxylic acid</t>
  </si>
  <si>
    <t>Thr-Pro-His</t>
  </si>
  <si>
    <t>Phenylacetic acid</t>
  </si>
  <si>
    <t>Pisumsaponin I</t>
  </si>
  <si>
    <t>5,6-Epoxy,18R-Hepe</t>
  </si>
  <si>
    <t>Mandelic acid sulfate</t>
  </si>
  <si>
    <t>Pa(Pgf1Alpha/2:0)</t>
  </si>
  <si>
    <t>Ginsenoside Rg3</t>
  </si>
  <si>
    <t>L-Tyrosine</t>
  </si>
  <si>
    <t>Cer(14:0_2O/20:0_(3OH))</t>
  </si>
  <si>
    <t>Arg-Lys</t>
  </si>
  <si>
    <t>Paricalcitol</t>
  </si>
  <si>
    <t>(2E,5Z,7E)-Decatrienoylcarnitine</t>
  </si>
  <si>
    <t>2-(Beta-D-Mannopyranosyl)-L-Tryptophan</t>
  </si>
  <si>
    <t>1-(D-3-Mercapto-2-Methyl-1-Oxopropyl)-L-Proline</t>
  </si>
  <si>
    <t>N-Eicosapentaenoyl Glutamine</t>
  </si>
  <si>
    <t>Cis-Solamin</t>
  </si>
  <si>
    <t>Ayapin</t>
  </si>
  <si>
    <t>5-trans Latanoprost(free acid)</t>
  </si>
  <si>
    <t>N-[4-[Acetyl(3-aminopropyl)amino]butyl]-N-(3-aminopropyl)acetamide</t>
  </si>
  <si>
    <t>5-(4-Methyl-5-Oxo-2H-Furan-3-Yl)Pentanoic Acid</t>
  </si>
  <si>
    <t>Linustatin</t>
  </si>
  <si>
    <t>Spb(20:0_2o)</t>
  </si>
  <si>
    <t>Jubanine A</t>
  </si>
  <si>
    <t>28-Homobrassinolide</t>
  </si>
  <si>
    <t>3-Hydroxy-8'-apo-epsilon-caroten-8'-al</t>
  </si>
  <si>
    <t>Zizyberanalic Acid</t>
  </si>
  <si>
    <t>1-Octen-3-yl primeveroside</t>
  </si>
  <si>
    <t>PS(6 keto-PGF1alpha/24:0)</t>
  </si>
  <si>
    <t>Cer(15:0_2O/20:1)</t>
  </si>
  <si>
    <t>4-Hydroxy-5-(phenyl)-valeric acid-O-glucuronide</t>
  </si>
  <si>
    <t>3,3-Bis(Carboxymethyl)Hexadecanedioic Acid</t>
  </si>
  <si>
    <t>Tilmicosin</t>
  </si>
  <si>
    <t>Unknown 370</t>
  </si>
  <si>
    <t>3-hydroxy-12-oxocholan-24-oic acid</t>
  </si>
  <si>
    <t>Lpg(o-18:1)</t>
  </si>
  <si>
    <t>N-Oleoyl Leucine</t>
  </si>
  <si>
    <t>5-Phenyl-1,3-Oxazinane-2,4-Dione</t>
  </si>
  <si>
    <t>Dg(6 Keto-Pgf1Alpha/0:0/2:0)</t>
  </si>
  <si>
    <t>Cortisol lactate</t>
  </si>
  <si>
    <t>Luteolin 7-malonylglucoside</t>
  </si>
  <si>
    <t>O-feruloylquinate</t>
  </si>
  <si>
    <t>Deoxyadenosine</t>
  </si>
  <si>
    <t>(E)-N-(2-Amino-4-fluorophenyl)-3-(1-cinnamyl-1H-pyrazol-4-yl)acrylamide</t>
  </si>
  <si>
    <t>Nonacosanoylcarnitine</t>
  </si>
  <si>
    <t>Styrene</t>
  </si>
  <si>
    <t>Morph</t>
  </si>
  <si>
    <t>Latrunculin B</t>
  </si>
  <si>
    <t>(10Z,14E,16E)-10,14,16-Octadecatrien-12-Ynoic Acid</t>
  </si>
  <si>
    <t>3,6-Dibenzyl-9,12-di(propan-2-yl)-1,4,7,10-Tetrazacyclododecane-2,5,8,11-Tetrone</t>
  </si>
  <si>
    <t>11'-Carboxy-Gamma-Chromanol</t>
  </si>
  <si>
    <t>Dalfopristin</t>
  </si>
  <si>
    <t>Dhesn</t>
  </si>
  <si>
    <t>Lpe(o-16:1)</t>
  </si>
  <si>
    <t>4,4,7a-Trimethyl-3a,5,6,7-Tetrahydro-3H-Indene-1-Carboxylic Acid</t>
  </si>
  <si>
    <t>HexCer(21:0_2O/12:0)</t>
  </si>
  <si>
    <t>Pregn-4-ene-3,20-dione, 11,17,18,21-tetrahydroxy-, (11beta)-</t>
  </si>
  <si>
    <t>DG(PGF2alpha/0:0/2:0)</t>
  </si>
  <si>
    <t>Dehydrocholic acid</t>
  </si>
  <si>
    <t>3-Decaprenyl-4-hydroxybenzoic acid</t>
  </si>
  <si>
    <t>3,7-Dihydroxy-25-methoxycucurbita-5,23-dien-19-al</t>
  </si>
  <si>
    <t>Phe-Phe-Pro-Arg</t>
  </si>
  <si>
    <t>Ilexgenina</t>
  </si>
  <si>
    <t>Pimelic Acid</t>
  </si>
  <si>
    <t>Demethylphylloquinone</t>
  </si>
  <si>
    <t>Lpe(20:4)</t>
  </si>
  <si>
    <t>Sphinganine</t>
  </si>
  <si>
    <t>PE(6 keto-PGF1alpha/22:5(7Z,10Z,13Z,16Z,19Z))</t>
  </si>
  <si>
    <t>Elatoside G</t>
  </si>
  <si>
    <t>Dicaffeoylputrescine</t>
  </si>
  <si>
    <t>25-Hydroxyvitamin D2</t>
  </si>
  <si>
    <t>3-(4-methoxy-phenyl)-isochromen-1-one</t>
  </si>
  <si>
    <t>1-Hydroxy-2,12,15-heneicosatrien-4-one</t>
  </si>
  <si>
    <t>Theogallin</t>
  </si>
  <si>
    <t>Heteratisine</t>
  </si>
  <si>
    <t>6-Oxocativic acid</t>
  </si>
  <si>
    <t>NAOrn(15:0/16:0)</t>
  </si>
  <si>
    <t>1,2-Dioctadecanoyl-3-(galactosyl-B-1-6-galactosyl-B-1)-glycerol</t>
  </si>
  <si>
    <t>Menthol</t>
  </si>
  <si>
    <t>2-Hydroxy-3-(8-Hydroxy-6-Methoxy-1-Oxoisochromen-3-Yl)Propanoic Acid</t>
  </si>
  <si>
    <t>Hyp-Tyr</t>
  </si>
  <si>
    <t>L-malic acid</t>
  </si>
  <si>
    <t>Phenethylamine Glucuronide</t>
  </si>
  <si>
    <t>Acetoxy-10-gingerol</t>
  </si>
  <si>
    <t>Diferuloyl putrescine</t>
  </si>
  <si>
    <t>Eriojaposide A</t>
  </si>
  <si>
    <t>Glu-Thr-Ile</t>
  </si>
  <si>
    <t>N-Palmitoyl Threonine</t>
  </si>
  <si>
    <t>Trans-aconitic acid</t>
  </si>
  <si>
    <t>11-hydroxy-delta(9)-thc</t>
  </si>
  <si>
    <t>(S,E)-Zearalenone</t>
  </si>
  <si>
    <t>7-hydroxy-3-[4-hydroxy-3-methoxy-5-(3-methylbut-2-enyl)phenyl]chromen-4-one</t>
  </si>
  <si>
    <t>HexCer(21:0_2O/14:0)</t>
  </si>
  <si>
    <t>2-deoxy-d-ribose</t>
  </si>
  <si>
    <t>Eicosapentaenoic Acid</t>
  </si>
  <si>
    <t>Oleoyl glycine</t>
  </si>
  <si>
    <t>1-Oleoyl Lysophosphatidic Acid</t>
  </si>
  <si>
    <t>Trans-Zeatin Riboside</t>
  </si>
  <si>
    <t>Tobramycin</t>
  </si>
  <si>
    <t>17-Dimethylaminogeldanamycin</t>
  </si>
  <si>
    <t>(3S,5R,6R,7E)-3,5,6-Trihydroxy-7-Megastigmen-9-One</t>
  </si>
  <si>
    <t>16,16-dimethyl-6-keto prostaglandin e1</t>
  </si>
  <si>
    <t>Cassiaside B</t>
  </si>
  <si>
    <t>Physapubenolide</t>
  </si>
  <si>
    <t>N-di-Demethyl roxithromycin</t>
  </si>
  <si>
    <t>Annoglaxin</t>
  </si>
  <si>
    <t>Cer(17:0_2O/17:0)</t>
  </si>
  <si>
    <t>Fumaric acid</t>
  </si>
  <si>
    <t>Prasterone enanthate</t>
  </si>
  <si>
    <t>4-Methyl-5-Thiazoleethanol</t>
  </si>
  <si>
    <t>Isocitric acid</t>
  </si>
  <si>
    <t>Gln-His</t>
  </si>
  <si>
    <t>Cer[ns](d34:1)</t>
  </si>
  <si>
    <t>(5Z,8Z)-16,17-dihydroxyoctadeca-5,8-dienoic acid</t>
  </si>
  <si>
    <t>1-(Beta-D-Ribofuranosyl)-1,4-Dihydronicotinamide</t>
  </si>
  <si>
    <t>Agar</t>
  </si>
  <si>
    <t>Stercobilinogen</t>
  </si>
  <si>
    <t>D-Erythroascorbic Acid 1'-A-D-Glucoside</t>
  </si>
  <si>
    <t>Cinobufagin</t>
  </si>
  <si>
    <t>Asperagenin</t>
  </si>
  <si>
    <t>Pe(o-11:0/7:0)</t>
  </si>
  <si>
    <t>Pg(o-26:5/19:2)</t>
  </si>
  <si>
    <t>Andrastin D</t>
  </si>
  <si>
    <t>Cer(15:0_2O/19:0_(3OH))</t>
  </si>
  <si>
    <t>Cifostodine</t>
  </si>
  <si>
    <t>HexCer(23:0_2O/10:0)</t>
  </si>
  <si>
    <t>Cer(18:0_2O/11:0)</t>
  </si>
  <si>
    <t>Lpc(18:3)</t>
  </si>
  <si>
    <t>Lpg(15:1)</t>
  </si>
  <si>
    <t>Ethyl 3-[2-(tert-butyl)-4-(1,3-thiazol-2-yl)phenyl]-2-cyanoacrylate</t>
  </si>
  <si>
    <t>Octacosanoylcarnitine</t>
  </si>
  <si>
    <t>Ganosporeric Acid A</t>
  </si>
  <si>
    <t>Cer(18:0_2O/15:0)</t>
  </si>
  <si>
    <t>Deoxycholylarginine</t>
  </si>
  <si>
    <t>3-Hydroxypyridine-2-Methanol</t>
  </si>
  <si>
    <t>Pe(17:1/0:0)</t>
  </si>
  <si>
    <t>(5xi,9xi,13alpha,14beta,17alpha,20S,24Z)-3-Oxolanosta-7,24-dien-26-oic acid</t>
  </si>
  <si>
    <t>28-Glucopyranosyl-3-methyloleanolic acid</t>
  </si>
  <si>
    <t>Cer(18:1_2O/16:1)</t>
  </si>
  <si>
    <t>Grepafloxacin</t>
  </si>
  <si>
    <t>Cer(18:0_2O/14:0)</t>
  </si>
  <si>
    <t>7-O-Prenylscopoletin</t>
  </si>
  <si>
    <t>Guanine</t>
  </si>
  <si>
    <t>Citric Acid</t>
  </si>
  <si>
    <t>8-iso-17-phenyl trinor Prostaglandin F2alpha</t>
  </si>
  <si>
    <t>Ganoderic acid DM</t>
  </si>
  <si>
    <t>6Beta-Hydroxytestosterone</t>
  </si>
  <si>
    <t>9,12,13-TriHOME</t>
  </si>
  <si>
    <t>Capric Acid</t>
  </si>
  <si>
    <t>22-Acetylpriverogenin B</t>
  </si>
  <si>
    <t>PE(DiMe(13,5)/20:5(5Z,8Z,11Z,14Z,16E)-OH(18R))</t>
  </si>
  <si>
    <t>Sterigmatocystine</t>
  </si>
  <si>
    <t>Cer(14:3_2O/16:2_(3OH))</t>
  </si>
  <si>
    <t>(23S,24S)-17,23-Epoxy-24,29-Dihydroxy-27-Norlanost-8-Ene-3,15-Dione</t>
  </si>
  <si>
    <t>Rac-5,6-Epoxy-retinoyl-beta-D-glucuronide</t>
  </si>
  <si>
    <t>Cer(8:0_3O/24:0_(2OH))</t>
  </si>
  <si>
    <t>Ginsenoside Rh6</t>
  </si>
  <si>
    <t>Curcumin diglucoside</t>
  </si>
  <si>
    <t>Fahfa(5:0/24:0)</t>
  </si>
  <si>
    <t>Guanosine 3'-Monophosphate</t>
  </si>
  <si>
    <t>Asn-Met</t>
  </si>
  <si>
    <t>1-(1-Acetyl-piperidin-4-yl)-3-adamantan-1-yl-urea</t>
  </si>
  <si>
    <t>Stearidonoyl glycine</t>
  </si>
  <si>
    <t>Cichorioside D</t>
  </si>
  <si>
    <t>Sm(14:3_2o/22:6)</t>
  </si>
  <si>
    <t>Gln-Trp-Gln</t>
  </si>
  <si>
    <t>Docosahexaenoic Acid Ethyl Ester</t>
  </si>
  <si>
    <t>Hyodeoxycholic acid</t>
  </si>
  <si>
    <t>10beta-12,13-Dinor-8-oxo-6-eremophilen-11-al</t>
  </si>
  <si>
    <t>Mg(24:4)</t>
  </si>
  <si>
    <t>Phytosulfokine a</t>
  </si>
  <si>
    <t>Tragopogonsaponin A</t>
  </si>
  <si>
    <t>Alpha-Carboxy-delta-decalactone</t>
  </si>
  <si>
    <t>Cer(18:0_2O/17:0_(3OH))</t>
  </si>
  <si>
    <t>1-Arachidonoylglycerol</t>
  </si>
  <si>
    <t>7-Keto Dhea</t>
  </si>
  <si>
    <t>Panaxydol linoleate</t>
  </si>
  <si>
    <t>Momordin I</t>
  </si>
  <si>
    <t>Dibutyryl cyclic gmp</t>
  </si>
  <si>
    <t>Palmitoleamide</t>
  </si>
  <si>
    <t>Isoguanosine</t>
  </si>
  <si>
    <t>Fahfa(2:0/23:0)</t>
  </si>
  <si>
    <t>Indoxyl sulfate</t>
  </si>
  <si>
    <t>3'-Hydroxystanozolol</t>
  </si>
  <si>
    <t>Simvastatin hydroxy acid</t>
  </si>
  <si>
    <t>Rishirilide B</t>
  </si>
  <si>
    <t>Tropine</t>
  </si>
  <si>
    <t>Cer(24:0_2O/11:0)</t>
  </si>
  <si>
    <t>1,5-Isoquinolinediol</t>
  </si>
  <si>
    <t>10-Hydroxymelleolide</t>
  </si>
  <si>
    <t>Quinoneimine</t>
  </si>
  <si>
    <t>Methyl 3b,24-dihydroxy-11,13(18)-oleanadien-30-oate</t>
  </si>
  <si>
    <t>Cer(d18:0/18:0)</t>
  </si>
  <si>
    <t>Gibberellin A36</t>
  </si>
  <si>
    <t>4-hydroxy-6-[(E)-2-hydroxy-7,9-dimethyl-4-oxoundec-7-enyl]-3-methylpyran-2-one</t>
  </si>
  <si>
    <t>Lpe(13:0)</t>
  </si>
  <si>
    <t>Cer(9:0_3O/25:0_(2OH))</t>
  </si>
  <si>
    <t>Estetrol</t>
  </si>
  <si>
    <t>Methylprednisolone acetate</t>
  </si>
  <si>
    <t>3-hydroxy-5-methoxy-2,2-dimethyl-7-pentyl-3,4-dihydrochromene-8-carboxylic acid</t>
  </si>
  <si>
    <t>Gibberellin A19</t>
  </si>
  <si>
    <t>4-Octylphenol</t>
  </si>
  <si>
    <t>8-(3-methoxy-2-(methoxycarbonyl)phenyl)octanoic acid</t>
  </si>
  <si>
    <t>Absintholide</t>
  </si>
  <si>
    <t>Pymetrozine</t>
  </si>
  <si>
    <t>Cer(22:0_2O/12:0)</t>
  </si>
  <si>
    <t>Norstictic acid</t>
  </si>
  <si>
    <t>20-Cooh Ltb4</t>
  </si>
  <si>
    <t>3-methoxyphenol sulfate</t>
  </si>
  <si>
    <t>2,3-Dihydroxyundecanedioic Acid</t>
  </si>
  <si>
    <t>Feropolidin</t>
  </si>
  <si>
    <t>Lys-Arg-His</t>
  </si>
  <si>
    <t>2,4-quinolinediol</t>
  </si>
  <si>
    <t>Erythromycin propionate</t>
  </si>
  <si>
    <t>(5E)-10-Heptyl-3,4,5,8,9,10-Hexahydro-5,8,9-Trihydroxy-2H-Oxecin-2-One</t>
  </si>
  <si>
    <t>Fahfa(2:0/24:0)</t>
  </si>
  <si>
    <t>1-O-Myristoyl-2-acetyl-glycerol</t>
  </si>
  <si>
    <t>P-Cresol</t>
  </si>
  <si>
    <t>Deuteroporphyrin</t>
  </si>
  <si>
    <t>N-octyl-beta-D-thioglucopyranoside</t>
  </si>
  <si>
    <t>Pc(7:0/0:0)</t>
  </si>
  <si>
    <t>Betaine</t>
  </si>
  <si>
    <t>DG(PGD1/i-18:0/0:0)</t>
  </si>
  <si>
    <t>Cer(8:0_2O/13:0)</t>
  </si>
  <si>
    <t>Prosaikogenin A</t>
  </si>
  <si>
    <t>Neurokinin A</t>
  </si>
  <si>
    <t>PE(5-iso PGF2VI/15:0)</t>
  </si>
  <si>
    <t>Methyl (Z)-2-decene-4,6,8-triynoate</t>
  </si>
  <si>
    <t>Smgdg(o-18:4/5:0)</t>
  </si>
  <si>
    <t>Fasciculic Acid B</t>
  </si>
  <si>
    <t>Beta-Elemonic acid</t>
  </si>
  <si>
    <t>(+-)-Ethyl 3-hydroxy-2-methylbutyrate</t>
  </si>
  <si>
    <t>Bolasterone</t>
  </si>
  <si>
    <t>Obacunone</t>
  </si>
  <si>
    <t>5-Hydroxyindole-3-Acetic Acid</t>
  </si>
  <si>
    <t>(3beta,5alpha,6a)-Cholesta-8,14-diene-3,6-diol</t>
  </si>
  <si>
    <t>5-phosphonooxy-L-lysine</t>
  </si>
  <si>
    <t>Sagittatosdie B</t>
  </si>
  <si>
    <t>Humilixanthin</t>
  </si>
  <si>
    <t>Trilostane</t>
  </si>
  <si>
    <t>Eremopetasitenin D1</t>
  </si>
  <si>
    <t>Glyceric Acid</t>
  </si>
  <si>
    <t>15-methyl-15s-pgd2</t>
  </si>
  <si>
    <t>Desglucocoroloside</t>
  </si>
  <si>
    <t>Cer(17:0_2O/17:0_(3OH))</t>
  </si>
  <si>
    <t>Cilengitide</t>
  </si>
  <si>
    <t>Phe-Met-His</t>
  </si>
  <si>
    <t>Dg(o-20:4/6:0)</t>
  </si>
  <si>
    <t>Cer(17:0_2O/15:0)</t>
  </si>
  <si>
    <t>Dhv-Pge2</t>
  </si>
  <si>
    <t>2-(14,15-Epoxyeicosatrienoyl) glycerol</t>
  </si>
  <si>
    <t>Fahfa(3:0/24:0)</t>
  </si>
  <si>
    <t>Pe(13:0/16:0)</t>
  </si>
  <si>
    <t>Streptonigrin</t>
  </si>
  <si>
    <t>Ligustroside</t>
  </si>
  <si>
    <t>5-Aminovaleric Acid</t>
  </si>
  <si>
    <t>Spb(19:0_2o)</t>
  </si>
  <si>
    <t>Homononactic acid</t>
  </si>
  <si>
    <t>3,6-Epoxy-5,5',6,6'-tetrahydro-b,b-carotene-3',5,5',6'-tetrol</t>
  </si>
  <si>
    <t>7-Hydroxy-8,11,13-Abietatrien-19-Oic Acid</t>
  </si>
  <si>
    <t>Dg(Pgj2/I-19:0/0:0)</t>
  </si>
  <si>
    <t>(9E,12Z)-10-Nitrooctadeca-9,12-dienoylcarnitine</t>
  </si>
  <si>
    <t>2-(4-chlorobenzoyl)-3-[(3-oxo-1H-2-benzofuran-5-yl)amino]prop-2-enenitrile</t>
  </si>
  <si>
    <t>8-Hydroxy-5,6-Octadienoic Acid</t>
  </si>
  <si>
    <t>Cholesterol cholate</t>
  </si>
  <si>
    <t>5-(Z-heptadec-8-enyl) resorcinol</t>
  </si>
  <si>
    <t>Heptadecanoyl Ethanolamide</t>
  </si>
  <si>
    <t>6-hydroxy-2-aminopurine</t>
  </si>
  <si>
    <t>Dgts(15:0/16:0)</t>
  </si>
  <si>
    <t>Cer(22:0_2O/9:0)</t>
  </si>
  <si>
    <t>3-(5-Methoxy-4-Oxocyclohex-2-En-1-Yl)Prop-2-Enoic Acid</t>
  </si>
  <si>
    <t>8,9-Dichloro-2,3,4,5-tetrahydro-1H-2-benzazepine</t>
  </si>
  <si>
    <t>Lincomycin</t>
  </si>
  <si>
    <t>Epsilon-viniferin</t>
  </si>
  <si>
    <t>Gly-Phe-Arg</t>
  </si>
  <si>
    <t>Cer(19:1_2O/16:0)</t>
  </si>
  <si>
    <t>Plicatic Acid</t>
  </si>
  <si>
    <t>(22R,23R)-22,23-Dihydroxy-Campest-4-En-3-One</t>
  </si>
  <si>
    <t>Sugeonol</t>
  </si>
  <si>
    <t>Tetracosanoic acid</t>
  </si>
  <si>
    <t>Glu-Gln-His</t>
  </si>
  <si>
    <t>Milbemycin D</t>
  </si>
  <si>
    <t>Dodecanedioylcarnitine</t>
  </si>
  <si>
    <t>N-(1-amino-3,3-dimethyl-1-oxobutan-2-yl)-1-pentylindazole-3-carboxamide</t>
  </si>
  <si>
    <t>Norlichexanthone</t>
  </si>
  <si>
    <t>Violaxanthin</t>
  </si>
  <si>
    <t>Docosa-4,7,10,13,16,19-hexaenoic acid ethyl ester</t>
  </si>
  <si>
    <t>Dexanabinol</t>
  </si>
  <si>
    <t>Sophoramine</t>
  </si>
  <si>
    <t>Armillarin</t>
  </si>
  <si>
    <t>Cer(14:0_2O/22:1_(3OH))</t>
  </si>
  <si>
    <t>Pg(3:0/18:1)</t>
  </si>
  <si>
    <t>17beta-hydroxy-5beta-estran-3-one</t>
  </si>
  <si>
    <t>Phytanic Acid</t>
  </si>
  <si>
    <t>Dexamethasone 21-Sulfate</t>
  </si>
  <si>
    <t>Prostaglandin F1A</t>
  </si>
  <si>
    <t>Deoxycholic Acid</t>
  </si>
  <si>
    <t>Heliangin</t>
  </si>
  <si>
    <t>Nerolidol</t>
  </si>
  <si>
    <t>N-Linoleoyl Glutamine</t>
  </si>
  <si>
    <t>Cardol triene</t>
  </si>
  <si>
    <t>Phe4Cl-Val-OH</t>
  </si>
  <si>
    <t>Stachyoside A</t>
  </si>
  <si>
    <t>Cer[ns](d35:1)</t>
  </si>
  <si>
    <t>(-)-trans-3,4-Dihydro-4,8-dihydroxy-3-methyl-1H-2-benzopyran-1-one</t>
  </si>
  <si>
    <t>(22alpha)-hydroxy-sitosterol</t>
  </si>
  <si>
    <t>L-Proline</t>
  </si>
  <si>
    <t>4-(3,4-Dihydroxyphenyl)-6,7-Dihydroxynaphthalene-2-Carboxylic Acid</t>
  </si>
  <si>
    <t>Alliospiroside C</t>
  </si>
  <si>
    <t>D-Valacyclovir</t>
  </si>
  <si>
    <t>Vitisin C</t>
  </si>
  <si>
    <t>Cer(8:0_3O/26:1_(2OH))</t>
  </si>
  <si>
    <t>15-Hepe</t>
  </si>
  <si>
    <t>Ambamustine</t>
  </si>
  <si>
    <t>N-acetyl-s-geranylgeranyl-l-cysteine</t>
  </si>
  <si>
    <t>Pc(o-18:3)</t>
  </si>
  <si>
    <t>11-Ketoetiocholanolone</t>
  </si>
  <si>
    <t>Sulindac Sulfone</t>
  </si>
  <si>
    <t>Milbemycin beta1</t>
  </si>
  <si>
    <t>Vonoprazan</t>
  </si>
  <si>
    <t>3-Hydroxy-2,6-Bis(Hydroxymethyl)-4-Pyrone</t>
  </si>
  <si>
    <t>1-Cyclohexyl-4-(1,2-diphenylethyl)piperazine</t>
  </si>
  <si>
    <t>Delta-5,7,22-Cholestatrienol</t>
  </si>
  <si>
    <t>26-Desglucoavenacoside B</t>
  </si>
  <si>
    <t>3b,18b-3-Methoxy-11-oxo-12-oleanen-30-oic acid</t>
  </si>
  <si>
    <t>Muricin A</t>
  </si>
  <si>
    <t>Oleamide</t>
  </si>
  <si>
    <t>Capsiamide</t>
  </si>
  <si>
    <t>Pregnanetriolone</t>
  </si>
  <si>
    <t>(24E)-3alpha,15alpha-Diacetoxy-23-oxo-7,9(11),24-lanostatrien-26-oic acid</t>
  </si>
  <si>
    <t>Lpe(14:0)</t>
  </si>
  <si>
    <t>Allantoin</t>
  </si>
  <si>
    <t>Aminodextran</t>
  </si>
  <si>
    <t>11-Hydroxyeicosatetraenoate glyceryl ester</t>
  </si>
  <si>
    <t>6-Maleimidocaproic Acid</t>
  </si>
  <si>
    <t>Disperse red 60</t>
  </si>
  <si>
    <t>(Z)-9-Cycloheptadecen-1-one</t>
  </si>
  <si>
    <t>Streptidine</t>
  </si>
  <si>
    <t>3-Benzyl-5-(6-carboxyhexyl)-1-(2-cyclohexyl-2-hydroxyethylamino)hydantoin</t>
  </si>
  <si>
    <t>Octadecanamide</t>
  </si>
  <si>
    <t>Homodolichosterone</t>
  </si>
  <si>
    <t>Clindamycin</t>
  </si>
  <si>
    <t>4Alpha-Carboxy-4Beta-Methyl-5Alpha-Cholesta-8-En-3Beta-Ol</t>
  </si>
  <si>
    <t>2'-deoxycytidine</t>
  </si>
  <si>
    <t>Ribavirin monophosphate</t>
  </si>
  <si>
    <t>PA(PGJ2/i-24:0)</t>
  </si>
  <si>
    <t>Ergocornine</t>
  </si>
  <si>
    <t>PA(TXB2/a-25:0)</t>
  </si>
  <si>
    <t>Prostaglandin F-Main Urinary Metabolite</t>
  </si>
  <si>
    <t>6-Methyladenine</t>
  </si>
  <si>
    <t>Pachymic Acid</t>
  </si>
  <si>
    <t>17-Estradiol cyclooctyl acetate</t>
  </si>
  <si>
    <t>Cucurbitacin IIa</t>
  </si>
  <si>
    <t>Lpi(18:3)</t>
  </si>
  <si>
    <t>Phe-His-Met</t>
  </si>
  <si>
    <t>GM4 Ganglioside</t>
  </si>
  <si>
    <t>N-Hexadecanoylpyrrolidine</t>
  </si>
  <si>
    <t>Gingerglycolipid C</t>
  </si>
  <si>
    <t>Lefradafibanum</t>
  </si>
  <si>
    <t>5-Amino-2-Methylbenzenesulfonic Acid</t>
  </si>
  <si>
    <t>Homovanillic acid sulfate</t>
  </si>
  <si>
    <t>Epoxylathyrol</t>
  </si>
  <si>
    <t>3-Hydroxy-4-Methyl-2-(2-Methylbutanoyloxy)Pentanoic Acid</t>
  </si>
  <si>
    <t>Urolithin A</t>
  </si>
  <si>
    <t>Ginsenoside C</t>
  </si>
  <si>
    <t>Caudatin</t>
  </si>
  <si>
    <t>Cymegesolate</t>
  </si>
  <si>
    <t>Momordicine III</t>
  </si>
  <si>
    <t>Humilin B</t>
  </si>
  <si>
    <t>4-Hydroxy-2,6,6-Trimethyl-3-Oxo-1,4-Cyclohexadiene-1-Carboxaldehyde</t>
  </si>
  <si>
    <t>Erinapyrone A</t>
  </si>
  <si>
    <t>Rel-5-(1,1-dimethylheptyl)-2-[(1r,3s)-3-hydroxycyclohexyl]phenol</t>
  </si>
  <si>
    <t>9H-Purine-9-Ol</t>
  </si>
  <si>
    <t>3-Deoxyguanosine</t>
  </si>
  <si>
    <t>Curcumin Ii</t>
  </si>
  <si>
    <t>Geranylcitronellol</t>
  </si>
  <si>
    <t>12S-Hht</t>
  </si>
  <si>
    <t>Romucosine C</t>
  </si>
  <si>
    <t>Floionolic Acid</t>
  </si>
  <si>
    <t>Cer(21:0_2O/13:0)</t>
  </si>
  <si>
    <t>DG(6 keto-PGF1alpha/0:0/i-15:0)</t>
  </si>
  <si>
    <t>Pg(20:1/22:3)</t>
  </si>
  <si>
    <t>Dg(o-26:6/2:0)</t>
  </si>
  <si>
    <t>Plazomicin</t>
  </si>
  <si>
    <t>Lestaurtinib</t>
  </si>
  <si>
    <t>Cer(22:0_2O/13:1)</t>
  </si>
  <si>
    <t>Fahfa(16:0/18:2)</t>
  </si>
  <si>
    <t>N-(1,3-Dihydroxyoctadec-4-en-2-yl)acetamide</t>
  </si>
  <si>
    <t>6,8-Dihydroxypurine</t>
  </si>
  <si>
    <t>9,10,11-Trihydroxyumbelliprenin</t>
  </si>
  <si>
    <t>Cyanidin 3-(6''-(E)-P-Coumarylsambubioside) 5-Glucoside</t>
  </si>
  <si>
    <t>Hordatine B</t>
  </si>
  <si>
    <t>2-Hydroxysebacic Acid</t>
  </si>
  <si>
    <t>Imidazolone A</t>
  </si>
  <si>
    <t>4-Methylumbelliferyl Acetate</t>
  </si>
  <si>
    <t>2,6-Dimethylpyridine</t>
  </si>
  <si>
    <t>17alpha-methyltestosterone</t>
  </si>
  <si>
    <t>Diethylaminoethyl-Sephacel</t>
  </si>
  <si>
    <t>Cholesterol sulfate</t>
  </si>
  <si>
    <t>3-Oxoindane-1-Carboxylic Acid</t>
  </si>
  <si>
    <t>Cinncassiol A</t>
  </si>
  <si>
    <t>(5E)-heptadeca-5,16-diene-1,2,4-triol</t>
  </si>
  <si>
    <t>Melledonal A</t>
  </si>
  <si>
    <t>(2-Oxo-2,3-Dihydro-1H-Indol-3-Yl)Acetic Acid</t>
  </si>
  <si>
    <t>Thymine</t>
  </si>
  <si>
    <t>Euphornin</t>
  </si>
  <si>
    <t>Pe(15:1/0:0)</t>
  </si>
  <si>
    <t>Val-Pro-Asp-Pro-Arg</t>
  </si>
  <si>
    <t>Hippuric Acid</t>
  </si>
  <si>
    <t>Withangulatin A</t>
  </si>
  <si>
    <t>2'-Dehydroplectaniaxanthin</t>
  </si>
  <si>
    <t>N-arachidonylethanolamine</t>
  </si>
  <si>
    <t>3-Oxooctadecanoic acid</t>
  </si>
  <si>
    <t>Carbazochrome</t>
  </si>
  <si>
    <t>Cer[np](t36:0)</t>
  </si>
  <si>
    <t>3,4-dihydroxy-5-all-trans-hexaprenylbenzoate</t>
  </si>
  <si>
    <t>Cer(10:0_2O/23:0)</t>
  </si>
  <si>
    <t>Creatinine</t>
  </si>
  <si>
    <t>(3beta,22E)-26,27-Dinorergosta-5,22-dien-3-ol</t>
  </si>
  <si>
    <t>Murradimerin A</t>
  </si>
  <si>
    <t>Cp 47,497-c9-homolog</t>
  </si>
  <si>
    <t>2-Pentadecenal</t>
  </si>
  <si>
    <t>Hypoxanthine</t>
  </si>
  <si>
    <t>Macrolactin-A</t>
  </si>
  <si>
    <t>22-Deoxoisocucurbitacin D</t>
  </si>
  <si>
    <t>Sl(17:0_o/18:0)</t>
  </si>
  <si>
    <t>Cortisone</t>
  </si>
  <si>
    <t>Chicoric acid</t>
  </si>
  <si>
    <t>Kaempferol-3-o-glucoside-7-o-rhamnoside</t>
  </si>
  <si>
    <t>Cholesterol</t>
  </si>
  <si>
    <t>5-Hydroxyemedastine</t>
  </si>
  <si>
    <t>4'-O-Methylkanzonol W</t>
  </si>
  <si>
    <t>Cer(18:0_3O/17:0_(2OH))</t>
  </si>
  <si>
    <t>Lpe(17:0)</t>
  </si>
  <si>
    <t>Leu-Arg-Asn-Arg</t>
  </si>
  <si>
    <t>2'-Deoxyuridine</t>
  </si>
  <si>
    <t>Madecassic acid</t>
  </si>
  <si>
    <t>Fahfa(4:0/23:0)</t>
  </si>
  <si>
    <t>Diacetyldideisovaleryl-Rhodomyrtoxin</t>
  </si>
  <si>
    <t>PE-Cer(13:2_2O/20:2_O)</t>
  </si>
  <si>
    <t>Cer(13:0_2O/18:0)</t>
  </si>
  <si>
    <t>N-Isobutyloctadeca-trans-2-trans-4-dienamide</t>
  </si>
  <si>
    <t>Dihydroouabain</t>
  </si>
  <si>
    <t>Cucurbitacin B</t>
  </si>
  <si>
    <t>4-Hydroxybenzaldehyde</t>
  </si>
  <si>
    <t>Stearoyl ethanolamide</t>
  </si>
  <si>
    <t>Taurodeoxycholic Acid</t>
  </si>
  <si>
    <t>Dioxybenzone</t>
  </si>
  <si>
    <t>Palmitoyl Ethanolamide</t>
  </si>
  <si>
    <t>Latanoprost ethyl amide</t>
  </si>
  <si>
    <t>Pro-Arg-Asp</t>
  </si>
  <si>
    <t>DG(PGD1/i-12:0/0:0)</t>
  </si>
  <si>
    <t>Cer(18:0_2O/17:0)</t>
  </si>
  <si>
    <t>Macrocarpal I</t>
  </si>
  <si>
    <t>Telotristat</t>
  </si>
  <si>
    <t>Octyl-3,5-di-tert-butyl-4-hydroxy-hydrocinnamate</t>
  </si>
  <si>
    <t>3-Epi-6-Deoxocathasterone</t>
  </si>
  <si>
    <t>Gilteritinib</t>
  </si>
  <si>
    <t>Euscaphic Acid</t>
  </si>
  <si>
    <t>4-(1-(2-Fluoro-4-biphenyl)ethyl)-2-methylaminothiazole</t>
  </si>
  <si>
    <t>Spirolide B</t>
  </si>
  <si>
    <t>Falcarindiol</t>
  </si>
  <si>
    <t>Etiocholanolone</t>
  </si>
  <si>
    <t>17alpha-Hydroxypregnenolone</t>
  </si>
  <si>
    <t>Deoxyinosine</t>
  </si>
  <si>
    <t>Bufadienolide</t>
  </si>
  <si>
    <t>Trans-3-Feruloylcorosolic Acid</t>
  </si>
  <si>
    <t>2-methyl-1H-benzimidazole-5-carboxylic acid</t>
  </si>
  <si>
    <t>Indole-3-Acetyl-Glutamine</t>
  </si>
  <si>
    <t>Cer(8:1_2O/16:3)</t>
  </si>
  <si>
    <t>5-(3',4',5'-Trihydroxyphenyl)-Gamma-Valerolactone-O-Methyl-O-Sulphate</t>
  </si>
  <si>
    <t>Melengestrol Acetate</t>
  </si>
  <si>
    <t>(Z)-11-Eicosen-1-ol</t>
  </si>
  <si>
    <t>Lithocholic acid</t>
  </si>
  <si>
    <t>Ginsenoside Rf</t>
  </si>
  <si>
    <t>Stachyose</t>
  </si>
  <si>
    <t>Monensin</t>
  </si>
  <si>
    <t>(2R,2'R)-3,3'-Disulfanediylbis(2-Acetamidopropanoic Acid)</t>
  </si>
  <si>
    <t>4-(4-Methylpiperazin-1-yl)-7-(trifluoromethyl)pyrrolo[1,2-a]quinoxaline</t>
  </si>
  <si>
    <t>(S)-Nerolidol 3-O-[a-L-rhamnopyranosyl-(1-&gt;2)-b-D-glucopyranoside]</t>
  </si>
  <si>
    <t>spearman_p_value_matrix</t>
  </si>
  <si>
    <t>spearman_correlation_matrix</t>
  </si>
  <si>
    <t>mantel_test_results</t>
  </si>
  <si>
    <t>spec</t>
  </si>
  <si>
    <t>env</t>
  </si>
  <si>
    <t>r</t>
  </si>
  <si>
    <t>p</t>
  </si>
  <si>
    <t>r_bin</t>
  </si>
  <si>
    <t>p_bin</t>
  </si>
  <si>
    <t>r_sign</t>
  </si>
  <si>
    <t>signif</t>
  </si>
  <si>
    <t>Genes</t>
  </si>
  <si>
    <t>&lt; 0.25</t>
  </si>
  <si>
    <t>0.001 &lt; x &lt; 0.01</t>
  </si>
  <si>
    <t>Positive</t>
  </si>
  <si>
    <t>&gt; 0.05</t>
  </si>
  <si>
    <t>Negative</t>
  </si>
  <si>
    <t>RDA_result_axis_p</t>
  </si>
  <si>
    <t>Df</t>
  </si>
  <si>
    <t>Variance</t>
  </si>
  <si>
    <t>F</t>
  </si>
  <si>
    <t>Pr(&gt;F)</t>
  </si>
  <si>
    <t>RDA1</t>
  </si>
  <si>
    <t>RDA2</t>
  </si>
  <si>
    <t>RDA3</t>
  </si>
  <si>
    <t>RDA4</t>
  </si>
  <si>
    <t>RDA5</t>
  </si>
  <si>
    <t>RDA6</t>
  </si>
  <si>
    <t>RDA7</t>
  </si>
  <si>
    <t>NA</t>
  </si>
  <si>
    <t>RDA8</t>
  </si>
  <si>
    <t>Residual</t>
  </si>
  <si>
    <t>RDA_result_env_p_r</t>
  </si>
  <si>
    <t>R</t>
  </si>
  <si>
    <t>RDA_result_model_p</t>
  </si>
  <si>
    <t>Model</t>
  </si>
  <si>
    <t>up</t>
  </si>
  <si>
    <t>down</t>
  </si>
  <si>
    <t>total</t>
  </si>
  <si>
    <t>WH_VS_RQH</t>
  </si>
  <si>
    <t>WH_VS_SD</t>
  </si>
  <si>
    <t>RQH_VS_SD</t>
  </si>
  <si>
    <t>Num</t>
  </si>
  <si>
    <t>First Category</t>
  </si>
  <si>
    <t>Second Category</t>
  </si>
  <si>
    <t>Pathway Description</t>
  </si>
  <si>
    <t>Pathway_ID</t>
  </si>
  <si>
    <t>Enrich Factor</t>
  </si>
  <si>
    <t>DA Score</t>
  </si>
  <si>
    <t>Ratio_in_pop</t>
  </si>
  <si>
    <t>P_value</t>
  </si>
  <si>
    <t>Organismal Systems</t>
  </si>
  <si>
    <t>Digestive system</t>
  </si>
  <si>
    <t>Cholesterol metabolism</t>
  </si>
  <si>
    <t>map04979</t>
  </si>
  <si>
    <t xml:space="preserve"> 10/6496</t>
  </si>
  <si>
    <t>Circulatory system</t>
  </si>
  <si>
    <t>Vascular smooth muscle contraction</t>
  </si>
  <si>
    <t>map04270</t>
  </si>
  <si>
    <t xml:space="preserve"> 16/6496</t>
  </si>
  <si>
    <t>Metabolism</t>
  </si>
  <si>
    <t>One carbon pool by folate</t>
  </si>
  <si>
    <t>map00670</t>
  </si>
  <si>
    <t xml:space="preserve"> 9/6496</t>
  </si>
  <si>
    <t>Human Diseases</t>
  </si>
  <si>
    <t>Drug resistance: antineoplastic</t>
  </si>
  <si>
    <t>Antifolate resistance</t>
  </si>
  <si>
    <t>map01523</t>
  </si>
  <si>
    <t xml:space="preserve"> 17/6496</t>
  </si>
  <si>
    <t>Stilbenoid, diarylheptanoid and gingerol biosynthesis</t>
  </si>
  <si>
    <t>map00945</t>
  </si>
  <si>
    <t xml:space="preserve"> 25/6496</t>
  </si>
  <si>
    <t>Cutin, suberine and wax biosynthesis</t>
  </si>
  <si>
    <t>map00073</t>
  </si>
  <si>
    <t xml:space="preserve"> 27/6496</t>
  </si>
  <si>
    <t>Glycine, serine and threonine metabolism</t>
  </si>
  <si>
    <t>map00260</t>
  </si>
  <si>
    <t xml:space="preserve"> 48/6496</t>
  </si>
  <si>
    <t>Primary bile acid biosynthesis</t>
  </si>
  <si>
    <t>map00120</t>
  </si>
  <si>
    <t xml:space="preserve"> 47/6496</t>
  </si>
  <si>
    <t>Chemical structure transformation maps</t>
  </si>
  <si>
    <t>Biosynthesis of plant hormones</t>
  </si>
  <si>
    <t>map01070</t>
  </si>
  <si>
    <t xml:space="preserve"> 69/6496</t>
  </si>
  <si>
    <t>Metabolism of terpenoids and polyketides</t>
  </si>
  <si>
    <t>Brassinosteroid biosynthesis</t>
  </si>
  <si>
    <t>map00905</t>
  </si>
  <si>
    <t xml:space="preserve"> 29/6496</t>
  </si>
  <si>
    <t>Steroid biosynthesis</t>
  </si>
  <si>
    <t>map00100</t>
  </si>
  <si>
    <t xml:space="preserve"> 57/6496</t>
  </si>
  <si>
    <t>Arachidonic acid metabolism</t>
  </si>
  <si>
    <t>map00590</t>
  </si>
  <si>
    <t xml:space="preserve"> 79/6496</t>
  </si>
  <si>
    <t>Steroid hormone biosynthesis</t>
  </si>
  <si>
    <t>map00140</t>
  </si>
  <si>
    <t xml:space="preserve"> 99/6496</t>
  </si>
  <si>
    <t>Biosynthesis of terpenoids and steroids</t>
  </si>
  <si>
    <t>map01062</t>
  </si>
  <si>
    <t>Flavone and flavonol biosynthesis</t>
  </si>
  <si>
    <t>map00944</t>
  </si>
  <si>
    <t xml:space="preserve"> 51/6496</t>
  </si>
  <si>
    <t>Isoflavonoid biosynthesis</t>
  </si>
  <si>
    <t>map00943</t>
  </si>
  <si>
    <t xml:space="preserve"> 64/6496</t>
  </si>
  <si>
    <t>Flavonoid biosynthesis</t>
  </si>
  <si>
    <t>map00941</t>
  </si>
  <si>
    <t xml:space="preserve"> 74/6496</t>
  </si>
  <si>
    <t>Degradation of flavonoids</t>
  </si>
  <si>
    <t>map00946</t>
  </si>
  <si>
    <t xml:space="preserve"> 40/6496</t>
  </si>
  <si>
    <t>Biosynthesis of various plant secondary metabolites</t>
  </si>
  <si>
    <t>map00999</t>
  </si>
  <si>
    <t xml:space="preserve"> 149/6496</t>
  </si>
  <si>
    <t>Biosynthesis of phenylpropanoids</t>
  </si>
  <si>
    <t>map01061</t>
  </si>
  <si>
    <t xml:space="preserve"> 107/6496</t>
  </si>
  <si>
    <t>Environmental Information Processing</t>
  </si>
  <si>
    <t>cGMP-PKG signaling pathway</t>
  </si>
  <si>
    <t>map04022</t>
  </si>
  <si>
    <t>Phenylalanine, tyrosine and tryptophan biosynthesis</t>
  </si>
  <si>
    <t>map00400</t>
  </si>
  <si>
    <t xml:space="preserve"> 35/6496</t>
  </si>
  <si>
    <t>Phosphotransferase system (PTS)</t>
  </si>
  <si>
    <t>map02060</t>
  </si>
  <si>
    <t>Endocrine system</t>
  </si>
  <si>
    <t>Regulation of lipolysis in adipocytes</t>
  </si>
  <si>
    <t>map04923</t>
  </si>
  <si>
    <t xml:space="preserve"> 14/6496</t>
  </si>
  <si>
    <t>Cellular Processes</t>
  </si>
  <si>
    <t>Cellular community - eukaryotes</t>
  </si>
  <si>
    <t>Gap junction</t>
  </si>
  <si>
    <t>map04540</t>
  </si>
  <si>
    <t xml:space="preserve"> 11/6496</t>
  </si>
  <si>
    <t>Neurodegenerative disease</t>
  </si>
  <si>
    <t>Parkinson disease</t>
  </si>
  <si>
    <t>map05012</t>
  </si>
  <si>
    <t xml:space="preserve"> 26/6496</t>
  </si>
  <si>
    <t>Development and regeneration</t>
  </si>
  <si>
    <t>Axon regeneration</t>
  </si>
  <si>
    <t>map04361</t>
  </si>
  <si>
    <t xml:space="preserve"> 7/6496</t>
  </si>
  <si>
    <t>Tropane, piperidine and pyridine alkaloid biosynthesis</t>
  </si>
  <si>
    <t>map00960</t>
  </si>
  <si>
    <t xml:space="preserve"> 72/6496</t>
  </si>
  <si>
    <t>Nervous system</t>
  </si>
  <si>
    <t>Serotonergic synapse</t>
  </si>
  <si>
    <t>map04726</t>
  </si>
  <si>
    <t xml:space="preserve"> 42/6496</t>
  </si>
  <si>
    <t>Bile secretion</t>
  </si>
  <si>
    <t>map04976</t>
  </si>
  <si>
    <t xml:space="preserve"> 97/6496</t>
  </si>
  <si>
    <t>Substance dependence</t>
  </si>
  <si>
    <t>Alcoholism</t>
  </si>
  <si>
    <t>map05034</t>
  </si>
  <si>
    <t>Tyrosine metabolism</t>
  </si>
  <si>
    <t>map00350</t>
  </si>
  <si>
    <t xml:space="preserve"> 78/6496</t>
  </si>
  <si>
    <t>Environmental adaptation</t>
  </si>
  <si>
    <t>Thermogenesis</t>
  </si>
  <si>
    <t>map04714</t>
  </si>
  <si>
    <t xml:space="preserve"> 23/6496</t>
  </si>
  <si>
    <t>cAMP signaling pathway</t>
  </si>
  <si>
    <t>map04024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</si>
</sst>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 wrapText="1"/>
    </xf>
    <xf numFmtId="11" fontId="0" fillId="0" borderId="0" xfId="0" applyNumberFormat="1"/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32"/>
  <sheetViews>
    <sheetView tabSelected="1" topLeftCell="A10" workbookViewId="0">
      <selection activeCell="E34" sqref="E34"/>
    </sheetView>
  </sheetViews>
  <sheetFormatPr defaultRowHeight="13.9" x14ac:dyDescent="0.4"/>
  <sheetData>
    <row r="1" spans="1:74" s="9" customFormat="1" x14ac:dyDescent="0.4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2" t="s">
        <v>18</v>
      </c>
      <c r="T1" s="12" t="s">
        <v>19</v>
      </c>
      <c r="U1" s="12" t="s">
        <v>20</v>
      </c>
      <c r="V1" s="12" t="s">
        <v>21</v>
      </c>
      <c r="W1" s="12" t="s">
        <v>22</v>
      </c>
      <c r="X1" s="12" t="s">
        <v>23</v>
      </c>
      <c r="Y1" s="12" t="s">
        <v>24</v>
      </c>
      <c r="Z1" s="12" t="s">
        <v>25</v>
      </c>
      <c r="AA1" s="12" t="s">
        <v>26</v>
      </c>
      <c r="AB1" s="12" t="s">
        <v>27</v>
      </c>
      <c r="AC1" s="12" t="s">
        <v>28</v>
      </c>
      <c r="AD1" s="12" t="s">
        <v>29</v>
      </c>
      <c r="AE1" s="12" t="s">
        <v>30</v>
      </c>
      <c r="AF1" s="12" t="s">
        <v>31</v>
      </c>
      <c r="AG1" s="12" t="s">
        <v>32</v>
      </c>
      <c r="AH1" s="12" t="s">
        <v>33</v>
      </c>
      <c r="AI1" s="12" t="s">
        <v>34</v>
      </c>
      <c r="AJ1" s="12" t="s">
        <v>35</v>
      </c>
      <c r="AK1" s="12" t="s">
        <v>36</v>
      </c>
      <c r="AL1" s="12" t="s">
        <v>37</v>
      </c>
      <c r="AM1" s="12" t="s">
        <v>38</v>
      </c>
      <c r="AN1" s="12" t="s">
        <v>39</v>
      </c>
      <c r="AO1" s="12" t="s">
        <v>40</v>
      </c>
      <c r="AP1" s="12" t="s">
        <v>41</v>
      </c>
      <c r="AQ1" s="12" t="s">
        <v>42</v>
      </c>
      <c r="AR1" s="12" t="s">
        <v>43</v>
      </c>
      <c r="AS1" s="12" t="s">
        <v>44</v>
      </c>
      <c r="AT1" s="12" t="s">
        <v>45</v>
      </c>
      <c r="AU1" s="12" t="s">
        <v>46</v>
      </c>
      <c r="AV1" s="12" t="s">
        <v>47</v>
      </c>
      <c r="AW1" s="12" t="s">
        <v>48</v>
      </c>
      <c r="AX1" s="12" t="s">
        <v>49</v>
      </c>
      <c r="AY1" s="12" t="s">
        <v>50</v>
      </c>
      <c r="AZ1" s="12" t="s">
        <v>51</v>
      </c>
      <c r="BA1" s="12" t="s">
        <v>52</v>
      </c>
      <c r="BB1" s="12" t="s">
        <v>53</v>
      </c>
      <c r="BC1" s="12" t="s">
        <v>54</v>
      </c>
      <c r="BD1" s="12" t="s">
        <v>55</v>
      </c>
      <c r="BE1" s="12" t="s">
        <v>56</v>
      </c>
      <c r="BF1" s="12" t="s">
        <v>57</v>
      </c>
      <c r="BG1" s="12" t="s">
        <v>58</v>
      </c>
      <c r="BH1" s="12" t="s">
        <v>59</v>
      </c>
      <c r="BI1" s="12" t="s">
        <v>60</v>
      </c>
      <c r="BJ1" s="12" t="s">
        <v>61</v>
      </c>
      <c r="BK1" s="12" t="s">
        <v>62</v>
      </c>
      <c r="BL1" s="12" t="s">
        <v>63</v>
      </c>
      <c r="BM1" s="12" t="s">
        <v>64</v>
      </c>
      <c r="BN1" s="12" t="s">
        <v>65</v>
      </c>
      <c r="BO1" s="12" t="s">
        <v>66</v>
      </c>
      <c r="BP1" s="12" t="s">
        <v>67</v>
      </c>
      <c r="BQ1" s="12" t="s">
        <v>68</v>
      </c>
      <c r="BR1" s="12" t="s">
        <v>69</v>
      </c>
      <c r="BS1" s="12" t="s">
        <v>70</v>
      </c>
      <c r="BT1" s="12" t="s">
        <v>71</v>
      </c>
      <c r="BU1" s="12" t="s">
        <v>72</v>
      </c>
      <c r="BV1" s="12" t="s">
        <v>73</v>
      </c>
    </row>
    <row r="2" spans="1:74" x14ac:dyDescent="0.4">
      <c r="A2" s="1">
        <v>0</v>
      </c>
      <c r="B2" s="1">
        <v>99.601583000000005</v>
      </c>
      <c r="C2" s="1">
        <v>36.516308000000002</v>
      </c>
      <c r="D2" s="2" t="s">
        <v>75</v>
      </c>
      <c r="E2" s="1">
        <v>3111</v>
      </c>
      <c r="F2" s="1">
        <v>15</v>
      </c>
      <c r="G2" s="1">
        <v>123</v>
      </c>
      <c r="H2" s="1">
        <v>-107</v>
      </c>
      <c r="I2" s="1">
        <v>263</v>
      </c>
      <c r="J2" s="1">
        <v>61</v>
      </c>
      <c r="K2" s="1">
        <v>1</v>
      </c>
      <c r="L2" s="1">
        <v>100</v>
      </c>
      <c r="M2" s="1">
        <v>164</v>
      </c>
      <c r="N2" s="1">
        <v>4</v>
      </c>
      <c r="O2" s="1">
        <v>164</v>
      </c>
      <c r="P2" s="1">
        <v>4</v>
      </c>
      <c r="Q2" s="1">
        <v>145</v>
      </c>
      <c r="R2" s="1">
        <v>35</v>
      </c>
      <c r="S2" s="1">
        <v>9000</v>
      </c>
      <c r="T2" s="1">
        <v>199</v>
      </c>
      <c r="U2" s="1">
        <v>-98</v>
      </c>
      <c r="V2" s="1">
        <v>404</v>
      </c>
      <c r="W2" s="1">
        <v>123</v>
      </c>
      <c r="X2" s="1">
        <v>-205</v>
      </c>
      <c r="Y2" s="1">
        <v>20</v>
      </c>
      <c r="Z2" s="1">
        <v>8.5586428642273005E-2</v>
      </c>
      <c r="AA2" s="1">
        <v>1</v>
      </c>
      <c r="AB2" s="1">
        <v>12</v>
      </c>
      <c r="AC2" s="1">
        <v>61</v>
      </c>
      <c r="AD2" s="1">
        <v>49</v>
      </c>
      <c r="AE2" s="1">
        <v>2</v>
      </c>
      <c r="AF2" s="1">
        <v>4</v>
      </c>
      <c r="AG2" s="1">
        <v>10</v>
      </c>
      <c r="AH2" s="1">
        <v>33</v>
      </c>
      <c r="AI2" s="1">
        <v>1</v>
      </c>
      <c r="AJ2" s="1">
        <v>2</v>
      </c>
      <c r="AK2" s="1">
        <v>54</v>
      </c>
      <c r="AL2" s="1">
        <v>34</v>
      </c>
      <c r="AM2" s="1">
        <v>-40</v>
      </c>
      <c r="AN2" s="1">
        <v>92</v>
      </c>
      <c r="AO2" s="1">
        <v>17</v>
      </c>
      <c r="AP2" s="1">
        <v>-25</v>
      </c>
      <c r="AQ2" s="1">
        <v>-6</v>
      </c>
      <c r="AR2" s="1">
        <v>50</v>
      </c>
      <c r="AS2" s="1">
        <v>108</v>
      </c>
      <c r="AT2" s="1">
        <v>12</v>
      </c>
      <c r="AU2" s="1">
        <v>170</v>
      </c>
      <c r="AV2" s="1">
        <v>199</v>
      </c>
      <c r="AW2" s="1">
        <v>195</v>
      </c>
      <c r="AX2" s="1">
        <v>149</v>
      </c>
      <c r="AY2" s="1">
        <v>-123</v>
      </c>
      <c r="AZ2" s="1">
        <v>-52</v>
      </c>
      <c r="BA2" s="1">
        <v>-61</v>
      </c>
      <c r="BB2" s="1">
        <v>-110</v>
      </c>
      <c r="BC2" s="1">
        <v>-86</v>
      </c>
      <c r="BD2" s="1">
        <v>-26</v>
      </c>
      <c r="BE2" s="1">
        <v>35</v>
      </c>
      <c r="BF2" s="1">
        <v>78</v>
      </c>
      <c r="BG2" s="1">
        <v>107</v>
      </c>
      <c r="BH2" s="1">
        <v>135</v>
      </c>
      <c r="BI2" s="1">
        <v>129</v>
      </c>
      <c r="BJ2" s="1">
        <v>83</v>
      </c>
      <c r="BK2" s="1">
        <v>-205</v>
      </c>
      <c r="BL2" s="1">
        <v>20</v>
      </c>
      <c r="BM2" s="1">
        <v>-139</v>
      </c>
      <c r="BN2" s="1">
        <v>-194</v>
      </c>
      <c r="BO2" s="1">
        <v>-166</v>
      </c>
      <c r="BP2" s="1">
        <v>-102</v>
      </c>
      <c r="BQ2" s="1">
        <v>-38</v>
      </c>
      <c r="BR2" s="1">
        <v>145</v>
      </c>
      <c r="BS2" s="1">
        <v>45</v>
      </c>
      <c r="BT2" s="1">
        <v>71</v>
      </c>
      <c r="BU2" s="1">
        <v>63</v>
      </c>
      <c r="BV2" s="1">
        <v>18</v>
      </c>
    </row>
    <row r="3" spans="1:74" x14ac:dyDescent="0.4">
      <c r="A3" s="1">
        <v>1</v>
      </c>
      <c r="B3" s="1">
        <v>99.593305000000001</v>
      </c>
      <c r="C3" s="1">
        <v>36.505577000000002</v>
      </c>
      <c r="D3" s="2" t="s">
        <v>76</v>
      </c>
      <c r="E3" s="1">
        <v>3083</v>
      </c>
      <c r="F3" s="1">
        <v>17</v>
      </c>
      <c r="G3" s="1">
        <v>125</v>
      </c>
      <c r="H3" s="1">
        <v>-105</v>
      </c>
      <c r="I3" s="1">
        <v>261</v>
      </c>
      <c r="J3" s="1">
        <v>60</v>
      </c>
      <c r="K3" s="1">
        <v>1</v>
      </c>
      <c r="L3" s="1">
        <v>99</v>
      </c>
      <c r="M3" s="1">
        <v>162</v>
      </c>
      <c r="N3" s="1">
        <v>4</v>
      </c>
      <c r="O3" s="1">
        <v>162</v>
      </c>
      <c r="P3" s="1">
        <v>4</v>
      </c>
      <c r="Q3" s="1">
        <v>146</v>
      </c>
      <c r="R3" s="1">
        <v>36</v>
      </c>
      <c r="S3" s="1">
        <v>8997</v>
      </c>
      <c r="T3" s="1">
        <v>200</v>
      </c>
      <c r="U3" s="1">
        <v>-96</v>
      </c>
      <c r="V3" s="1">
        <v>403</v>
      </c>
      <c r="W3" s="1">
        <v>125</v>
      </c>
      <c r="X3" s="1">
        <v>-203</v>
      </c>
      <c r="Y3" s="1">
        <v>26</v>
      </c>
      <c r="Z3" s="1">
        <v>7.8771330416203003E-2</v>
      </c>
      <c r="AA3" s="1">
        <v>1</v>
      </c>
      <c r="AB3" s="1">
        <v>12</v>
      </c>
      <c r="AC3" s="1">
        <v>60</v>
      </c>
      <c r="AD3" s="1">
        <v>48</v>
      </c>
      <c r="AE3" s="1">
        <v>2</v>
      </c>
      <c r="AF3" s="1">
        <v>4</v>
      </c>
      <c r="AG3" s="1">
        <v>10</v>
      </c>
      <c r="AH3" s="1">
        <v>33</v>
      </c>
      <c r="AI3" s="1">
        <v>1</v>
      </c>
      <c r="AJ3" s="1">
        <v>2</v>
      </c>
      <c r="AK3" s="1">
        <v>54</v>
      </c>
      <c r="AL3" s="1">
        <v>34</v>
      </c>
      <c r="AM3" s="1">
        <v>-38</v>
      </c>
      <c r="AN3" s="1">
        <v>94</v>
      </c>
      <c r="AO3" s="1">
        <v>20</v>
      </c>
      <c r="AP3" s="1">
        <v>-23</v>
      </c>
      <c r="AQ3" s="1">
        <v>-4</v>
      </c>
      <c r="AR3" s="1">
        <v>52</v>
      </c>
      <c r="AS3" s="1">
        <v>110</v>
      </c>
      <c r="AT3" s="1">
        <v>14</v>
      </c>
      <c r="AU3" s="1">
        <v>173</v>
      </c>
      <c r="AV3" s="1">
        <v>200</v>
      </c>
      <c r="AW3" s="1">
        <v>197</v>
      </c>
      <c r="AX3" s="1">
        <v>151</v>
      </c>
      <c r="AY3" s="1">
        <v>-121</v>
      </c>
      <c r="AZ3" s="1">
        <v>-50</v>
      </c>
      <c r="BA3" s="1">
        <v>-59</v>
      </c>
      <c r="BB3" s="1">
        <v>-108</v>
      </c>
      <c r="BC3" s="1">
        <v>-85</v>
      </c>
      <c r="BD3" s="1">
        <v>-24</v>
      </c>
      <c r="BE3" s="1">
        <v>37</v>
      </c>
      <c r="BF3" s="1">
        <v>80</v>
      </c>
      <c r="BG3" s="1">
        <v>110</v>
      </c>
      <c r="BH3" s="1">
        <v>136</v>
      </c>
      <c r="BI3" s="1">
        <v>130</v>
      </c>
      <c r="BJ3" s="1">
        <v>85</v>
      </c>
      <c r="BK3" s="1">
        <v>-203</v>
      </c>
      <c r="BL3" s="1">
        <v>22</v>
      </c>
      <c r="BM3" s="1">
        <v>-137</v>
      </c>
      <c r="BN3" s="1">
        <v>-193</v>
      </c>
      <c r="BO3" s="1">
        <v>-165</v>
      </c>
      <c r="BP3" s="1">
        <v>-100</v>
      </c>
      <c r="BQ3" s="1">
        <v>-36</v>
      </c>
      <c r="BR3" s="1">
        <v>147</v>
      </c>
      <c r="BS3" s="1">
        <v>47</v>
      </c>
      <c r="BT3" s="1">
        <v>72</v>
      </c>
      <c r="BU3" s="1">
        <v>64</v>
      </c>
      <c r="BV3" s="1">
        <v>20</v>
      </c>
    </row>
    <row r="4" spans="1:74" x14ac:dyDescent="0.4">
      <c r="A4" s="1">
        <v>2</v>
      </c>
      <c r="B4" s="1">
        <v>99.618915999999899</v>
      </c>
      <c r="C4" s="1">
        <v>36.521391999999899</v>
      </c>
      <c r="D4" s="2" t="s">
        <v>77</v>
      </c>
      <c r="E4" s="1">
        <v>3105</v>
      </c>
      <c r="F4" s="1">
        <v>15</v>
      </c>
      <c r="G4" s="1">
        <v>123</v>
      </c>
      <c r="H4" s="1">
        <v>-106</v>
      </c>
      <c r="I4" s="1">
        <v>265</v>
      </c>
      <c r="J4" s="1">
        <v>61</v>
      </c>
      <c r="K4" s="1">
        <v>1</v>
      </c>
      <c r="L4" s="1">
        <v>96</v>
      </c>
      <c r="M4" s="1">
        <v>165</v>
      </c>
      <c r="N4" s="1">
        <v>4</v>
      </c>
      <c r="O4" s="1">
        <v>165</v>
      </c>
      <c r="P4" s="1">
        <v>4</v>
      </c>
      <c r="Q4" s="1">
        <v>145</v>
      </c>
      <c r="R4" s="1">
        <v>35</v>
      </c>
      <c r="S4" s="1">
        <v>8960</v>
      </c>
      <c r="T4" s="1">
        <v>199</v>
      </c>
      <c r="U4" s="1">
        <v>-97</v>
      </c>
      <c r="V4" s="1">
        <v>403</v>
      </c>
      <c r="W4" s="1">
        <v>123</v>
      </c>
      <c r="X4" s="1">
        <v>-204</v>
      </c>
      <c r="Y4" s="1">
        <v>20</v>
      </c>
      <c r="Z4" s="1">
        <v>5.8348618447780998E-2</v>
      </c>
      <c r="AA4" s="1">
        <v>1</v>
      </c>
      <c r="AB4" s="1">
        <v>13</v>
      </c>
      <c r="AC4" s="1">
        <v>61</v>
      </c>
      <c r="AD4" s="1">
        <v>49</v>
      </c>
      <c r="AE4" s="1">
        <v>2</v>
      </c>
      <c r="AF4" s="1">
        <v>4</v>
      </c>
      <c r="AG4" s="1">
        <v>10</v>
      </c>
      <c r="AH4" s="1">
        <v>33</v>
      </c>
      <c r="AI4" s="1">
        <v>1</v>
      </c>
      <c r="AJ4" s="1">
        <v>2</v>
      </c>
      <c r="AK4" s="1">
        <v>55</v>
      </c>
      <c r="AL4" s="1">
        <v>34</v>
      </c>
      <c r="AM4" s="1">
        <v>-38</v>
      </c>
      <c r="AN4" s="1">
        <v>92</v>
      </c>
      <c r="AO4" s="1">
        <v>18</v>
      </c>
      <c r="AP4" s="1">
        <v>-24</v>
      </c>
      <c r="AQ4" s="1">
        <v>-6</v>
      </c>
      <c r="AR4" s="1">
        <v>50</v>
      </c>
      <c r="AS4" s="1">
        <v>108</v>
      </c>
      <c r="AT4" s="1">
        <v>13</v>
      </c>
      <c r="AU4" s="1">
        <v>170</v>
      </c>
      <c r="AV4" s="1">
        <v>199</v>
      </c>
      <c r="AW4" s="1">
        <v>195</v>
      </c>
      <c r="AX4" s="1">
        <v>149</v>
      </c>
      <c r="AY4" s="1">
        <v>-121</v>
      </c>
      <c r="AZ4" s="1">
        <v>-51</v>
      </c>
      <c r="BA4" s="1">
        <v>-60</v>
      </c>
      <c r="BB4" s="1">
        <v>-109</v>
      </c>
      <c r="BC4" s="1">
        <v>-86</v>
      </c>
      <c r="BD4" s="1">
        <v>-26</v>
      </c>
      <c r="BE4" s="1">
        <v>35</v>
      </c>
      <c r="BF4" s="1">
        <v>79</v>
      </c>
      <c r="BG4" s="1">
        <v>108</v>
      </c>
      <c r="BH4" s="1">
        <v>135</v>
      </c>
      <c r="BI4" s="1">
        <v>128</v>
      </c>
      <c r="BJ4" s="1">
        <v>83</v>
      </c>
      <c r="BK4" s="1">
        <v>-204</v>
      </c>
      <c r="BL4" s="1">
        <v>20</v>
      </c>
      <c r="BM4" s="1">
        <v>-138</v>
      </c>
      <c r="BN4" s="1">
        <v>-193</v>
      </c>
      <c r="BO4" s="1">
        <v>-166</v>
      </c>
      <c r="BP4" s="1">
        <v>-102</v>
      </c>
      <c r="BQ4" s="1">
        <v>-37</v>
      </c>
      <c r="BR4" s="1">
        <v>146</v>
      </c>
      <c r="BS4" s="1">
        <v>46</v>
      </c>
      <c r="BT4" s="1">
        <v>71</v>
      </c>
      <c r="BU4" s="1">
        <v>62</v>
      </c>
      <c r="BV4" s="1">
        <v>18</v>
      </c>
    </row>
    <row r="5" spans="1:74" x14ac:dyDescent="0.4">
      <c r="A5" s="1">
        <v>3</v>
      </c>
      <c r="B5" s="1">
        <v>99.599227999999897</v>
      </c>
      <c r="C5" s="1">
        <v>36.503160999999899</v>
      </c>
      <c r="D5" s="2" t="s">
        <v>78</v>
      </c>
      <c r="E5" s="1">
        <v>3082</v>
      </c>
      <c r="F5" s="1">
        <v>17</v>
      </c>
      <c r="G5" s="1">
        <v>125</v>
      </c>
      <c r="H5" s="1">
        <v>-105</v>
      </c>
      <c r="I5" s="1">
        <v>261</v>
      </c>
      <c r="J5" s="1">
        <v>60</v>
      </c>
      <c r="K5" s="1">
        <v>1</v>
      </c>
      <c r="L5" s="1">
        <v>99</v>
      </c>
      <c r="M5" s="1">
        <v>162</v>
      </c>
      <c r="N5" s="1">
        <v>4</v>
      </c>
      <c r="O5" s="1">
        <v>162</v>
      </c>
      <c r="P5" s="1">
        <v>4</v>
      </c>
      <c r="Q5" s="1">
        <v>145</v>
      </c>
      <c r="R5" s="1">
        <v>35</v>
      </c>
      <c r="S5" s="1">
        <v>8976</v>
      </c>
      <c r="T5" s="1">
        <v>200</v>
      </c>
      <c r="U5" s="1">
        <v>-96</v>
      </c>
      <c r="V5" s="1">
        <v>403</v>
      </c>
      <c r="W5" s="1">
        <v>125</v>
      </c>
      <c r="X5" s="1">
        <v>-203</v>
      </c>
      <c r="Y5" s="1">
        <v>26</v>
      </c>
      <c r="Z5" s="1">
        <v>9.6660293638705999E-2</v>
      </c>
      <c r="AA5" s="1">
        <v>1</v>
      </c>
      <c r="AB5" s="1">
        <v>12</v>
      </c>
      <c r="AC5" s="1">
        <v>60</v>
      </c>
      <c r="AD5" s="1">
        <v>48</v>
      </c>
      <c r="AE5" s="1">
        <v>2</v>
      </c>
      <c r="AF5" s="1">
        <v>4</v>
      </c>
      <c r="AG5" s="1">
        <v>10</v>
      </c>
      <c r="AH5" s="1">
        <v>33</v>
      </c>
      <c r="AI5" s="1">
        <v>1</v>
      </c>
      <c r="AJ5" s="1">
        <v>2</v>
      </c>
      <c r="AK5" s="1">
        <v>54</v>
      </c>
      <c r="AL5" s="1">
        <v>34</v>
      </c>
      <c r="AM5" s="1">
        <v>-38</v>
      </c>
      <c r="AN5" s="1">
        <v>94</v>
      </c>
      <c r="AO5" s="1">
        <v>20</v>
      </c>
      <c r="AP5" s="1">
        <v>-22</v>
      </c>
      <c r="AQ5" s="1">
        <v>-4</v>
      </c>
      <c r="AR5" s="1">
        <v>52</v>
      </c>
      <c r="AS5" s="1">
        <v>110</v>
      </c>
      <c r="AT5" s="1">
        <v>14</v>
      </c>
      <c r="AU5" s="1">
        <v>172</v>
      </c>
      <c r="AV5" s="1">
        <v>200</v>
      </c>
      <c r="AW5" s="1">
        <v>197</v>
      </c>
      <c r="AX5" s="1">
        <v>151</v>
      </c>
      <c r="AY5" s="1">
        <v>-121</v>
      </c>
      <c r="AZ5" s="1">
        <v>-50</v>
      </c>
      <c r="BA5" s="1">
        <v>-59</v>
      </c>
      <c r="BB5" s="1">
        <v>-107</v>
      </c>
      <c r="BC5" s="1">
        <v>-85</v>
      </c>
      <c r="BD5" s="1">
        <v>-24</v>
      </c>
      <c r="BE5" s="1">
        <v>37</v>
      </c>
      <c r="BF5" s="1">
        <v>80</v>
      </c>
      <c r="BG5" s="1">
        <v>109</v>
      </c>
      <c r="BH5" s="1">
        <v>136</v>
      </c>
      <c r="BI5" s="1">
        <v>130</v>
      </c>
      <c r="BJ5" s="1">
        <v>85</v>
      </c>
      <c r="BK5" s="1">
        <v>-203</v>
      </c>
      <c r="BL5" s="1">
        <v>22</v>
      </c>
      <c r="BM5" s="1">
        <v>-137</v>
      </c>
      <c r="BN5" s="1">
        <v>-192</v>
      </c>
      <c r="BO5" s="1">
        <v>-165</v>
      </c>
      <c r="BP5" s="1">
        <v>-100</v>
      </c>
      <c r="BQ5" s="1">
        <v>-36</v>
      </c>
      <c r="BR5" s="1">
        <v>147</v>
      </c>
      <c r="BS5" s="1">
        <v>47</v>
      </c>
      <c r="BT5" s="1">
        <v>72</v>
      </c>
      <c r="BU5" s="1">
        <v>64</v>
      </c>
      <c r="BV5" s="1">
        <v>20</v>
      </c>
    </row>
    <row r="6" spans="1:74" x14ac:dyDescent="0.4">
      <c r="A6" s="1">
        <v>4</v>
      </c>
      <c r="B6" s="1">
        <v>99.592804999999899</v>
      </c>
      <c r="C6" s="1">
        <v>36.516558000000003</v>
      </c>
      <c r="D6" s="2" t="s">
        <v>79</v>
      </c>
      <c r="E6" s="1">
        <v>3106</v>
      </c>
      <c r="F6" s="1">
        <v>15</v>
      </c>
      <c r="G6" s="1">
        <v>123</v>
      </c>
      <c r="H6" s="1">
        <v>-106</v>
      </c>
      <c r="I6" s="1">
        <v>261</v>
      </c>
      <c r="J6" s="1">
        <v>60</v>
      </c>
      <c r="K6" s="1">
        <v>1</v>
      </c>
      <c r="L6" s="1">
        <v>99</v>
      </c>
      <c r="M6" s="1">
        <v>162</v>
      </c>
      <c r="N6" s="1">
        <v>4</v>
      </c>
      <c r="O6" s="1">
        <v>162</v>
      </c>
      <c r="P6" s="1">
        <v>4</v>
      </c>
      <c r="Q6" s="1">
        <v>145</v>
      </c>
      <c r="R6" s="1">
        <v>35</v>
      </c>
      <c r="S6" s="1">
        <v>8987</v>
      </c>
      <c r="T6" s="1">
        <v>199</v>
      </c>
      <c r="U6" s="1">
        <v>-97</v>
      </c>
      <c r="V6" s="1">
        <v>403</v>
      </c>
      <c r="W6" s="1">
        <v>123</v>
      </c>
      <c r="X6" s="1">
        <v>-204</v>
      </c>
      <c r="Y6" s="1">
        <v>20</v>
      </c>
      <c r="Z6" s="1">
        <v>7.6399028301239E-2</v>
      </c>
      <c r="AA6" s="1">
        <v>1</v>
      </c>
      <c r="AB6" s="1">
        <v>12</v>
      </c>
      <c r="AC6" s="1">
        <v>60</v>
      </c>
      <c r="AD6" s="1">
        <v>48</v>
      </c>
      <c r="AE6" s="1">
        <v>2</v>
      </c>
      <c r="AF6" s="1">
        <v>4</v>
      </c>
      <c r="AG6" s="1">
        <v>10</v>
      </c>
      <c r="AH6" s="1">
        <v>33</v>
      </c>
      <c r="AI6" s="1">
        <v>1</v>
      </c>
      <c r="AJ6" s="1">
        <v>2</v>
      </c>
      <c r="AK6" s="1">
        <v>54</v>
      </c>
      <c r="AL6" s="1">
        <v>34</v>
      </c>
      <c r="AM6" s="1">
        <v>-38</v>
      </c>
      <c r="AN6" s="1">
        <v>92</v>
      </c>
      <c r="AO6" s="1">
        <v>19</v>
      </c>
      <c r="AP6" s="1">
        <v>-25</v>
      </c>
      <c r="AQ6" s="1">
        <v>-6</v>
      </c>
      <c r="AR6" s="1">
        <v>50</v>
      </c>
      <c r="AS6" s="1">
        <v>108</v>
      </c>
      <c r="AT6" s="1">
        <v>14</v>
      </c>
      <c r="AU6" s="1">
        <v>171</v>
      </c>
      <c r="AV6" s="1">
        <v>199</v>
      </c>
      <c r="AW6" s="1">
        <v>195</v>
      </c>
      <c r="AX6" s="1">
        <v>149</v>
      </c>
      <c r="AY6" s="1">
        <v>-121</v>
      </c>
      <c r="AZ6" s="1">
        <v>-52</v>
      </c>
      <c r="BA6" s="1">
        <v>-60</v>
      </c>
      <c r="BB6" s="1">
        <v>-110</v>
      </c>
      <c r="BC6" s="1">
        <v>-87</v>
      </c>
      <c r="BD6" s="1">
        <v>-26</v>
      </c>
      <c r="BE6" s="1">
        <v>35</v>
      </c>
      <c r="BF6" s="1">
        <v>80</v>
      </c>
      <c r="BG6" s="1">
        <v>108</v>
      </c>
      <c r="BH6" s="1">
        <v>135</v>
      </c>
      <c r="BI6" s="1">
        <v>128</v>
      </c>
      <c r="BJ6" s="1">
        <v>83</v>
      </c>
      <c r="BK6" s="1">
        <v>-204</v>
      </c>
      <c r="BL6" s="1">
        <v>20</v>
      </c>
      <c r="BM6" s="1">
        <v>-138</v>
      </c>
      <c r="BN6" s="1">
        <v>-194</v>
      </c>
      <c r="BO6" s="1">
        <v>-167</v>
      </c>
      <c r="BP6" s="1">
        <v>-102</v>
      </c>
      <c r="BQ6" s="1">
        <v>-37</v>
      </c>
      <c r="BR6" s="1">
        <v>146</v>
      </c>
      <c r="BS6" s="1">
        <v>46</v>
      </c>
      <c r="BT6" s="1">
        <v>71</v>
      </c>
      <c r="BU6" s="1">
        <v>62</v>
      </c>
      <c r="BV6" s="1">
        <v>18</v>
      </c>
    </row>
    <row r="7" spans="1:74" x14ac:dyDescent="0.4">
      <c r="A7" s="1">
        <v>5</v>
      </c>
      <c r="B7" s="1">
        <v>99.579010999999895</v>
      </c>
      <c r="C7" s="1">
        <v>36.501503</v>
      </c>
      <c r="D7" s="2" t="s">
        <v>80</v>
      </c>
      <c r="E7" s="1">
        <v>3086</v>
      </c>
      <c r="F7" s="1">
        <v>17</v>
      </c>
      <c r="G7" s="1">
        <v>124</v>
      </c>
      <c r="H7" s="1">
        <v>-105</v>
      </c>
      <c r="I7" s="1">
        <v>259</v>
      </c>
      <c r="J7" s="1">
        <v>60</v>
      </c>
      <c r="K7" s="1">
        <v>1</v>
      </c>
      <c r="L7" s="1">
        <v>98</v>
      </c>
      <c r="M7" s="1">
        <v>162</v>
      </c>
      <c r="N7" s="1">
        <v>4</v>
      </c>
      <c r="O7" s="1">
        <v>162</v>
      </c>
      <c r="P7" s="1">
        <v>4</v>
      </c>
      <c r="Q7" s="1">
        <v>145</v>
      </c>
      <c r="R7" s="1">
        <v>35</v>
      </c>
      <c r="S7" s="1">
        <v>8987</v>
      </c>
      <c r="T7" s="1">
        <v>200</v>
      </c>
      <c r="U7" s="1">
        <v>-96</v>
      </c>
      <c r="V7" s="1">
        <v>403</v>
      </c>
      <c r="W7" s="1">
        <v>124</v>
      </c>
      <c r="X7" s="1">
        <v>-203</v>
      </c>
      <c r="Y7" s="1">
        <v>26</v>
      </c>
      <c r="Z7" s="1">
        <v>7.8216083347797005E-2</v>
      </c>
      <c r="AA7" s="1">
        <v>1</v>
      </c>
      <c r="AB7" s="1">
        <v>12</v>
      </c>
      <c r="AC7" s="1">
        <v>60</v>
      </c>
      <c r="AD7" s="1">
        <v>48</v>
      </c>
      <c r="AE7" s="1">
        <v>2</v>
      </c>
      <c r="AF7" s="1">
        <v>4</v>
      </c>
      <c r="AG7" s="1">
        <v>10</v>
      </c>
      <c r="AH7" s="1">
        <v>32</v>
      </c>
      <c r="AI7" s="1">
        <v>1</v>
      </c>
      <c r="AJ7" s="1">
        <v>2</v>
      </c>
      <c r="AK7" s="1">
        <v>54</v>
      </c>
      <c r="AL7" s="1">
        <v>33</v>
      </c>
      <c r="AM7" s="1">
        <v>-38</v>
      </c>
      <c r="AN7" s="1">
        <v>93</v>
      </c>
      <c r="AO7" s="1">
        <v>20</v>
      </c>
      <c r="AP7" s="1">
        <v>-23</v>
      </c>
      <c r="AQ7" s="1">
        <v>-5</v>
      </c>
      <c r="AR7" s="1">
        <v>52</v>
      </c>
      <c r="AS7" s="1">
        <v>110</v>
      </c>
      <c r="AT7" s="1">
        <v>14</v>
      </c>
      <c r="AU7" s="1">
        <v>172</v>
      </c>
      <c r="AV7" s="1">
        <v>200</v>
      </c>
      <c r="AW7" s="1">
        <v>196</v>
      </c>
      <c r="AX7" s="1">
        <v>151</v>
      </c>
      <c r="AY7" s="1">
        <v>-121</v>
      </c>
      <c r="AZ7" s="1">
        <v>-51</v>
      </c>
      <c r="BA7" s="1">
        <v>-59</v>
      </c>
      <c r="BB7" s="1">
        <v>-108</v>
      </c>
      <c r="BC7" s="1">
        <v>-86</v>
      </c>
      <c r="BD7" s="1">
        <v>-24</v>
      </c>
      <c r="BE7" s="1">
        <v>37</v>
      </c>
      <c r="BF7" s="1">
        <v>80</v>
      </c>
      <c r="BG7" s="1">
        <v>109</v>
      </c>
      <c r="BH7" s="1">
        <v>136</v>
      </c>
      <c r="BI7" s="1">
        <v>129</v>
      </c>
      <c r="BJ7" s="1">
        <v>85</v>
      </c>
      <c r="BK7" s="1">
        <v>-203</v>
      </c>
      <c r="BL7" s="1">
        <v>21</v>
      </c>
      <c r="BM7" s="1">
        <v>-137</v>
      </c>
      <c r="BN7" s="1">
        <v>-193</v>
      </c>
      <c r="BO7" s="1">
        <v>-166</v>
      </c>
      <c r="BP7" s="1">
        <v>-100</v>
      </c>
      <c r="BQ7" s="1">
        <v>-36</v>
      </c>
      <c r="BR7" s="1">
        <v>147</v>
      </c>
      <c r="BS7" s="1">
        <v>47</v>
      </c>
      <c r="BT7" s="1">
        <v>72</v>
      </c>
      <c r="BU7" s="1">
        <v>63</v>
      </c>
      <c r="BV7" s="1">
        <v>20</v>
      </c>
    </row>
    <row r="8" spans="1:74" x14ac:dyDescent="0.4">
      <c r="A8" s="1">
        <v>6</v>
      </c>
      <c r="B8" s="1">
        <v>99.610478999999899</v>
      </c>
      <c r="C8" s="1">
        <v>36.502834</v>
      </c>
      <c r="D8" s="2" t="s">
        <v>81</v>
      </c>
      <c r="E8" s="1">
        <v>3080</v>
      </c>
      <c r="F8" s="1">
        <v>17</v>
      </c>
      <c r="G8" s="1">
        <v>125</v>
      </c>
      <c r="H8" s="1">
        <v>-105</v>
      </c>
      <c r="I8" s="1">
        <v>262</v>
      </c>
      <c r="J8" s="1">
        <v>60</v>
      </c>
      <c r="K8" s="1">
        <v>1</v>
      </c>
      <c r="L8" s="1">
        <v>99</v>
      </c>
      <c r="M8" s="1">
        <v>162</v>
      </c>
      <c r="N8" s="1">
        <v>4</v>
      </c>
      <c r="O8" s="1">
        <v>162</v>
      </c>
      <c r="P8" s="1">
        <v>4</v>
      </c>
      <c r="Q8" s="1">
        <v>145</v>
      </c>
      <c r="R8" s="1">
        <v>35</v>
      </c>
      <c r="S8" s="1">
        <v>8993</v>
      </c>
      <c r="T8" s="1">
        <v>201</v>
      </c>
      <c r="U8" s="1">
        <v>-96</v>
      </c>
      <c r="V8" s="1">
        <v>404</v>
      </c>
      <c r="W8" s="1">
        <v>125</v>
      </c>
      <c r="X8" s="1">
        <v>-203</v>
      </c>
      <c r="Y8" s="1">
        <v>26</v>
      </c>
      <c r="Z8" s="1">
        <v>7.8815177083014998E-2</v>
      </c>
      <c r="AA8" s="1">
        <v>1</v>
      </c>
      <c r="AB8" s="1">
        <v>13</v>
      </c>
      <c r="AC8" s="1">
        <v>60</v>
      </c>
      <c r="AD8" s="1">
        <v>48</v>
      </c>
      <c r="AE8" s="1">
        <v>2</v>
      </c>
      <c r="AF8" s="1">
        <v>4</v>
      </c>
      <c r="AG8" s="1">
        <v>10</v>
      </c>
      <c r="AH8" s="1">
        <v>33</v>
      </c>
      <c r="AI8" s="1">
        <v>1</v>
      </c>
      <c r="AJ8" s="1">
        <v>2</v>
      </c>
      <c r="AK8" s="1">
        <v>54</v>
      </c>
      <c r="AL8" s="1">
        <v>34</v>
      </c>
      <c r="AM8" s="1">
        <v>-38</v>
      </c>
      <c r="AN8" s="1">
        <v>94</v>
      </c>
      <c r="AO8" s="1">
        <v>20</v>
      </c>
      <c r="AP8" s="1">
        <v>-22</v>
      </c>
      <c r="AQ8" s="1">
        <v>-4</v>
      </c>
      <c r="AR8" s="1">
        <v>52</v>
      </c>
      <c r="AS8" s="1">
        <v>110</v>
      </c>
      <c r="AT8" s="1">
        <v>15</v>
      </c>
      <c r="AU8" s="1">
        <v>172</v>
      </c>
      <c r="AV8" s="1">
        <v>201</v>
      </c>
      <c r="AW8" s="1">
        <v>197</v>
      </c>
      <c r="AX8" s="1">
        <v>151</v>
      </c>
      <c r="AY8" s="1">
        <v>-121</v>
      </c>
      <c r="AZ8" s="1">
        <v>-50</v>
      </c>
      <c r="BA8" s="1">
        <v>-59</v>
      </c>
      <c r="BB8" s="1">
        <v>-107</v>
      </c>
      <c r="BC8" s="1">
        <v>-85</v>
      </c>
      <c r="BD8" s="1">
        <v>-24</v>
      </c>
      <c r="BE8" s="1">
        <v>37</v>
      </c>
      <c r="BF8" s="1">
        <v>81</v>
      </c>
      <c r="BG8" s="1">
        <v>109</v>
      </c>
      <c r="BH8" s="1">
        <v>137</v>
      </c>
      <c r="BI8" s="1">
        <v>130</v>
      </c>
      <c r="BJ8" s="1">
        <v>85</v>
      </c>
      <c r="BK8" s="1">
        <v>-203</v>
      </c>
      <c r="BL8" s="1">
        <v>22</v>
      </c>
      <c r="BM8" s="1">
        <v>-137</v>
      </c>
      <c r="BN8" s="1">
        <v>-192</v>
      </c>
      <c r="BO8" s="1">
        <v>-165</v>
      </c>
      <c r="BP8" s="1">
        <v>-100</v>
      </c>
      <c r="BQ8" s="1">
        <v>-36</v>
      </c>
      <c r="BR8" s="1">
        <v>148</v>
      </c>
      <c r="BS8" s="1">
        <v>47</v>
      </c>
      <c r="BT8" s="1">
        <v>73</v>
      </c>
      <c r="BU8" s="1">
        <v>64</v>
      </c>
      <c r="BV8" s="1">
        <v>20</v>
      </c>
    </row>
    <row r="9" spans="1:74" x14ac:dyDescent="0.4">
      <c r="A9" s="1">
        <v>7</v>
      </c>
      <c r="B9" s="1">
        <v>99.603561400000004</v>
      </c>
      <c r="C9" s="1">
        <v>36.5252979999999</v>
      </c>
      <c r="D9" s="2" t="s">
        <v>82</v>
      </c>
      <c r="E9" s="1">
        <v>3115</v>
      </c>
      <c r="F9" s="1">
        <v>14</v>
      </c>
      <c r="G9" s="1">
        <v>122</v>
      </c>
      <c r="H9" s="1">
        <v>-107</v>
      </c>
      <c r="I9" s="1">
        <v>264</v>
      </c>
      <c r="J9" s="1">
        <v>61</v>
      </c>
      <c r="K9" s="1">
        <v>1</v>
      </c>
      <c r="L9" s="1">
        <v>96</v>
      </c>
      <c r="M9" s="1">
        <v>165</v>
      </c>
      <c r="N9" s="1">
        <v>4</v>
      </c>
      <c r="O9" s="1">
        <v>165</v>
      </c>
      <c r="P9" s="1">
        <v>4</v>
      </c>
      <c r="Q9" s="1">
        <v>145</v>
      </c>
      <c r="R9" s="1">
        <v>36</v>
      </c>
      <c r="S9" s="1">
        <v>8989</v>
      </c>
      <c r="T9" s="1">
        <v>197</v>
      </c>
      <c r="U9" s="1">
        <v>-98</v>
      </c>
      <c r="V9" s="1">
        <v>402</v>
      </c>
      <c r="W9" s="1">
        <v>122</v>
      </c>
      <c r="X9" s="1">
        <v>-205</v>
      </c>
      <c r="Y9" s="1">
        <v>20</v>
      </c>
      <c r="Z9" s="1">
        <v>5.9939298778772E-2</v>
      </c>
      <c r="AA9" s="1">
        <v>1</v>
      </c>
      <c r="AB9" s="1">
        <v>12</v>
      </c>
      <c r="AC9" s="1">
        <v>61</v>
      </c>
      <c r="AD9" s="1">
        <v>49</v>
      </c>
      <c r="AE9" s="1">
        <v>2</v>
      </c>
      <c r="AF9" s="1">
        <v>4</v>
      </c>
      <c r="AG9" s="1">
        <v>10</v>
      </c>
      <c r="AH9" s="1">
        <v>33</v>
      </c>
      <c r="AI9" s="1">
        <v>1</v>
      </c>
      <c r="AJ9" s="1">
        <v>2</v>
      </c>
      <c r="AK9" s="1">
        <v>55</v>
      </c>
      <c r="AL9" s="1">
        <v>34</v>
      </c>
      <c r="AM9" s="1">
        <v>-40</v>
      </c>
      <c r="AN9" s="1">
        <v>92</v>
      </c>
      <c r="AO9" s="1">
        <v>18</v>
      </c>
      <c r="AP9" s="1">
        <v>-25</v>
      </c>
      <c r="AQ9" s="1">
        <v>-6</v>
      </c>
      <c r="AR9" s="1">
        <v>50</v>
      </c>
      <c r="AS9" s="1">
        <v>108</v>
      </c>
      <c r="AT9" s="1">
        <v>13</v>
      </c>
      <c r="AU9" s="1">
        <v>170</v>
      </c>
      <c r="AV9" s="1">
        <v>197</v>
      </c>
      <c r="AW9" s="1">
        <v>194</v>
      </c>
      <c r="AX9" s="1">
        <v>149</v>
      </c>
      <c r="AY9" s="1">
        <v>-123</v>
      </c>
      <c r="AZ9" s="1">
        <v>-52</v>
      </c>
      <c r="BA9" s="1">
        <v>-61</v>
      </c>
      <c r="BB9" s="1">
        <v>-110</v>
      </c>
      <c r="BC9" s="1">
        <v>-87</v>
      </c>
      <c r="BD9" s="1">
        <v>-26</v>
      </c>
      <c r="BE9" s="1">
        <v>35</v>
      </c>
      <c r="BF9" s="1">
        <v>79</v>
      </c>
      <c r="BG9" s="1">
        <v>107</v>
      </c>
      <c r="BH9" s="1">
        <v>133</v>
      </c>
      <c r="BI9" s="1">
        <v>128</v>
      </c>
      <c r="BJ9" s="1">
        <v>84</v>
      </c>
      <c r="BK9" s="1">
        <v>-205</v>
      </c>
      <c r="BL9" s="1">
        <v>20</v>
      </c>
      <c r="BM9" s="1">
        <v>-139</v>
      </c>
      <c r="BN9" s="1">
        <v>-194</v>
      </c>
      <c r="BO9" s="1">
        <v>-167</v>
      </c>
      <c r="BP9" s="1">
        <v>-102</v>
      </c>
      <c r="BQ9" s="1">
        <v>-37</v>
      </c>
      <c r="BR9" s="1">
        <v>145</v>
      </c>
      <c r="BS9" s="1">
        <v>45</v>
      </c>
      <c r="BT9" s="1">
        <v>70</v>
      </c>
      <c r="BU9" s="1">
        <v>62</v>
      </c>
      <c r="BV9" s="1">
        <v>19</v>
      </c>
    </row>
    <row r="10" spans="1:74" x14ac:dyDescent="0.4">
      <c r="A10" s="1">
        <v>8</v>
      </c>
      <c r="B10" s="1">
        <v>99.589962900000003</v>
      </c>
      <c r="C10" s="1">
        <v>36.521054999999897</v>
      </c>
      <c r="D10" s="2" t="s">
        <v>83</v>
      </c>
      <c r="E10" s="1">
        <v>3106</v>
      </c>
      <c r="F10" s="1">
        <v>15</v>
      </c>
      <c r="G10" s="1">
        <v>123</v>
      </c>
      <c r="H10" s="1">
        <v>-106</v>
      </c>
      <c r="I10" s="1">
        <v>261</v>
      </c>
      <c r="J10" s="1">
        <v>60</v>
      </c>
      <c r="K10" s="1">
        <v>1</v>
      </c>
      <c r="L10" s="1">
        <v>99</v>
      </c>
      <c r="M10" s="1">
        <v>162</v>
      </c>
      <c r="N10" s="1">
        <v>4</v>
      </c>
      <c r="O10" s="1">
        <v>162</v>
      </c>
      <c r="P10" s="1">
        <v>4</v>
      </c>
      <c r="Q10" s="1">
        <v>145</v>
      </c>
      <c r="R10" s="1">
        <v>35</v>
      </c>
      <c r="S10" s="1">
        <v>8987</v>
      </c>
      <c r="T10" s="1">
        <v>199</v>
      </c>
      <c r="U10" s="1">
        <v>-97</v>
      </c>
      <c r="V10" s="1">
        <v>403</v>
      </c>
      <c r="W10" s="1">
        <v>123</v>
      </c>
      <c r="X10" s="1">
        <v>-204</v>
      </c>
      <c r="Y10" s="1">
        <v>20</v>
      </c>
      <c r="Z10" s="1">
        <v>7.6399028301239E-2</v>
      </c>
      <c r="AA10" s="1">
        <v>1</v>
      </c>
      <c r="AB10" s="1">
        <v>12</v>
      </c>
      <c r="AC10" s="1">
        <v>60</v>
      </c>
      <c r="AD10" s="1">
        <v>48</v>
      </c>
      <c r="AE10" s="1">
        <v>2</v>
      </c>
      <c r="AF10" s="1">
        <v>4</v>
      </c>
      <c r="AG10" s="1">
        <v>10</v>
      </c>
      <c r="AH10" s="1">
        <v>33</v>
      </c>
      <c r="AI10" s="1">
        <v>1</v>
      </c>
      <c r="AJ10" s="1">
        <v>2</v>
      </c>
      <c r="AK10" s="1">
        <v>54</v>
      </c>
      <c r="AL10" s="1">
        <v>34</v>
      </c>
      <c r="AM10" s="1">
        <v>-38</v>
      </c>
      <c r="AN10" s="1">
        <v>92</v>
      </c>
      <c r="AO10" s="1">
        <v>19</v>
      </c>
      <c r="AP10" s="1">
        <v>-25</v>
      </c>
      <c r="AQ10" s="1">
        <v>-6</v>
      </c>
      <c r="AR10" s="1">
        <v>50</v>
      </c>
      <c r="AS10" s="1">
        <v>108</v>
      </c>
      <c r="AT10" s="1">
        <v>14</v>
      </c>
      <c r="AU10" s="1">
        <v>171</v>
      </c>
      <c r="AV10" s="1">
        <v>199</v>
      </c>
      <c r="AW10" s="1">
        <v>195</v>
      </c>
      <c r="AX10" s="1">
        <v>149</v>
      </c>
      <c r="AY10" s="1">
        <v>-121</v>
      </c>
      <c r="AZ10" s="1">
        <v>-52</v>
      </c>
      <c r="BA10" s="1">
        <v>-60</v>
      </c>
      <c r="BB10" s="1">
        <v>-110</v>
      </c>
      <c r="BC10" s="1">
        <v>-87</v>
      </c>
      <c r="BD10" s="1">
        <v>-26</v>
      </c>
      <c r="BE10" s="1">
        <v>35</v>
      </c>
      <c r="BF10" s="1">
        <v>80</v>
      </c>
      <c r="BG10" s="1">
        <v>108</v>
      </c>
      <c r="BH10" s="1">
        <v>135</v>
      </c>
      <c r="BI10" s="1">
        <v>128</v>
      </c>
      <c r="BJ10" s="1">
        <v>83</v>
      </c>
      <c r="BK10" s="1">
        <v>-204</v>
      </c>
      <c r="BL10" s="1">
        <v>20</v>
      </c>
      <c r="BM10" s="1">
        <v>-138</v>
      </c>
      <c r="BN10" s="1">
        <v>-194</v>
      </c>
      <c r="BO10" s="1">
        <v>-167</v>
      </c>
      <c r="BP10" s="1">
        <v>-102</v>
      </c>
      <c r="BQ10" s="1">
        <v>-37</v>
      </c>
      <c r="BR10" s="1">
        <v>146</v>
      </c>
      <c r="BS10" s="1">
        <v>46</v>
      </c>
      <c r="BT10" s="1">
        <v>71</v>
      </c>
      <c r="BU10" s="1">
        <v>62</v>
      </c>
      <c r="BV10" s="1">
        <v>18</v>
      </c>
    </row>
    <row r="11" spans="1:74" x14ac:dyDescent="0.4">
      <c r="A11" s="1">
        <v>9</v>
      </c>
      <c r="B11" s="1">
        <v>99.597555</v>
      </c>
      <c r="C11" s="1">
        <v>36.517710000000001</v>
      </c>
      <c r="D11" s="2" t="s">
        <v>84</v>
      </c>
      <c r="E11" s="1">
        <v>3111</v>
      </c>
      <c r="F11" s="1">
        <v>15</v>
      </c>
      <c r="G11" s="1">
        <v>123</v>
      </c>
      <c r="H11" s="1">
        <v>-107</v>
      </c>
      <c r="I11" s="1">
        <v>263</v>
      </c>
      <c r="J11" s="1">
        <v>61</v>
      </c>
      <c r="K11" s="1">
        <v>1</v>
      </c>
      <c r="L11" s="1">
        <v>100</v>
      </c>
      <c r="M11" s="1">
        <v>164</v>
      </c>
      <c r="N11" s="1">
        <v>4</v>
      </c>
      <c r="O11" s="1">
        <v>164</v>
      </c>
      <c r="P11" s="1">
        <v>4</v>
      </c>
      <c r="Q11" s="1">
        <v>145</v>
      </c>
      <c r="R11" s="1">
        <v>35</v>
      </c>
      <c r="S11" s="1">
        <v>9000</v>
      </c>
      <c r="T11" s="1">
        <v>199</v>
      </c>
      <c r="U11" s="1">
        <v>-98</v>
      </c>
      <c r="V11" s="1">
        <v>404</v>
      </c>
      <c r="W11" s="1">
        <v>123</v>
      </c>
      <c r="X11" s="1">
        <v>-205</v>
      </c>
      <c r="Y11" s="1">
        <v>20</v>
      </c>
      <c r="Z11" s="1">
        <v>8.5586428642273005E-2</v>
      </c>
      <c r="AA11" s="1">
        <v>1</v>
      </c>
      <c r="AB11" s="1">
        <v>12</v>
      </c>
      <c r="AC11" s="1">
        <v>61</v>
      </c>
      <c r="AD11" s="1">
        <v>49</v>
      </c>
      <c r="AE11" s="1">
        <v>2</v>
      </c>
      <c r="AF11" s="1">
        <v>4</v>
      </c>
      <c r="AG11" s="1">
        <v>10</v>
      </c>
      <c r="AH11" s="1">
        <v>33</v>
      </c>
      <c r="AI11" s="1">
        <v>1</v>
      </c>
      <c r="AJ11" s="1">
        <v>2</v>
      </c>
      <c r="AK11" s="1">
        <v>54</v>
      </c>
      <c r="AL11" s="1">
        <v>34</v>
      </c>
      <c r="AM11" s="1">
        <v>-40</v>
      </c>
      <c r="AN11" s="1">
        <v>92</v>
      </c>
      <c r="AO11" s="1">
        <v>17</v>
      </c>
      <c r="AP11" s="1">
        <v>-25</v>
      </c>
      <c r="AQ11" s="1">
        <v>-6</v>
      </c>
      <c r="AR11" s="1">
        <v>50</v>
      </c>
      <c r="AS11" s="1">
        <v>108</v>
      </c>
      <c r="AT11" s="1">
        <v>12</v>
      </c>
      <c r="AU11" s="1">
        <v>170</v>
      </c>
      <c r="AV11" s="1">
        <v>199</v>
      </c>
      <c r="AW11" s="1">
        <v>195</v>
      </c>
      <c r="AX11" s="1">
        <v>149</v>
      </c>
      <c r="AY11" s="1">
        <v>-123</v>
      </c>
      <c r="AZ11" s="1">
        <v>-52</v>
      </c>
      <c r="BA11" s="1">
        <v>-61</v>
      </c>
      <c r="BB11" s="1">
        <v>-110</v>
      </c>
      <c r="BC11" s="1">
        <v>-86</v>
      </c>
      <c r="BD11" s="1">
        <v>-26</v>
      </c>
      <c r="BE11" s="1">
        <v>35</v>
      </c>
      <c r="BF11" s="1">
        <v>78</v>
      </c>
      <c r="BG11" s="1">
        <v>107</v>
      </c>
      <c r="BH11" s="1">
        <v>135</v>
      </c>
      <c r="BI11" s="1">
        <v>129</v>
      </c>
      <c r="BJ11" s="1">
        <v>83</v>
      </c>
      <c r="BK11" s="1">
        <v>-205</v>
      </c>
      <c r="BL11" s="1">
        <v>20</v>
      </c>
      <c r="BM11" s="1">
        <v>-139</v>
      </c>
      <c r="BN11" s="1">
        <v>-194</v>
      </c>
      <c r="BO11" s="1">
        <v>-166</v>
      </c>
      <c r="BP11" s="1">
        <v>-102</v>
      </c>
      <c r="BQ11" s="1">
        <v>-38</v>
      </c>
      <c r="BR11" s="1">
        <v>145</v>
      </c>
      <c r="BS11" s="1">
        <v>45</v>
      </c>
      <c r="BT11" s="1">
        <v>71</v>
      </c>
      <c r="BU11" s="1">
        <v>63</v>
      </c>
      <c r="BV11" s="1">
        <v>18</v>
      </c>
    </row>
    <row r="12" spans="1:74" x14ac:dyDescent="0.4">
      <c r="A12" s="1">
        <v>10</v>
      </c>
      <c r="B12" s="1">
        <v>99.294026000000002</v>
      </c>
      <c r="C12" s="1">
        <v>36.400452999999899</v>
      </c>
      <c r="D12" s="2" t="s">
        <v>85</v>
      </c>
      <c r="E12" s="1">
        <v>3283</v>
      </c>
      <c r="F12" s="1">
        <v>8</v>
      </c>
      <c r="G12" s="1">
        <v>116</v>
      </c>
      <c r="H12" s="1">
        <v>-113</v>
      </c>
      <c r="I12" s="1">
        <v>252</v>
      </c>
      <c r="J12" s="1">
        <v>57</v>
      </c>
      <c r="K12" s="1">
        <v>1</v>
      </c>
      <c r="L12" s="1">
        <v>93</v>
      </c>
      <c r="M12" s="1">
        <v>155</v>
      </c>
      <c r="N12" s="1">
        <v>5</v>
      </c>
      <c r="O12" s="1">
        <v>155</v>
      </c>
      <c r="P12" s="1">
        <v>6</v>
      </c>
      <c r="Q12" s="1">
        <v>144</v>
      </c>
      <c r="R12" s="1">
        <v>35</v>
      </c>
      <c r="S12" s="1">
        <v>8973</v>
      </c>
      <c r="T12" s="1">
        <v>192</v>
      </c>
      <c r="U12" s="1">
        <v>-105</v>
      </c>
      <c r="V12" s="1">
        <v>402</v>
      </c>
      <c r="W12" s="1">
        <v>116</v>
      </c>
      <c r="X12" s="1">
        <v>-210</v>
      </c>
      <c r="Y12" s="1">
        <v>20</v>
      </c>
      <c r="Z12" s="1">
        <v>0.10955409705638899</v>
      </c>
      <c r="AA12" s="1">
        <v>2</v>
      </c>
      <c r="AB12" s="1">
        <v>12</v>
      </c>
      <c r="AC12" s="1">
        <v>57</v>
      </c>
      <c r="AD12" s="1">
        <v>48</v>
      </c>
      <c r="AE12" s="1">
        <v>3</v>
      </c>
      <c r="AF12" s="1">
        <v>4</v>
      </c>
      <c r="AG12" s="1">
        <v>10</v>
      </c>
      <c r="AH12" s="1">
        <v>31</v>
      </c>
      <c r="AI12" s="1">
        <v>1</v>
      </c>
      <c r="AJ12" s="1">
        <v>2</v>
      </c>
      <c r="AK12" s="1">
        <v>50</v>
      </c>
      <c r="AL12" s="1">
        <v>32</v>
      </c>
      <c r="AM12" s="1">
        <v>-46</v>
      </c>
      <c r="AN12" s="1">
        <v>84</v>
      </c>
      <c r="AO12" s="1">
        <v>9</v>
      </c>
      <c r="AP12" s="1">
        <v>-32</v>
      </c>
      <c r="AQ12" s="1">
        <v>-14</v>
      </c>
      <c r="AR12" s="1">
        <v>40</v>
      </c>
      <c r="AS12" s="1">
        <v>98</v>
      </c>
      <c r="AT12" s="1">
        <v>5</v>
      </c>
      <c r="AU12" s="1">
        <v>163</v>
      </c>
      <c r="AV12" s="1">
        <v>192</v>
      </c>
      <c r="AW12" s="1">
        <v>188</v>
      </c>
      <c r="AX12" s="1">
        <v>142</v>
      </c>
      <c r="AY12" s="1">
        <v>-128</v>
      </c>
      <c r="AZ12" s="1">
        <v>-59</v>
      </c>
      <c r="BA12" s="1">
        <v>-69</v>
      </c>
      <c r="BB12" s="1">
        <v>-117</v>
      </c>
      <c r="BC12" s="1">
        <v>-93</v>
      </c>
      <c r="BD12" s="1">
        <v>-35</v>
      </c>
      <c r="BE12" s="1">
        <v>26</v>
      </c>
      <c r="BF12" s="1">
        <v>71</v>
      </c>
      <c r="BG12" s="1">
        <v>101</v>
      </c>
      <c r="BH12" s="1">
        <v>127</v>
      </c>
      <c r="BI12" s="1">
        <v>121</v>
      </c>
      <c r="BJ12" s="1">
        <v>76</v>
      </c>
      <c r="BK12" s="1">
        <v>-210</v>
      </c>
      <c r="BL12" s="1">
        <v>12</v>
      </c>
      <c r="BM12" s="1">
        <v>-147</v>
      </c>
      <c r="BN12" s="1">
        <v>-201</v>
      </c>
      <c r="BO12" s="1">
        <v>-172</v>
      </c>
      <c r="BP12" s="1">
        <v>-109</v>
      </c>
      <c r="BQ12" s="1">
        <v>-46</v>
      </c>
      <c r="BR12" s="1">
        <v>137</v>
      </c>
      <c r="BS12" s="1">
        <v>39</v>
      </c>
      <c r="BT12" s="1">
        <v>63</v>
      </c>
      <c r="BU12" s="1">
        <v>55</v>
      </c>
      <c r="BV12" s="1">
        <v>11</v>
      </c>
    </row>
    <row r="13" spans="1:74" x14ac:dyDescent="0.4">
      <c r="A13" s="1">
        <v>11</v>
      </c>
      <c r="B13" s="1">
        <v>99.294830000000005</v>
      </c>
      <c r="C13" s="1">
        <v>36.400280000000002</v>
      </c>
      <c r="D13" s="2" t="s">
        <v>86</v>
      </c>
      <c r="E13" s="1">
        <v>3283</v>
      </c>
      <c r="F13" s="1">
        <v>8</v>
      </c>
      <c r="G13" s="1">
        <v>116</v>
      </c>
      <c r="H13" s="1">
        <v>-113</v>
      </c>
      <c r="I13" s="1">
        <v>252</v>
      </c>
      <c r="J13" s="1">
        <v>57</v>
      </c>
      <c r="K13" s="1">
        <v>1</v>
      </c>
      <c r="L13" s="1">
        <v>93</v>
      </c>
      <c r="M13" s="1">
        <v>155</v>
      </c>
      <c r="N13" s="1">
        <v>5</v>
      </c>
      <c r="O13" s="1">
        <v>155</v>
      </c>
      <c r="P13" s="1">
        <v>6</v>
      </c>
      <c r="Q13" s="1">
        <v>144</v>
      </c>
      <c r="R13" s="1">
        <v>35</v>
      </c>
      <c r="S13" s="1">
        <v>8973</v>
      </c>
      <c r="T13" s="1">
        <v>192</v>
      </c>
      <c r="U13" s="1">
        <v>-105</v>
      </c>
      <c r="V13" s="1">
        <v>402</v>
      </c>
      <c r="W13" s="1">
        <v>116</v>
      </c>
      <c r="X13" s="1">
        <v>-210</v>
      </c>
      <c r="Y13" s="1">
        <v>20</v>
      </c>
      <c r="Z13" s="1">
        <v>0.10955409705638899</v>
      </c>
      <c r="AA13" s="1">
        <v>2</v>
      </c>
      <c r="AB13" s="1">
        <v>12</v>
      </c>
      <c r="AC13" s="1">
        <v>57</v>
      </c>
      <c r="AD13" s="1">
        <v>48</v>
      </c>
      <c r="AE13" s="1">
        <v>3</v>
      </c>
      <c r="AF13" s="1">
        <v>4</v>
      </c>
      <c r="AG13" s="1">
        <v>10</v>
      </c>
      <c r="AH13" s="1">
        <v>31</v>
      </c>
      <c r="AI13" s="1">
        <v>1</v>
      </c>
      <c r="AJ13" s="1">
        <v>2</v>
      </c>
      <c r="AK13" s="1">
        <v>50</v>
      </c>
      <c r="AL13" s="1">
        <v>32</v>
      </c>
      <c r="AM13" s="1">
        <v>-46</v>
      </c>
      <c r="AN13" s="1">
        <v>84</v>
      </c>
      <c r="AO13" s="1">
        <v>9</v>
      </c>
      <c r="AP13" s="1">
        <v>-32</v>
      </c>
      <c r="AQ13" s="1">
        <v>-14</v>
      </c>
      <c r="AR13" s="1">
        <v>40</v>
      </c>
      <c r="AS13" s="1">
        <v>98</v>
      </c>
      <c r="AT13" s="1">
        <v>5</v>
      </c>
      <c r="AU13" s="1">
        <v>163</v>
      </c>
      <c r="AV13" s="1">
        <v>192</v>
      </c>
      <c r="AW13" s="1">
        <v>188</v>
      </c>
      <c r="AX13" s="1">
        <v>142</v>
      </c>
      <c r="AY13" s="1">
        <v>-128</v>
      </c>
      <c r="AZ13" s="1">
        <v>-59</v>
      </c>
      <c r="BA13" s="1">
        <v>-69</v>
      </c>
      <c r="BB13" s="1">
        <v>-117</v>
      </c>
      <c r="BC13" s="1">
        <v>-93</v>
      </c>
      <c r="BD13" s="1">
        <v>-35</v>
      </c>
      <c r="BE13" s="1">
        <v>26</v>
      </c>
      <c r="BF13" s="1">
        <v>71</v>
      </c>
      <c r="BG13" s="1">
        <v>101</v>
      </c>
      <c r="BH13" s="1">
        <v>127</v>
      </c>
      <c r="BI13" s="1">
        <v>121</v>
      </c>
      <c r="BJ13" s="1">
        <v>76</v>
      </c>
      <c r="BK13" s="1">
        <v>-210</v>
      </c>
      <c r="BL13" s="1">
        <v>12</v>
      </c>
      <c r="BM13" s="1">
        <v>-147</v>
      </c>
      <c r="BN13" s="1">
        <v>-201</v>
      </c>
      <c r="BO13" s="1">
        <v>-172</v>
      </c>
      <c r="BP13" s="1">
        <v>-109</v>
      </c>
      <c r="BQ13" s="1">
        <v>-46</v>
      </c>
      <c r="BR13" s="1">
        <v>137</v>
      </c>
      <c r="BS13" s="1">
        <v>39</v>
      </c>
      <c r="BT13" s="1">
        <v>63</v>
      </c>
      <c r="BU13" s="1">
        <v>55</v>
      </c>
      <c r="BV13" s="1">
        <v>11</v>
      </c>
    </row>
    <row r="14" spans="1:74" x14ac:dyDescent="0.4">
      <c r="A14" s="1">
        <v>12</v>
      </c>
      <c r="B14" s="1">
        <v>99.300371999999896</v>
      </c>
      <c r="C14" s="1">
        <v>36.4118929999999</v>
      </c>
      <c r="D14" s="2" t="s">
        <v>87</v>
      </c>
      <c r="E14" s="1">
        <v>3257</v>
      </c>
      <c r="F14" s="1">
        <v>9</v>
      </c>
      <c r="G14" s="1">
        <v>117</v>
      </c>
      <c r="H14" s="1">
        <v>-113</v>
      </c>
      <c r="I14" s="1">
        <v>250</v>
      </c>
      <c r="J14" s="1">
        <v>57</v>
      </c>
      <c r="K14" s="1">
        <v>1</v>
      </c>
      <c r="L14" s="1">
        <v>97</v>
      </c>
      <c r="M14" s="1">
        <v>154</v>
      </c>
      <c r="N14" s="1">
        <v>5</v>
      </c>
      <c r="O14" s="1">
        <v>154</v>
      </c>
      <c r="P14" s="1">
        <v>6</v>
      </c>
      <c r="Q14" s="1">
        <v>145</v>
      </c>
      <c r="R14" s="1">
        <v>36</v>
      </c>
      <c r="S14" s="1">
        <v>9003</v>
      </c>
      <c r="T14" s="1">
        <v>193</v>
      </c>
      <c r="U14" s="1">
        <v>-104</v>
      </c>
      <c r="V14" s="1">
        <v>402</v>
      </c>
      <c r="W14" s="1">
        <v>117</v>
      </c>
      <c r="X14" s="1">
        <v>-209</v>
      </c>
      <c r="Y14" s="1">
        <v>20</v>
      </c>
      <c r="Z14" s="1">
        <v>0.11792290210723901</v>
      </c>
      <c r="AA14" s="1">
        <v>2</v>
      </c>
      <c r="AB14" s="1">
        <v>12</v>
      </c>
      <c r="AC14" s="1">
        <v>57</v>
      </c>
      <c r="AD14" s="1">
        <v>48</v>
      </c>
      <c r="AE14" s="1">
        <v>3</v>
      </c>
      <c r="AF14" s="1">
        <v>4</v>
      </c>
      <c r="AG14" s="1">
        <v>10</v>
      </c>
      <c r="AH14" s="1">
        <v>31</v>
      </c>
      <c r="AI14" s="1">
        <v>1</v>
      </c>
      <c r="AJ14" s="1">
        <v>2</v>
      </c>
      <c r="AK14" s="1">
        <v>49</v>
      </c>
      <c r="AL14" s="1">
        <v>31</v>
      </c>
      <c r="AM14" s="1">
        <v>-46</v>
      </c>
      <c r="AN14" s="1">
        <v>85</v>
      </c>
      <c r="AO14" s="1">
        <v>10</v>
      </c>
      <c r="AP14" s="1">
        <v>-31</v>
      </c>
      <c r="AQ14" s="1">
        <v>-13</v>
      </c>
      <c r="AR14" s="1">
        <v>42</v>
      </c>
      <c r="AS14" s="1">
        <v>100</v>
      </c>
      <c r="AT14" s="1">
        <v>7</v>
      </c>
      <c r="AU14" s="1">
        <v>164</v>
      </c>
      <c r="AV14" s="1">
        <v>193</v>
      </c>
      <c r="AW14" s="1">
        <v>189</v>
      </c>
      <c r="AX14" s="1">
        <v>145</v>
      </c>
      <c r="AY14" s="1">
        <v>-128</v>
      </c>
      <c r="AZ14" s="1">
        <v>-59</v>
      </c>
      <c r="BA14" s="1">
        <v>-68</v>
      </c>
      <c r="BB14" s="1">
        <v>-116</v>
      </c>
      <c r="BC14" s="1">
        <v>-93</v>
      </c>
      <c r="BD14" s="1">
        <v>-33</v>
      </c>
      <c r="BE14" s="1">
        <v>28</v>
      </c>
      <c r="BF14" s="1">
        <v>73</v>
      </c>
      <c r="BG14" s="1">
        <v>101</v>
      </c>
      <c r="BH14" s="1">
        <v>128</v>
      </c>
      <c r="BI14" s="1">
        <v>122</v>
      </c>
      <c r="BJ14" s="1">
        <v>79</v>
      </c>
      <c r="BK14" s="1">
        <v>-209</v>
      </c>
      <c r="BL14" s="1">
        <v>13</v>
      </c>
      <c r="BM14" s="1">
        <v>-146</v>
      </c>
      <c r="BN14" s="1">
        <v>-200</v>
      </c>
      <c r="BO14" s="1">
        <v>-172</v>
      </c>
      <c r="BP14" s="1">
        <v>-107</v>
      </c>
      <c r="BQ14" s="1">
        <v>-44</v>
      </c>
      <c r="BR14" s="1">
        <v>139</v>
      </c>
      <c r="BS14" s="1">
        <v>39</v>
      </c>
      <c r="BT14" s="1">
        <v>64</v>
      </c>
      <c r="BU14" s="1">
        <v>56</v>
      </c>
      <c r="BV14" s="1">
        <v>13</v>
      </c>
    </row>
    <row r="15" spans="1:74" x14ac:dyDescent="0.4">
      <c r="A15" s="1">
        <v>13</v>
      </c>
      <c r="B15" s="1">
        <v>99.301965300000006</v>
      </c>
      <c r="C15" s="1">
        <v>36.403297799999898</v>
      </c>
      <c r="D15" s="2" t="s">
        <v>88</v>
      </c>
      <c r="E15" s="1">
        <v>3273</v>
      </c>
      <c r="F15" s="1">
        <v>8</v>
      </c>
      <c r="G15" s="1">
        <v>116</v>
      </c>
      <c r="H15" s="1">
        <v>-113</v>
      </c>
      <c r="I15" s="1">
        <v>252</v>
      </c>
      <c r="J15" s="1">
        <v>57</v>
      </c>
      <c r="K15" s="1">
        <v>1</v>
      </c>
      <c r="L15" s="1">
        <v>93</v>
      </c>
      <c r="M15" s="1">
        <v>155</v>
      </c>
      <c r="N15" s="1">
        <v>5</v>
      </c>
      <c r="O15" s="1">
        <v>155</v>
      </c>
      <c r="P15" s="1">
        <v>6</v>
      </c>
      <c r="Q15" s="1">
        <v>144</v>
      </c>
      <c r="R15" s="1">
        <v>35</v>
      </c>
      <c r="S15" s="1">
        <v>8990</v>
      </c>
      <c r="T15" s="1">
        <v>192</v>
      </c>
      <c r="U15" s="1">
        <v>-105</v>
      </c>
      <c r="V15" s="1">
        <v>401</v>
      </c>
      <c r="W15" s="1">
        <v>116</v>
      </c>
      <c r="X15" s="1">
        <v>-209</v>
      </c>
      <c r="Y15" s="1">
        <v>20</v>
      </c>
      <c r="Z15" s="1">
        <v>0.124528296291828</v>
      </c>
      <c r="AA15" s="1">
        <v>2</v>
      </c>
      <c r="AB15" s="1">
        <v>12</v>
      </c>
      <c r="AC15" s="1">
        <v>57</v>
      </c>
      <c r="AD15" s="1">
        <v>48</v>
      </c>
      <c r="AE15" s="1">
        <v>3</v>
      </c>
      <c r="AF15" s="1">
        <v>4</v>
      </c>
      <c r="AG15" s="1">
        <v>10</v>
      </c>
      <c r="AH15" s="1">
        <v>31</v>
      </c>
      <c r="AI15" s="1">
        <v>1</v>
      </c>
      <c r="AJ15" s="1">
        <v>2</v>
      </c>
      <c r="AK15" s="1">
        <v>50</v>
      </c>
      <c r="AL15" s="1">
        <v>32</v>
      </c>
      <c r="AM15" s="1">
        <v>-46</v>
      </c>
      <c r="AN15" s="1">
        <v>84</v>
      </c>
      <c r="AO15" s="1">
        <v>9</v>
      </c>
      <c r="AP15" s="1">
        <v>-31</v>
      </c>
      <c r="AQ15" s="1">
        <v>-14</v>
      </c>
      <c r="AR15" s="1">
        <v>41</v>
      </c>
      <c r="AS15" s="1">
        <v>99</v>
      </c>
      <c r="AT15" s="1">
        <v>6</v>
      </c>
      <c r="AU15" s="1">
        <v>163</v>
      </c>
      <c r="AV15" s="1">
        <v>192</v>
      </c>
      <c r="AW15" s="1">
        <v>188</v>
      </c>
      <c r="AX15" s="1">
        <v>144</v>
      </c>
      <c r="AY15" s="1">
        <v>-128</v>
      </c>
      <c r="AZ15" s="1">
        <v>-59</v>
      </c>
      <c r="BA15" s="1">
        <v>-69</v>
      </c>
      <c r="BB15" s="1">
        <v>-116</v>
      </c>
      <c r="BC15" s="1">
        <v>-94</v>
      </c>
      <c r="BD15" s="1">
        <v>-34</v>
      </c>
      <c r="BE15" s="1">
        <v>27</v>
      </c>
      <c r="BF15" s="1">
        <v>72</v>
      </c>
      <c r="BG15" s="1">
        <v>100</v>
      </c>
      <c r="BH15" s="1">
        <v>128</v>
      </c>
      <c r="BI15" s="1">
        <v>121</v>
      </c>
      <c r="BJ15" s="1">
        <v>78</v>
      </c>
      <c r="BK15" s="1">
        <v>-209</v>
      </c>
      <c r="BL15" s="1">
        <v>12</v>
      </c>
      <c r="BM15" s="1">
        <v>-147</v>
      </c>
      <c r="BN15" s="1">
        <v>-200</v>
      </c>
      <c r="BO15" s="1">
        <v>-173</v>
      </c>
      <c r="BP15" s="1">
        <v>-108</v>
      </c>
      <c r="BQ15" s="1">
        <v>-45</v>
      </c>
      <c r="BR15" s="1">
        <v>138</v>
      </c>
      <c r="BS15" s="1">
        <v>38</v>
      </c>
      <c r="BT15" s="1">
        <v>64</v>
      </c>
      <c r="BU15" s="1">
        <v>55</v>
      </c>
      <c r="BV15" s="1">
        <v>12</v>
      </c>
    </row>
    <row r="16" spans="1:74" x14ac:dyDescent="0.4">
      <c r="A16" s="1">
        <v>14</v>
      </c>
      <c r="B16" s="1">
        <v>99.304923299999899</v>
      </c>
      <c r="C16" s="1">
        <v>36.3997835999999</v>
      </c>
      <c r="D16" s="2" t="s">
        <v>89</v>
      </c>
      <c r="E16" s="1">
        <v>3267</v>
      </c>
      <c r="F16" s="1">
        <v>9</v>
      </c>
      <c r="G16" s="1">
        <v>116</v>
      </c>
      <c r="H16" s="1">
        <v>-113</v>
      </c>
      <c r="I16" s="1">
        <v>253</v>
      </c>
      <c r="J16" s="1">
        <v>58</v>
      </c>
      <c r="K16" s="1">
        <v>1</v>
      </c>
      <c r="L16" s="1">
        <v>94</v>
      </c>
      <c r="M16" s="1">
        <v>156</v>
      </c>
      <c r="N16" s="1">
        <v>5</v>
      </c>
      <c r="O16" s="1">
        <v>156</v>
      </c>
      <c r="P16" s="1">
        <v>6</v>
      </c>
      <c r="Q16" s="1">
        <v>144</v>
      </c>
      <c r="R16" s="1">
        <v>35</v>
      </c>
      <c r="S16" s="1">
        <v>8971</v>
      </c>
      <c r="T16" s="1">
        <v>193</v>
      </c>
      <c r="U16" s="1">
        <v>-104</v>
      </c>
      <c r="V16" s="1">
        <v>402</v>
      </c>
      <c r="W16" s="1">
        <v>116</v>
      </c>
      <c r="X16" s="1">
        <v>-209</v>
      </c>
      <c r="Y16" s="1">
        <v>20</v>
      </c>
      <c r="Z16" s="1">
        <v>0.11856369674205799</v>
      </c>
      <c r="AA16" s="1">
        <v>2</v>
      </c>
      <c r="AB16" s="1">
        <v>12</v>
      </c>
      <c r="AC16" s="1">
        <v>58</v>
      </c>
      <c r="AD16" s="1">
        <v>48</v>
      </c>
      <c r="AE16" s="1">
        <v>3</v>
      </c>
      <c r="AF16" s="1">
        <v>4</v>
      </c>
      <c r="AG16" s="1">
        <v>10</v>
      </c>
      <c r="AH16" s="1">
        <v>31</v>
      </c>
      <c r="AI16" s="1">
        <v>1</v>
      </c>
      <c r="AJ16" s="1">
        <v>2</v>
      </c>
      <c r="AK16" s="1">
        <v>50</v>
      </c>
      <c r="AL16" s="1">
        <v>32</v>
      </c>
      <c r="AM16" s="1">
        <v>-46</v>
      </c>
      <c r="AN16" s="1">
        <v>84</v>
      </c>
      <c r="AO16" s="1">
        <v>10</v>
      </c>
      <c r="AP16" s="1">
        <v>-31</v>
      </c>
      <c r="AQ16" s="1">
        <v>-14</v>
      </c>
      <c r="AR16" s="1">
        <v>41</v>
      </c>
      <c r="AS16" s="1">
        <v>99</v>
      </c>
      <c r="AT16" s="1">
        <v>5</v>
      </c>
      <c r="AU16" s="1">
        <v>163</v>
      </c>
      <c r="AV16" s="1">
        <v>193</v>
      </c>
      <c r="AW16" s="1">
        <v>189</v>
      </c>
      <c r="AX16" s="1">
        <v>143</v>
      </c>
      <c r="AY16" s="1">
        <v>-128</v>
      </c>
      <c r="AZ16" s="1">
        <v>-59</v>
      </c>
      <c r="BA16" s="1">
        <v>-68</v>
      </c>
      <c r="BB16" s="1">
        <v>-116</v>
      </c>
      <c r="BC16" s="1">
        <v>-93</v>
      </c>
      <c r="BD16" s="1">
        <v>-34</v>
      </c>
      <c r="BE16" s="1">
        <v>27</v>
      </c>
      <c r="BF16" s="1">
        <v>71</v>
      </c>
      <c r="BG16" s="1">
        <v>100</v>
      </c>
      <c r="BH16" s="1">
        <v>128</v>
      </c>
      <c r="BI16" s="1">
        <v>122</v>
      </c>
      <c r="BJ16" s="1">
        <v>77</v>
      </c>
      <c r="BK16" s="1">
        <v>-209</v>
      </c>
      <c r="BL16" s="1">
        <v>12</v>
      </c>
      <c r="BM16" s="1">
        <v>-146</v>
      </c>
      <c r="BN16" s="1">
        <v>-200</v>
      </c>
      <c r="BO16" s="1">
        <v>-172</v>
      </c>
      <c r="BP16" s="1">
        <v>-108</v>
      </c>
      <c r="BQ16" s="1">
        <v>-45</v>
      </c>
      <c r="BR16" s="1">
        <v>138</v>
      </c>
      <c r="BS16" s="1">
        <v>38</v>
      </c>
      <c r="BT16" s="1">
        <v>64</v>
      </c>
      <c r="BU16" s="1">
        <v>56</v>
      </c>
      <c r="BV16" s="1">
        <v>12</v>
      </c>
    </row>
    <row r="17" spans="1:74" x14ac:dyDescent="0.4">
      <c r="A17" s="1">
        <v>15</v>
      </c>
      <c r="B17" s="1">
        <v>99.310065199999897</v>
      </c>
      <c r="C17" s="1">
        <v>36.410141500000002</v>
      </c>
      <c r="D17" s="2" t="s">
        <v>90</v>
      </c>
      <c r="E17" s="1">
        <v>3252</v>
      </c>
      <c r="F17" s="1">
        <v>10</v>
      </c>
      <c r="G17" s="1">
        <v>117</v>
      </c>
      <c r="H17" s="1">
        <v>-112</v>
      </c>
      <c r="I17" s="1">
        <v>250</v>
      </c>
      <c r="J17" s="1">
        <v>57</v>
      </c>
      <c r="K17" s="1">
        <v>1</v>
      </c>
      <c r="L17" s="1">
        <v>97</v>
      </c>
      <c r="M17" s="1">
        <v>154</v>
      </c>
      <c r="N17" s="1">
        <v>5</v>
      </c>
      <c r="O17" s="1">
        <v>154</v>
      </c>
      <c r="P17" s="1">
        <v>6</v>
      </c>
      <c r="Q17" s="1">
        <v>145</v>
      </c>
      <c r="R17" s="1">
        <v>36</v>
      </c>
      <c r="S17" s="1">
        <v>8984</v>
      </c>
      <c r="T17" s="1">
        <v>194</v>
      </c>
      <c r="U17" s="1">
        <v>-104</v>
      </c>
      <c r="V17" s="1">
        <v>402</v>
      </c>
      <c r="W17" s="1">
        <v>117</v>
      </c>
      <c r="X17" s="1">
        <v>-208</v>
      </c>
      <c r="Y17" s="1">
        <v>20</v>
      </c>
      <c r="Z17" s="1">
        <v>0.123622998595238</v>
      </c>
      <c r="AA17" s="1">
        <v>2</v>
      </c>
      <c r="AB17" s="1">
        <v>12</v>
      </c>
      <c r="AC17" s="1">
        <v>57</v>
      </c>
      <c r="AD17" s="1">
        <v>48</v>
      </c>
      <c r="AE17" s="1">
        <v>3</v>
      </c>
      <c r="AF17" s="1">
        <v>4</v>
      </c>
      <c r="AG17" s="1">
        <v>10</v>
      </c>
      <c r="AH17" s="1">
        <v>31</v>
      </c>
      <c r="AI17" s="1">
        <v>1</v>
      </c>
      <c r="AJ17" s="1">
        <v>2</v>
      </c>
      <c r="AK17" s="1">
        <v>49</v>
      </c>
      <c r="AL17" s="1">
        <v>31</v>
      </c>
      <c r="AM17" s="1">
        <v>-45</v>
      </c>
      <c r="AN17" s="1">
        <v>85</v>
      </c>
      <c r="AO17" s="1">
        <v>10</v>
      </c>
      <c r="AP17" s="1">
        <v>-30</v>
      </c>
      <c r="AQ17" s="1">
        <v>-13</v>
      </c>
      <c r="AR17" s="1">
        <v>42</v>
      </c>
      <c r="AS17" s="1">
        <v>100</v>
      </c>
      <c r="AT17" s="1">
        <v>6</v>
      </c>
      <c r="AU17" s="1">
        <v>164</v>
      </c>
      <c r="AV17" s="1">
        <v>194</v>
      </c>
      <c r="AW17" s="1">
        <v>189</v>
      </c>
      <c r="AX17" s="1">
        <v>145</v>
      </c>
      <c r="AY17" s="1">
        <v>-127</v>
      </c>
      <c r="AZ17" s="1">
        <v>-59</v>
      </c>
      <c r="BA17" s="1">
        <v>-68</v>
      </c>
      <c r="BB17" s="1">
        <v>-115</v>
      </c>
      <c r="BC17" s="1">
        <v>-93</v>
      </c>
      <c r="BD17" s="1">
        <v>-33</v>
      </c>
      <c r="BE17" s="1">
        <v>28</v>
      </c>
      <c r="BF17" s="1">
        <v>72</v>
      </c>
      <c r="BG17" s="1">
        <v>101</v>
      </c>
      <c r="BH17" s="1">
        <v>129</v>
      </c>
      <c r="BI17" s="1">
        <v>122</v>
      </c>
      <c r="BJ17" s="1">
        <v>79</v>
      </c>
      <c r="BK17" s="1">
        <v>-208</v>
      </c>
      <c r="BL17" s="1">
        <v>13</v>
      </c>
      <c r="BM17" s="1">
        <v>-146</v>
      </c>
      <c r="BN17" s="1">
        <v>-199</v>
      </c>
      <c r="BO17" s="1">
        <v>-172</v>
      </c>
      <c r="BP17" s="1">
        <v>-107</v>
      </c>
      <c r="BQ17" s="1">
        <v>-44</v>
      </c>
      <c r="BR17" s="1">
        <v>139</v>
      </c>
      <c r="BS17" s="1">
        <v>39</v>
      </c>
      <c r="BT17" s="1">
        <v>65</v>
      </c>
      <c r="BU17" s="1">
        <v>56</v>
      </c>
      <c r="BV17" s="1">
        <v>13</v>
      </c>
    </row>
    <row r="18" spans="1:74" x14ac:dyDescent="0.4">
      <c r="A18" s="1">
        <v>16</v>
      </c>
      <c r="B18" s="1">
        <v>99.3074727999999</v>
      </c>
      <c r="C18" s="1">
        <v>36.415634900000001</v>
      </c>
      <c r="D18" s="2" t="s">
        <v>91</v>
      </c>
      <c r="E18" s="1">
        <v>3252</v>
      </c>
      <c r="F18" s="1">
        <v>10</v>
      </c>
      <c r="G18" s="1">
        <v>117</v>
      </c>
      <c r="H18" s="1">
        <v>-112</v>
      </c>
      <c r="I18" s="1">
        <v>250</v>
      </c>
      <c r="J18" s="1">
        <v>57</v>
      </c>
      <c r="K18" s="1">
        <v>1</v>
      </c>
      <c r="L18" s="1">
        <v>97</v>
      </c>
      <c r="M18" s="1">
        <v>154</v>
      </c>
      <c r="N18" s="1">
        <v>5</v>
      </c>
      <c r="O18" s="1">
        <v>154</v>
      </c>
      <c r="P18" s="1">
        <v>6</v>
      </c>
      <c r="Q18" s="1">
        <v>145</v>
      </c>
      <c r="R18" s="1">
        <v>36</v>
      </c>
      <c r="S18" s="1">
        <v>8984</v>
      </c>
      <c r="T18" s="1">
        <v>194</v>
      </c>
      <c r="U18" s="1">
        <v>-104</v>
      </c>
      <c r="V18" s="1">
        <v>402</v>
      </c>
      <c r="W18" s="1">
        <v>117</v>
      </c>
      <c r="X18" s="1">
        <v>-208</v>
      </c>
      <c r="Y18" s="1">
        <v>20</v>
      </c>
      <c r="Z18" s="1">
        <v>0.123622998595238</v>
      </c>
      <c r="AA18" s="1">
        <v>2</v>
      </c>
      <c r="AB18" s="1">
        <v>12</v>
      </c>
      <c r="AC18" s="1">
        <v>57</v>
      </c>
      <c r="AD18" s="1">
        <v>48</v>
      </c>
      <c r="AE18" s="1">
        <v>3</v>
      </c>
      <c r="AF18" s="1">
        <v>4</v>
      </c>
      <c r="AG18" s="1">
        <v>10</v>
      </c>
      <c r="AH18" s="1">
        <v>31</v>
      </c>
      <c r="AI18" s="1">
        <v>1</v>
      </c>
      <c r="AJ18" s="1">
        <v>2</v>
      </c>
      <c r="AK18" s="1">
        <v>49</v>
      </c>
      <c r="AL18" s="1">
        <v>31</v>
      </c>
      <c r="AM18" s="1">
        <v>-45</v>
      </c>
      <c r="AN18" s="1">
        <v>85</v>
      </c>
      <c r="AO18" s="1">
        <v>10</v>
      </c>
      <c r="AP18" s="1">
        <v>-30</v>
      </c>
      <c r="AQ18" s="1">
        <v>-13</v>
      </c>
      <c r="AR18" s="1">
        <v>42</v>
      </c>
      <c r="AS18" s="1">
        <v>100</v>
      </c>
      <c r="AT18" s="1">
        <v>6</v>
      </c>
      <c r="AU18" s="1">
        <v>164</v>
      </c>
      <c r="AV18" s="1">
        <v>194</v>
      </c>
      <c r="AW18" s="1">
        <v>189</v>
      </c>
      <c r="AX18" s="1">
        <v>145</v>
      </c>
      <c r="AY18" s="1">
        <v>-127</v>
      </c>
      <c r="AZ18" s="1">
        <v>-59</v>
      </c>
      <c r="BA18" s="1">
        <v>-68</v>
      </c>
      <c r="BB18" s="1">
        <v>-115</v>
      </c>
      <c r="BC18" s="1">
        <v>-93</v>
      </c>
      <c r="BD18" s="1">
        <v>-33</v>
      </c>
      <c r="BE18" s="1">
        <v>28</v>
      </c>
      <c r="BF18" s="1">
        <v>72</v>
      </c>
      <c r="BG18" s="1">
        <v>101</v>
      </c>
      <c r="BH18" s="1">
        <v>129</v>
      </c>
      <c r="BI18" s="1">
        <v>122</v>
      </c>
      <c r="BJ18" s="1">
        <v>79</v>
      </c>
      <c r="BK18" s="1">
        <v>-208</v>
      </c>
      <c r="BL18" s="1">
        <v>13</v>
      </c>
      <c r="BM18" s="1">
        <v>-146</v>
      </c>
      <c r="BN18" s="1">
        <v>-199</v>
      </c>
      <c r="BO18" s="1">
        <v>-172</v>
      </c>
      <c r="BP18" s="1">
        <v>-107</v>
      </c>
      <c r="BQ18" s="1">
        <v>-44</v>
      </c>
      <c r="BR18" s="1">
        <v>139</v>
      </c>
      <c r="BS18" s="1">
        <v>39</v>
      </c>
      <c r="BT18" s="1">
        <v>65</v>
      </c>
      <c r="BU18" s="1">
        <v>56</v>
      </c>
      <c r="BV18" s="1">
        <v>13</v>
      </c>
    </row>
    <row r="19" spans="1:74" x14ac:dyDescent="0.4">
      <c r="A19" s="1">
        <v>17</v>
      </c>
      <c r="B19" s="1">
        <v>99.319941</v>
      </c>
      <c r="C19" s="1">
        <v>36.392118099999898</v>
      </c>
      <c r="D19" s="2" t="s">
        <v>92</v>
      </c>
      <c r="E19" s="1">
        <v>3268</v>
      </c>
      <c r="F19" s="1">
        <v>9</v>
      </c>
      <c r="G19" s="1">
        <v>116</v>
      </c>
      <c r="H19" s="1">
        <v>-113</v>
      </c>
      <c r="I19" s="1">
        <v>254</v>
      </c>
      <c r="J19" s="1">
        <v>58</v>
      </c>
      <c r="K19" s="1">
        <v>1</v>
      </c>
      <c r="L19" s="1">
        <v>94</v>
      </c>
      <c r="M19" s="1">
        <v>156</v>
      </c>
      <c r="N19" s="1">
        <v>5</v>
      </c>
      <c r="O19" s="1">
        <v>156</v>
      </c>
      <c r="P19" s="1">
        <v>6</v>
      </c>
      <c r="Q19" s="1">
        <v>145</v>
      </c>
      <c r="R19" s="1">
        <v>36</v>
      </c>
      <c r="S19" s="1">
        <v>8978</v>
      </c>
      <c r="T19" s="1">
        <v>192</v>
      </c>
      <c r="U19" s="1">
        <v>-104</v>
      </c>
      <c r="V19" s="1">
        <v>401</v>
      </c>
      <c r="W19" s="1">
        <v>116</v>
      </c>
      <c r="X19" s="1">
        <v>-209</v>
      </c>
      <c r="Y19" s="1">
        <v>20</v>
      </c>
      <c r="Z19" s="1">
        <v>0.11067769676446899</v>
      </c>
      <c r="AA19" s="1">
        <v>2</v>
      </c>
      <c r="AB19" s="1">
        <v>12</v>
      </c>
      <c r="AC19" s="1">
        <v>58</v>
      </c>
      <c r="AD19" s="1">
        <v>48</v>
      </c>
      <c r="AE19" s="1">
        <v>3</v>
      </c>
      <c r="AF19" s="1">
        <v>4</v>
      </c>
      <c r="AG19" s="1">
        <v>10</v>
      </c>
      <c r="AH19" s="1">
        <v>32</v>
      </c>
      <c r="AI19" s="1">
        <v>1</v>
      </c>
      <c r="AJ19" s="1">
        <v>2</v>
      </c>
      <c r="AK19" s="1">
        <v>50</v>
      </c>
      <c r="AL19" s="1">
        <v>32</v>
      </c>
      <c r="AM19" s="1">
        <v>-46</v>
      </c>
      <c r="AN19" s="1">
        <v>84</v>
      </c>
      <c r="AO19" s="1">
        <v>9</v>
      </c>
      <c r="AP19" s="1">
        <v>-30</v>
      </c>
      <c r="AQ19" s="1">
        <v>-14</v>
      </c>
      <c r="AR19" s="1">
        <v>41</v>
      </c>
      <c r="AS19" s="1">
        <v>99</v>
      </c>
      <c r="AT19" s="1">
        <v>6</v>
      </c>
      <c r="AU19" s="1">
        <v>163</v>
      </c>
      <c r="AV19" s="1">
        <v>192</v>
      </c>
      <c r="AW19" s="1">
        <v>188</v>
      </c>
      <c r="AX19" s="1">
        <v>144</v>
      </c>
      <c r="AY19" s="1">
        <v>-128</v>
      </c>
      <c r="AZ19" s="1">
        <v>-59</v>
      </c>
      <c r="BA19" s="1">
        <v>-69</v>
      </c>
      <c r="BB19" s="1">
        <v>-115</v>
      </c>
      <c r="BC19" s="1">
        <v>-94</v>
      </c>
      <c r="BD19" s="1">
        <v>-34</v>
      </c>
      <c r="BE19" s="1">
        <v>27</v>
      </c>
      <c r="BF19" s="1">
        <v>72</v>
      </c>
      <c r="BG19" s="1">
        <v>100</v>
      </c>
      <c r="BH19" s="1">
        <v>128</v>
      </c>
      <c r="BI19" s="1">
        <v>121</v>
      </c>
      <c r="BJ19" s="1">
        <v>78</v>
      </c>
      <c r="BK19" s="1">
        <v>-209</v>
      </c>
      <c r="BL19" s="1">
        <v>12</v>
      </c>
      <c r="BM19" s="1">
        <v>-147</v>
      </c>
      <c r="BN19" s="1">
        <v>-200</v>
      </c>
      <c r="BO19" s="1">
        <v>-173</v>
      </c>
      <c r="BP19" s="1">
        <v>-108</v>
      </c>
      <c r="BQ19" s="1">
        <v>-45</v>
      </c>
      <c r="BR19" s="1">
        <v>138</v>
      </c>
      <c r="BS19" s="1">
        <v>38</v>
      </c>
      <c r="BT19" s="1">
        <v>64</v>
      </c>
      <c r="BU19" s="1">
        <v>55</v>
      </c>
      <c r="BV19" s="1">
        <v>12</v>
      </c>
    </row>
    <row r="20" spans="1:74" x14ac:dyDescent="0.4">
      <c r="A20" s="1">
        <v>18</v>
      </c>
      <c r="B20" s="1">
        <v>99.3056828</v>
      </c>
      <c r="C20" s="1">
        <v>36.4190913999999</v>
      </c>
      <c r="D20" s="2" t="s">
        <v>93</v>
      </c>
      <c r="E20" s="1">
        <v>3240</v>
      </c>
      <c r="F20" s="1">
        <v>11</v>
      </c>
      <c r="G20" s="1">
        <v>118</v>
      </c>
      <c r="H20" s="1">
        <v>-111</v>
      </c>
      <c r="I20" s="1">
        <v>249</v>
      </c>
      <c r="J20" s="1">
        <v>57</v>
      </c>
      <c r="K20" s="1">
        <v>1</v>
      </c>
      <c r="L20" s="1">
        <v>96</v>
      </c>
      <c r="M20" s="1">
        <v>153</v>
      </c>
      <c r="N20" s="1">
        <v>5</v>
      </c>
      <c r="O20" s="1">
        <v>153</v>
      </c>
      <c r="P20" s="1">
        <v>6</v>
      </c>
      <c r="Q20" s="1">
        <v>145</v>
      </c>
      <c r="R20" s="1">
        <v>35</v>
      </c>
      <c r="S20" s="1">
        <v>8995</v>
      </c>
      <c r="T20" s="1">
        <v>195</v>
      </c>
      <c r="U20" s="1">
        <v>-103</v>
      </c>
      <c r="V20" s="1">
        <v>403</v>
      </c>
      <c r="W20" s="1">
        <v>118</v>
      </c>
      <c r="X20" s="1">
        <v>-208</v>
      </c>
      <c r="Y20" s="1">
        <v>20</v>
      </c>
      <c r="Z20" s="1">
        <v>0.116716302931309</v>
      </c>
      <c r="AA20" s="1">
        <v>2</v>
      </c>
      <c r="AB20" s="1">
        <v>12</v>
      </c>
      <c r="AC20" s="1">
        <v>57</v>
      </c>
      <c r="AD20" s="1">
        <v>47</v>
      </c>
      <c r="AE20" s="1">
        <v>3</v>
      </c>
      <c r="AF20" s="1">
        <v>4</v>
      </c>
      <c r="AG20" s="1">
        <v>10</v>
      </c>
      <c r="AH20" s="1">
        <v>31</v>
      </c>
      <c r="AI20" s="1">
        <v>1</v>
      </c>
      <c r="AJ20" s="1">
        <v>2</v>
      </c>
      <c r="AK20" s="1">
        <v>49</v>
      </c>
      <c r="AL20" s="1">
        <v>31</v>
      </c>
      <c r="AM20" s="1">
        <v>-44</v>
      </c>
      <c r="AN20" s="1">
        <v>86</v>
      </c>
      <c r="AO20" s="1">
        <v>11</v>
      </c>
      <c r="AP20" s="1">
        <v>-30</v>
      </c>
      <c r="AQ20" s="1">
        <v>-12</v>
      </c>
      <c r="AR20" s="1">
        <v>43</v>
      </c>
      <c r="AS20" s="1">
        <v>101</v>
      </c>
      <c r="AT20" s="1">
        <v>8</v>
      </c>
      <c r="AU20" s="1">
        <v>165</v>
      </c>
      <c r="AV20" s="1">
        <v>195</v>
      </c>
      <c r="AW20" s="1">
        <v>190</v>
      </c>
      <c r="AX20" s="1">
        <v>145</v>
      </c>
      <c r="AY20" s="1">
        <v>-126</v>
      </c>
      <c r="AZ20" s="1">
        <v>-58</v>
      </c>
      <c r="BA20" s="1">
        <v>-67</v>
      </c>
      <c r="BB20" s="1">
        <v>-115</v>
      </c>
      <c r="BC20" s="1">
        <v>-92</v>
      </c>
      <c r="BD20" s="1">
        <v>-32</v>
      </c>
      <c r="BE20" s="1">
        <v>29</v>
      </c>
      <c r="BF20" s="1">
        <v>74</v>
      </c>
      <c r="BG20" s="1">
        <v>102</v>
      </c>
      <c r="BH20" s="1">
        <v>130</v>
      </c>
      <c r="BI20" s="1">
        <v>123</v>
      </c>
      <c r="BJ20" s="1">
        <v>79</v>
      </c>
      <c r="BK20" s="1">
        <v>-208</v>
      </c>
      <c r="BL20" s="1">
        <v>14</v>
      </c>
      <c r="BM20" s="1">
        <v>-145</v>
      </c>
      <c r="BN20" s="1">
        <v>-199</v>
      </c>
      <c r="BO20" s="1">
        <v>-171</v>
      </c>
      <c r="BP20" s="1">
        <v>-107</v>
      </c>
      <c r="BQ20" s="1">
        <v>-43</v>
      </c>
      <c r="BR20" s="1">
        <v>140</v>
      </c>
      <c r="BS20" s="1">
        <v>40</v>
      </c>
      <c r="BT20" s="1">
        <v>65</v>
      </c>
      <c r="BU20" s="1">
        <v>57</v>
      </c>
      <c r="BV20" s="1">
        <v>13</v>
      </c>
    </row>
    <row r="21" spans="1:74" x14ac:dyDescent="0.4">
      <c r="A21" s="1">
        <v>19</v>
      </c>
      <c r="B21" s="1">
        <v>100.710973999999</v>
      </c>
      <c r="C21" s="1">
        <v>36.878093999999898</v>
      </c>
      <c r="D21" s="2" t="s">
        <v>94</v>
      </c>
      <c r="E21" s="1">
        <v>3206</v>
      </c>
      <c r="F21" s="1">
        <v>9</v>
      </c>
      <c r="G21" s="1">
        <v>109</v>
      </c>
      <c r="H21" s="1">
        <v>-105</v>
      </c>
      <c r="I21" s="1">
        <v>372</v>
      </c>
      <c r="J21" s="1">
        <v>85</v>
      </c>
      <c r="K21" s="1">
        <v>1</v>
      </c>
      <c r="L21" s="1">
        <v>97</v>
      </c>
      <c r="M21" s="1">
        <v>231</v>
      </c>
      <c r="N21" s="1">
        <v>4</v>
      </c>
      <c r="O21" s="1">
        <v>231</v>
      </c>
      <c r="P21" s="1">
        <v>4</v>
      </c>
      <c r="Q21" s="1">
        <v>135</v>
      </c>
      <c r="R21" s="1">
        <v>35</v>
      </c>
      <c r="S21" s="1">
        <v>8327</v>
      </c>
      <c r="T21" s="1">
        <v>177</v>
      </c>
      <c r="U21" s="1">
        <v>-105</v>
      </c>
      <c r="V21" s="1">
        <v>377</v>
      </c>
      <c r="W21" s="1">
        <v>109</v>
      </c>
      <c r="X21" s="1">
        <v>-200</v>
      </c>
      <c r="Y21" s="1">
        <v>26</v>
      </c>
      <c r="Z21" s="1">
        <v>0.14090059697627999</v>
      </c>
      <c r="AA21" s="1">
        <v>1</v>
      </c>
      <c r="AB21" s="1">
        <v>19</v>
      </c>
      <c r="AC21" s="1">
        <v>85</v>
      </c>
      <c r="AD21" s="1">
        <v>64</v>
      </c>
      <c r="AE21" s="1">
        <v>2</v>
      </c>
      <c r="AF21" s="1">
        <v>5</v>
      </c>
      <c r="AG21" s="1">
        <v>16</v>
      </c>
      <c r="AH21" s="1">
        <v>43</v>
      </c>
      <c r="AI21" s="1">
        <v>1</v>
      </c>
      <c r="AJ21" s="1">
        <v>3</v>
      </c>
      <c r="AK21" s="1">
        <v>82</v>
      </c>
      <c r="AL21" s="1">
        <v>51</v>
      </c>
      <c r="AM21" s="1">
        <v>-42</v>
      </c>
      <c r="AN21" s="1">
        <v>83</v>
      </c>
      <c r="AO21" s="1">
        <v>17</v>
      </c>
      <c r="AP21" s="1">
        <v>-26</v>
      </c>
      <c r="AQ21" s="1">
        <v>-12</v>
      </c>
      <c r="AR21" s="1">
        <v>42</v>
      </c>
      <c r="AS21" s="1">
        <v>93</v>
      </c>
      <c r="AT21" s="1">
        <v>5</v>
      </c>
      <c r="AU21" s="1">
        <v>154</v>
      </c>
      <c r="AV21" s="1">
        <v>177</v>
      </c>
      <c r="AW21" s="1">
        <v>175</v>
      </c>
      <c r="AX21" s="1">
        <v>130</v>
      </c>
      <c r="AY21" s="1">
        <v>-121</v>
      </c>
      <c r="AZ21" s="1">
        <v>-46</v>
      </c>
      <c r="BA21" s="1">
        <v>-55</v>
      </c>
      <c r="BB21" s="1">
        <v>-104</v>
      </c>
      <c r="BC21" s="1">
        <v>-89</v>
      </c>
      <c r="BD21" s="1">
        <v>-32</v>
      </c>
      <c r="BE21" s="1">
        <v>24</v>
      </c>
      <c r="BF21" s="1">
        <v>67</v>
      </c>
      <c r="BG21" s="1">
        <v>95</v>
      </c>
      <c r="BH21" s="1">
        <v>119</v>
      </c>
      <c r="BI21" s="1">
        <v>114</v>
      </c>
      <c r="BJ21" s="1">
        <v>72</v>
      </c>
      <c r="BK21" s="1">
        <v>-200</v>
      </c>
      <c r="BL21" s="1">
        <v>18</v>
      </c>
      <c r="BM21" s="1">
        <v>-126</v>
      </c>
      <c r="BN21" s="1">
        <v>-181</v>
      </c>
      <c r="BO21" s="1">
        <v>-166</v>
      </c>
      <c r="BP21" s="1">
        <v>-105</v>
      </c>
      <c r="BQ21" s="1">
        <v>-44</v>
      </c>
      <c r="BR21" s="1">
        <v>129</v>
      </c>
      <c r="BS21" s="1">
        <v>37</v>
      </c>
      <c r="BT21" s="1">
        <v>62</v>
      </c>
      <c r="BU21" s="1">
        <v>54</v>
      </c>
      <c r="BV21" s="1">
        <v>15</v>
      </c>
    </row>
    <row r="22" spans="1:74" x14ac:dyDescent="0.4">
      <c r="A22" s="1">
        <v>20</v>
      </c>
      <c r="B22" s="1">
        <v>100.708692</v>
      </c>
      <c r="C22" s="1">
        <v>36.873643000000001</v>
      </c>
      <c r="D22" s="2" t="s">
        <v>95</v>
      </c>
      <c r="E22" s="1">
        <v>3204</v>
      </c>
      <c r="F22" s="1">
        <v>9</v>
      </c>
      <c r="G22" s="1">
        <v>109</v>
      </c>
      <c r="H22" s="1">
        <v>-105</v>
      </c>
      <c r="I22" s="1">
        <v>371</v>
      </c>
      <c r="J22" s="1">
        <v>85</v>
      </c>
      <c r="K22" s="1">
        <v>1</v>
      </c>
      <c r="L22" s="1">
        <v>100</v>
      </c>
      <c r="M22" s="1">
        <v>230</v>
      </c>
      <c r="N22" s="1">
        <v>4</v>
      </c>
      <c r="O22" s="1">
        <v>230</v>
      </c>
      <c r="P22" s="1">
        <v>4</v>
      </c>
      <c r="Q22" s="1">
        <v>135</v>
      </c>
      <c r="R22" s="1">
        <v>35</v>
      </c>
      <c r="S22" s="1">
        <v>8324</v>
      </c>
      <c r="T22" s="1">
        <v>177</v>
      </c>
      <c r="U22" s="1">
        <v>-105</v>
      </c>
      <c r="V22" s="1">
        <v>377</v>
      </c>
      <c r="W22" s="1">
        <v>109</v>
      </c>
      <c r="X22" s="1">
        <v>-200</v>
      </c>
      <c r="Y22" s="1">
        <v>26</v>
      </c>
      <c r="Z22" s="1">
        <v>0.18538570404052701</v>
      </c>
      <c r="AA22" s="1">
        <v>1</v>
      </c>
      <c r="AB22" s="1">
        <v>19</v>
      </c>
      <c r="AC22" s="1">
        <v>85</v>
      </c>
      <c r="AD22" s="1">
        <v>63</v>
      </c>
      <c r="AE22" s="1">
        <v>2</v>
      </c>
      <c r="AF22" s="1">
        <v>5</v>
      </c>
      <c r="AG22" s="1">
        <v>16</v>
      </c>
      <c r="AH22" s="1">
        <v>43</v>
      </c>
      <c r="AI22" s="1">
        <v>1</v>
      </c>
      <c r="AJ22" s="1">
        <v>3</v>
      </c>
      <c r="AK22" s="1">
        <v>82</v>
      </c>
      <c r="AL22" s="1">
        <v>51</v>
      </c>
      <c r="AM22" s="1">
        <v>-42</v>
      </c>
      <c r="AN22" s="1">
        <v>83</v>
      </c>
      <c r="AO22" s="1">
        <v>17</v>
      </c>
      <c r="AP22" s="1">
        <v>-25</v>
      </c>
      <c r="AQ22" s="1">
        <v>-12</v>
      </c>
      <c r="AR22" s="1">
        <v>42</v>
      </c>
      <c r="AS22" s="1">
        <v>94</v>
      </c>
      <c r="AT22" s="1">
        <v>5</v>
      </c>
      <c r="AU22" s="1">
        <v>154</v>
      </c>
      <c r="AV22" s="1">
        <v>177</v>
      </c>
      <c r="AW22" s="1">
        <v>175</v>
      </c>
      <c r="AX22" s="1">
        <v>130</v>
      </c>
      <c r="AY22" s="1">
        <v>-121</v>
      </c>
      <c r="AZ22" s="1">
        <v>-46</v>
      </c>
      <c r="BA22" s="1">
        <v>-55</v>
      </c>
      <c r="BB22" s="1">
        <v>-103</v>
      </c>
      <c r="BC22" s="1">
        <v>-89</v>
      </c>
      <c r="BD22" s="1">
        <v>-32</v>
      </c>
      <c r="BE22" s="1">
        <v>25</v>
      </c>
      <c r="BF22" s="1">
        <v>67</v>
      </c>
      <c r="BG22" s="1">
        <v>95</v>
      </c>
      <c r="BH22" s="1">
        <v>119</v>
      </c>
      <c r="BI22" s="1">
        <v>114</v>
      </c>
      <c r="BJ22" s="1">
        <v>73</v>
      </c>
      <c r="BK22" s="1">
        <v>-200</v>
      </c>
      <c r="BL22" s="1">
        <v>18</v>
      </c>
      <c r="BM22" s="1">
        <v>-127</v>
      </c>
      <c r="BN22" s="1">
        <v>-181</v>
      </c>
      <c r="BO22" s="1">
        <v>-166</v>
      </c>
      <c r="BP22" s="1">
        <v>-106</v>
      </c>
      <c r="BQ22" s="1">
        <v>-44</v>
      </c>
      <c r="BR22" s="1">
        <v>129</v>
      </c>
      <c r="BS22" s="1">
        <v>37</v>
      </c>
      <c r="BT22" s="1">
        <v>62</v>
      </c>
      <c r="BU22" s="1">
        <v>54</v>
      </c>
      <c r="BV22" s="1">
        <v>16</v>
      </c>
    </row>
    <row r="23" spans="1:74" x14ac:dyDescent="0.4">
      <c r="A23" s="1">
        <v>21</v>
      </c>
      <c r="B23" s="1">
        <v>100.704674</v>
      </c>
      <c r="C23" s="1">
        <v>36.884205999999899</v>
      </c>
      <c r="D23" s="2" t="s">
        <v>96</v>
      </c>
      <c r="E23" s="1">
        <v>3218</v>
      </c>
      <c r="F23" s="1">
        <v>9</v>
      </c>
      <c r="G23" s="1">
        <v>109</v>
      </c>
      <c r="H23" s="1">
        <v>-105</v>
      </c>
      <c r="I23" s="1">
        <v>373</v>
      </c>
      <c r="J23" s="1">
        <v>85</v>
      </c>
      <c r="K23" s="1">
        <v>1</v>
      </c>
      <c r="L23" s="1">
        <v>97</v>
      </c>
      <c r="M23" s="1">
        <v>231</v>
      </c>
      <c r="N23" s="1">
        <v>4</v>
      </c>
      <c r="O23" s="1">
        <v>231</v>
      </c>
      <c r="P23" s="1">
        <v>4</v>
      </c>
      <c r="Q23" s="1">
        <v>135</v>
      </c>
      <c r="R23" s="1">
        <v>35</v>
      </c>
      <c r="S23" s="1">
        <v>8334</v>
      </c>
      <c r="T23" s="1">
        <v>176</v>
      </c>
      <c r="U23" s="1">
        <v>-105</v>
      </c>
      <c r="V23" s="1">
        <v>377</v>
      </c>
      <c r="W23" s="1">
        <v>109</v>
      </c>
      <c r="X23" s="1">
        <v>-201</v>
      </c>
      <c r="Y23" s="1">
        <v>26</v>
      </c>
      <c r="Z23" s="1">
        <v>0.15364809334278101</v>
      </c>
      <c r="AA23" s="1">
        <v>1</v>
      </c>
      <c r="AB23" s="1">
        <v>19</v>
      </c>
      <c r="AC23" s="1">
        <v>85</v>
      </c>
      <c r="AD23" s="1">
        <v>64</v>
      </c>
      <c r="AE23" s="1">
        <v>2</v>
      </c>
      <c r="AF23" s="1">
        <v>5</v>
      </c>
      <c r="AG23" s="1">
        <v>16</v>
      </c>
      <c r="AH23" s="1">
        <v>43</v>
      </c>
      <c r="AI23" s="1">
        <v>1</v>
      </c>
      <c r="AJ23" s="1">
        <v>3</v>
      </c>
      <c r="AK23" s="1">
        <v>82</v>
      </c>
      <c r="AL23" s="1">
        <v>52</v>
      </c>
      <c r="AM23" s="1">
        <v>-43</v>
      </c>
      <c r="AN23" s="1">
        <v>82</v>
      </c>
      <c r="AO23" s="1">
        <v>16</v>
      </c>
      <c r="AP23" s="1">
        <v>-25</v>
      </c>
      <c r="AQ23" s="1">
        <v>-13</v>
      </c>
      <c r="AR23" s="1">
        <v>41</v>
      </c>
      <c r="AS23" s="1">
        <v>93</v>
      </c>
      <c r="AT23" s="1">
        <v>4</v>
      </c>
      <c r="AU23" s="1">
        <v>153</v>
      </c>
      <c r="AV23" s="1">
        <v>176</v>
      </c>
      <c r="AW23" s="1">
        <v>174</v>
      </c>
      <c r="AX23" s="1">
        <v>129</v>
      </c>
      <c r="AY23" s="1">
        <v>-122</v>
      </c>
      <c r="AZ23" s="1">
        <v>-47</v>
      </c>
      <c r="BA23" s="1">
        <v>-56</v>
      </c>
      <c r="BB23" s="1">
        <v>-103</v>
      </c>
      <c r="BC23" s="1">
        <v>-90</v>
      </c>
      <c r="BD23" s="1">
        <v>-33</v>
      </c>
      <c r="BE23" s="1">
        <v>24</v>
      </c>
      <c r="BF23" s="1">
        <v>66</v>
      </c>
      <c r="BG23" s="1">
        <v>94</v>
      </c>
      <c r="BH23" s="1">
        <v>119</v>
      </c>
      <c r="BI23" s="1">
        <v>114</v>
      </c>
      <c r="BJ23" s="1">
        <v>72</v>
      </c>
      <c r="BK23" s="1">
        <v>-201</v>
      </c>
      <c r="BL23" s="1">
        <v>17</v>
      </c>
      <c r="BM23" s="1">
        <v>-128</v>
      </c>
      <c r="BN23" s="1">
        <v>-181</v>
      </c>
      <c r="BO23" s="1">
        <v>-167</v>
      </c>
      <c r="BP23" s="1">
        <v>-106</v>
      </c>
      <c r="BQ23" s="1">
        <v>-44</v>
      </c>
      <c r="BR23" s="1">
        <v>128</v>
      </c>
      <c r="BS23" s="1">
        <v>36</v>
      </c>
      <c r="BT23" s="1">
        <v>62</v>
      </c>
      <c r="BU23" s="1">
        <v>54</v>
      </c>
      <c r="BV23" s="1">
        <v>15</v>
      </c>
    </row>
    <row r="24" spans="1:74" x14ac:dyDescent="0.4">
      <c r="A24" s="1">
        <v>22</v>
      </c>
      <c r="B24" s="1">
        <v>100.7193623</v>
      </c>
      <c r="C24" s="1">
        <v>36.879745900000003</v>
      </c>
      <c r="D24" s="2" t="s">
        <v>97</v>
      </c>
      <c r="E24" s="1">
        <v>3213</v>
      </c>
      <c r="F24" s="1">
        <v>9</v>
      </c>
      <c r="G24" s="1">
        <v>110</v>
      </c>
      <c r="H24" s="1">
        <v>-105</v>
      </c>
      <c r="I24" s="1">
        <v>374</v>
      </c>
      <c r="J24" s="1">
        <v>85</v>
      </c>
      <c r="K24" s="1">
        <v>1</v>
      </c>
      <c r="L24" s="1">
        <v>98</v>
      </c>
      <c r="M24" s="1">
        <v>231</v>
      </c>
      <c r="N24" s="1">
        <v>4</v>
      </c>
      <c r="O24" s="1">
        <v>231</v>
      </c>
      <c r="P24" s="1">
        <v>4</v>
      </c>
      <c r="Q24" s="1">
        <v>135</v>
      </c>
      <c r="R24" s="1">
        <v>35</v>
      </c>
      <c r="S24" s="1">
        <v>8355</v>
      </c>
      <c r="T24" s="1">
        <v>177</v>
      </c>
      <c r="U24" s="1">
        <v>-105</v>
      </c>
      <c r="V24" s="1">
        <v>379</v>
      </c>
      <c r="W24" s="1">
        <v>110</v>
      </c>
      <c r="X24" s="1">
        <v>-202</v>
      </c>
      <c r="Y24" s="1">
        <v>26</v>
      </c>
      <c r="Z24" s="1">
        <v>0.13809430599212599</v>
      </c>
      <c r="AA24" s="1">
        <v>1</v>
      </c>
      <c r="AB24" s="1">
        <v>19</v>
      </c>
      <c r="AC24" s="1">
        <v>85</v>
      </c>
      <c r="AD24" s="1">
        <v>64</v>
      </c>
      <c r="AE24" s="1">
        <v>2</v>
      </c>
      <c r="AF24" s="1">
        <v>5</v>
      </c>
      <c r="AG24" s="1">
        <v>16</v>
      </c>
      <c r="AH24" s="1">
        <v>44</v>
      </c>
      <c r="AI24" s="1">
        <v>1</v>
      </c>
      <c r="AJ24" s="1">
        <v>3</v>
      </c>
      <c r="AK24" s="1">
        <v>82</v>
      </c>
      <c r="AL24" s="1">
        <v>52</v>
      </c>
      <c r="AM24" s="1">
        <v>-43</v>
      </c>
      <c r="AN24" s="1">
        <v>82</v>
      </c>
      <c r="AO24" s="1">
        <v>16</v>
      </c>
      <c r="AP24" s="1">
        <v>-25</v>
      </c>
      <c r="AQ24" s="1">
        <v>-12</v>
      </c>
      <c r="AR24" s="1">
        <v>42</v>
      </c>
      <c r="AS24" s="1">
        <v>93</v>
      </c>
      <c r="AT24" s="1">
        <v>4</v>
      </c>
      <c r="AU24" s="1">
        <v>154</v>
      </c>
      <c r="AV24" s="1">
        <v>177</v>
      </c>
      <c r="AW24" s="1">
        <v>175</v>
      </c>
      <c r="AX24" s="1">
        <v>130</v>
      </c>
      <c r="AY24" s="1">
        <v>-123</v>
      </c>
      <c r="AZ24" s="1">
        <v>-47</v>
      </c>
      <c r="BA24" s="1">
        <v>-56</v>
      </c>
      <c r="BB24" s="1">
        <v>-103</v>
      </c>
      <c r="BC24" s="1">
        <v>-89</v>
      </c>
      <c r="BD24" s="1">
        <v>-32</v>
      </c>
      <c r="BE24" s="1">
        <v>24</v>
      </c>
      <c r="BF24" s="1">
        <v>65</v>
      </c>
      <c r="BG24" s="1">
        <v>96</v>
      </c>
      <c r="BH24" s="1">
        <v>119</v>
      </c>
      <c r="BI24" s="1">
        <v>115</v>
      </c>
      <c r="BJ24" s="1">
        <v>72</v>
      </c>
      <c r="BK24" s="1">
        <v>-202</v>
      </c>
      <c r="BL24" s="1">
        <v>17</v>
      </c>
      <c r="BM24" s="1">
        <v>-127</v>
      </c>
      <c r="BN24" s="1">
        <v>-181</v>
      </c>
      <c r="BO24" s="1">
        <v>-166</v>
      </c>
      <c r="BP24" s="1">
        <v>-106</v>
      </c>
      <c r="BQ24" s="1">
        <v>-45</v>
      </c>
      <c r="BR24" s="1">
        <v>127</v>
      </c>
      <c r="BS24" s="1">
        <v>38</v>
      </c>
      <c r="BT24" s="1">
        <v>62</v>
      </c>
      <c r="BU24" s="1">
        <v>55</v>
      </c>
      <c r="BV24" s="1">
        <v>15</v>
      </c>
    </row>
    <row r="25" spans="1:74" x14ac:dyDescent="0.4">
      <c r="A25" s="1">
        <v>23</v>
      </c>
      <c r="B25" s="1">
        <v>100.7013515</v>
      </c>
      <c r="C25" s="1">
        <v>36.886255800000001</v>
      </c>
      <c r="D25" s="2" t="s">
        <v>98</v>
      </c>
      <c r="E25" s="1">
        <v>3212</v>
      </c>
      <c r="F25" s="1">
        <v>9</v>
      </c>
      <c r="G25" s="1">
        <v>110</v>
      </c>
      <c r="H25" s="1">
        <v>-105</v>
      </c>
      <c r="I25" s="1">
        <v>372</v>
      </c>
      <c r="J25" s="1">
        <v>85</v>
      </c>
      <c r="K25" s="1">
        <v>1</v>
      </c>
      <c r="L25" s="1">
        <v>97</v>
      </c>
      <c r="M25" s="1">
        <v>231</v>
      </c>
      <c r="N25" s="1">
        <v>4</v>
      </c>
      <c r="O25" s="1">
        <v>231</v>
      </c>
      <c r="P25" s="1">
        <v>4</v>
      </c>
      <c r="Q25" s="1">
        <v>135</v>
      </c>
      <c r="R25" s="1">
        <v>35</v>
      </c>
      <c r="S25" s="1">
        <v>8342</v>
      </c>
      <c r="T25" s="1">
        <v>177</v>
      </c>
      <c r="U25" s="1">
        <v>-105</v>
      </c>
      <c r="V25" s="1">
        <v>378</v>
      </c>
      <c r="W25" s="1">
        <v>110</v>
      </c>
      <c r="X25" s="1">
        <v>-201</v>
      </c>
      <c r="Y25" s="1">
        <v>26</v>
      </c>
      <c r="Z25" s="1">
        <v>0.149415493011475</v>
      </c>
      <c r="AA25" s="1">
        <v>1</v>
      </c>
      <c r="AB25" s="1">
        <v>19</v>
      </c>
      <c r="AC25" s="1">
        <v>85</v>
      </c>
      <c r="AD25" s="1">
        <v>64</v>
      </c>
      <c r="AE25" s="1">
        <v>2</v>
      </c>
      <c r="AF25" s="1">
        <v>5</v>
      </c>
      <c r="AG25" s="1">
        <v>16</v>
      </c>
      <c r="AH25" s="1">
        <v>43</v>
      </c>
      <c r="AI25" s="1">
        <v>1</v>
      </c>
      <c r="AJ25" s="1">
        <v>3</v>
      </c>
      <c r="AK25" s="1">
        <v>82</v>
      </c>
      <c r="AL25" s="1">
        <v>51</v>
      </c>
      <c r="AM25" s="1">
        <v>-43</v>
      </c>
      <c r="AN25" s="1">
        <v>82</v>
      </c>
      <c r="AO25" s="1">
        <v>16</v>
      </c>
      <c r="AP25" s="1">
        <v>-25</v>
      </c>
      <c r="AQ25" s="1">
        <v>-12</v>
      </c>
      <c r="AR25" s="1">
        <v>42</v>
      </c>
      <c r="AS25" s="1">
        <v>93</v>
      </c>
      <c r="AT25" s="1">
        <v>4</v>
      </c>
      <c r="AU25" s="1">
        <v>154</v>
      </c>
      <c r="AV25" s="1">
        <v>177</v>
      </c>
      <c r="AW25" s="1">
        <v>175</v>
      </c>
      <c r="AX25" s="1">
        <v>130</v>
      </c>
      <c r="AY25" s="1">
        <v>-122</v>
      </c>
      <c r="AZ25" s="1">
        <v>-47</v>
      </c>
      <c r="BA25" s="1">
        <v>-56</v>
      </c>
      <c r="BB25" s="1">
        <v>-103</v>
      </c>
      <c r="BC25" s="1">
        <v>-89</v>
      </c>
      <c r="BD25" s="1">
        <v>-32</v>
      </c>
      <c r="BE25" s="1">
        <v>24</v>
      </c>
      <c r="BF25" s="1">
        <v>65</v>
      </c>
      <c r="BG25" s="1">
        <v>96</v>
      </c>
      <c r="BH25" s="1">
        <v>119</v>
      </c>
      <c r="BI25" s="1">
        <v>115</v>
      </c>
      <c r="BJ25" s="1">
        <v>72</v>
      </c>
      <c r="BK25" s="1">
        <v>-201</v>
      </c>
      <c r="BL25" s="1">
        <v>17</v>
      </c>
      <c r="BM25" s="1">
        <v>-127</v>
      </c>
      <c r="BN25" s="1">
        <v>-181</v>
      </c>
      <c r="BO25" s="1">
        <v>-166</v>
      </c>
      <c r="BP25" s="1">
        <v>-106</v>
      </c>
      <c r="BQ25" s="1">
        <v>-45</v>
      </c>
      <c r="BR25" s="1">
        <v>127</v>
      </c>
      <c r="BS25" s="1">
        <v>38</v>
      </c>
      <c r="BT25" s="1">
        <v>62</v>
      </c>
      <c r="BU25" s="1">
        <v>55</v>
      </c>
      <c r="BV25" s="1">
        <v>15</v>
      </c>
    </row>
    <row r="26" spans="1:74" x14ac:dyDescent="0.4">
      <c r="A26" s="1">
        <v>24</v>
      </c>
      <c r="B26" s="1">
        <v>100.713774599999</v>
      </c>
      <c r="C26" s="1">
        <v>36.873127400000001</v>
      </c>
      <c r="D26" s="2" t="s">
        <v>99</v>
      </c>
      <c r="E26" s="1">
        <v>3200</v>
      </c>
      <c r="F26" s="1">
        <v>9</v>
      </c>
      <c r="G26" s="1">
        <v>110</v>
      </c>
      <c r="H26" s="1">
        <v>-105</v>
      </c>
      <c r="I26" s="1">
        <v>371</v>
      </c>
      <c r="J26" s="1">
        <v>85</v>
      </c>
      <c r="K26" s="1">
        <v>1</v>
      </c>
      <c r="L26" s="1">
        <v>100</v>
      </c>
      <c r="M26" s="1">
        <v>230</v>
      </c>
      <c r="N26" s="1">
        <v>4</v>
      </c>
      <c r="O26" s="1">
        <v>230</v>
      </c>
      <c r="P26" s="1">
        <v>4</v>
      </c>
      <c r="Q26" s="1">
        <v>135</v>
      </c>
      <c r="R26" s="1">
        <v>35</v>
      </c>
      <c r="S26" s="1">
        <v>8353</v>
      </c>
      <c r="T26" s="1">
        <v>178</v>
      </c>
      <c r="U26" s="1">
        <v>-105</v>
      </c>
      <c r="V26" s="1">
        <v>378</v>
      </c>
      <c r="W26" s="1">
        <v>110</v>
      </c>
      <c r="X26" s="1">
        <v>-200</v>
      </c>
      <c r="Y26" s="1">
        <v>26</v>
      </c>
      <c r="Z26" s="1">
        <v>0.15816329419612901</v>
      </c>
      <c r="AA26" s="1">
        <v>1</v>
      </c>
      <c r="AB26" s="1">
        <v>19</v>
      </c>
      <c r="AC26" s="1">
        <v>85</v>
      </c>
      <c r="AD26" s="1">
        <v>63</v>
      </c>
      <c r="AE26" s="1">
        <v>2</v>
      </c>
      <c r="AF26" s="1">
        <v>5</v>
      </c>
      <c r="AG26" s="1">
        <v>16</v>
      </c>
      <c r="AH26" s="1">
        <v>43</v>
      </c>
      <c r="AI26" s="1">
        <v>1</v>
      </c>
      <c r="AJ26" s="1">
        <v>3</v>
      </c>
      <c r="AK26" s="1">
        <v>82</v>
      </c>
      <c r="AL26" s="1">
        <v>51</v>
      </c>
      <c r="AM26" s="1">
        <v>-42</v>
      </c>
      <c r="AN26" s="1">
        <v>83</v>
      </c>
      <c r="AO26" s="1">
        <v>17</v>
      </c>
      <c r="AP26" s="1">
        <v>-25</v>
      </c>
      <c r="AQ26" s="1">
        <v>-12</v>
      </c>
      <c r="AR26" s="1">
        <v>43</v>
      </c>
      <c r="AS26" s="1">
        <v>94</v>
      </c>
      <c r="AT26" s="1">
        <v>5</v>
      </c>
      <c r="AU26" s="1">
        <v>155</v>
      </c>
      <c r="AV26" s="1">
        <v>178</v>
      </c>
      <c r="AW26" s="1">
        <v>175</v>
      </c>
      <c r="AX26" s="1">
        <v>130</v>
      </c>
      <c r="AY26" s="1">
        <v>-121</v>
      </c>
      <c r="AZ26" s="1">
        <v>-47</v>
      </c>
      <c r="BA26" s="1">
        <v>-55</v>
      </c>
      <c r="BB26" s="1">
        <v>-103</v>
      </c>
      <c r="BC26" s="1">
        <v>-90</v>
      </c>
      <c r="BD26" s="1">
        <v>-31</v>
      </c>
      <c r="BE26" s="1">
        <v>25</v>
      </c>
      <c r="BF26" s="1">
        <v>67</v>
      </c>
      <c r="BG26" s="1">
        <v>96</v>
      </c>
      <c r="BH26" s="1">
        <v>120</v>
      </c>
      <c r="BI26" s="1">
        <v>115</v>
      </c>
      <c r="BJ26" s="1">
        <v>72</v>
      </c>
      <c r="BK26" s="1">
        <v>-200</v>
      </c>
      <c r="BL26" s="1">
        <v>18</v>
      </c>
      <c r="BM26" s="1">
        <v>-127</v>
      </c>
      <c r="BN26" s="1">
        <v>-181</v>
      </c>
      <c r="BO26" s="1">
        <v>-167</v>
      </c>
      <c r="BP26" s="1">
        <v>-105</v>
      </c>
      <c r="BQ26" s="1">
        <v>-44</v>
      </c>
      <c r="BR26" s="1">
        <v>129</v>
      </c>
      <c r="BS26" s="1">
        <v>38</v>
      </c>
      <c r="BT26" s="1">
        <v>63</v>
      </c>
      <c r="BU26" s="1">
        <v>55</v>
      </c>
      <c r="BV26" s="1">
        <v>15</v>
      </c>
    </row>
    <row r="27" spans="1:74" x14ac:dyDescent="0.4">
      <c r="A27" s="1">
        <v>25</v>
      </c>
      <c r="B27" s="1">
        <v>100.704714999999</v>
      </c>
      <c r="C27" s="1">
        <v>36.890650000000001</v>
      </c>
      <c r="D27" s="2" t="s">
        <v>100</v>
      </c>
      <c r="E27" s="1">
        <v>3218</v>
      </c>
      <c r="F27" s="1">
        <v>9</v>
      </c>
      <c r="G27" s="1">
        <v>109</v>
      </c>
      <c r="H27" s="1">
        <v>-105</v>
      </c>
      <c r="I27" s="1">
        <v>373</v>
      </c>
      <c r="J27" s="1">
        <v>85</v>
      </c>
      <c r="K27" s="1">
        <v>1</v>
      </c>
      <c r="L27" s="1">
        <v>97</v>
      </c>
      <c r="M27" s="1">
        <v>231</v>
      </c>
      <c r="N27" s="1">
        <v>4</v>
      </c>
      <c r="O27" s="1">
        <v>231</v>
      </c>
      <c r="P27" s="1">
        <v>4</v>
      </c>
      <c r="Q27" s="1">
        <v>135</v>
      </c>
      <c r="R27" s="1">
        <v>35</v>
      </c>
      <c r="S27" s="1">
        <v>8334</v>
      </c>
      <c r="T27" s="1">
        <v>176</v>
      </c>
      <c r="U27" s="1">
        <v>-105</v>
      </c>
      <c r="V27" s="1">
        <v>377</v>
      </c>
      <c r="W27" s="1">
        <v>109</v>
      </c>
      <c r="X27" s="1">
        <v>-201</v>
      </c>
      <c r="Y27" s="1">
        <v>26</v>
      </c>
      <c r="Z27" s="1">
        <v>0.15364809334278101</v>
      </c>
      <c r="AA27" s="1">
        <v>1</v>
      </c>
      <c r="AB27" s="1">
        <v>19</v>
      </c>
      <c r="AC27" s="1">
        <v>85</v>
      </c>
      <c r="AD27" s="1">
        <v>64</v>
      </c>
      <c r="AE27" s="1">
        <v>2</v>
      </c>
      <c r="AF27" s="1">
        <v>5</v>
      </c>
      <c r="AG27" s="1">
        <v>16</v>
      </c>
      <c r="AH27" s="1">
        <v>43</v>
      </c>
      <c r="AI27" s="1">
        <v>1</v>
      </c>
      <c r="AJ27" s="1">
        <v>3</v>
      </c>
      <c r="AK27" s="1">
        <v>82</v>
      </c>
      <c r="AL27" s="1">
        <v>52</v>
      </c>
      <c r="AM27" s="1">
        <v>-43</v>
      </c>
      <c r="AN27" s="1">
        <v>82</v>
      </c>
      <c r="AO27" s="1">
        <v>16</v>
      </c>
      <c r="AP27" s="1">
        <v>-25</v>
      </c>
      <c r="AQ27" s="1">
        <v>-13</v>
      </c>
      <c r="AR27" s="1">
        <v>41</v>
      </c>
      <c r="AS27" s="1">
        <v>93</v>
      </c>
      <c r="AT27" s="1">
        <v>4</v>
      </c>
      <c r="AU27" s="1">
        <v>153</v>
      </c>
      <c r="AV27" s="1">
        <v>176</v>
      </c>
      <c r="AW27" s="1">
        <v>174</v>
      </c>
      <c r="AX27" s="1">
        <v>129</v>
      </c>
      <c r="AY27" s="1">
        <v>-122</v>
      </c>
      <c r="AZ27" s="1">
        <v>-47</v>
      </c>
      <c r="BA27" s="1">
        <v>-56</v>
      </c>
      <c r="BB27" s="1">
        <v>-103</v>
      </c>
      <c r="BC27" s="1">
        <v>-90</v>
      </c>
      <c r="BD27" s="1">
        <v>-33</v>
      </c>
      <c r="BE27" s="1">
        <v>24</v>
      </c>
      <c r="BF27" s="1">
        <v>66</v>
      </c>
      <c r="BG27" s="1">
        <v>94</v>
      </c>
      <c r="BH27" s="1">
        <v>119</v>
      </c>
      <c r="BI27" s="1">
        <v>114</v>
      </c>
      <c r="BJ27" s="1">
        <v>72</v>
      </c>
      <c r="BK27" s="1">
        <v>-201</v>
      </c>
      <c r="BL27" s="1">
        <v>17</v>
      </c>
      <c r="BM27" s="1">
        <v>-128</v>
      </c>
      <c r="BN27" s="1">
        <v>-181</v>
      </c>
      <c r="BO27" s="1">
        <v>-167</v>
      </c>
      <c r="BP27" s="1">
        <v>-106</v>
      </c>
      <c r="BQ27" s="1">
        <v>-44</v>
      </c>
      <c r="BR27" s="1">
        <v>128</v>
      </c>
      <c r="BS27" s="1">
        <v>36</v>
      </c>
      <c r="BT27" s="1">
        <v>62</v>
      </c>
      <c r="BU27" s="1">
        <v>54</v>
      </c>
      <c r="BV27" s="1">
        <v>15</v>
      </c>
    </row>
    <row r="28" spans="1:74" x14ac:dyDescent="0.4">
      <c r="A28" s="1">
        <v>26</v>
      </c>
      <c r="B28" s="1">
        <v>100.70227370000001</v>
      </c>
      <c r="C28" s="1">
        <v>36.885441999999898</v>
      </c>
      <c r="D28" s="2" t="s">
        <v>101</v>
      </c>
      <c r="E28" s="1">
        <v>3212</v>
      </c>
      <c r="F28" s="1">
        <v>9</v>
      </c>
      <c r="G28" s="1">
        <v>110</v>
      </c>
      <c r="H28" s="1">
        <v>-105</v>
      </c>
      <c r="I28" s="1">
        <v>372</v>
      </c>
      <c r="J28" s="1">
        <v>85</v>
      </c>
      <c r="K28" s="1">
        <v>1</v>
      </c>
      <c r="L28" s="1">
        <v>97</v>
      </c>
      <c r="M28" s="1">
        <v>231</v>
      </c>
      <c r="N28" s="1">
        <v>4</v>
      </c>
      <c r="O28" s="1">
        <v>231</v>
      </c>
      <c r="P28" s="1">
        <v>4</v>
      </c>
      <c r="Q28" s="1">
        <v>135</v>
      </c>
      <c r="R28" s="1">
        <v>35</v>
      </c>
      <c r="S28" s="1">
        <v>8342</v>
      </c>
      <c r="T28" s="1">
        <v>177</v>
      </c>
      <c r="U28" s="1">
        <v>-105</v>
      </c>
      <c r="V28" s="1">
        <v>378</v>
      </c>
      <c r="W28" s="1">
        <v>110</v>
      </c>
      <c r="X28" s="1">
        <v>-201</v>
      </c>
      <c r="Y28" s="1">
        <v>26</v>
      </c>
      <c r="Z28" s="1">
        <v>0.149415493011475</v>
      </c>
      <c r="AA28" s="1">
        <v>1</v>
      </c>
      <c r="AB28" s="1">
        <v>19</v>
      </c>
      <c r="AC28" s="1">
        <v>85</v>
      </c>
      <c r="AD28" s="1">
        <v>64</v>
      </c>
      <c r="AE28" s="1">
        <v>2</v>
      </c>
      <c r="AF28" s="1">
        <v>5</v>
      </c>
      <c r="AG28" s="1">
        <v>16</v>
      </c>
      <c r="AH28" s="1">
        <v>43</v>
      </c>
      <c r="AI28" s="1">
        <v>1</v>
      </c>
      <c r="AJ28" s="1">
        <v>3</v>
      </c>
      <c r="AK28" s="1">
        <v>82</v>
      </c>
      <c r="AL28" s="1">
        <v>51</v>
      </c>
      <c r="AM28" s="1">
        <v>-43</v>
      </c>
      <c r="AN28" s="1">
        <v>82</v>
      </c>
      <c r="AO28" s="1">
        <v>16</v>
      </c>
      <c r="AP28" s="1">
        <v>-25</v>
      </c>
      <c r="AQ28" s="1">
        <v>-12</v>
      </c>
      <c r="AR28" s="1">
        <v>42</v>
      </c>
      <c r="AS28" s="1">
        <v>93</v>
      </c>
      <c r="AT28" s="1">
        <v>4</v>
      </c>
      <c r="AU28" s="1">
        <v>154</v>
      </c>
      <c r="AV28" s="1">
        <v>177</v>
      </c>
      <c r="AW28" s="1">
        <v>175</v>
      </c>
      <c r="AX28" s="1">
        <v>130</v>
      </c>
      <c r="AY28" s="1">
        <v>-122</v>
      </c>
      <c r="AZ28" s="1">
        <v>-47</v>
      </c>
      <c r="BA28" s="1">
        <v>-56</v>
      </c>
      <c r="BB28" s="1">
        <v>-103</v>
      </c>
      <c r="BC28" s="1">
        <v>-89</v>
      </c>
      <c r="BD28" s="1">
        <v>-32</v>
      </c>
      <c r="BE28" s="1">
        <v>24</v>
      </c>
      <c r="BF28" s="1">
        <v>65</v>
      </c>
      <c r="BG28" s="1">
        <v>96</v>
      </c>
      <c r="BH28" s="1">
        <v>119</v>
      </c>
      <c r="BI28" s="1">
        <v>115</v>
      </c>
      <c r="BJ28" s="1">
        <v>72</v>
      </c>
      <c r="BK28" s="1">
        <v>-201</v>
      </c>
      <c r="BL28" s="1">
        <v>17</v>
      </c>
      <c r="BM28" s="1">
        <v>-127</v>
      </c>
      <c r="BN28" s="1">
        <v>-181</v>
      </c>
      <c r="BO28" s="1">
        <v>-166</v>
      </c>
      <c r="BP28" s="1">
        <v>-106</v>
      </c>
      <c r="BQ28" s="1">
        <v>-45</v>
      </c>
      <c r="BR28" s="1">
        <v>127</v>
      </c>
      <c r="BS28" s="1">
        <v>38</v>
      </c>
      <c r="BT28" s="1">
        <v>62</v>
      </c>
      <c r="BU28" s="1">
        <v>55</v>
      </c>
      <c r="BV28" s="1">
        <v>15</v>
      </c>
    </row>
    <row r="29" spans="1:74" x14ac:dyDescent="0.4">
      <c r="A29" s="1">
        <v>27</v>
      </c>
      <c r="B29" s="1">
        <v>100.7102484</v>
      </c>
      <c r="C29" s="1">
        <v>36.874971899999899</v>
      </c>
      <c r="D29" s="2" t="s">
        <v>102</v>
      </c>
      <c r="E29" s="1">
        <v>3208</v>
      </c>
      <c r="F29" s="1">
        <v>9</v>
      </c>
      <c r="G29" s="1">
        <v>110</v>
      </c>
      <c r="H29" s="1">
        <v>-105</v>
      </c>
      <c r="I29" s="1">
        <v>372</v>
      </c>
      <c r="J29" s="1">
        <v>85</v>
      </c>
      <c r="K29" s="1">
        <v>1</v>
      </c>
      <c r="L29" s="1">
        <v>97</v>
      </c>
      <c r="M29" s="1">
        <v>231</v>
      </c>
      <c r="N29" s="1">
        <v>4</v>
      </c>
      <c r="O29" s="1">
        <v>231</v>
      </c>
      <c r="P29" s="1">
        <v>4</v>
      </c>
      <c r="Q29" s="1">
        <v>135</v>
      </c>
      <c r="R29" s="1">
        <v>35</v>
      </c>
      <c r="S29" s="1">
        <v>8358</v>
      </c>
      <c r="T29" s="1">
        <v>177</v>
      </c>
      <c r="U29" s="1">
        <v>-105</v>
      </c>
      <c r="V29" s="1">
        <v>378</v>
      </c>
      <c r="W29" s="1">
        <v>110</v>
      </c>
      <c r="X29" s="1">
        <v>-201</v>
      </c>
      <c r="Y29" s="1">
        <v>26</v>
      </c>
      <c r="Z29" s="1">
        <v>0.151834696531296</v>
      </c>
      <c r="AA29" s="1">
        <v>1</v>
      </c>
      <c r="AB29" s="1">
        <v>19</v>
      </c>
      <c r="AC29" s="1">
        <v>85</v>
      </c>
      <c r="AD29" s="1">
        <v>64</v>
      </c>
      <c r="AE29" s="1">
        <v>2</v>
      </c>
      <c r="AF29" s="1">
        <v>5</v>
      </c>
      <c r="AG29" s="1">
        <v>16</v>
      </c>
      <c r="AH29" s="1">
        <v>43</v>
      </c>
      <c r="AI29" s="1">
        <v>1</v>
      </c>
      <c r="AJ29" s="1">
        <v>3</v>
      </c>
      <c r="AK29" s="1">
        <v>82</v>
      </c>
      <c r="AL29" s="1">
        <v>51</v>
      </c>
      <c r="AM29" s="1">
        <v>-43</v>
      </c>
      <c r="AN29" s="1">
        <v>82</v>
      </c>
      <c r="AO29" s="1">
        <v>16</v>
      </c>
      <c r="AP29" s="1">
        <v>-25</v>
      </c>
      <c r="AQ29" s="1">
        <v>-12</v>
      </c>
      <c r="AR29" s="1">
        <v>42</v>
      </c>
      <c r="AS29" s="1">
        <v>93</v>
      </c>
      <c r="AT29" s="1">
        <v>5</v>
      </c>
      <c r="AU29" s="1">
        <v>154</v>
      </c>
      <c r="AV29" s="1">
        <v>177</v>
      </c>
      <c r="AW29" s="1">
        <v>175</v>
      </c>
      <c r="AX29" s="1">
        <v>130</v>
      </c>
      <c r="AY29" s="1">
        <v>-122</v>
      </c>
      <c r="AZ29" s="1">
        <v>-47</v>
      </c>
      <c r="BA29" s="1">
        <v>-56</v>
      </c>
      <c r="BB29" s="1">
        <v>-103</v>
      </c>
      <c r="BC29" s="1">
        <v>-90</v>
      </c>
      <c r="BD29" s="1">
        <v>-32</v>
      </c>
      <c r="BE29" s="1">
        <v>24</v>
      </c>
      <c r="BF29" s="1">
        <v>66</v>
      </c>
      <c r="BG29" s="1">
        <v>96</v>
      </c>
      <c r="BH29" s="1">
        <v>119</v>
      </c>
      <c r="BI29" s="1">
        <v>115</v>
      </c>
      <c r="BJ29" s="1">
        <v>72</v>
      </c>
      <c r="BK29" s="1">
        <v>-201</v>
      </c>
      <c r="BL29" s="1">
        <v>17</v>
      </c>
      <c r="BM29" s="1">
        <v>-127</v>
      </c>
      <c r="BN29" s="1">
        <v>-181</v>
      </c>
      <c r="BO29" s="1">
        <v>-167</v>
      </c>
      <c r="BP29" s="1">
        <v>-105</v>
      </c>
      <c r="BQ29" s="1">
        <v>-45</v>
      </c>
      <c r="BR29" s="1">
        <v>128</v>
      </c>
      <c r="BS29" s="1">
        <v>38</v>
      </c>
      <c r="BT29" s="1">
        <v>62</v>
      </c>
      <c r="BU29" s="1">
        <v>55</v>
      </c>
      <c r="BV29" s="1">
        <v>15</v>
      </c>
    </row>
    <row r="30" spans="1:74" x14ac:dyDescent="0.4">
      <c r="A30" s="1">
        <v>28</v>
      </c>
      <c r="B30" s="1">
        <v>100.7046065</v>
      </c>
      <c r="C30" s="1">
        <v>36.8823498</v>
      </c>
      <c r="D30" s="2" t="s">
        <v>103</v>
      </c>
      <c r="E30" s="1">
        <v>3208</v>
      </c>
      <c r="F30" s="1">
        <v>9</v>
      </c>
      <c r="G30" s="1">
        <v>110</v>
      </c>
      <c r="H30" s="1">
        <v>-105</v>
      </c>
      <c r="I30" s="1">
        <v>372</v>
      </c>
      <c r="J30" s="1">
        <v>85</v>
      </c>
      <c r="K30" s="1">
        <v>1</v>
      </c>
      <c r="L30" s="1">
        <v>97</v>
      </c>
      <c r="M30" s="1">
        <v>231</v>
      </c>
      <c r="N30" s="1">
        <v>4</v>
      </c>
      <c r="O30" s="1">
        <v>231</v>
      </c>
      <c r="P30" s="1">
        <v>4</v>
      </c>
      <c r="Q30" s="1">
        <v>135</v>
      </c>
      <c r="R30" s="1">
        <v>35</v>
      </c>
      <c r="S30" s="1">
        <v>8358</v>
      </c>
      <c r="T30" s="1">
        <v>177</v>
      </c>
      <c r="U30" s="1">
        <v>-105</v>
      </c>
      <c r="V30" s="1">
        <v>378</v>
      </c>
      <c r="W30" s="1">
        <v>110</v>
      </c>
      <c r="X30" s="1">
        <v>-201</v>
      </c>
      <c r="Y30" s="1">
        <v>26</v>
      </c>
      <c r="Z30" s="1">
        <v>0.151834696531296</v>
      </c>
      <c r="AA30" s="1">
        <v>1</v>
      </c>
      <c r="AB30" s="1">
        <v>19</v>
      </c>
      <c r="AC30" s="1">
        <v>85</v>
      </c>
      <c r="AD30" s="1">
        <v>64</v>
      </c>
      <c r="AE30" s="1">
        <v>2</v>
      </c>
      <c r="AF30" s="1">
        <v>5</v>
      </c>
      <c r="AG30" s="1">
        <v>16</v>
      </c>
      <c r="AH30" s="1">
        <v>43</v>
      </c>
      <c r="AI30" s="1">
        <v>1</v>
      </c>
      <c r="AJ30" s="1">
        <v>3</v>
      </c>
      <c r="AK30" s="1">
        <v>82</v>
      </c>
      <c r="AL30" s="1">
        <v>51</v>
      </c>
      <c r="AM30" s="1">
        <v>-43</v>
      </c>
      <c r="AN30" s="1">
        <v>82</v>
      </c>
      <c r="AO30" s="1">
        <v>16</v>
      </c>
      <c r="AP30" s="1">
        <v>-25</v>
      </c>
      <c r="AQ30" s="1">
        <v>-12</v>
      </c>
      <c r="AR30" s="1">
        <v>42</v>
      </c>
      <c r="AS30" s="1">
        <v>93</v>
      </c>
      <c r="AT30" s="1">
        <v>5</v>
      </c>
      <c r="AU30" s="1">
        <v>154</v>
      </c>
      <c r="AV30" s="1">
        <v>177</v>
      </c>
      <c r="AW30" s="1">
        <v>175</v>
      </c>
      <c r="AX30" s="1">
        <v>130</v>
      </c>
      <c r="AY30" s="1">
        <v>-122</v>
      </c>
      <c r="AZ30" s="1">
        <v>-47</v>
      </c>
      <c r="BA30" s="1">
        <v>-56</v>
      </c>
      <c r="BB30" s="1">
        <v>-103</v>
      </c>
      <c r="BC30" s="1">
        <v>-90</v>
      </c>
      <c r="BD30" s="1">
        <v>-32</v>
      </c>
      <c r="BE30" s="1">
        <v>24</v>
      </c>
      <c r="BF30" s="1">
        <v>66</v>
      </c>
      <c r="BG30" s="1">
        <v>96</v>
      </c>
      <c r="BH30" s="1">
        <v>119</v>
      </c>
      <c r="BI30" s="1">
        <v>115</v>
      </c>
      <c r="BJ30" s="1">
        <v>72</v>
      </c>
      <c r="BK30" s="1">
        <v>-201</v>
      </c>
      <c r="BL30" s="1">
        <v>17</v>
      </c>
      <c r="BM30" s="1">
        <v>-127</v>
      </c>
      <c r="BN30" s="1">
        <v>-181</v>
      </c>
      <c r="BO30" s="1">
        <v>-167</v>
      </c>
      <c r="BP30" s="1">
        <v>-105</v>
      </c>
      <c r="BQ30" s="1">
        <v>-45</v>
      </c>
      <c r="BR30" s="1">
        <v>128</v>
      </c>
      <c r="BS30" s="1">
        <v>38</v>
      </c>
      <c r="BT30" s="1">
        <v>62</v>
      </c>
      <c r="BU30" s="1">
        <v>55</v>
      </c>
      <c r="BV30" s="1">
        <v>15</v>
      </c>
    </row>
    <row r="31" spans="1:74" x14ac:dyDescent="0.4">
      <c r="A31" s="1">
        <v>29</v>
      </c>
      <c r="B31" s="1">
        <v>100.7082412</v>
      </c>
      <c r="C31" s="1">
        <v>36.885604800000003</v>
      </c>
      <c r="D31" s="2" t="s">
        <v>104</v>
      </c>
      <c r="E31" s="1">
        <v>3218</v>
      </c>
      <c r="F31" s="1">
        <v>9</v>
      </c>
      <c r="G31" s="1">
        <v>109</v>
      </c>
      <c r="H31" s="1">
        <v>-105</v>
      </c>
      <c r="I31" s="1">
        <v>373</v>
      </c>
      <c r="J31" s="1">
        <v>85</v>
      </c>
      <c r="K31" s="1">
        <v>1</v>
      </c>
      <c r="L31" s="1">
        <v>97</v>
      </c>
      <c r="M31" s="1">
        <v>231</v>
      </c>
      <c r="N31" s="1">
        <v>4</v>
      </c>
      <c r="O31" s="1">
        <v>231</v>
      </c>
      <c r="P31" s="1">
        <v>4</v>
      </c>
      <c r="Q31" s="1">
        <v>135</v>
      </c>
      <c r="R31" s="1">
        <v>35</v>
      </c>
      <c r="S31" s="1">
        <v>8334</v>
      </c>
      <c r="T31" s="1">
        <v>176</v>
      </c>
      <c r="U31" s="1">
        <v>-105</v>
      </c>
      <c r="V31" s="1">
        <v>377</v>
      </c>
      <c r="W31" s="1">
        <v>109</v>
      </c>
      <c r="X31" s="1">
        <v>-201</v>
      </c>
      <c r="Y31" s="1">
        <v>26</v>
      </c>
      <c r="Z31" s="1">
        <v>0.15364809334278101</v>
      </c>
      <c r="AA31" s="1">
        <v>1</v>
      </c>
      <c r="AB31" s="1">
        <v>19</v>
      </c>
      <c r="AC31" s="1">
        <v>85</v>
      </c>
      <c r="AD31" s="1">
        <v>64</v>
      </c>
      <c r="AE31" s="1">
        <v>2</v>
      </c>
      <c r="AF31" s="1">
        <v>5</v>
      </c>
      <c r="AG31" s="1">
        <v>16</v>
      </c>
      <c r="AH31" s="1">
        <v>43</v>
      </c>
      <c r="AI31" s="1">
        <v>1</v>
      </c>
      <c r="AJ31" s="1">
        <v>3</v>
      </c>
      <c r="AK31" s="1">
        <v>82</v>
      </c>
      <c r="AL31" s="1">
        <v>52</v>
      </c>
      <c r="AM31" s="1">
        <v>-43</v>
      </c>
      <c r="AN31" s="1">
        <v>82</v>
      </c>
      <c r="AO31" s="1">
        <v>16</v>
      </c>
      <c r="AP31" s="1">
        <v>-25</v>
      </c>
      <c r="AQ31" s="1">
        <v>-13</v>
      </c>
      <c r="AR31" s="1">
        <v>41</v>
      </c>
      <c r="AS31" s="1">
        <v>93</v>
      </c>
      <c r="AT31" s="1">
        <v>4</v>
      </c>
      <c r="AU31" s="1">
        <v>153</v>
      </c>
      <c r="AV31" s="1">
        <v>176</v>
      </c>
      <c r="AW31" s="1">
        <v>174</v>
      </c>
      <c r="AX31" s="1">
        <v>129</v>
      </c>
      <c r="AY31" s="1">
        <v>-122</v>
      </c>
      <c r="AZ31" s="1">
        <v>-47</v>
      </c>
      <c r="BA31" s="1">
        <v>-56</v>
      </c>
      <c r="BB31" s="1">
        <v>-103</v>
      </c>
      <c r="BC31" s="1">
        <v>-90</v>
      </c>
      <c r="BD31" s="1">
        <v>-33</v>
      </c>
      <c r="BE31" s="1">
        <v>24</v>
      </c>
      <c r="BF31" s="1">
        <v>66</v>
      </c>
      <c r="BG31" s="1">
        <v>94</v>
      </c>
      <c r="BH31" s="1">
        <v>119</v>
      </c>
      <c r="BI31" s="1">
        <v>114</v>
      </c>
      <c r="BJ31" s="1">
        <v>72</v>
      </c>
      <c r="BK31" s="1">
        <v>-201</v>
      </c>
      <c r="BL31" s="1">
        <v>17</v>
      </c>
      <c r="BM31" s="1">
        <v>-128</v>
      </c>
      <c r="BN31" s="1">
        <v>-181</v>
      </c>
      <c r="BO31" s="1">
        <v>-167</v>
      </c>
      <c r="BP31" s="1">
        <v>-106</v>
      </c>
      <c r="BQ31" s="1">
        <v>-44</v>
      </c>
      <c r="BR31" s="1">
        <v>128</v>
      </c>
      <c r="BS31" s="1">
        <v>36</v>
      </c>
      <c r="BT31" s="1">
        <v>62</v>
      </c>
      <c r="BU31" s="1">
        <v>54</v>
      </c>
      <c r="BV31" s="1">
        <v>15</v>
      </c>
    </row>
    <row r="32" spans="1:74" x14ac:dyDescent="0.4">
      <c r="A32" s="1">
        <v>30</v>
      </c>
      <c r="B32" s="1">
        <v>100.701894</v>
      </c>
      <c r="C32" s="1">
        <v>36.884574000000001</v>
      </c>
      <c r="D32" s="2" t="s">
        <v>105</v>
      </c>
      <c r="E32" s="1">
        <v>3212</v>
      </c>
      <c r="F32" s="1">
        <v>9</v>
      </c>
      <c r="G32" s="1">
        <v>110</v>
      </c>
      <c r="H32" s="1">
        <v>-105</v>
      </c>
      <c r="I32" s="1">
        <v>372</v>
      </c>
      <c r="J32" s="1">
        <v>85</v>
      </c>
      <c r="K32" s="1">
        <v>1</v>
      </c>
      <c r="L32" s="1">
        <v>97</v>
      </c>
      <c r="M32" s="1">
        <v>231</v>
      </c>
      <c r="N32" s="1">
        <v>4</v>
      </c>
      <c r="O32" s="1">
        <v>231</v>
      </c>
      <c r="P32" s="1">
        <v>4</v>
      </c>
      <c r="Q32" s="1">
        <v>135</v>
      </c>
      <c r="R32" s="1">
        <v>35</v>
      </c>
      <c r="S32" s="1">
        <v>8342</v>
      </c>
      <c r="T32" s="1">
        <v>177</v>
      </c>
      <c r="U32" s="1">
        <v>-105</v>
      </c>
      <c r="V32" s="1">
        <v>378</v>
      </c>
      <c r="W32" s="1">
        <v>110</v>
      </c>
      <c r="X32" s="1">
        <v>-201</v>
      </c>
      <c r="Y32" s="1">
        <v>26</v>
      </c>
      <c r="Z32" s="1">
        <v>0.149415493011475</v>
      </c>
      <c r="AA32" s="1">
        <v>1</v>
      </c>
      <c r="AB32" s="1">
        <v>19</v>
      </c>
      <c r="AC32" s="1">
        <v>85</v>
      </c>
      <c r="AD32" s="1">
        <v>64</v>
      </c>
      <c r="AE32" s="1">
        <v>2</v>
      </c>
      <c r="AF32" s="1">
        <v>5</v>
      </c>
      <c r="AG32" s="1">
        <v>16</v>
      </c>
      <c r="AH32" s="1">
        <v>43</v>
      </c>
      <c r="AI32" s="1">
        <v>1</v>
      </c>
      <c r="AJ32" s="1">
        <v>3</v>
      </c>
      <c r="AK32" s="1">
        <v>82</v>
      </c>
      <c r="AL32" s="1">
        <v>51</v>
      </c>
      <c r="AM32" s="1">
        <v>-43</v>
      </c>
      <c r="AN32" s="1">
        <v>82</v>
      </c>
      <c r="AO32" s="1">
        <v>16</v>
      </c>
      <c r="AP32" s="1">
        <v>-25</v>
      </c>
      <c r="AQ32" s="1">
        <v>-12</v>
      </c>
      <c r="AR32" s="1">
        <v>42</v>
      </c>
      <c r="AS32" s="1">
        <v>93</v>
      </c>
      <c r="AT32" s="1">
        <v>4</v>
      </c>
      <c r="AU32" s="1">
        <v>154</v>
      </c>
      <c r="AV32" s="1">
        <v>177</v>
      </c>
      <c r="AW32" s="1">
        <v>175</v>
      </c>
      <c r="AX32" s="1">
        <v>130</v>
      </c>
      <c r="AY32" s="1">
        <v>-122</v>
      </c>
      <c r="AZ32" s="1">
        <v>-47</v>
      </c>
      <c r="BA32" s="1">
        <v>-56</v>
      </c>
      <c r="BB32" s="1">
        <v>-103</v>
      </c>
      <c r="BC32" s="1">
        <v>-89</v>
      </c>
      <c r="BD32" s="1">
        <v>-32</v>
      </c>
      <c r="BE32" s="1">
        <v>24</v>
      </c>
      <c r="BF32" s="1">
        <v>65</v>
      </c>
      <c r="BG32" s="1">
        <v>96</v>
      </c>
      <c r="BH32" s="1">
        <v>119</v>
      </c>
      <c r="BI32" s="1">
        <v>115</v>
      </c>
      <c r="BJ32" s="1">
        <v>72</v>
      </c>
      <c r="BK32" s="1">
        <v>-201</v>
      </c>
      <c r="BL32" s="1">
        <v>17</v>
      </c>
      <c r="BM32" s="1">
        <v>-127</v>
      </c>
      <c r="BN32" s="1">
        <v>-181</v>
      </c>
      <c r="BO32" s="1">
        <v>-166</v>
      </c>
      <c r="BP32" s="1">
        <v>-106</v>
      </c>
      <c r="BQ32" s="1">
        <v>-45</v>
      </c>
      <c r="BR32" s="1">
        <v>127</v>
      </c>
      <c r="BS32" s="1">
        <v>38</v>
      </c>
      <c r="BT32" s="1">
        <v>62</v>
      </c>
      <c r="BU32" s="1">
        <v>55</v>
      </c>
      <c r="BV32" s="1">
        <v>15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51468-75B6-4E60-92D4-F8CAB4AAD39F}">
  <dimension ref="A1:AB41"/>
  <sheetViews>
    <sheetView workbookViewId="0">
      <selection activeCell="E24" sqref="E24"/>
    </sheetView>
  </sheetViews>
  <sheetFormatPr defaultRowHeight="13.9" x14ac:dyDescent="0.4"/>
  <sheetData>
    <row r="1" spans="1:28" s="9" customFormat="1" x14ac:dyDescent="0.4">
      <c r="A1" s="9" t="s">
        <v>106</v>
      </c>
      <c r="B1" s="12" t="s">
        <v>221</v>
      </c>
      <c r="C1" s="12" t="s">
        <v>107</v>
      </c>
      <c r="D1" s="12" t="s">
        <v>108</v>
      </c>
      <c r="E1" s="12" t="s">
        <v>109</v>
      </c>
      <c r="F1" s="12" t="s">
        <v>110</v>
      </c>
      <c r="G1" s="12" t="s">
        <v>111</v>
      </c>
      <c r="H1" s="12" t="s">
        <v>112</v>
      </c>
      <c r="I1" s="12" t="s">
        <v>113</v>
      </c>
      <c r="J1" s="12" t="s">
        <v>114</v>
      </c>
      <c r="K1" s="12" t="s">
        <v>115</v>
      </c>
      <c r="L1" s="12" t="s">
        <v>116</v>
      </c>
      <c r="M1" s="12" t="s">
        <v>117</v>
      </c>
      <c r="N1" s="12" t="s">
        <v>118</v>
      </c>
      <c r="O1" s="12" t="s">
        <v>119</v>
      </c>
      <c r="P1" s="12" t="s">
        <v>120</v>
      </c>
      <c r="Q1" s="12" t="s">
        <v>121</v>
      </c>
      <c r="R1" s="12" t="s">
        <v>122</v>
      </c>
      <c r="S1" s="12" t="s">
        <v>123</v>
      </c>
      <c r="T1" s="12" t="s">
        <v>124</v>
      </c>
      <c r="U1" s="12" t="s">
        <v>125</v>
      </c>
      <c r="V1" s="12" t="s">
        <v>126</v>
      </c>
      <c r="W1" s="12" t="s">
        <v>127</v>
      </c>
      <c r="X1" s="12" t="s">
        <v>128</v>
      </c>
      <c r="Y1" s="12" t="s">
        <v>129</v>
      </c>
      <c r="Z1" s="12" t="s">
        <v>130</v>
      </c>
      <c r="AA1" s="12" t="s">
        <v>131</v>
      </c>
      <c r="AB1" s="12" t="s">
        <v>132</v>
      </c>
    </row>
    <row r="2" spans="1:28" x14ac:dyDescent="0.4">
      <c r="A2" t="s">
        <v>133</v>
      </c>
      <c r="B2" s="3" t="s">
        <v>134</v>
      </c>
      <c r="C2">
        <v>41062</v>
      </c>
      <c r="D2">
        <v>0</v>
      </c>
      <c r="E2">
        <v>0</v>
      </c>
      <c r="F2">
        <v>0</v>
      </c>
      <c r="G2">
        <v>4225</v>
      </c>
      <c r="H2">
        <v>289</v>
      </c>
      <c r="I2">
        <v>152</v>
      </c>
      <c r="J2">
        <v>0</v>
      </c>
      <c r="K2">
        <v>0</v>
      </c>
      <c r="L2">
        <v>78</v>
      </c>
      <c r="M2">
        <v>19</v>
      </c>
      <c r="N2">
        <v>2</v>
      </c>
      <c r="O2">
        <v>351</v>
      </c>
      <c r="P2">
        <v>0</v>
      </c>
      <c r="Q2">
        <v>1</v>
      </c>
      <c r="R2">
        <v>0</v>
      </c>
      <c r="S2">
        <v>0</v>
      </c>
      <c r="T2">
        <v>0</v>
      </c>
      <c r="U2">
        <v>1793</v>
      </c>
      <c r="V2">
        <v>3822</v>
      </c>
      <c r="W2">
        <v>0</v>
      </c>
      <c r="X2">
        <v>1</v>
      </c>
      <c r="Y2">
        <v>0</v>
      </c>
      <c r="Z2">
        <v>53118</v>
      </c>
      <c r="AA2">
        <v>2</v>
      </c>
      <c r="AB2">
        <v>0</v>
      </c>
    </row>
    <row r="3" spans="1:28" x14ac:dyDescent="0.4">
      <c r="A3" t="s">
        <v>133</v>
      </c>
      <c r="B3" s="3" t="s">
        <v>135</v>
      </c>
      <c r="C3">
        <v>61039</v>
      </c>
      <c r="D3">
        <v>0</v>
      </c>
      <c r="E3">
        <v>295</v>
      </c>
      <c r="F3">
        <v>0</v>
      </c>
      <c r="G3">
        <v>598</v>
      </c>
      <c r="H3">
        <v>92</v>
      </c>
      <c r="I3">
        <v>41</v>
      </c>
      <c r="J3">
        <v>0</v>
      </c>
      <c r="K3">
        <v>0</v>
      </c>
      <c r="L3">
        <v>61</v>
      </c>
      <c r="M3">
        <v>0</v>
      </c>
      <c r="N3">
        <v>0</v>
      </c>
      <c r="O3">
        <v>287</v>
      </c>
      <c r="P3">
        <v>0</v>
      </c>
      <c r="Q3">
        <v>1</v>
      </c>
      <c r="R3">
        <v>0</v>
      </c>
      <c r="S3">
        <v>0</v>
      </c>
      <c r="T3">
        <v>0</v>
      </c>
      <c r="U3">
        <v>1118</v>
      </c>
      <c r="V3">
        <v>2127</v>
      </c>
      <c r="W3">
        <v>0</v>
      </c>
      <c r="X3">
        <v>3</v>
      </c>
      <c r="Y3">
        <v>0</v>
      </c>
      <c r="Z3">
        <v>39166</v>
      </c>
      <c r="AA3">
        <v>0</v>
      </c>
      <c r="AB3">
        <v>87</v>
      </c>
    </row>
    <row r="4" spans="1:28" x14ac:dyDescent="0.4">
      <c r="A4" t="s">
        <v>133</v>
      </c>
      <c r="B4" s="3" t="s">
        <v>136</v>
      </c>
      <c r="C4">
        <v>19875</v>
      </c>
      <c r="D4">
        <v>155</v>
      </c>
      <c r="E4">
        <v>0</v>
      </c>
      <c r="F4">
        <v>0</v>
      </c>
      <c r="G4">
        <v>15357</v>
      </c>
      <c r="H4">
        <v>192</v>
      </c>
      <c r="I4">
        <v>1</v>
      </c>
      <c r="J4">
        <v>483</v>
      </c>
      <c r="K4">
        <v>0</v>
      </c>
      <c r="L4">
        <v>1</v>
      </c>
      <c r="M4">
        <v>1</v>
      </c>
      <c r="N4">
        <v>5</v>
      </c>
      <c r="O4">
        <v>7127</v>
      </c>
      <c r="P4">
        <v>0</v>
      </c>
      <c r="Q4">
        <v>0</v>
      </c>
      <c r="R4">
        <v>0</v>
      </c>
      <c r="S4">
        <v>1</v>
      </c>
      <c r="T4">
        <v>0</v>
      </c>
      <c r="U4">
        <v>26</v>
      </c>
      <c r="V4">
        <v>5304</v>
      </c>
      <c r="W4">
        <v>0</v>
      </c>
      <c r="X4">
        <v>4</v>
      </c>
      <c r="Y4">
        <v>0</v>
      </c>
      <c r="Z4">
        <v>56383</v>
      </c>
      <c r="AA4">
        <v>0</v>
      </c>
      <c r="AB4">
        <v>0</v>
      </c>
    </row>
    <row r="5" spans="1:28" x14ac:dyDescent="0.4">
      <c r="A5" t="s">
        <v>133</v>
      </c>
      <c r="B5" s="3" t="s">
        <v>137</v>
      </c>
      <c r="C5">
        <v>25661</v>
      </c>
      <c r="D5">
        <v>0</v>
      </c>
      <c r="E5">
        <v>0</v>
      </c>
      <c r="F5">
        <v>0</v>
      </c>
      <c r="G5">
        <v>1469</v>
      </c>
      <c r="H5">
        <v>0</v>
      </c>
      <c r="I5">
        <v>1449</v>
      </c>
      <c r="J5">
        <v>1</v>
      </c>
      <c r="K5">
        <v>0</v>
      </c>
      <c r="L5">
        <v>776</v>
      </c>
      <c r="M5">
        <v>11</v>
      </c>
      <c r="N5">
        <v>0</v>
      </c>
      <c r="O5">
        <v>2956</v>
      </c>
      <c r="P5">
        <v>0</v>
      </c>
      <c r="Q5">
        <v>1</v>
      </c>
      <c r="R5">
        <v>0</v>
      </c>
      <c r="S5">
        <v>0</v>
      </c>
      <c r="T5">
        <v>0</v>
      </c>
      <c r="U5">
        <v>0</v>
      </c>
      <c r="V5">
        <v>18764</v>
      </c>
      <c r="W5">
        <v>0</v>
      </c>
      <c r="X5">
        <v>0</v>
      </c>
      <c r="Y5">
        <v>0</v>
      </c>
      <c r="Z5">
        <v>53824</v>
      </c>
      <c r="AA5">
        <v>3</v>
      </c>
      <c r="AB5">
        <v>0</v>
      </c>
    </row>
    <row r="6" spans="1:28" x14ac:dyDescent="0.4">
      <c r="A6" t="s">
        <v>133</v>
      </c>
      <c r="B6" s="3" t="s">
        <v>138</v>
      </c>
      <c r="C6">
        <v>6889</v>
      </c>
      <c r="D6">
        <v>0</v>
      </c>
      <c r="E6">
        <v>0</v>
      </c>
      <c r="F6">
        <v>0</v>
      </c>
      <c r="G6">
        <v>7826</v>
      </c>
      <c r="H6">
        <v>0</v>
      </c>
      <c r="I6">
        <v>112</v>
      </c>
      <c r="J6">
        <v>301</v>
      </c>
      <c r="K6">
        <v>0</v>
      </c>
      <c r="L6">
        <v>54</v>
      </c>
      <c r="M6">
        <v>6</v>
      </c>
      <c r="N6">
        <v>6</v>
      </c>
      <c r="O6">
        <v>338</v>
      </c>
      <c r="P6">
        <v>0</v>
      </c>
      <c r="Q6">
        <v>1</v>
      </c>
      <c r="R6">
        <v>0</v>
      </c>
      <c r="S6">
        <v>0</v>
      </c>
      <c r="T6">
        <v>0</v>
      </c>
      <c r="U6">
        <v>2287</v>
      </c>
      <c r="V6">
        <v>4995</v>
      </c>
      <c r="W6">
        <v>2</v>
      </c>
      <c r="X6">
        <v>2</v>
      </c>
      <c r="Y6">
        <v>0</v>
      </c>
      <c r="Z6">
        <v>82087</v>
      </c>
      <c r="AA6">
        <v>9</v>
      </c>
      <c r="AB6">
        <v>0</v>
      </c>
    </row>
    <row r="7" spans="1:28" x14ac:dyDescent="0.4">
      <c r="A7" t="s">
        <v>133</v>
      </c>
      <c r="B7" s="3" t="s">
        <v>139</v>
      </c>
      <c r="C7">
        <v>10151</v>
      </c>
      <c r="D7">
        <v>344</v>
      </c>
      <c r="E7">
        <v>0</v>
      </c>
      <c r="F7">
        <v>0</v>
      </c>
      <c r="G7">
        <v>29733</v>
      </c>
      <c r="H7">
        <v>3857</v>
      </c>
      <c r="I7">
        <v>343</v>
      </c>
      <c r="J7">
        <v>0</v>
      </c>
      <c r="K7">
        <v>0</v>
      </c>
      <c r="L7">
        <v>1</v>
      </c>
      <c r="M7">
        <v>0</v>
      </c>
      <c r="N7">
        <v>3</v>
      </c>
      <c r="O7">
        <v>2883</v>
      </c>
      <c r="P7">
        <v>0</v>
      </c>
      <c r="Q7">
        <v>0</v>
      </c>
      <c r="R7">
        <v>0</v>
      </c>
      <c r="S7">
        <v>0</v>
      </c>
      <c r="T7">
        <v>0</v>
      </c>
      <c r="U7">
        <v>432</v>
      </c>
      <c r="V7">
        <v>2394</v>
      </c>
      <c r="W7">
        <v>2</v>
      </c>
      <c r="X7">
        <v>0</v>
      </c>
      <c r="Y7">
        <v>0</v>
      </c>
      <c r="Z7">
        <v>54757</v>
      </c>
      <c r="AA7">
        <v>15</v>
      </c>
      <c r="AB7">
        <v>0</v>
      </c>
    </row>
    <row r="8" spans="1:28" x14ac:dyDescent="0.4">
      <c r="A8" t="s">
        <v>133</v>
      </c>
      <c r="B8" s="3" t="s">
        <v>140</v>
      </c>
      <c r="C8">
        <v>2685</v>
      </c>
      <c r="D8">
        <v>0</v>
      </c>
      <c r="E8">
        <v>0</v>
      </c>
      <c r="F8">
        <v>0</v>
      </c>
      <c r="G8">
        <v>53331</v>
      </c>
      <c r="H8">
        <v>75</v>
      </c>
      <c r="I8">
        <v>54</v>
      </c>
      <c r="J8">
        <v>53</v>
      </c>
      <c r="K8">
        <v>0</v>
      </c>
      <c r="L8">
        <v>7</v>
      </c>
      <c r="M8">
        <v>3</v>
      </c>
      <c r="N8">
        <v>0</v>
      </c>
      <c r="O8">
        <v>27</v>
      </c>
      <c r="P8">
        <v>1</v>
      </c>
      <c r="Q8">
        <v>0</v>
      </c>
      <c r="R8">
        <v>1</v>
      </c>
      <c r="S8">
        <v>0</v>
      </c>
      <c r="T8">
        <v>0</v>
      </c>
      <c r="U8">
        <v>367</v>
      </c>
      <c r="V8">
        <v>1821</v>
      </c>
      <c r="W8">
        <v>2</v>
      </c>
      <c r="X8">
        <v>0</v>
      </c>
      <c r="Y8">
        <v>0</v>
      </c>
      <c r="Z8">
        <v>46473</v>
      </c>
      <c r="AA8">
        <v>15</v>
      </c>
      <c r="AB8">
        <v>0</v>
      </c>
    </row>
    <row r="9" spans="1:28" x14ac:dyDescent="0.4">
      <c r="A9" t="s">
        <v>133</v>
      </c>
      <c r="B9" s="3" t="s">
        <v>141</v>
      </c>
      <c r="C9">
        <v>5086</v>
      </c>
      <c r="D9">
        <v>0</v>
      </c>
      <c r="E9">
        <v>0</v>
      </c>
      <c r="F9">
        <v>0</v>
      </c>
      <c r="G9">
        <v>1396</v>
      </c>
      <c r="H9">
        <v>0</v>
      </c>
      <c r="I9">
        <v>0</v>
      </c>
      <c r="J9">
        <v>0</v>
      </c>
      <c r="K9">
        <v>0</v>
      </c>
      <c r="L9">
        <v>164</v>
      </c>
      <c r="M9">
        <v>1</v>
      </c>
      <c r="N9">
        <v>1</v>
      </c>
      <c r="O9">
        <v>2305</v>
      </c>
      <c r="P9">
        <v>0</v>
      </c>
      <c r="Q9">
        <v>1</v>
      </c>
      <c r="R9">
        <v>1</v>
      </c>
      <c r="S9">
        <v>0</v>
      </c>
      <c r="T9">
        <v>0</v>
      </c>
      <c r="U9">
        <v>999</v>
      </c>
      <c r="V9">
        <v>14788</v>
      </c>
      <c r="W9">
        <v>0</v>
      </c>
      <c r="X9">
        <v>1</v>
      </c>
      <c r="Y9">
        <v>0</v>
      </c>
      <c r="Z9">
        <v>80171</v>
      </c>
      <c r="AA9">
        <v>1</v>
      </c>
      <c r="AB9">
        <v>0</v>
      </c>
    </row>
    <row r="10" spans="1:28" x14ac:dyDescent="0.4">
      <c r="A10" t="s">
        <v>133</v>
      </c>
      <c r="B10" s="3" t="s">
        <v>142</v>
      </c>
      <c r="C10">
        <v>13412</v>
      </c>
      <c r="D10">
        <v>0</v>
      </c>
      <c r="E10">
        <v>0</v>
      </c>
      <c r="F10">
        <v>0</v>
      </c>
      <c r="G10">
        <v>5717</v>
      </c>
      <c r="H10">
        <v>0</v>
      </c>
      <c r="I10">
        <v>129</v>
      </c>
      <c r="J10">
        <v>280</v>
      </c>
      <c r="K10">
        <v>0</v>
      </c>
      <c r="L10">
        <v>0</v>
      </c>
      <c r="M10">
        <v>0</v>
      </c>
      <c r="N10">
        <v>8</v>
      </c>
      <c r="O10">
        <v>142</v>
      </c>
      <c r="P10">
        <v>1</v>
      </c>
      <c r="Q10">
        <v>0</v>
      </c>
      <c r="R10">
        <v>1</v>
      </c>
      <c r="S10">
        <v>0</v>
      </c>
      <c r="T10">
        <v>0</v>
      </c>
      <c r="U10">
        <v>2</v>
      </c>
      <c r="V10">
        <v>1842</v>
      </c>
      <c r="W10">
        <v>2</v>
      </c>
      <c r="X10">
        <v>0</v>
      </c>
      <c r="Y10">
        <v>0</v>
      </c>
      <c r="Z10">
        <v>83379</v>
      </c>
      <c r="AA10">
        <v>0</v>
      </c>
      <c r="AB10">
        <v>0</v>
      </c>
    </row>
    <row r="11" spans="1:28" x14ac:dyDescent="0.4">
      <c r="A11" t="s">
        <v>133</v>
      </c>
      <c r="B11" s="3" t="s">
        <v>143</v>
      </c>
      <c r="C11">
        <v>25123</v>
      </c>
      <c r="D11">
        <v>0</v>
      </c>
      <c r="E11">
        <v>0</v>
      </c>
      <c r="F11">
        <v>0</v>
      </c>
      <c r="G11">
        <v>2</v>
      </c>
      <c r="H11">
        <v>0</v>
      </c>
      <c r="I11">
        <v>2222</v>
      </c>
      <c r="J11">
        <v>0</v>
      </c>
      <c r="K11">
        <v>0</v>
      </c>
      <c r="L11">
        <v>406</v>
      </c>
      <c r="M11">
        <v>1</v>
      </c>
      <c r="N11">
        <v>9</v>
      </c>
      <c r="O11">
        <v>419</v>
      </c>
      <c r="P11">
        <v>0</v>
      </c>
      <c r="Q11">
        <v>0</v>
      </c>
      <c r="R11">
        <v>0</v>
      </c>
      <c r="S11">
        <v>0</v>
      </c>
      <c r="T11">
        <v>2</v>
      </c>
      <c r="U11">
        <v>44</v>
      </c>
      <c r="V11">
        <v>10287</v>
      </c>
      <c r="W11">
        <v>687</v>
      </c>
      <c r="X11">
        <v>0</v>
      </c>
      <c r="Y11">
        <v>3</v>
      </c>
      <c r="Z11">
        <v>65709</v>
      </c>
      <c r="AA11">
        <v>1</v>
      </c>
      <c r="AB11">
        <v>0</v>
      </c>
    </row>
    <row r="12" spans="1:28" x14ac:dyDescent="0.4">
      <c r="A12" t="s">
        <v>133</v>
      </c>
      <c r="B12" s="3" t="s">
        <v>144</v>
      </c>
      <c r="C12">
        <v>54290</v>
      </c>
      <c r="D12">
        <v>0</v>
      </c>
      <c r="E12">
        <v>0</v>
      </c>
      <c r="F12">
        <v>0</v>
      </c>
      <c r="G12">
        <v>7596</v>
      </c>
      <c r="H12">
        <v>279</v>
      </c>
      <c r="I12">
        <v>4355</v>
      </c>
      <c r="J12">
        <v>0</v>
      </c>
      <c r="K12">
        <v>0</v>
      </c>
      <c r="L12">
        <v>156</v>
      </c>
      <c r="M12">
        <v>0</v>
      </c>
      <c r="N12">
        <v>0</v>
      </c>
      <c r="O12">
        <v>14</v>
      </c>
      <c r="P12">
        <v>0</v>
      </c>
      <c r="Q12">
        <v>0</v>
      </c>
      <c r="R12">
        <v>0</v>
      </c>
      <c r="S12">
        <v>0</v>
      </c>
      <c r="T12">
        <v>0</v>
      </c>
      <c r="U12">
        <v>255</v>
      </c>
      <c r="V12">
        <v>1139</v>
      </c>
      <c r="W12">
        <v>2</v>
      </c>
      <c r="X12">
        <v>0</v>
      </c>
      <c r="Y12">
        <v>11</v>
      </c>
      <c r="Z12">
        <v>36812</v>
      </c>
      <c r="AA12">
        <v>2</v>
      </c>
      <c r="AB12">
        <v>4</v>
      </c>
    </row>
    <row r="13" spans="1:28" x14ac:dyDescent="0.4">
      <c r="A13" t="s">
        <v>133</v>
      </c>
      <c r="B13" s="3" t="s">
        <v>145</v>
      </c>
      <c r="C13">
        <v>36474</v>
      </c>
      <c r="D13">
        <v>0</v>
      </c>
      <c r="E13">
        <v>0</v>
      </c>
      <c r="F13">
        <v>0</v>
      </c>
      <c r="G13">
        <v>3467</v>
      </c>
      <c r="H13">
        <v>177</v>
      </c>
      <c r="I13">
        <v>0</v>
      </c>
      <c r="J13">
        <v>173</v>
      </c>
      <c r="K13">
        <v>0</v>
      </c>
      <c r="L13">
        <v>110</v>
      </c>
      <c r="M13">
        <v>0</v>
      </c>
      <c r="N13">
        <v>0</v>
      </c>
      <c r="O13">
        <v>251</v>
      </c>
      <c r="P13">
        <v>0</v>
      </c>
      <c r="Q13">
        <v>0</v>
      </c>
      <c r="R13">
        <v>0</v>
      </c>
      <c r="S13">
        <v>0</v>
      </c>
      <c r="T13">
        <v>0</v>
      </c>
      <c r="U13">
        <v>483</v>
      </c>
      <c r="V13">
        <v>5675</v>
      </c>
      <c r="W13">
        <v>0</v>
      </c>
      <c r="X13">
        <v>1</v>
      </c>
      <c r="Y13">
        <v>0</v>
      </c>
      <c r="Z13">
        <v>58103</v>
      </c>
      <c r="AA13">
        <v>1</v>
      </c>
      <c r="AB13">
        <v>0</v>
      </c>
    </row>
    <row r="14" spans="1:28" x14ac:dyDescent="0.4">
      <c r="A14" t="s">
        <v>133</v>
      </c>
      <c r="B14" s="3" t="s">
        <v>146</v>
      </c>
      <c r="C14">
        <v>32236</v>
      </c>
      <c r="D14">
        <v>0</v>
      </c>
      <c r="E14">
        <v>1</v>
      </c>
      <c r="F14">
        <v>0</v>
      </c>
      <c r="G14">
        <v>1421</v>
      </c>
      <c r="H14">
        <v>1</v>
      </c>
      <c r="I14">
        <v>0</v>
      </c>
      <c r="J14">
        <v>0</v>
      </c>
      <c r="K14">
        <v>0</v>
      </c>
      <c r="L14">
        <v>143</v>
      </c>
      <c r="M14">
        <v>5</v>
      </c>
      <c r="N14">
        <v>0</v>
      </c>
      <c r="O14">
        <v>5</v>
      </c>
      <c r="P14">
        <v>0</v>
      </c>
      <c r="Q14">
        <v>0</v>
      </c>
      <c r="R14">
        <v>0</v>
      </c>
      <c r="S14">
        <v>0</v>
      </c>
      <c r="T14">
        <v>3</v>
      </c>
      <c r="U14">
        <v>423</v>
      </c>
      <c r="V14">
        <v>26888</v>
      </c>
      <c r="W14">
        <v>2</v>
      </c>
      <c r="X14">
        <v>0</v>
      </c>
      <c r="Y14">
        <v>3</v>
      </c>
      <c r="Z14">
        <v>43782</v>
      </c>
      <c r="AA14">
        <v>2</v>
      </c>
      <c r="AB14">
        <v>0</v>
      </c>
    </row>
    <row r="15" spans="1:28" x14ac:dyDescent="0.4">
      <c r="A15" t="s">
        <v>74</v>
      </c>
      <c r="B15" s="3" t="s">
        <v>147</v>
      </c>
      <c r="C15">
        <v>9103</v>
      </c>
      <c r="D15">
        <v>0</v>
      </c>
      <c r="E15">
        <v>0</v>
      </c>
      <c r="F15">
        <v>0</v>
      </c>
      <c r="G15">
        <v>21108</v>
      </c>
      <c r="H15">
        <v>125</v>
      </c>
      <c r="I15">
        <v>0</v>
      </c>
      <c r="J15">
        <v>0</v>
      </c>
      <c r="K15">
        <v>0</v>
      </c>
      <c r="L15">
        <v>391</v>
      </c>
      <c r="M15">
        <v>14143</v>
      </c>
      <c r="N15">
        <v>3</v>
      </c>
      <c r="O15">
        <v>0</v>
      </c>
      <c r="P15">
        <v>0</v>
      </c>
      <c r="Q15">
        <v>0</v>
      </c>
      <c r="R15">
        <v>2</v>
      </c>
      <c r="S15">
        <v>0</v>
      </c>
      <c r="T15">
        <v>0</v>
      </c>
      <c r="U15">
        <v>2</v>
      </c>
      <c r="V15">
        <v>4571</v>
      </c>
      <c r="W15">
        <v>1</v>
      </c>
      <c r="X15">
        <v>1</v>
      </c>
      <c r="Y15">
        <v>0</v>
      </c>
      <c r="Z15">
        <v>33392</v>
      </c>
      <c r="AA15">
        <v>21950</v>
      </c>
      <c r="AB15">
        <v>123</v>
      </c>
    </row>
    <row r="16" spans="1:28" x14ac:dyDescent="0.4">
      <c r="A16" t="s">
        <v>74</v>
      </c>
      <c r="B16" s="3" t="s">
        <v>148</v>
      </c>
      <c r="C16">
        <v>454</v>
      </c>
      <c r="D16">
        <v>34</v>
      </c>
      <c r="E16">
        <v>0</v>
      </c>
      <c r="F16">
        <v>0</v>
      </c>
      <c r="G16">
        <v>6102</v>
      </c>
      <c r="H16">
        <v>333</v>
      </c>
      <c r="I16">
        <v>0</v>
      </c>
      <c r="J16">
        <v>0</v>
      </c>
      <c r="K16">
        <v>12</v>
      </c>
      <c r="L16">
        <v>46</v>
      </c>
      <c r="M16">
        <v>45289</v>
      </c>
      <c r="N16">
        <v>4</v>
      </c>
      <c r="O16">
        <v>288</v>
      </c>
      <c r="P16">
        <v>140</v>
      </c>
      <c r="Q16">
        <v>3</v>
      </c>
      <c r="R16">
        <v>0</v>
      </c>
      <c r="S16">
        <v>0</v>
      </c>
      <c r="T16">
        <v>0</v>
      </c>
      <c r="U16">
        <v>2</v>
      </c>
      <c r="V16">
        <v>7428</v>
      </c>
      <c r="W16">
        <v>2</v>
      </c>
      <c r="X16">
        <v>3</v>
      </c>
      <c r="Y16">
        <v>0</v>
      </c>
      <c r="Z16">
        <v>34463</v>
      </c>
      <c r="AA16">
        <v>9902</v>
      </c>
      <c r="AB16">
        <v>410</v>
      </c>
    </row>
    <row r="17" spans="1:28" x14ac:dyDescent="0.4">
      <c r="A17" t="s">
        <v>74</v>
      </c>
      <c r="B17" s="3" t="s">
        <v>149</v>
      </c>
      <c r="C17">
        <v>1040</v>
      </c>
      <c r="D17">
        <v>0</v>
      </c>
      <c r="E17">
        <v>0</v>
      </c>
      <c r="F17">
        <v>0</v>
      </c>
      <c r="G17">
        <v>1793</v>
      </c>
      <c r="H17">
        <v>703</v>
      </c>
      <c r="I17">
        <v>0</v>
      </c>
      <c r="J17">
        <v>33</v>
      </c>
      <c r="K17">
        <v>8</v>
      </c>
      <c r="L17">
        <v>34</v>
      </c>
      <c r="M17">
        <v>7</v>
      </c>
      <c r="N17">
        <v>3</v>
      </c>
      <c r="O17">
        <v>13</v>
      </c>
      <c r="P17">
        <v>0</v>
      </c>
      <c r="Q17">
        <v>5</v>
      </c>
      <c r="R17">
        <v>0</v>
      </c>
      <c r="S17">
        <v>1</v>
      </c>
      <c r="T17">
        <v>0</v>
      </c>
      <c r="U17">
        <v>0</v>
      </c>
      <c r="V17">
        <v>2199</v>
      </c>
      <c r="W17">
        <v>2</v>
      </c>
      <c r="X17">
        <v>5</v>
      </c>
      <c r="Y17">
        <v>0</v>
      </c>
      <c r="Z17">
        <v>98638</v>
      </c>
      <c r="AA17">
        <v>18</v>
      </c>
      <c r="AB17">
        <v>413</v>
      </c>
    </row>
    <row r="18" spans="1:28" x14ac:dyDescent="0.4">
      <c r="A18" t="s">
        <v>74</v>
      </c>
      <c r="B18" s="3" t="s">
        <v>150</v>
      </c>
      <c r="C18">
        <v>328</v>
      </c>
      <c r="D18">
        <v>0</v>
      </c>
      <c r="E18">
        <v>0</v>
      </c>
      <c r="F18">
        <v>0</v>
      </c>
      <c r="G18">
        <v>36669</v>
      </c>
      <c r="H18">
        <v>0</v>
      </c>
      <c r="I18">
        <v>0</v>
      </c>
      <c r="J18">
        <v>139</v>
      </c>
      <c r="K18">
        <v>0</v>
      </c>
      <c r="L18">
        <v>127</v>
      </c>
      <c r="M18">
        <v>16370</v>
      </c>
      <c r="N18">
        <v>2</v>
      </c>
      <c r="O18">
        <v>1896</v>
      </c>
      <c r="P18">
        <v>2193</v>
      </c>
      <c r="Q18">
        <v>5</v>
      </c>
      <c r="R18">
        <v>5</v>
      </c>
      <c r="S18">
        <v>326</v>
      </c>
      <c r="T18">
        <v>1</v>
      </c>
      <c r="U18">
        <v>0</v>
      </c>
      <c r="V18">
        <v>3513</v>
      </c>
      <c r="W18">
        <v>3</v>
      </c>
      <c r="X18">
        <v>8</v>
      </c>
      <c r="Y18">
        <v>9</v>
      </c>
      <c r="Z18">
        <v>10995</v>
      </c>
      <c r="AA18">
        <v>32321</v>
      </c>
      <c r="AB18">
        <v>5</v>
      </c>
    </row>
    <row r="19" spans="1:28" x14ac:dyDescent="0.4">
      <c r="A19" t="s">
        <v>74</v>
      </c>
      <c r="B19" s="3" t="s">
        <v>151</v>
      </c>
      <c r="C19">
        <v>865</v>
      </c>
      <c r="D19">
        <v>0</v>
      </c>
      <c r="E19">
        <v>0</v>
      </c>
      <c r="F19">
        <v>0</v>
      </c>
      <c r="G19">
        <v>28458</v>
      </c>
      <c r="H19">
        <v>1</v>
      </c>
      <c r="I19">
        <v>0</v>
      </c>
      <c r="J19">
        <v>125</v>
      </c>
      <c r="K19">
        <v>0</v>
      </c>
      <c r="L19">
        <v>44</v>
      </c>
      <c r="M19">
        <v>19749</v>
      </c>
      <c r="N19">
        <v>17</v>
      </c>
      <c r="O19">
        <v>3112</v>
      </c>
      <c r="P19">
        <v>747</v>
      </c>
      <c r="Q19">
        <v>0</v>
      </c>
      <c r="R19">
        <v>6</v>
      </c>
      <c r="S19">
        <v>306</v>
      </c>
      <c r="T19">
        <v>0</v>
      </c>
      <c r="U19">
        <v>340</v>
      </c>
      <c r="V19">
        <v>8558</v>
      </c>
      <c r="W19">
        <v>9</v>
      </c>
      <c r="X19">
        <v>6</v>
      </c>
      <c r="Y19">
        <v>1</v>
      </c>
      <c r="Z19">
        <v>13928</v>
      </c>
      <c r="AA19">
        <v>28643</v>
      </c>
      <c r="AB19">
        <v>0</v>
      </c>
    </row>
    <row r="20" spans="1:28" x14ac:dyDescent="0.4">
      <c r="A20" t="s">
        <v>74</v>
      </c>
      <c r="B20" s="3" t="s">
        <v>152</v>
      </c>
      <c r="C20">
        <v>1364</v>
      </c>
      <c r="D20">
        <v>0</v>
      </c>
      <c r="E20">
        <v>0</v>
      </c>
      <c r="F20">
        <v>0</v>
      </c>
      <c r="G20">
        <v>19888</v>
      </c>
      <c r="H20">
        <v>0</v>
      </c>
      <c r="I20">
        <v>0</v>
      </c>
      <c r="J20">
        <v>52</v>
      </c>
      <c r="K20">
        <v>0</v>
      </c>
      <c r="L20">
        <v>14</v>
      </c>
      <c r="M20">
        <v>6652</v>
      </c>
      <c r="N20">
        <v>16</v>
      </c>
      <c r="O20">
        <v>364</v>
      </c>
      <c r="P20">
        <v>766</v>
      </c>
      <c r="Q20">
        <v>1</v>
      </c>
      <c r="R20">
        <v>2</v>
      </c>
      <c r="S20">
        <v>0</v>
      </c>
      <c r="T20">
        <v>3</v>
      </c>
      <c r="U20">
        <v>240</v>
      </c>
      <c r="V20">
        <v>3654</v>
      </c>
      <c r="W20">
        <v>0</v>
      </c>
      <c r="X20">
        <v>0</v>
      </c>
      <c r="Y20">
        <v>8</v>
      </c>
      <c r="Z20">
        <v>65380</v>
      </c>
      <c r="AA20">
        <v>6511</v>
      </c>
      <c r="AB20">
        <v>0</v>
      </c>
    </row>
    <row r="21" spans="1:28" x14ac:dyDescent="0.4">
      <c r="A21" t="s">
        <v>74</v>
      </c>
      <c r="B21" s="3" t="s">
        <v>153</v>
      </c>
      <c r="C21">
        <v>4312</v>
      </c>
      <c r="D21">
        <v>0</v>
      </c>
      <c r="E21">
        <v>0</v>
      </c>
      <c r="F21">
        <v>0</v>
      </c>
      <c r="G21">
        <v>8692</v>
      </c>
      <c r="H21">
        <v>152</v>
      </c>
      <c r="I21">
        <v>287</v>
      </c>
      <c r="J21">
        <v>101</v>
      </c>
      <c r="K21">
        <v>85</v>
      </c>
      <c r="L21">
        <v>1343</v>
      </c>
      <c r="M21">
        <v>8138</v>
      </c>
      <c r="N21">
        <v>1</v>
      </c>
      <c r="O21">
        <v>3</v>
      </c>
      <c r="P21">
        <v>394</v>
      </c>
      <c r="Q21">
        <v>2</v>
      </c>
      <c r="R21">
        <v>0</v>
      </c>
      <c r="S21">
        <v>0</v>
      </c>
      <c r="T21">
        <v>0</v>
      </c>
      <c r="U21">
        <v>490</v>
      </c>
      <c r="V21">
        <v>19041</v>
      </c>
      <c r="W21">
        <v>5</v>
      </c>
      <c r="X21">
        <v>1</v>
      </c>
      <c r="Y21">
        <v>0</v>
      </c>
      <c r="Z21">
        <v>56853</v>
      </c>
      <c r="AA21">
        <v>4769</v>
      </c>
      <c r="AB21">
        <v>246</v>
      </c>
    </row>
    <row r="22" spans="1:28" x14ac:dyDescent="0.4">
      <c r="A22" t="s">
        <v>74</v>
      </c>
      <c r="B22" s="3" t="s">
        <v>154</v>
      </c>
      <c r="C22">
        <v>1453</v>
      </c>
      <c r="D22">
        <v>0</v>
      </c>
      <c r="E22">
        <v>0</v>
      </c>
      <c r="F22">
        <v>0</v>
      </c>
      <c r="G22">
        <v>45603</v>
      </c>
      <c r="H22">
        <v>269</v>
      </c>
      <c r="I22">
        <v>0</v>
      </c>
      <c r="J22">
        <v>1783</v>
      </c>
      <c r="K22">
        <v>129</v>
      </c>
      <c r="L22">
        <v>29</v>
      </c>
      <c r="M22">
        <v>4518</v>
      </c>
      <c r="N22">
        <v>1</v>
      </c>
      <c r="O22">
        <v>66</v>
      </c>
      <c r="P22">
        <v>455</v>
      </c>
      <c r="Q22">
        <v>0</v>
      </c>
      <c r="R22">
        <v>3</v>
      </c>
      <c r="S22">
        <v>0</v>
      </c>
      <c r="T22">
        <v>0</v>
      </c>
      <c r="U22">
        <v>0</v>
      </c>
      <c r="V22">
        <v>4464</v>
      </c>
      <c r="W22">
        <v>0</v>
      </c>
      <c r="X22">
        <v>2</v>
      </c>
      <c r="Y22">
        <v>0</v>
      </c>
      <c r="Z22">
        <v>32813</v>
      </c>
      <c r="AA22">
        <v>13281</v>
      </c>
      <c r="AB22">
        <v>46</v>
      </c>
    </row>
    <row r="23" spans="1:28" x14ac:dyDescent="0.4">
      <c r="A23" t="s">
        <v>74</v>
      </c>
      <c r="B23" s="3" t="s">
        <v>155</v>
      </c>
      <c r="C23">
        <v>4861</v>
      </c>
      <c r="D23">
        <v>0</v>
      </c>
      <c r="E23">
        <v>0</v>
      </c>
      <c r="F23">
        <v>0</v>
      </c>
      <c r="G23">
        <v>1294</v>
      </c>
      <c r="H23">
        <v>251</v>
      </c>
      <c r="I23">
        <v>0</v>
      </c>
      <c r="J23">
        <v>31</v>
      </c>
      <c r="K23">
        <v>2</v>
      </c>
      <c r="L23">
        <v>25</v>
      </c>
      <c r="M23">
        <v>14</v>
      </c>
      <c r="N23">
        <v>4</v>
      </c>
      <c r="O23">
        <v>20</v>
      </c>
      <c r="P23">
        <v>4</v>
      </c>
      <c r="Q23">
        <v>7</v>
      </c>
      <c r="R23">
        <v>0</v>
      </c>
      <c r="S23">
        <v>0</v>
      </c>
      <c r="T23">
        <v>0</v>
      </c>
      <c r="U23">
        <v>0</v>
      </c>
      <c r="V23">
        <v>833</v>
      </c>
      <c r="W23">
        <v>0</v>
      </c>
      <c r="X23">
        <v>6</v>
      </c>
      <c r="Y23">
        <v>0</v>
      </c>
      <c r="Z23">
        <v>97183</v>
      </c>
      <c r="AA23">
        <v>43</v>
      </c>
      <c r="AB23">
        <v>337</v>
      </c>
    </row>
    <row r="24" spans="1:28" x14ac:dyDescent="0.4">
      <c r="A24" t="s">
        <v>74</v>
      </c>
      <c r="B24" s="3" t="s">
        <v>156</v>
      </c>
      <c r="C24">
        <v>7574</v>
      </c>
      <c r="D24">
        <v>0</v>
      </c>
      <c r="E24">
        <v>0</v>
      </c>
      <c r="F24">
        <v>0</v>
      </c>
      <c r="G24">
        <v>1481</v>
      </c>
      <c r="H24">
        <v>150</v>
      </c>
      <c r="I24">
        <v>0</v>
      </c>
      <c r="J24">
        <v>23</v>
      </c>
      <c r="K24">
        <v>334</v>
      </c>
      <c r="L24">
        <v>194</v>
      </c>
      <c r="M24">
        <v>2</v>
      </c>
      <c r="N24">
        <v>2</v>
      </c>
      <c r="O24">
        <v>9</v>
      </c>
      <c r="P24">
        <v>1327</v>
      </c>
      <c r="Q24">
        <v>5</v>
      </c>
      <c r="R24">
        <v>0</v>
      </c>
      <c r="S24">
        <v>0</v>
      </c>
      <c r="T24">
        <v>0</v>
      </c>
      <c r="U24">
        <v>68</v>
      </c>
      <c r="V24">
        <v>2444</v>
      </c>
      <c r="W24">
        <v>0</v>
      </c>
      <c r="X24">
        <v>0</v>
      </c>
      <c r="Y24">
        <v>0</v>
      </c>
      <c r="Z24">
        <v>91029</v>
      </c>
      <c r="AA24">
        <v>125</v>
      </c>
      <c r="AB24">
        <v>148</v>
      </c>
    </row>
    <row r="25" spans="1:28" x14ac:dyDescent="0.4">
      <c r="A25" t="s">
        <v>74</v>
      </c>
      <c r="B25" s="3" t="s">
        <v>157</v>
      </c>
      <c r="C25">
        <v>2335</v>
      </c>
      <c r="D25">
        <v>17</v>
      </c>
      <c r="E25">
        <v>0</v>
      </c>
      <c r="F25">
        <v>0</v>
      </c>
      <c r="G25">
        <v>4473</v>
      </c>
      <c r="H25">
        <v>109</v>
      </c>
      <c r="I25">
        <v>0</v>
      </c>
      <c r="J25">
        <v>25</v>
      </c>
      <c r="K25">
        <v>0</v>
      </c>
      <c r="L25">
        <v>36</v>
      </c>
      <c r="M25">
        <v>0</v>
      </c>
      <c r="N25">
        <v>34</v>
      </c>
      <c r="O25">
        <v>5</v>
      </c>
      <c r="P25">
        <v>3</v>
      </c>
      <c r="Q25">
        <v>0</v>
      </c>
      <c r="R25">
        <v>1</v>
      </c>
      <c r="S25">
        <v>0</v>
      </c>
      <c r="T25">
        <v>0</v>
      </c>
      <c r="U25">
        <v>0</v>
      </c>
      <c r="V25">
        <v>728</v>
      </c>
      <c r="W25">
        <v>0</v>
      </c>
      <c r="X25">
        <v>0</v>
      </c>
      <c r="Y25">
        <v>0</v>
      </c>
      <c r="Z25">
        <v>95367</v>
      </c>
      <c r="AA25">
        <v>12</v>
      </c>
      <c r="AB25">
        <v>1770</v>
      </c>
    </row>
    <row r="26" spans="1:28" x14ac:dyDescent="0.4">
      <c r="A26" t="s">
        <v>74</v>
      </c>
      <c r="B26" s="3" t="s">
        <v>158</v>
      </c>
      <c r="C26">
        <v>391</v>
      </c>
      <c r="D26">
        <v>0</v>
      </c>
      <c r="E26">
        <v>4</v>
      </c>
      <c r="F26">
        <v>0</v>
      </c>
      <c r="G26">
        <v>16177</v>
      </c>
      <c r="H26">
        <v>0</v>
      </c>
      <c r="I26">
        <v>18</v>
      </c>
      <c r="J26">
        <v>0</v>
      </c>
      <c r="K26">
        <v>0</v>
      </c>
      <c r="L26">
        <v>104</v>
      </c>
      <c r="M26">
        <v>9260</v>
      </c>
      <c r="N26">
        <v>1</v>
      </c>
      <c r="O26">
        <v>3065</v>
      </c>
      <c r="P26">
        <v>694</v>
      </c>
      <c r="Q26">
        <v>0</v>
      </c>
      <c r="R26">
        <v>1</v>
      </c>
      <c r="S26">
        <v>2</v>
      </c>
      <c r="T26">
        <v>0</v>
      </c>
      <c r="U26">
        <v>0</v>
      </c>
      <c r="V26">
        <v>4142</v>
      </c>
      <c r="W26">
        <v>0</v>
      </c>
      <c r="X26">
        <v>0</v>
      </c>
      <c r="Y26">
        <v>0</v>
      </c>
      <c r="Z26">
        <v>24006</v>
      </c>
      <c r="AA26">
        <v>47050</v>
      </c>
      <c r="AB26">
        <v>0</v>
      </c>
    </row>
    <row r="27" spans="1:28" x14ac:dyDescent="0.4">
      <c r="A27" t="s">
        <v>74</v>
      </c>
      <c r="B27" s="3" t="s">
        <v>159</v>
      </c>
      <c r="C27">
        <v>1076</v>
      </c>
      <c r="D27">
        <v>128</v>
      </c>
      <c r="E27">
        <v>1</v>
      </c>
      <c r="F27">
        <v>1</v>
      </c>
      <c r="G27">
        <v>2741</v>
      </c>
      <c r="H27">
        <v>52</v>
      </c>
      <c r="I27">
        <v>0</v>
      </c>
      <c r="J27">
        <v>102</v>
      </c>
      <c r="K27">
        <v>2</v>
      </c>
      <c r="L27">
        <v>539</v>
      </c>
      <c r="M27">
        <v>2</v>
      </c>
      <c r="N27">
        <v>2</v>
      </c>
      <c r="O27">
        <v>6</v>
      </c>
      <c r="P27">
        <v>1</v>
      </c>
      <c r="Q27">
        <v>0</v>
      </c>
      <c r="R27">
        <v>7</v>
      </c>
      <c r="S27">
        <v>0</v>
      </c>
      <c r="T27">
        <v>0</v>
      </c>
      <c r="U27">
        <v>0</v>
      </c>
      <c r="V27">
        <v>4089</v>
      </c>
      <c r="W27">
        <v>0</v>
      </c>
      <c r="X27">
        <v>1</v>
      </c>
      <c r="Y27">
        <v>0</v>
      </c>
      <c r="Z27">
        <v>95075</v>
      </c>
      <c r="AA27">
        <v>14</v>
      </c>
      <c r="AB27">
        <v>1076</v>
      </c>
    </row>
    <row r="28" spans="1:28" x14ac:dyDescent="0.4">
      <c r="A28" t="s">
        <v>74</v>
      </c>
      <c r="B28" s="3" t="s">
        <v>160</v>
      </c>
      <c r="C28">
        <v>689</v>
      </c>
      <c r="D28">
        <v>0</v>
      </c>
      <c r="E28">
        <v>0</v>
      </c>
      <c r="F28">
        <v>0</v>
      </c>
      <c r="G28">
        <v>22864</v>
      </c>
      <c r="H28">
        <v>2</v>
      </c>
      <c r="I28">
        <v>0</v>
      </c>
      <c r="J28">
        <v>0</v>
      </c>
      <c r="K28">
        <v>745</v>
      </c>
      <c r="L28">
        <v>930</v>
      </c>
      <c r="M28">
        <v>9683</v>
      </c>
      <c r="N28">
        <v>1</v>
      </c>
      <c r="O28">
        <v>117</v>
      </c>
      <c r="P28">
        <v>1</v>
      </c>
      <c r="Q28">
        <v>1</v>
      </c>
      <c r="R28">
        <v>1</v>
      </c>
      <c r="S28">
        <v>0</v>
      </c>
      <c r="T28">
        <v>0</v>
      </c>
      <c r="U28">
        <v>2</v>
      </c>
      <c r="V28">
        <v>6028</v>
      </c>
      <c r="W28">
        <v>2</v>
      </c>
      <c r="X28">
        <v>0</v>
      </c>
      <c r="Y28">
        <v>0</v>
      </c>
      <c r="Z28">
        <v>44080</v>
      </c>
      <c r="AA28">
        <v>18894</v>
      </c>
      <c r="AB28">
        <v>875</v>
      </c>
    </row>
    <row r="29" spans="1:28" x14ac:dyDescent="0.4">
      <c r="A29" t="s">
        <v>74</v>
      </c>
      <c r="B29" s="3" t="s">
        <v>161</v>
      </c>
      <c r="C29">
        <v>3239</v>
      </c>
      <c r="D29">
        <v>0</v>
      </c>
      <c r="E29">
        <v>0</v>
      </c>
      <c r="F29">
        <v>0</v>
      </c>
      <c r="G29">
        <v>2259</v>
      </c>
      <c r="H29">
        <v>825</v>
      </c>
      <c r="I29">
        <v>15</v>
      </c>
      <c r="J29">
        <v>35</v>
      </c>
      <c r="K29">
        <v>27</v>
      </c>
      <c r="L29">
        <v>171</v>
      </c>
      <c r="M29">
        <v>152</v>
      </c>
      <c r="N29">
        <v>1</v>
      </c>
      <c r="O29">
        <v>49</v>
      </c>
      <c r="P29">
        <v>549</v>
      </c>
      <c r="Q29">
        <v>0</v>
      </c>
      <c r="R29">
        <v>0</v>
      </c>
      <c r="S29">
        <v>0</v>
      </c>
      <c r="T29">
        <v>0</v>
      </c>
      <c r="U29">
        <v>122</v>
      </c>
      <c r="V29">
        <v>1498</v>
      </c>
      <c r="W29">
        <v>3</v>
      </c>
      <c r="X29">
        <v>3</v>
      </c>
      <c r="Y29">
        <v>0</v>
      </c>
      <c r="Z29">
        <v>95869</v>
      </c>
      <c r="AA29">
        <v>35</v>
      </c>
      <c r="AB29">
        <v>63</v>
      </c>
    </row>
    <row r="30" spans="1:28" x14ac:dyDescent="0.4">
      <c r="A30" t="s">
        <v>162</v>
      </c>
      <c r="B30" s="3" t="s">
        <v>163</v>
      </c>
      <c r="C30">
        <v>57126</v>
      </c>
      <c r="D30">
        <v>0</v>
      </c>
      <c r="E30">
        <v>1</v>
      </c>
      <c r="F30">
        <v>0</v>
      </c>
      <c r="G30">
        <v>9753</v>
      </c>
      <c r="H30">
        <v>0</v>
      </c>
      <c r="I30">
        <v>0</v>
      </c>
      <c r="J30">
        <v>516</v>
      </c>
      <c r="K30">
        <v>0</v>
      </c>
      <c r="L30">
        <v>26</v>
      </c>
      <c r="M30">
        <v>13741</v>
      </c>
      <c r="N30">
        <v>0</v>
      </c>
      <c r="O30">
        <v>3040</v>
      </c>
      <c r="P30">
        <v>0</v>
      </c>
      <c r="Q30">
        <v>1183</v>
      </c>
      <c r="R30">
        <v>0</v>
      </c>
      <c r="S30">
        <v>241</v>
      </c>
      <c r="T30">
        <v>0</v>
      </c>
      <c r="U30">
        <v>0</v>
      </c>
      <c r="V30">
        <v>14325</v>
      </c>
      <c r="W30">
        <v>0</v>
      </c>
      <c r="X30">
        <v>2289</v>
      </c>
      <c r="Y30">
        <v>465</v>
      </c>
      <c r="Z30">
        <v>1717</v>
      </c>
      <c r="AA30">
        <v>492</v>
      </c>
      <c r="AB30">
        <v>0</v>
      </c>
    </row>
    <row r="31" spans="1:28" x14ac:dyDescent="0.4">
      <c r="A31" t="s">
        <v>162</v>
      </c>
      <c r="B31" s="3" t="s">
        <v>164</v>
      </c>
      <c r="C31">
        <v>3826</v>
      </c>
      <c r="D31">
        <v>0</v>
      </c>
      <c r="E31">
        <v>2765</v>
      </c>
      <c r="F31">
        <v>937</v>
      </c>
      <c r="G31">
        <v>9568</v>
      </c>
      <c r="H31">
        <v>0</v>
      </c>
      <c r="I31">
        <v>0</v>
      </c>
      <c r="J31">
        <v>514</v>
      </c>
      <c r="K31">
        <v>0</v>
      </c>
      <c r="L31">
        <v>1532</v>
      </c>
      <c r="M31">
        <v>14029</v>
      </c>
      <c r="N31">
        <v>2</v>
      </c>
      <c r="O31">
        <v>49072</v>
      </c>
      <c r="P31">
        <v>0</v>
      </c>
      <c r="Q31">
        <v>1399</v>
      </c>
      <c r="R31">
        <v>4</v>
      </c>
      <c r="S31">
        <v>0</v>
      </c>
      <c r="T31">
        <v>0</v>
      </c>
      <c r="U31">
        <v>0</v>
      </c>
      <c r="V31">
        <v>13451</v>
      </c>
      <c r="W31">
        <v>0</v>
      </c>
      <c r="X31">
        <v>4957</v>
      </c>
      <c r="Y31">
        <v>0</v>
      </c>
      <c r="Z31">
        <v>2629</v>
      </c>
      <c r="AA31">
        <v>230</v>
      </c>
      <c r="AB31">
        <v>0</v>
      </c>
    </row>
    <row r="32" spans="1:28" x14ac:dyDescent="0.4">
      <c r="A32" t="s">
        <v>162</v>
      </c>
      <c r="B32" s="3" t="s">
        <v>165</v>
      </c>
      <c r="C32">
        <v>13733</v>
      </c>
      <c r="D32">
        <v>0</v>
      </c>
      <c r="E32">
        <v>0</v>
      </c>
      <c r="F32">
        <v>70</v>
      </c>
      <c r="G32">
        <v>25043</v>
      </c>
      <c r="H32">
        <v>1</v>
      </c>
      <c r="I32">
        <v>1</v>
      </c>
      <c r="J32">
        <v>360</v>
      </c>
      <c r="K32">
        <v>274</v>
      </c>
      <c r="L32">
        <v>53</v>
      </c>
      <c r="M32">
        <v>11397</v>
      </c>
      <c r="N32">
        <v>1</v>
      </c>
      <c r="O32">
        <v>28800</v>
      </c>
      <c r="P32">
        <v>136</v>
      </c>
      <c r="Q32">
        <v>3321</v>
      </c>
      <c r="R32">
        <v>0</v>
      </c>
      <c r="S32">
        <v>917</v>
      </c>
      <c r="T32">
        <v>0</v>
      </c>
      <c r="U32">
        <v>0</v>
      </c>
      <c r="V32">
        <v>9326</v>
      </c>
      <c r="W32">
        <v>0</v>
      </c>
      <c r="X32">
        <v>9415</v>
      </c>
      <c r="Y32">
        <v>123</v>
      </c>
      <c r="Z32">
        <v>1688</v>
      </c>
      <c r="AA32">
        <v>256</v>
      </c>
      <c r="AB32">
        <v>0</v>
      </c>
    </row>
    <row r="33" spans="1:28" x14ac:dyDescent="0.4">
      <c r="A33" t="s">
        <v>162</v>
      </c>
      <c r="B33" s="3" t="s">
        <v>166</v>
      </c>
      <c r="C33">
        <v>6371</v>
      </c>
      <c r="D33">
        <v>0</v>
      </c>
      <c r="E33">
        <v>0</v>
      </c>
      <c r="F33">
        <v>0</v>
      </c>
      <c r="G33">
        <v>10321</v>
      </c>
      <c r="H33">
        <v>0</v>
      </c>
      <c r="I33">
        <v>0</v>
      </c>
      <c r="J33">
        <v>3</v>
      </c>
      <c r="K33">
        <v>0</v>
      </c>
      <c r="L33">
        <v>39</v>
      </c>
      <c r="M33">
        <v>34027</v>
      </c>
      <c r="N33">
        <v>12</v>
      </c>
      <c r="O33">
        <v>10460</v>
      </c>
      <c r="P33">
        <v>0</v>
      </c>
      <c r="Q33">
        <v>9608</v>
      </c>
      <c r="R33">
        <v>0</v>
      </c>
      <c r="S33">
        <v>286</v>
      </c>
      <c r="T33">
        <v>0</v>
      </c>
      <c r="U33">
        <v>0</v>
      </c>
      <c r="V33">
        <v>10134</v>
      </c>
      <c r="W33">
        <v>2</v>
      </c>
      <c r="X33">
        <v>20103</v>
      </c>
      <c r="Y33">
        <v>0</v>
      </c>
      <c r="Z33">
        <v>2636</v>
      </c>
      <c r="AA33">
        <v>913</v>
      </c>
      <c r="AB33">
        <v>0</v>
      </c>
    </row>
    <row r="34" spans="1:28" x14ac:dyDescent="0.4">
      <c r="A34" t="s">
        <v>162</v>
      </c>
      <c r="B34" s="3" t="s">
        <v>167</v>
      </c>
      <c r="C34">
        <v>5007</v>
      </c>
      <c r="D34">
        <v>0</v>
      </c>
      <c r="E34">
        <v>0</v>
      </c>
      <c r="F34">
        <v>0</v>
      </c>
      <c r="G34">
        <v>15137</v>
      </c>
      <c r="H34">
        <v>0</v>
      </c>
      <c r="I34">
        <v>0</v>
      </c>
      <c r="J34">
        <v>8</v>
      </c>
      <c r="K34">
        <v>211</v>
      </c>
      <c r="L34">
        <v>2</v>
      </c>
      <c r="M34">
        <v>16758</v>
      </c>
      <c r="N34">
        <v>41</v>
      </c>
      <c r="O34">
        <v>5988</v>
      </c>
      <c r="P34">
        <v>0</v>
      </c>
      <c r="Q34">
        <v>8047</v>
      </c>
      <c r="R34">
        <v>0</v>
      </c>
      <c r="S34">
        <v>428</v>
      </c>
      <c r="T34">
        <v>0</v>
      </c>
      <c r="U34">
        <v>1</v>
      </c>
      <c r="V34">
        <v>11593</v>
      </c>
      <c r="W34">
        <v>3</v>
      </c>
      <c r="X34">
        <v>26084</v>
      </c>
      <c r="Y34">
        <v>150</v>
      </c>
      <c r="Z34">
        <v>15069</v>
      </c>
      <c r="AA34">
        <v>388</v>
      </c>
      <c r="AB34">
        <v>0</v>
      </c>
    </row>
    <row r="35" spans="1:28" x14ac:dyDescent="0.4">
      <c r="A35" t="s">
        <v>162</v>
      </c>
      <c r="B35" s="3" t="s">
        <v>168</v>
      </c>
      <c r="C35">
        <v>16812</v>
      </c>
      <c r="D35">
        <v>0</v>
      </c>
      <c r="E35">
        <v>0</v>
      </c>
      <c r="F35">
        <v>0</v>
      </c>
      <c r="G35">
        <v>32962</v>
      </c>
      <c r="H35">
        <v>1</v>
      </c>
      <c r="I35">
        <v>0</v>
      </c>
      <c r="J35">
        <v>12</v>
      </c>
      <c r="K35">
        <v>0</v>
      </c>
      <c r="L35">
        <v>0</v>
      </c>
      <c r="M35">
        <v>10891</v>
      </c>
      <c r="N35">
        <v>369</v>
      </c>
      <c r="O35">
        <v>4527</v>
      </c>
      <c r="P35">
        <v>0</v>
      </c>
      <c r="Q35">
        <v>10983</v>
      </c>
      <c r="R35">
        <v>0</v>
      </c>
      <c r="S35">
        <v>0</v>
      </c>
      <c r="T35">
        <v>0</v>
      </c>
      <c r="U35">
        <v>1</v>
      </c>
      <c r="V35">
        <v>6456</v>
      </c>
      <c r="W35">
        <v>0</v>
      </c>
      <c r="X35">
        <v>17643</v>
      </c>
      <c r="Y35">
        <v>0</v>
      </c>
      <c r="Z35">
        <v>2757</v>
      </c>
      <c r="AA35">
        <v>1501</v>
      </c>
      <c r="AB35">
        <v>0</v>
      </c>
    </row>
    <row r="36" spans="1:28" x14ac:dyDescent="0.4">
      <c r="A36" t="s">
        <v>162</v>
      </c>
      <c r="B36" s="3" t="s">
        <v>169</v>
      </c>
      <c r="C36">
        <v>6435</v>
      </c>
      <c r="D36">
        <v>0</v>
      </c>
      <c r="E36">
        <v>0</v>
      </c>
      <c r="F36">
        <v>0</v>
      </c>
      <c r="G36">
        <v>23512</v>
      </c>
      <c r="H36">
        <v>0</v>
      </c>
      <c r="I36">
        <v>0</v>
      </c>
      <c r="J36">
        <v>0</v>
      </c>
      <c r="K36">
        <v>0</v>
      </c>
      <c r="L36">
        <v>130</v>
      </c>
      <c r="M36">
        <v>13273</v>
      </c>
      <c r="N36">
        <v>4</v>
      </c>
      <c r="O36">
        <v>2399</v>
      </c>
      <c r="P36">
        <v>0</v>
      </c>
      <c r="Q36">
        <v>3850</v>
      </c>
      <c r="R36">
        <v>0</v>
      </c>
      <c r="S36">
        <v>0</v>
      </c>
      <c r="T36">
        <v>2</v>
      </c>
      <c r="U36">
        <v>0</v>
      </c>
      <c r="V36">
        <v>43688</v>
      </c>
      <c r="W36">
        <v>0</v>
      </c>
      <c r="X36">
        <v>6540</v>
      </c>
      <c r="Y36">
        <v>3</v>
      </c>
      <c r="Z36">
        <v>5076</v>
      </c>
      <c r="AA36">
        <v>0</v>
      </c>
      <c r="AB36">
        <v>3</v>
      </c>
    </row>
    <row r="37" spans="1:28" x14ac:dyDescent="0.4">
      <c r="A37" t="s">
        <v>162</v>
      </c>
      <c r="B37" s="3" t="s">
        <v>170</v>
      </c>
      <c r="C37">
        <v>67271</v>
      </c>
      <c r="D37">
        <v>0</v>
      </c>
      <c r="E37">
        <v>0</v>
      </c>
      <c r="F37">
        <v>0</v>
      </c>
      <c r="G37">
        <v>9597</v>
      </c>
      <c r="H37">
        <v>0</v>
      </c>
      <c r="I37">
        <v>0</v>
      </c>
      <c r="J37">
        <v>98</v>
      </c>
      <c r="K37">
        <v>0</v>
      </c>
      <c r="L37">
        <v>0</v>
      </c>
      <c r="M37">
        <v>8171</v>
      </c>
      <c r="N37">
        <v>0</v>
      </c>
      <c r="O37">
        <v>1366</v>
      </c>
      <c r="P37">
        <v>0</v>
      </c>
      <c r="Q37">
        <v>1200</v>
      </c>
      <c r="R37">
        <v>0</v>
      </c>
      <c r="S37">
        <v>64</v>
      </c>
      <c r="T37">
        <v>2</v>
      </c>
      <c r="U37">
        <v>0</v>
      </c>
      <c r="V37">
        <v>14425</v>
      </c>
      <c r="W37">
        <v>1</v>
      </c>
      <c r="X37">
        <v>1967</v>
      </c>
      <c r="Y37">
        <v>1</v>
      </c>
      <c r="Z37">
        <v>752</v>
      </c>
      <c r="AA37">
        <v>0</v>
      </c>
      <c r="AB37">
        <v>0</v>
      </c>
    </row>
    <row r="38" spans="1:28" x14ac:dyDescent="0.4">
      <c r="A38" t="s">
        <v>162</v>
      </c>
      <c r="B38" s="3" t="s">
        <v>171</v>
      </c>
      <c r="C38">
        <v>6569</v>
      </c>
      <c r="D38">
        <v>0</v>
      </c>
      <c r="E38">
        <v>0</v>
      </c>
      <c r="F38">
        <v>194</v>
      </c>
      <c r="G38">
        <v>19473</v>
      </c>
      <c r="H38">
        <v>0</v>
      </c>
      <c r="I38">
        <v>0</v>
      </c>
      <c r="J38">
        <v>662</v>
      </c>
      <c r="K38">
        <v>0</v>
      </c>
      <c r="L38">
        <v>45</v>
      </c>
      <c r="M38">
        <v>11528</v>
      </c>
      <c r="N38">
        <v>758</v>
      </c>
      <c r="O38">
        <v>39694</v>
      </c>
      <c r="P38">
        <v>0</v>
      </c>
      <c r="Q38">
        <v>3176</v>
      </c>
      <c r="R38">
        <v>0</v>
      </c>
      <c r="S38">
        <v>0</v>
      </c>
      <c r="T38">
        <v>0</v>
      </c>
      <c r="U38">
        <v>3</v>
      </c>
      <c r="V38">
        <v>12749</v>
      </c>
      <c r="W38">
        <v>0</v>
      </c>
      <c r="X38">
        <v>8213</v>
      </c>
      <c r="Y38">
        <v>0</v>
      </c>
      <c r="Z38">
        <v>1527</v>
      </c>
      <c r="AA38">
        <v>324</v>
      </c>
      <c r="AB38">
        <v>0</v>
      </c>
    </row>
    <row r="39" spans="1:28" x14ac:dyDescent="0.4">
      <c r="A39" t="s">
        <v>162</v>
      </c>
      <c r="B39" s="3" t="s">
        <v>172</v>
      </c>
      <c r="C39">
        <v>4216</v>
      </c>
      <c r="D39">
        <v>0</v>
      </c>
      <c r="E39">
        <v>0</v>
      </c>
      <c r="F39">
        <v>0</v>
      </c>
      <c r="G39">
        <v>7216</v>
      </c>
      <c r="H39">
        <v>0</v>
      </c>
      <c r="I39">
        <v>0</v>
      </c>
      <c r="J39">
        <v>582</v>
      </c>
      <c r="K39">
        <v>3</v>
      </c>
      <c r="L39">
        <v>1466</v>
      </c>
      <c r="M39">
        <v>16874</v>
      </c>
      <c r="N39">
        <v>5</v>
      </c>
      <c r="O39">
        <v>19787</v>
      </c>
      <c r="P39">
        <v>0</v>
      </c>
      <c r="Q39">
        <v>13053</v>
      </c>
      <c r="R39">
        <v>0</v>
      </c>
      <c r="S39">
        <v>4</v>
      </c>
      <c r="T39">
        <v>0</v>
      </c>
      <c r="U39">
        <v>0</v>
      </c>
      <c r="V39">
        <v>22923</v>
      </c>
      <c r="W39">
        <v>0</v>
      </c>
      <c r="X39">
        <v>15727</v>
      </c>
      <c r="Y39">
        <v>0</v>
      </c>
      <c r="Z39">
        <v>2520</v>
      </c>
      <c r="AA39">
        <v>539</v>
      </c>
      <c r="AB39">
        <v>0</v>
      </c>
    </row>
    <row r="40" spans="1:28" x14ac:dyDescent="0.4">
      <c r="A40" t="s">
        <v>162</v>
      </c>
      <c r="B40" s="3" t="s">
        <v>173</v>
      </c>
      <c r="C40">
        <v>2796</v>
      </c>
      <c r="D40">
        <v>0</v>
      </c>
      <c r="E40">
        <v>0</v>
      </c>
      <c r="F40">
        <v>0</v>
      </c>
      <c r="G40">
        <v>21143</v>
      </c>
      <c r="H40">
        <v>0</v>
      </c>
      <c r="I40">
        <v>0</v>
      </c>
      <c r="J40">
        <v>539</v>
      </c>
      <c r="K40">
        <v>127</v>
      </c>
      <c r="L40">
        <v>26</v>
      </c>
      <c r="M40">
        <v>20961</v>
      </c>
      <c r="N40">
        <v>1</v>
      </c>
      <c r="O40">
        <v>27400</v>
      </c>
      <c r="P40">
        <v>0</v>
      </c>
      <c r="Q40">
        <v>2882</v>
      </c>
      <c r="R40">
        <v>0</v>
      </c>
      <c r="S40">
        <v>378</v>
      </c>
      <c r="T40">
        <v>0</v>
      </c>
      <c r="U40">
        <v>1</v>
      </c>
      <c r="V40">
        <v>15438</v>
      </c>
      <c r="W40">
        <v>3</v>
      </c>
      <c r="X40">
        <v>7454</v>
      </c>
      <c r="Y40">
        <v>0</v>
      </c>
      <c r="Z40">
        <v>4877</v>
      </c>
      <c r="AA40">
        <v>889</v>
      </c>
      <c r="AB40">
        <v>0</v>
      </c>
    </row>
    <row r="41" spans="1:28" x14ac:dyDescent="0.4">
      <c r="A41" t="s">
        <v>162</v>
      </c>
      <c r="B41" s="3" t="s">
        <v>174</v>
      </c>
      <c r="C41">
        <v>13844</v>
      </c>
      <c r="D41">
        <v>45</v>
      </c>
      <c r="E41">
        <v>0</v>
      </c>
      <c r="F41">
        <v>0</v>
      </c>
      <c r="G41">
        <v>36961</v>
      </c>
      <c r="H41">
        <v>2352</v>
      </c>
      <c r="I41">
        <v>123</v>
      </c>
      <c r="J41">
        <v>0</v>
      </c>
      <c r="K41">
        <v>1</v>
      </c>
      <c r="L41">
        <v>6</v>
      </c>
      <c r="M41">
        <v>2</v>
      </c>
      <c r="N41">
        <v>1</v>
      </c>
      <c r="O41">
        <v>1014</v>
      </c>
      <c r="P41">
        <v>32</v>
      </c>
      <c r="Q41">
        <v>1</v>
      </c>
      <c r="R41">
        <v>0</v>
      </c>
      <c r="S41">
        <v>0</v>
      </c>
      <c r="T41">
        <v>0</v>
      </c>
      <c r="U41">
        <v>924</v>
      </c>
      <c r="V41">
        <v>2521</v>
      </c>
      <c r="W41">
        <v>0</v>
      </c>
      <c r="X41">
        <v>1</v>
      </c>
      <c r="Y41">
        <v>0</v>
      </c>
      <c r="Z41">
        <v>47080</v>
      </c>
      <c r="AA41">
        <v>7</v>
      </c>
      <c r="AB41">
        <v>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B5E65-E16B-430E-B750-0D53777A9460}">
  <dimension ref="A1:D41"/>
  <sheetViews>
    <sheetView topLeftCell="A16" workbookViewId="0">
      <selection activeCell="J34" sqref="J34"/>
    </sheetView>
  </sheetViews>
  <sheetFormatPr defaultRowHeight="13.9" x14ac:dyDescent="0.4"/>
  <sheetData>
    <row r="1" spans="1:4" s="9" customFormat="1" x14ac:dyDescent="0.4">
      <c r="A1" s="9" t="s">
        <v>106</v>
      </c>
      <c r="B1" s="11" t="s">
        <v>221</v>
      </c>
      <c r="C1" s="11" t="s">
        <v>175</v>
      </c>
      <c r="D1" s="11" t="s">
        <v>223</v>
      </c>
    </row>
    <row r="2" spans="1:4" x14ac:dyDescent="0.4">
      <c r="A2" t="s">
        <v>133</v>
      </c>
      <c r="B2" s="4" t="s">
        <v>177</v>
      </c>
      <c r="C2" s="4">
        <v>1.08364221392574</v>
      </c>
      <c r="D2" s="4">
        <v>0.41061715551428501</v>
      </c>
    </row>
    <row r="3" spans="1:4" x14ac:dyDescent="0.4">
      <c r="A3" t="s">
        <v>133</v>
      </c>
      <c r="B3" s="4" t="s">
        <v>178</v>
      </c>
      <c r="C3" s="4">
        <v>0.82488218314126305</v>
      </c>
      <c r="D3" s="4">
        <v>0.32159784392687901</v>
      </c>
    </row>
    <row r="4" spans="1:4" x14ac:dyDescent="0.4">
      <c r="A4" t="s">
        <v>133</v>
      </c>
      <c r="B4" s="4" t="s">
        <v>179</v>
      </c>
      <c r="C4" s="4">
        <v>0.70943123083009296</v>
      </c>
      <c r="D4" s="4">
        <v>0.28549612955907899</v>
      </c>
    </row>
    <row r="5" spans="1:4" x14ac:dyDescent="0.4">
      <c r="A5" t="s">
        <v>133</v>
      </c>
      <c r="B5" s="4" t="s">
        <v>180</v>
      </c>
      <c r="C5" s="4">
        <v>1.0261541526010101</v>
      </c>
      <c r="D5" s="4">
        <v>0.38883359640792903</v>
      </c>
    </row>
    <row r="6" spans="1:4" x14ac:dyDescent="0.4">
      <c r="A6" t="s">
        <v>133</v>
      </c>
      <c r="B6" s="4" t="s">
        <v>181</v>
      </c>
      <c r="C6" s="4">
        <v>1.1226998721958099</v>
      </c>
      <c r="D6" s="4">
        <v>0.43770839721643201</v>
      </c>
    </row>
    <row r="7" spans="1:4" x14ac:dyDescent="0.4">
      <c r="A7" t="s">
        <v>133</v>
      </c>
      <c r="B7" s="4" t="s">
        <v>182</v>
      </c>
      <c r="C7" s="4">
        <v>1.0330105163510499</v>
      </c>
      <c r="D7" s="4">
        <v>0.43079884600027601</v>
      </c>
    </row>
    <row r="8" spans="1:4" x14ac:dyDescent="0.4">
      <c r="A8" t="s">
        <v>133</v>
      </c>
      <c r="B8" s="4" t="s">
        <v>183</v>
      </c>
      <c r="C8" s="4">
        <v>1.1678751426262199</v>
      </c>
      <c r="D8" s="4">
        <v>0.44253496486053201</v>
      </c>
    </row>
    <row r="9" spans="1:4" x14ac:dyDescent="0.4">
      <c r="A9" t="s">
        <v>133</v>
      </c>
      <c r="B9" s="4" t="s">
        <v>184</v>
      </c>
      <c r="C9" s="4">
        <v>0.89236971061708903</v>
      </c>
      <c r="D9" s="4">
        <v>0.34790929030280898</v>
      </c>
    </row>
    <row r="10" spans="1:4" x14ac:dyDescent="0.4">
      <c r="A10" t="s">
        <v>133</v>
      </c>
      <c r="B10" s="4" t="s">
        <v>185</v>
      </c>
      <c r="C10" s="4">
        <v>1.3130392626761</v>
      </c>
      <c r="D10" s="4">
        <v>0.484865185343195</v>
      </c>
    </row>
    <row r="11" spans="1:4" x14ac:dyDescent="0.4">
      <c r="A11" t="s">
        <v>133</v>
      </c>
      <c r="B11" s="4" t="s">
        <v>186</v>
      </c>
      <c r="C11" s="4">
        <v>1.25192049345158</v>
      </c>
      <c r="D11" s="4">
        <v>0.52209139725713605</v>
      </c>
    </row>
    <row r="12" spans="1:4" x14ac:dyDescent="0.4">
      <c r="A12" t="s">
        <v>133</v>
      </c>
      <c r="B12" s="4" t="s">
        <v>187</v>
      </c>
      <c r="C12" s="4">
        <v>0.84170370790375604</v>
      </c>
      <c r="D12" s="4">
        <v>0.31081540052735102</v>
      </c>
    </row>
    <row r="13" spans="1:4" x14ac:dyDescent="0.4">
      <c r="A13" t="s">
        <v>133</v>
      </c>
      <c r="B13" s="4" t="s">
        <v>188</v>
      </c>
      <c r="C13" s="4">
        <v>1.29112115066778</v>
      </c>
      <c r="D13" s="4">
        <v>0.50337101078111401</v>
      </c>
    </row>
    <row r="14" spans="1:4" x14ac:dyDescent="0.4">
      <c r="A14" t="s">
        <v>133</v>
      </c>
      <c r="B14" s="4" t="s">
        <v>189</v>
      </c>
      <c r="C14" s="4">
        <v>0.90626417266514103</v>
      </c>
      <c r="D14" s="4">
        <v>0.33465560287482099</v>
      </c>
    </row>
    <row r="15" spans="1:4" x14ac:dyDescent="0.4">
      <c r="A15" t="s">
        <v>74</v>
      </c>
      <c r="B15" s="4" t="s">
        <v>190</v>
      </c>
      <c r="C15" s="4">
        <v>1.6707478506355</v>
      </c>
      <c r="D15" s="4">
        <v>0.63308509136445301</v>
      </c>
    </row>
    <row r="16" spans="1:4" x14ac:dyDescent="0.4">
      <c r="A16" t="s">
        <v>74</v>
      </c>
      <c r="B16" s="4" t="s">
        <v>191</v>
      </c>
      <c r="C16" s="4">
        <v>1.4436434963503499</v>
      </c>
      <c r="D16" s="4">
        <v>0.52068432824906496</v>
      </c>
    </row>
    <row r="17" spans="1:4" x14ac:dyDescent="0.4">
      <c r="A17" t="s">
        <v>74</v>
      </c>
      <c r="B17" s="4" t="s">
        <v>192</v>
      </c>
      <c r="C17" s="4">
        <v>0.351322376428849</v>
      </c>
      <c r="D17" s="4">
        <v>0.126712762556806</v>
      </c>
    </row>
    <row r="18" spans="1:4" x14ac:dyDescent="0.4">
      <c r="A18" t="s">
        <v>74</v>
      </c>
      <c r="B18" s="4" t="s">
        <v>193</v>
      </c>
      <c r="C18" s="4">
        <v>0.58081198082433105</v>
      </c>
      <c r="D18" s="4">
        <v>0.20948364110603901</v>
      </c>
    </row>
    <row r="19" spans="1:4" x14ac:dyDescent="0.4">
      <c r="A19" t="s">
        <v>74</v>
      </c>
      <c r="B19" s="4" t="s">
        <v>194</v>
      </c>
      <c r="C19" s="4">
        <v>0.427099683550759</v>
      </c>
      <c r="D19" s="4">
        <v>0.161837970989825</v>
      </c>
    </row>
    <row r="20" spans="1:4" x14ac:dyDescent="0.4">
      <c r="A20" t="s">
        <v>74</v>
      </c>
      <c r="B20" s="4" t="s">
        <v>195</v>
      </c>
      <c r="C20" s="4">
        <v>1.49363321761112</v>
      </c>
      <c r="D20" s="4">
        <v>0.56597225109500604</v>
      </c>
    </row>
    <row r="21" spans="1:4" x14ac:dyDescent="0.4">
      <c r="A21" t="s">
        <v>74</v>
      </c>
      <c r="B21" s="4" t="s">
        <v>196</v>
      </c>
      <c r="C21" s="4">
        <v>0.45411398839692901</v>
      </c>
      <c r="D21" s="4">
        <v>0.154227678552702</v>
      </c>
    </row>
    <row r="22" spans="1:4" x14ac:dyDescent="0.4">
      <c r="A22" t="s">
        <v>74</v>
      </c>
      <c r="B22" s="4" t="s">
        <v>197</v>
      </c>
      <c r="C22" s="4">
        <v>1.5477359165581599</v>
      </c>
      <c r="D22" s="4">
        <v>0.54628286987464303</v>
      </c>
    </row>
    <row r="23" spans="1:4" x14ac:dyDescent="0.4">
      <c r="A23" t="s">
        <v>74</v>
      </c>
      <c r="B23" s="4" t="s">
        <v>198</v>
      </c>
      <c r="C23" s="4">
        <v>0.44393598467696899</v>
      </c>
      <c r="D23" s="4">
        <v>0.15359130999816401</v>
      </c>
    </row>
    <row r="24" spans="1:4" x14ac:dyDescent="0.4">
      <c r="A24" t="s">
        <v>74</v>
      </c>
      <c r="B24" s="4" t="s">
        <v>199</v>
      </c>
      <c r="C24" s="4">
        <v>1.4009615746111801</v>
      </c>
      <c r="D24" s="4">
        <v>0.48469944074976401</v>
      </c>
    </row>
    <row r="25" spans="1:4" x14ac:dyDescent="0.4">
      <c r="A25" t="s">
        <v>74</v>
      </c>
      <c r="B25" s="4" t="s">
        <v>200</v>
      </c>
      <c r="C25" s="4">
        <v>0.32030727370186202</v>
      </c>
      <c r="D25" s="4">
        <v>0.113054413771498</v>
      </c>
    </row>
    <row r="26" spans="1:4" x14ac:dyDescent="0.4">
      <c r="A26" t="s">
        <v>74</v>
      </c>
      <c r="B26" s="4" t="s">
        <v>201</v>
      </c>
      <c r="C26" s="4">
        <v>1.57996120856595</v>
      </c>
      <c r="D26" s="4">
        <v>0.53659159512051802</v>
      </c>
    </row>
    <row r="27" spans="1:4" x14ac:dyDescent="0.4">
      <c r="A27" t="s">
        <v>74</v>
      </c>
      <c r="B27" s="4" t="s">
        <v>202</v>
      </c>
      <c r="C27" s="4">
        <v>1.7247642884785299</v>
      </c>
      <c r="D27" s="4">
        <v>0.59672749146080295</v>
      </c>
    </row>
    <row r="28" spans="1:4" x14ac:dyDescent="0.4">
      <c r="A28" t="s">
        <v>74</v>
      </c>
      <c r="B28" s="4" t="s">
        <v>203</v>
      </c>
      <c r="C28" s="4">
        <v>1.20786597928245</v>
      </c>
      <c r="D28" s="4">
        <v>0.43564556459232101</v>
      </c>
    </row>
    <row r="29" spans="1:4" x14ac:dyDescent="0.4">
      <c r="A29" t="s">
        <v>74</v>
      </c>
      <c r="B29" s="4" t="s">
        <v>204</v>
      </c>
      <c r="C29" s="4">
        <v>1.47337390456207</v>
      </c>
      <c r="D29" s="4">
        <v>0.50039206619224297</v>
      </c>
    </row>
    <row r="30" spans="1:4" x14ac:dyDescent="0.4">
      <c r="A30" t="s">
        <v>162</v>
      </c>
      <c r="B30" s="4" t="s">
        <v>205</v>
      </c>
      <c r="C30" s="4">
        <v>2.0154546472127501</v>
      </c>
      <c r="D30" s="4">
        <v>0.71136706010543205</v>
      </c>
    </row>
    <row r="31" spans="1:4" x14ac:dyDescent="0.4">
      <c r="A31" t="s">
        <v>162</v>
      </c>
      <c r="B31" s="4" t="s">
        <v>206</v>
      </c>
      <c r="C31" s="4">
        <v>1.20441902083425</v>
      </c>
      <c r="D31" s="4">
        <v>0.46956834345697501</v>
      </c>
    </row>
    <row r="32" spans="1:4" x14ac:dyDescent="0.4">
      <c r="A32" t="s">
        <v>162</v>
      </c>
      <c r="B32" s="4" t="s">
        <v>207</v>
      </c>
      <c r="C32" s="4">
        <v>1.82013684588391</v>
      </c>
      <c r="D32" s="4">
        <v>0.68969204475344303</v>
      </c>
    </row>
    <row r="33" spans="1:4" x14ac:dyDescent="0.4">
      <c r="A33" t="s">
        <v>162</v>
      </c>
      <c r="B33" s="4" t="s">
        <v>208</v>
      </c>
      <c r="C33" s="4">
        <v>2.0041945567038799</v>
      </c>
      <c r="D33" s="4">
        <v>0.75943577815191599</v>
      </c>
    </row>
    <row r="34" spans="1:4" x14ac:dyDescent="0.4">
      <c r="A34" t="s">
        <v>162</v>
      </c>
      <c r="B34" s="4" t="s">
        <v>209</v>
      </c>
      <c r="C34" s="4">
        <v>1.9015528305106599</v>
      </c>
      <c r="D34" s="4">
        <v>0.68584020964152703</v>
      </c>
    </row>
    <row r="35" spans="1:4" x14ac:dyDescent="0.4">
      <c r="A35" t="s">
        <v>162</v>
      </c>
      <c r="B35" s="4" t="s">
        <v>210</v>
      </c>
      <c r="C35" s="4">
        <v>1.2711753491692099</v>
      </c>
      <c r="D35" s="4">
        <v>0.44866912399519898</v>
      </c>
    </row>
    <row r="36" spans="1:4" x14ac:dyDescent="0.4">
      <c r="A36" t="s">
        <v>162</v>
      </c>
      <c r="B36" s="4" t="s">
        <v>211</v>
      </c>
      <c r="C36" s="4">
        <v>1.4853095896342099</v>
      </c>
      <c r="D36" s="4">
        <v>0.56281823549878995</v>
      </c>
    </row>
    <row r="37" spans="1:4" x14ac:dyDescent="0.4">
      <c r="A37" t="s">
        <v>162</v>
      </c>
      <c r="B37" s="4" t="s">
        <v>212</v>
      </c>
      <c r="C37" s="4">
        <v>1.7608831901376401</v>
      </c>
      <c r="D37" s="4">
        <v>0.65024023166961098</v>
      </c>
    </row>
    <row r="38" spans="1:4" x14ac:dyDescent="0.4">
      <c r="A38" t="s">
        <v>162</v>
      </c>
      <c r="B38" s="4" t="s">
        <v>213</v>
      </c>
      <c r="C38" s="4">
        <v>1.9280434104156099</v>
      </c>
      <c r="D38" s="4">
        <v>0.65480841140115198</v>
      </c>
    </row>
    <row r="39" spans="1:4" x14ac:dyDescent="0.4">
      <c r="A39" t="s">
        <v>162</v>
      </c>
      <c r="B39" s="4" t="s">
        <v>214</v>
      </c>
      <c r="C39" s="4">
        <v>1.9090075026208</v>
      </c>
      <c r="D39" s="4">
        <v>0.72336719676306005</v>
      </c>
    </row>
    <row r="40" spans="1:4" x14ac:dyDescent="0.4">
      <c r="A40" t="s">
        <v>162</v>
      </c>
      <c r="B40" s="4" t="s">
        <v>215</v>
      </c>
      <c r="C40" s="4">
        <v>1.91308653036726</v>
      </c>
      <c r="D40" s="4">
        <v>0.74585742786773401</v>
      </c>
    </row>
    <row r="41" spans="1:4" x14ac:dyDescent="0.4">
      <c r="A41" t="s">
        <v>162</v>
      </c>
      <c r="B41" s="4" t="s">
        <v>216</v>
      </c>
      <c r="C41" s="4">
        <v>1.66944465696848</v>
      </c>
      <c r="D41" s="4">
        <v>0.65086846729039605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B443C-6BBB-4A2E-ABE0-D85C6DC4DF91}">
  <dimension ref="A1:AB41"/>
  <sheetViews>
    <sheetView workbookViewId="0">
      <selection activeCell="H19" sqref="H19"/>
    </sheetView>
  </sheetViews>
  <sheetFormatPr defaultRowHeight="13.9" x14ac:dyDescent="0.4"/>
  <sheetData>
    <row r="1" spans="1:28" s="9" customFormat="1" x14ac:dyDescent="0.4">
      <c r="A1" s="9" t="s">
        <v>106</v>
      </c>
      <c r="B1" s="12" t="s">
        <v>221</v>
      </c>
      <c r="C1" s="12" t="s">
        <v>107</v>
      </c>
      <c r="D1" s="12" t="s">
        <v>108</v>
      </c>
      <c r="E1" s="12" t="s">
        <v>109</v>
      </c>
      <c r="F1" s="12" t="s">
        <v>110</v>
      </c>
      <c r="G1" s="12" t="s">
        <v>111</v>
      </c>
      <c r="H1" s="12" t="s">
        <v>112</v>
      </c>
      <c r="I1" s="12" t="s">
        <v>113</v>
      </c>
      <c r="J1" s="12" t="s">
        <v>114</v>
      </c>
      <c r="K1" s="12" t="s">
        <v>115</v>
      </c>
      <c r="L1" s="12" t="s">
        <v>116</v>
      </c>
      <c r="M1" s="12" t="s">
        <v>117</v>
      </c>
      <c r="N1" s="12" t="s">
        <v>118</v>
      </c>
      <c r="O1" s="12" t="s">
        <v>119</v>
      </c>
      <c r="P1" s="12" t="s">
        <v>120</v>
      </c>
      <c r="Q1" s="12" t="s">
        <v>121</v>
      </c>
      <c r="R1" s="12" t="s">
        <v>122</v>
      </c>
      <c r="S1" s="12" t="s">
        <v>123</v>
      </c>
      <c r="T1" s="12" t="s">
        <v>124</v>
      </c>
      <c r="U1" s="12" t="s">
        <v>125</v>
      </c>
      <c r="V1" s="12" t="s">
        <v>126</v>
      </c>
      <c r="W1" s="12" t="s">
        <v>127</v>
      </c>
      <c r="X1" s="12" t="s">
        <v>128</v>
      </c>
      <c r="Y1" s="12" t="s">
        <v>129</v>
      </c>
      <c r="Z1" s="12" t="s">
        <v>130</v>
      </c>
      <c r="AA1" s="12" t="s">
        <v>131</v>
      </c>
      <c r="AB1" s="12" t="s">
        <v>132</v>
      </c>
    </row>
    <row r="2" spans="1:28" x14ac:dyDescent="0.4">
      <c r="A2" t="s">
        <v>133</v>
      </c>
      <c r="B2" s="3" t="s">
        <v>134</v>
      </c>
      <c r="C2">
        <v>41062</v>
      </c>
      <c r="D2">
        <v>0</v>
      </c>
      <c r="E2">
        <v>0</v>
      </c>
      <c r="F2">
        <v>0</v>
      </c>
      <c r="G2">
        <v>4225</v>
      </c>
      <c r="H2">
        <v>289</v>
      </c>
      <c r="I2">
        <v>152</v>
      </c>
      <c r="J2">
        <v>0</v>
      </c>
      <c r="K2">
        <v>0</v>
      </c>
      <c r="L2">
        <v>78</v>
      </c>
      <c r="M2">
        <v>19</v>
      </c>
      <c r="N2">
        <v>2</v>
      </c>
      <c r="O2">
        <v>351</v>
      </c>
      <c r="P2">
        <v>0</v>
      </c>
      <c r="Q2">
        <v>1</v>
      </c>
      <c r="R2">
        <v>0</v>
      </c>
      <c r="S2">
        <v>0</v>
      </c>
      <c r="T2">
        <v>0</v>
      </c>
      <c r="U2">
        <v>1793</v>
      </c>
      <c r="V2">
        <v>3822</v>
      </c>
      <c r="W2">
        <v>0</v>
      </c>
      <c r="X2">
        <v>1</v>
      </c>
      <c r="Y2">
        <v>0</v>
      </c>
      <c r="Z2">
        <v>53118</v>
      </c>
      <c r="AA2">
        <v>2</v>
      </c>
      <c r="AB2">
        <v>0</v>
      </c>
    </row>
    <row r="3" spans="1:28" x14ac:dyDescent="0.4">
      <c r="A3" t="s">
        <v>133</v>
      </c>
      <c r="B3" s="3" t="s">
        <v>135</v>
      </c>
      <c r="C3">
        <v>61039</v>
      </c>
      <c r="D3">
        <v>0</v>
      </c>
      <c r="E3">
        <v>295</v>
      </c>
      <c r="F3">
        <v>0</v>
      </c>
      <c r="G3">
        <v>598</v>
      </c>
      <c r="H3">
        <v>92</v>
      </c>
      <c r="I3">
        <v>41</v>
      </c>
      <c r="J3">
        <v>0</v>
      </c>
      <c r="K3">
        <v>0</v>
      </c>
      <c r="L3">
        <v>61</v>
      </c>
      <c r="M3">
        <v>0</v>
      </c>
      <c r="N3">
        <v>0</v>
      </c>
      <c r="O3">
        <v>287</v>
      </c>
      <c r="P3">
        <v>0</v>
      </c>
      <c r="Q3">
        <v>1</v>
      </c>
      <c r="R3">
        <v>0</v>
      </c>
      <c r="S3">
        <v>0</v>
      </c>
      <c r="T3">
        <v>0</v>
      </c>
      <c r="U3">
        <v>1118</v>
      </c>
      <c r="V3">
        <v>2127</v>
      </c>
      <c r="W3">
        <v>0</v>
      </c>
      <c r="X3">
        <v>3</v>
      </c>
      <c r="Y3">
        <v>0</v>
      </c>
      <c r="Z3">
        <v>39166</v>
      </c>
      <c r="AA3">
        <v>0</v>
      </c>
      <c r="AB3">
        <v>87</v>
      </c>
    </row>
    <row r="4" spans="1:28" x14ac:dyDescent="0.4">
      <c r="A4" t="s">
        <v>133</v>
      </c>
      <c r="B4" s="3" t="s">
        <v>136</v>
      </c>
      <c r="C4">
        <v>19875</v>
      </c>
      <c r="D4">
        <v>155</v>
      </c>
      <c r="E4">
        <v>0</v>
      </c>
      <c r="F4">
        <v>0</v>
      </c>
      <c r="G4">
        <v>15357</v>
      </c>
      <c r="H4">
        <v>192</v>
      </c>
      <c r="I4">
        <v>1</v>
      </c>
      <c r="J4">
        <v>483</v>
      </c>
      <c r="K4">
        <v>0</v>
      </c>
      <c r="L4">
        <v>1</v>
      </c>
      <c r="M4">
        <v>1</v>
      </c>
      <c r="N4">
        <v>5</v>
      </c>
      <c r="O4">
        <v>7127</v>
      </c>
      <c r="P4">
        <v>0</v>
      </c>
      <c r="Q4">
        <v>0</v>
      </c>
      <c r="R4">
        <v>0</v>
      </c>
      <c r="S4">
        <v>1</v>
      </c>
      <c r="T4">
        <v>0</v>
      </c>
      <c r="U4">
        <v>26</v>
      </c>
      <c r="V4">
        <v>5304</v>
      </c>
      <c r="W4">
        <v>0</v>
      </c>
      <c r="X4">
        <v>4</v>
      </c>
      <c r="Y4">
        <v>0</v>
      </c>
      <c r="Z4">
        <v>56383</v>
      </c>
      <c r="AA4">
        <v>0</v>
      </c>
      <c r="AB4">
        <v>0</v>
      </c>
    </row>
    <row r="5" spans="1:28" x14ac:dyDescent="0.4">
      <c r="A5" t="s">
        <v>133</v>
      </c>
      <c r="B5" s="3" t="s">
        <v>137</v>
      </c>
      <c r="C5">
        <v>25661</v>
      </c>
      <c r="D5">
        <v>0</v>
      </c>
      <c r="E5">
        <v>0</v>
      </c>
      <c r="F5">
        <v>0</v>
      </c>
      <c r="G5">
        <v>1469</v>
      </c>
      <c r="H5">
        <v>0</v>
      </c>
      <c r="I5">
        <v>1449</v>
      </c>
      <c r="J5">
        <v>1</v>
      </c>
      <c r="K5">
        <v>0</v>
      </c>
      <c r="L5">
        <v>776</v>
      </c>
      <c r="M5">
        <v>11</v>
      </c>
      <c r="N5">
        <v>0</v>
      </c>
      <c r="O5">
        <v>2956</v>
      </c>
      <c r="P5">
        <v>0</v>
      </c>
      <c r="Q5">
        <v>1</v>
      </c>
      <c r="R5">
        <v>0</v>
      </c>
      <c r="S5">
        <v>0</v>
      </c>
      <c r="T5">
        <v>0</v>
      </c>
      <c r="U5">
        <v>0</v>
      </c>
      <c r="V5">
        <v>18764</v>
      </c>
      <c r="W5">
        <v>0</v>
      </c>
      <c r="X5">
        <v>0</v>
      </c>
      <c r="Y5">
        <v>0</v>
      </c>
      <c r="Z5">
        <v>53824</v>
      </c>
      <c r="AA5">
        <v>3</v>
      </c>
      <c r="AB5">
        <v>0</v>
      </c>
    </row>
    <row r="6" spans="1:28" x14ac:dyDescent="0.4">
      <c r="A6" t="s">
        <v>133</v>
      </c>
      <c r="B6" s="3" t="s">
        <v>138</v>
      </c>
      <c r="C6">
        <v>6889</v>
      </c>
      <c r="D6">
        <v>0</v>
      </c>
      <c r="E6">
        <v>0</v>
      </c>
      <c r="F6">
        <v>0</v>
      </c>
      <c r="G6">
        <v>7826</v>
      </c>
      <c r="H6">
        <v>0</v>
      </c>
      <c r="I6">
        <v>112</v>
      </c>
      <c r="J6">
        <v>301</v>
      </c>
      <c r="K6">
        <v>0</v>
      </c>
      <c r="L6">
        <v>54</v>
      </c>
      <c r="M6">
        <v>6</v>
      </c>
      <c r="N6">
        <v>6</v>
      </c>
      <c r="O6">
        <v>338</v>
      </c>
      <c r="P6">
        <v>0</v>
      </c>
      <c r="Q6">
        <v>1</v>
      </c>
      <c r="R6">
        <v>0</v>
      </c>
      <c r="S6">
        <v>0</v>
      </c>
      <c r="T6">
        <v>0</v>
      </c>
      <c r="U6">
        <v>2287</v>
      </c>
      <c r="V6">
        <v>4995</v>
      </c>
      <c r="W6">
        <v>2</v>
      </c>
      <c r="X6">
        <v>2</v>
      </c>
      <c r="Y6">
        <v>0</v>
      </c>
      <c r="Z6">
        <v>82087</v>
      </c>
      <c r="AA6">
        <v>9</v>
      </c>
      <c r="AB6">
        <v>0</v>
      </c>
    </row>
    <row r="7" spans="1:28" x14ac:dyDescent="0.4">
      <c r="A7" t="s">
        <v>133</v>
      </c>
      <c r="B7" s="3" t="s">
        <v>139</v>
      </c>
      <c r="C7">
        <v>10151</v>
      </c>
      <c r="D7">
        <v>344</v>
      </c>
      <c r="E7">
        <v>0</v>
      </c>
      <c r="F7">
        <v>0</v>
      </c>
      <c r="G7">
        <v>29733</v>
      </c>
      <c r="H7">
        <v>3857</v>
      </c>
      <c r="I7">
        <v>343</v>
      </c>
      <c r="J7">
        <v>0</v>
      </c>
      <c r="K7">
        <v>0</v>
      </c>
      <c r="L7">
        <v>1</v>
      </c>
      <c r="M7">
        <v>0</v>
      </c>
      <c r="N7">
        <v>3</v>
      </c>
      <c r="O7">
        <v>2883</v>
      </c>
      <c r="P7">
        <v>0</v>
      </c>
      <c r="Q7">
        <v>0</v>
      </c>
      <c r="R7">
        <v>0</v>
      </c>
      <c r="S7">
        <v>0</v>
      </c>
      <c r="T7">
        <v>0</v>
      </c>
      <c r="U7">
        <v>432</v>
      </c>
      <c r="V7">
        <v>2394</v>
      </c>
      <c r="W7">
        <v>2</v>
      </c>
      <c r="X7">
        <v>0</v>
      </c>
      <c r="Y7">
        <v>0</v>
      </c>
      <c r="Z7">
        <v>54757</v>
      </c>
      <c r="AA7">
        <v>15</v>
      </c>
      <c r="AB7">
        <v>0</v>
      </c>
    </row>
    <row r="8" spans="1:28" x14ac:dyDescent="0.4">
      <c r="A8" t="s">
        <v>133</v>
      </c>
      <c r="B8" s="3" t="s">
        <v>140</v>
      </c>
      <c r="C8">
        <v>2685</v>
      </c>
      <c r="D8">
        <v>0</v>
      </c>
      <c r="E8">
        <v>0</v>
      </c>
      <c r="F8">
        <v>0</v>
      </c>
      <c r="G8">
        <v>53331</v>
      </c>
      <c r="H8">
        <v>75</v>
      </c>
      <c r="I8">
        <v>54</v>
      </c>
      <c r="J8">
        <v>53</v>
      </c>
      <c r="K8">
        <v>0</v>
      </c>
      <c r="L8">
        <v>7</v>
      </c>
      <c r="M8">
        <v>3</v>
      </c>
      <c r="N8">
        <v>0</v>
      </c>
      <c r="O8">
        <v>27</v>
      </c>
      <c r="P8">
        <v>1</v>
      </c>
      <c r="Q8">
        <v>0</v>
      </c>
      <c r="R8">
        <v>1</v>
      </c>
      <c r="S8">
        <v>0</v>
      </c>
      <c r="T8">
        <v>0</v>
      </c>
      <c r="U8">
        <v>367</v>
      </c>
      <c r="V8">
        <v>1821</v>
      </c>
      <c r="W8">
        <v>2</v>
      </c>
      <c r="X8">
        <v>0</v>
      </c>
      <c r="Y8">
        <v>0</v>
      </c>
      <c r="Z8">
        <v>46473</v>
      </c>
      <c r="AA8">
        <v>15</v>
      </c>
      <c r="AB8">
        <v>0</v>
      </c>
    </row>
    <row r="9" spans="1:28" x14ac:dyDescent="0.4">
      <c r="A9" t="s">
        <v>133</v>
      </c>
      <c r="B9" s="3" t="s">
        <v>141</v>
      </c>
      <c r="C9">
        <v>5086</v>
      </c>
      <c r="D9">
        <v>0</v>
      </c>
      <c r="E9">
        <v>0</v>
      </c>
      <c r="F9">
        <v>0</v>
      </c>
      <c r="G9">
        <v>1396</v>
      </c>
      <c r="H9">
        <v>0</v>
      </c>
      <c r="I9">
        <v>0</v>
      </c>
      <c r="J9">
        <v>0</v>
      </c>
      <c r="K9">
        <v>0</v>
      </c>
      <c r="L9">
        <v>164</v>
      </c>
      <c r="M9">
        <v>1</v>
      </c>
      <c r="N9">
        <v>1</v>
      </c>
      <c r="O9">
        <v>2305</v>
      </c>
      <c r="P9">
        <v>0</v>
      </c>
      <c r="Q9">
        <v>1</v>
      </c>
      <c r="R9">
        <v>1</v>
      </c>
      <c r="S9">
        <v>0</v>
      </c>
      <c r="T9">
        <v>0</v>
      </c>
      <c r="U9">
        <v>999</v>
      </c>
      <c r="V9">
        <v>14788</v>
      </c>
      <c r="W9">
        <v>0</v>
      </c>
      <c r="X9">
        <v>1</v>
      </c>
      <c r="Y9">
        <v>0</v>
      </c>
      <c r="Z9">
        <v>80171</v>
      </c>
      <c r="AA9">
        <v>1</v>
      </c>
      <c r="AB9">
        <v>0</v>
      </c>
    </row>
    <row r="10" spans="1:28" x14ac:dyDescent="0.4">
      <c r="A10" t="s">
        <v>133</v>
      </c>
      <c r="B10" s="3" t="s">
        <v>142</v>
      </c>
      <c r="C10">
        <v>13412</v>
      </c>
      <c r="D10">
        <v>0</v>
      </c>
      <c r="E10">
        <v>0</v>
      </c>
      <c r="F10">
        <v>0</v>
      </c>
      <c r="G10">
        <v>5717</v>
      </c>
      <c r="H10">
        <v>0</v>
      </c>
      <c r="I10">
        <v>129</v>
      </c>
      <c r="J10">
        <v>280</v>
      </c>
      <c r="K10">
        <v>0</v>
      </c>
      <c r="L10">
        <v>0</v>
      </c>
      <c r="M10">
        <v>0</v>
      </c>
      <c r="N10">
        <v>8</v>
      </c>
      <c r="O10">
        <v>142</v>
      </c>
      <c r="P10">
        <v>1</v>
      </c>
      <c r="Q10">
        <v>0</v>
      </c>
      <c r="R10">
        <v>1</v>
      </c>
      <c r="S10">
        <v>0</v>
      </c>
      <c r="T10">
        <v>0</v>
      </c>
      <c r="U10">
        <v>2</v>
      </c>
      <c r="V10">
        <v>1842</v>
      </c>
      <c r="W10">
        <v>2</v>
      </c>
      <c r="X10">
        <v>0</v>
      </c>
      <c r="Y10">
        <v>0</v>
      </c>
      <c r="Z10">
        <v>83379</v>
      </c>
      <c r="AA10">
        <v>0</v>
      </c>
      <c r="AB10">
        <v>0</v>
      </c>
    </row>
    <row r="11" spans="1:28" x14ac:dyDescent="0.4">
      <c r="A11" t="s">
        <v>133</v>
      </c>
      <c r="B11" s="3" t="s">
        <v>143</v>
      </c>
      <c r="C11">
        <v>25123</v>
      </c>
      <c r="D11">
        <v>0</v>
      </c>
      <c r="E11">
        <v>0</v>
      </c>
      <c r="F11">
        <v>0</v>
      </c>
      <c r="G11">
        <v>2</v>
      </c>
      <c r="H11">
        <v>0</v>
      </c>
      <c r="I11">
        <v>2222</v>
      </c>
      <c r="J11">
        <v>0</v>
      </c>
      <c r="K11">
        <v>0</v>
      </c>
      <c r="L11">
        <v>406</v>
      </c>
      <c r="M11">
        <v>1</v>
      </c>
      <c r="N11">
        <v>9</v>
      </c>
      <c r="O11">
        <v>419</v>
      </c>
      <c r="P11">
        <v>0</v>
      </c>
      <c r="Q11">
        <v>0</v>
      </c>
      <c r="R11">
        <v>0</v>
      </c>
      <c r="S11">
        <v>0</v>
      </c>
      <c r="T11">
        <v>2</v>
      </c>
      <c r="U11">
        <v>44</v>
      </c>
      <c r="V11">
        <v>10287</v>
      </c>
      <c r="W11">
        <v>687</v>
      </c>
      <c r="X11">
        <v>0</v>
      </c>
      <c r="Y11">
        <v>3</v>
      </c>
      <c r="Z11">
        <v>65709</v>
      </c>
      <c r="AA11">
        <v>1</v>
      </c>
      <c r="AB11">
        <v>0</v>
      </c>
    </row>
    <row r="12" spans="1:28" x14ac:dyDescent="0.4">
      <c r="A12" t="s">
        <v>133</v>
      </c>
      <c r="B12" s="3" t="s">
        <v>144</v>
      </c>
      <c r="C12">
        <v>54290</v>
      </c>
      <c r="D12">
        <v>0</v>
      </c>
      <c r="E12">
        <v>0</v>
      </c>
      <c r="F12">
        <v>0</v>
      </c>
      <c r="G12">
        <v>7596</v>
      </c>
      <c r="H12">
        <v>279</v>
      </c>
      <c r="I12">
        <v>4355</v>
      </c>
      <c r="J12">
        <v>0</v>
      </c>
      <c r="K12">
        <v>0</v>
      </c>
      <c r="L12">
        <v>156</v>
      </c>
      <c r="M12">
        <v>0</v>
      </c>
      <c r="N12">
        <v>0</v>
      </c>
      <c r="O12">
        <v>14</v>
      </c>
      <c r="P12">
        <v>0</v>
      </c>
      <c r="Q12">
        <v>0</v>
      </c>
      <c r="R12">
        <v>0</v>
      </c>
      <c r="S12">
        <v>0</v>
      </c>
      <c r="T12">
        <v>0</v>
      </c>
      <c r="U12">
        <v>255</v>
      </c>
      <c r="V12">
        <v>1139</v>
      </c>
      <c r="W12">
        <v>2</v>
      </c>
      <c r="X12">
        <v>0</v>
      </c>
      <c r="Y12">
        <v>11</v>
      </c>
      <c r="Z12">
        <v>36812</v>
      </c>
      <c r="AA12">
        <v>2</v>
      </c>
      <c r="AB12">
        <v>4</v>
      </c>
    </row>
    <row r="13" spans="1:28" x14ac:dyDescent="0.4">
      <c r="A13" t="s">
        <v>133</v>
      </c>
      <c r="B13" s="3" t="s">
        <v>145</v>
      </c>
      <c r="C13">
        <v>36474</v>
      </c>
      <c r="D13">
        <v>0</v>
      </c>
      <c r="E13">
        <v>0</v>
      </c>
      <c r="F13">
        <v>0</v>
      </c>
      <c r="G13">
        <v>3467</v>
      </c>
      <c r="H13">
        <v>177</v>
      </c>
      <c r="I13">
        <v>0</v>
      </c>
      <c r="J13">
        <v>173</v>
      </c>
      <c r="K13">
        <v>0</v>
      </c>
      <c r="L13">
        <v>110</v>
      </c>
      <c r="M13">
        <v>0</v>
      </c>
      <c r="N13">
        <v>0</v>
      </c>
      <c r="O13">
        <v>251</v>
      </c>
      <c r="P13">
        <v>0</v>
      </c>
      <c r="Q13">
        <v>0</v>
      </c>
      <c r="R13">
        <v>0</v>
      </c>
      <c r="S13">
        <v>0</v>
      </c>
      <c r="T13">
        <v>0</v>
      </c>
      <c r="U13">
        <v>483</v>
      </c>
      <c r="V13">
        <v>5675</v>
      </c>
      <c r="W13">
        <v>0</v>
      </c>
      <c r="X13">
        <v>1</v>
      </c>
      <c r="Y13">
        <v>0</v>
      </c>
      <c r="Z13">
        <v>58103</v>
      </c>
      <c r="AA13">
        <v>1</v>
      </c>
      <c r="AB13">
        <v>0</v>
      </c>
    </row>
    <row r="14" spans="1:28" x14ac:dyDescent="0.4">
      <c r="A14" t="s">
        <v>133</v>
      </c>
      <c r="B14" s="3" t="s">
        <v>146</v>
      </c>
      <c r="C14">
        <v>32236</v>
      </c>
      <c r="D14">
        <v>0</v>
      </c>
      <c r="E14">
        <v>1</v>
      </c>
      <c r="F14">
        <v>0</v>
      </c>
      <c r="G14">
        <v>1421</v>
      </c>
      <c r="H14">
        <v>1</v>
      </c>
      <c r="I14">
        <v>0</v>
      </c>
      <c r="J14">
        <v>0</v>
      </c>
      <c r="K14">
        <v>0</v>
      </c>
      <c r="L14">
        <v>143</v>
      </c>
      <c r="M14">
        <v>5</v>
      </c>
      <c r="N14">
        <v>0</v>
      </c>
      <c r="O14">
        <v>5</v>
      </c>
      <c r="P14">
        <v>0</v>
      </c>
      <c r="Q14">
        <v>0</v>
      </c>
      <c r="R14">
        <v>0</v>
      </c>
      <c r="S14">
        <v>0</v>
      </c>
      <c r="T14">
        <v>3</v>
      </c>
      <c r="U14">
        <v>423</v>
      </c>
      <c r="V14">
        <v>26888</v>
      </c>
      <c r="W14">
        <v>2</v>
      </c>
      <c r="X14">
        <v>0</v>
      </c>
      <c r="Y14">
        <v>3</v>
      </c>
      <c r="Z14">
        <v>43782</v>
      </c>
      <c r="AA14">
        <v>2</v>
      </c>
      <c r="AB14">
        <v>0</v>
      </c>
    </row>
    <row r="15" spans="1:28" x14ac:dyDescent="0.4">
      <c r="A15" t="s">
        <v>74</v>
      </c>
      <c r="B15" s="3" t="s">
        <v>147</v>
      </c>
      <c r="C15">
        <v>9103</v>
      </c>
      <c r="D15">
        <v>0</v>
      </c>
      <c r="E15">
        <v>0</v>
      </c>
      <c r="F15">
        <v>0</v>
      </c>
      <c r="G15">
        <v>21108</v>
      </c>
      <c r="H15">
        <v>125</v>
      </c>
      <c r="I15">
        <v>0</v>
      </c>
      <c r="J15">
        <v>0</v>
      </c>
      <c r="K15">
        <v>0</v>
      </c>
      <c r="L15">
        <v>391</v>
      </c>
      <c r="M15">
        <v>14143</v>
      </c>
      <c r="N15">
        <v>3</v>
      </c>
      <c r="O15">
        <v>0</v>
      </c>
      <c r="P15">
        <v>0</v>
      </c>
      <c r="Q15">
        <v>0</v>
      </c>
      <c r="R15">
        <v>2</v>
      </c>
      <c r="S15">
        <v>0</v>
      </c>
      <c r="T15">
        <v>0</v>
      </c>
      <c r="U15">
        <v>2</v>
      </c>
      <c r="V15">
        <v>4571</v>
      </c>
      <c r="W15">
        <v>1</v>
      </c>
      <c r="X15">
        <v>1</v>
      </c>
      <c r="Y15">
        <v>0</v>
      </c>
      <c r="Z15">
        <v>33392</v>
      </c>
      <c r="AA15">
        <v>21950</v>
      </c>
      <c r="AB15">
        <v>123</v>
      </c>
    </row>
    <row r="16" spans="1:28" x14ac:dyDescent="0.4">
      <c r="A16" t="s">
        <v>74</v>
      </c>
      <c r="B16" s="3" t="s">
        <v>148</v>
      </c>
      <c r="C16">
        <v>454</v>
      </c>
      <c r="D16">
        <v>34</v>
      </c>
      <c r="E16">
        <v>0</v>
      </c>
      <c r="F16">
        <v>0</v>
      </c>
      <c r="G16">
        <v>6102</v>
      </c>
      <c r="H16">
        <v>333</v>
      </c>
      <c r="I16">
        <v>0</v>
      </c>
      <c r="J16">
        <v>0</v>
      </c>
      <c r="K16">
        <v>12</v>
      </c>
      <c r="L16">
        <v>46</v>
      </c>
      <c r="M16">
        <v>45289</v>
      </c>
      <c r="N16">
        <v>4</v>
      </c>
      <c r="O16">
        <v>288</v>
      </c>
      <c r="P16">
        <v>140</v>
      </c>
      <c r="Q16">
        <v>3</v>
      </c>
      <c r="R16">
        <v>0</v>
      </c>
      <c r="S16">
        <v>0</v>
      </c>
      <c r="T16">
        <v>0</v>
      </c>
      <c r="U16">
        <v>2</v>
      </c>
      <c r="V16">
        <v>7428</v>
      </c>
      <c r="W16">
        <v>2</v>
      </c>
      <c r="X16">
        <v>3</v>
      </c>
      <c r="Y16">
        <v>0</v>
      </c>
      <c r="Z16">
        <v>34463</v>
      </c>
      <c r="AA16">
        <v>9902</v>
      </c>
      <c r="AB16">
        <v>410</v>
      </c>
    </row>
    <row r="17" spans="1:28" x14ac:dyDescent="0.4">
      <c r="A17" t="s">
        <v>74</v>
      </c>
      <c r="B17" s="3" t="s">
        <v>149</v>
      </c>
      <c r="C17">
        <v>1040</v>
      </c>
      <c r="D17">
        <v>0</v>
      </c>
      <c r="E17">
        <v>0</v>
      </c>
      <c r="F17">
        <v>0</v>
      </c>
      <c r="G17">
        <v>1793</v>
      </c>
      <c r="H17">
        <v>703</v>
      </c>
      <c r="I17">
        <v>0</v>
      </c>
      <c r="J17">
        <v>33</v>
      </c>
      <c r="K17">
        <v>8</v>
      </c>
      <c r="L17">
        <v>34</v>
      </c>
      <c r="M17">
        <v>7</v>
      </c>
      <c r="N17">
        <v>3</v>
      </c>
      <c r="O17">
        <v>13</v>
      </c>
      <c r="P17">
        <v>0</v>
      </c>
      <c r="Q17">
        <v>5</v>
      </c>
      <c r="R17">
        <v>0</v>
      </c>
      <c r="S17">
        <v>1</v>
      </c>
      <c r="T17">
        <v>0</v>
      </c>
      <c r="U17">
        <v>0</v>
      </c>
      <c r="V17">
        <v>2199</v>
      </c>
      <c r="W17">
        <v>2</v>
      </c>
      <c r="X17">
        <v>5</v>
      </c>
      <c r="Y17">
        <v>0</v>
      </c>
      <c r="Z17">
        <v>98638</v>
      </c>
      <c r="AA17">
        <v>18</v>
      </c>
      <c r="AB17">
        <v>413</v>
      </c>
    </row>
    <row r="18" spans="1:28" x14ac:dyDescent="0.4">
      <c r="A18" t="s">
        <v>74</v>
      </c>
      <c r="B18" s="3" t="s">
        <v>150</v>
      </c>
      <c r="C18">
        <v>328</v>
      </c>
      <c r="D18">
        <v>0</v>
      </c>
      <c r="E18">
        <v>0</v>
      </c>
      <c r="F18">
        <v>0</v>
      </c>
      <c r="G18">
        <v>36669</v>
      </c>
      <c r="H18">
        <v>0</v>
      </c>
      <c r="I18">
        <v>0</v>
      </c>
      <c r="J18">
        <v>139</v>
      </c>
      <c r="K18">
        <v>0</v>
      </c>
      <c r="L18">
        <v>127</v>
      </c>
      <c r="M18">
        <v>16370</v>
      </c>
      <c r="N18">
        <v>2</v>
      </c>
      <c r="O18">
        <v>1896</v>
      </c>
      <c r="P18">
        <v>2193</v>
      </c>
      <c r="Q18">
        <v>5</v>
      </c>
      <c r="R18">
        <v>5</v>
      </c>
      <c r="S18">
        <v>326</v>
      </c>
      <c r="T18">
        <v>1</v>
      </c>
      <c r="U18">
        <v>0</v>
      </c>
      <c r="V18">
        <v>3513</v>
      </c>
      <c r="W18">
        <v>3</v>
      </c>
      <c r="X18">
        <v>8</v>
      </c>
      <c r="Y18">
        <v>9</v>
      </c>
      <c r="Z18">
        <v>10995</v>
      </c>
      <c r="AA18">
        <v>32321</v>
      </c>
      <c r="AB18">
        <v>5</v>
      </c>
    </row>
    <row r="19" spans="1:28" x14ac:dyDescent="0.4">
      <c r="A19" t="s">
        <v>74</v>
      </c>
      <c r="B19" s="3" t="s">
        <v>151</v>
      </c>
      <c r="C19">
        <v>865</v>
      </c>
      <c r="D19">
        <v>0</v>
      </c>
      <c r="E19">
        <v>0</v>
      </c>
      <c r="F19">
        <v>0</v>
      </c>
      <c r="G19">
        <v>28458</v>
      </c>
      <c r="H19">
        <v>1</v>
      </c>
      <c r="I19">
        <v>0</v>
      </c>
      <c r="J19">
        <v>125</v>
      </c>
      <c r="K19">
        <v>0</v>
      </c>
      <c r="L19">
        <v>44</v>
      </c>
      <c r="M19">
        <v>19749</v>
      </c>
      <c r="N19">
        <v>17</v>
      </c>
      <c r="O19">
        <v>3112</v>
      </c>
      <c r="P19">
        <v>747</v>
      </c>
      <c r="Q19">
        <v>0</v>
      </c>
      <c r="R19">
        <v>6</v>
      </c>
      <c r="S19">
        <v>306</v>
      </c>
      <c r="T19">
        <v>0</v>
      </c>
      <c r="U19">
        <v>340</v>
      </c>
      <c r="V19">
        <v>8558</v>
      </c>
      <c r="W19">
        <v>9</v>
      </c>
      <c r="X19">
        <v>6</v>
      </c>
      <c r="Y19">
        <v>1</v>
      </c>
      <c r="Z19">
        <v>13928</v>
      </c>
      <c r="AA19">
        <v>28643</v>
      </c>
      <c r="AB19">
        <v>0</v>
      </c>
    </row>
    <row r="20" spans="1:28" x14ac:dyDescent="0.4">
      <c r="A20" t="s">
        <v>74</v>
      </c>
      <c r="B20" s="3" t="s">
        <v>152</v>
      </c>
      <c r="C20">
        <v>1364</v>
      </c>
      <c r="D20">
        <v>0</v>
      </c>
      <c r="E20">
        <v>0</v>
      </c>
      <c r="F20">
        <v>0</v>
      </c>
      <c r="G20">
        <v>19888</v>
      </c>
      <c r="H20">
        <v>0</v>
      </c>
      <c r="I20">
        <v>0</v>
      </c>
      <c r="J20">
        <v>52</v>
      </c>
      <c r="K20">
        <v>0</v>
      </c>
      <c r="L20">
        <v>14</v>
      </c>
      <c r="M20">
        <v>6652</v>
      </c>
      <c r="N20">
        <v>16</v>
      </c>
      <c r="O20">
        <v>364</v>
      </c>
      <c r="P20">
        <v>766</v>
      </c>
      <c r="Q20">
        <v>1</v>
      </c>
      <c r="R20">
        <v>2</v>
      </c>
      <c r="S20">
        <v>0</v>
      </c>
      <c r="T20">
        <v>3</v>
      </c>
      <c r="U20">
        <v>240</v>
      </c>
      <c r="V20">
        <v>3654</v>
      </c>
      <c r="W20">
        <v>0</v>
      </c>
      <c r="X20">
        <v>0</v>
      </c>
      <c r="Y20">
        <v>8</v>
      </c>
      <c r="Z20">
        <v>65380</v>
      </c>
      <c r="AA20">
        <v>6511</v>
      </c>
      <c r="AB20">
        <v>0</v>
      </c>
    </row>
    <row r="21" spans="1:28" x14ac:dyDescent="0.4">
      <c r="A21" t="s">
        <v>74</v>
      </c>
      <c r="B21" s="3" t="s">
        <v>153</v>
      </c>
      <c r="C21">
        <v>4312</v>
      </c>
      <c r="D21">
        <v>0</v>
      </c>
      <c r="E21">
        <v>0</v>
      </c>
      <c r="F21">
        <v>0</v>
      </c>
      <c r="G21">
        <v>8692</v>
      </c>
      <c r="H21">
        <v>152</v>
      </c>
      <c r="I21">
        <v>287</v>
      </c>
      <c r="J21">
        <v>101</v>
      </c>
      <c r="K21">
        <v>85</v>
      </c>
      <c r="L21">
        <v>1343</v>
      </c>
      <c r="M21">
        <v>8138</v>
      </c>
      <c r="N21">
        <v>1</v>
      </c>
      <c r="O21">
        <v>3</v>
      </c>
      <c r="P21">
        <v>394</v>
      </c>
      <c r="Q21">
        <v>2</v>
      </c>
      <c r="R21">
        <v>0</v>
      </c>
      <c r="S21">
        <v>0</v>
      </c>
      <c r="T21">
        <v>0</v>
      </c>
      <c r="U21">
        <v>490</v>
      </c>
      <c r="V21">
        <v>19041</v>
      </c>
      <c r="W21">
        <v>5</v>
      </c>
      <c r="X21">
        <v>1</v>
      </c>
      <c r="Y21">
        <v>0</v>
      </c>
      <c r="Z21">
        <v>56853</v>
      </c>
      <c r="AA21">
        <v>4769</v>
      </c>
      <c r="AB21">
        <v>246</v>
      </c>
    </row>
    <row r="22" spans="1:28" x14ac:dyDescent="0.4">
      <c r="A22" t="s">
        <v>74</v>
      </c>
      <c r="B22" s="3" t="s">
        <v>154</v>
      </c>
      <c r="C22">
        <v>1453</v>
      </c>
      <c r="D22">
        <v>0</v>
      </c>
      <c r="E22">
        <v>0</v>
      </c>
      <c r="F22">
        <v>0</v>
      </c>
      <c r="G22">
        <v>45603</v>
      </c>
      <c r="H22">
        <v>269</v>
      </c>
      <c r="I22">
        <v>0</v>
      </c>
      <c r="J22">
        <v>1783</v>
      </c>
      <c r="K22">
        <v>129</v>
      </c>
      <c r="L22">
        <v>29</v>
      </c>
      <c r="M22">
        <v>4518</v>
      </c>
      <c r="N22">
        <v>1</v>
      </c>
      <c r="O22">
        <v>66</v>
      </c>
      <c r="P22">
        <v>455</v>
      </c>
      <c r="Q22">
        <v>0</v>
      </c>
      <c r="R22">
        <v>3</v>
      </c>
      <c r="S22">
        <v>0</v>
      </c>
      <c r="T22">
        <v>0</v>
      </c>
      <c r="U22">
        <v>0</v>
      </c>
      <c r="V22">
        <v>4464</v>
      </c>
      <c r="W22">
        <v>0</v>
      </c>
      <c r="X22">
        <v>2</v>
      </c>
      <c r="Y22">
        <v>0</v>
      </c>
      <c r="Z22">
        <v>32813</v>
      </c>
      <c r="AA22">
        <v>13281</v>
      </c>
      <c r="AB22">
        <v>46</v>
      </c>
    </row>
    <row r="23" spans="1:28" x14ac:dyDescent="0.4">
      <c r="A23" t="s">
        <v>74</v>
      </c>
      <c r="B23" s="3" t="s">
        <v>155</v>
      </c>
      <c r="C23">
        <v>4861</v>
      </c>
      <c r="D23">
        <v>0</v>
      </c>
      <c r="E23">
        <v>0</v>
      </c>
      <c r="F23">
        <v>0</v>
      </c>
      <c r="G23">
        <v>1294</v>
      </c>
      <c r="H23">
        <v>251</v>
      </c>
      <c r="I23">
        <v>0</v>
      </c>
      <c r="J23">
        <v>31</v>
      </c>
      <c r="K23">
        <v>2</v>
      </c>
      <c r="L23">
        <v>25</v>
      </c>
      <c r="M23">
        <v>14</v>
      </c>
      <c r="N23">
        <v>4</v>
      </c>
      <c r="O23">
        <v>20</v>
      </c>
      <c r="P23">
        <v>4</v>
      </c>
      <c r="Q23">
        <v>7</v>
      </c>
      <c r="R23">
        <v>0</v>
      </c>
      <c r="S23">
        <v>0</v>
      </c>
      <c r="T23">
        <v>0</v>
      </c>
      <c r="U23">
        <v>0</v>
      </c>
      <c r="V23">
        <v>833</v>
      </c>
      <c r="W23">
        <v>0</v>
      </c>
      <c r="X23">
        <v>6</v>
      </c>
      <c r="Y23">
        <v>0</v>
      </c>
      <c r="Z23">
        <v>97183</v>
      </c>
      <c r="AA23">
        <v>43</v>
      </c>
      <c r="AB23">
        <v>337</v>
      </c>
    </row>
    <row r="24" spans="1:28" x14ac:dyDescent="0.4">
      <c r="A24" t="s">
        <v>74</v>
      </c>
      <c r="B24" s="3" t="s">
        <v>156</v>
      </c>
      <c r="C24">
        <v>7574</v>
      </c>
      <c r="D24">
        <v>0</v>
      </c>
      <c r="E24">
        <v>0</v>
      </c>
      <c r="F24">
        <v>0</v>
      </c>
      <c r="G24">
        <v>1481</v>
      </c>
      <c r="H24">
        <v>150</v>
      </c>
      <c r="I24">
        <v>0</v>
      </c>
      <c r="J24">
        <v>23</v>
      </c>
      <c r="K24">
        <v>334</v>
      </c>
      <c r="L24">
        <v>194</v>
      </c>
      <c r="M24">
        <v>2</v>
      </c>
      <c r="N24">
        <v>2</v>
      </c>
      <c r="O24">
        <v>9</v>
      </c>
      <c r="P24">
        <v>1327</v>
      </c>
      <c r="Q24">
        <v>5</v>
      </c>
      <c r="R24">
        <v>0</v>
      </c>
      <c r="S24">
        <v>0</v>
      </c>
      <c r="T24">
        <v>0</v>
      </c>
      <c r="U24">
        <v>68</v>
      </c>
      <c r="V24">
        <v>2444</v>
      </c>
      <c r="W24">
        <v>0</v>
      </c>
      <c r="X24">
        <v>0</v>
      </c>
      <c r="Y24">
        <v>0</v>
      </c>
      <c r="Z24">
        <v>91029</v>
      </c>
      <c r="AA24">
        <v>125</v>
      </c>
      <c r="AB24">
        <v>148</v>
      </c>
    </row>
    <row r="25" spans="1:28" x14ac:dyDescent="0.4">
      <c r="A25" t="s">
        <v>74</v>
      </c>
      <c r="B25" s="3" t="s">
        <v>157</v>
      </c>
      <c r="C25">
        <v>2335</v>
      </c>
      <c r="D25">
        <v>17</v>
      </c>
      <c r="E25">
        <v>0</v>
      </c>
      <c r="F25">
        <v>0</v>
      </c>
      <c r="G25">
        <v>4473</v>
      </c>
      <c r="H25">
        <v>109</v>
      </c>
      <c r="I25">
        <v>0</v>
      </c>
      <c r="J25">
        <v>25</v>
      </c>
      <c r="K25">
        <v>0</v>
      </c>
      <c r="L25">
        <v>36</v>
      </c>
      <c r="M25">
        <v>0</v>
      </c>
      <c r="N25">
        <v>34</v>
      </c>
      <c r="O25">
        <v>5</v>
      </c>
      <c r="P25">
        <v>3</v>
      </c>
      <c r="Q25">
        <v>0</v>
      </c>
      <c r="R25">
        <v>1</v>
      </c>
      <c r="S25">
        <v>0</v>
      </c>
      <c r="T25">
        <v>0</v>
      </c>
      <c r="U25">
        <v>0</v>
      </c>
      <c r="V25">
        <v>728</v>
      </c>
      <c r="W25">
        <v>0</v>
      </c>
      <c r="X25">
        <v>0</v>
      </c>
      <c r="Y25">
        <v>0</v>
      </c>
      <c r="Z25">
        <v>95367</v>
      </c>
      <c r="AA25">
        <v>12</v>
      </c>
      <c r="AB25">
        <v>1770</v>
      </c>
    </row>
    <row r="26" spans="1:28" x14ac:dyDescent="0.4">
      <c r="A26" t="s">
        <v>74</v>
      </c>
      <c r="B26" s="3" t="s">
        <v>158</v>
      </c>
      <c r="C26">
        <v>391</v>
      </c>
      <c r="D26">
        <v>0</v>
      </c>
      <c r="E26">
        <v>4</v>
      </c>
      <c r="F26">
        <v>0</v>
      </c>
      <c r="G26">
        <v>16177</v>
      </c>
      <c r="H26">
        <v>0</v>
      </c>
      <c r="I26">
        <v>18</v>
      </c>
      <c r="J26">
        <v>0</v>
      </c>
      <c r="K26">
        <v>0</v>
      </c>
      <c r="L26">
        <v>104</v>
      </c>
      <c r="M26">
        <v>9260</v>
      </c>
      <c r="N26">
        <v>1</v>
      </c>
      <c r="O26">
        <v>3065</v>
      </c>
      <c r="P26">
        <v>694</v>
      </c>
      <c r="Q26">
        <v>0</v>
      </c>
      <c r="R26">
        <v>1</v>
      </c>
      <c r="S26">
        <v>2</v>
      </c>
      <c r="T26">
        <v>0</v>
      </c>
      <c r="U26">
        <v>0</v>
      </c>
      <c r="V26">
        <v>4142</v>
      </c>
      <c r="W26">
        <v>0</v>
      </c>
      <c r="X26">
        <v>0</v>
      </c>
      <c r="Y26">
        <v>0</v>
      </c>
      <c r="Z26">
        <v>24006</v>
      </c>
      <c r="AA26">
        <v>47050</v>
      </c>
      <c r="AB26">
        <v>0</v>
      </c>
    </row>
    <row r="27" spans="1:28" x14ac:dyDescent="0.4">
      <c r="A27" t="s">
        <v>74</v>
      </c>
      <c r="B27" s="3" t="s">
        <v>159</v>
      </c>
      <c r="C27">
        <v>1076</v>
      </c>
      <c r="D27">
        <v>128</v>
      </c>
      <c r="E27">
        <v>1</v>
      </c>
      <c r="F27">
        <v>1</v>
      </c>
      <c r="G27">
        <v>2741</v>
      </c>
      <c r="H27">
        <v>52</v>
      </c>
      <c r="I27">
        <v>0</v>
      </c>
      <c r="J27">
        <v>102</v>
      </c>
      <c r="K27">
        <v>2</v>
      </c>
      <c r="L27">
        <v>539</v>
      </c>
      <c r="M27">
        <v>2</v>
      </c>
      <c r="N27">
        <v>2</v>
      </c>
      <c r="O27">
        <v>6</v>
      </c>
      <c r="P27">
        <v>1</v>
      </c>
      <c r="Q27">
        <v>0</v>
      </c>
      <c r="R27">
        <v>7</v>
      </c>
      <c r="S27">
        <v>0</v>
      </c>
      <c r="T27">
        <v>0</v>
      </c>
      <c r="U27">
        <v>0</v>
      </c>
      <c r="V27">
        <v>4089</v>
      </c>
      <c r="W27">
        <v>0</v>
      </c>
      <c r="X27">
        <v>1</v>
      </c>
      <c r="Y27">
        <v>0</v>
      </c>
      <c r="Z27">
        <v>95075</v>
      </c>
      <c r="AA27">
        <v>14</v>
      </c>
      <c r="AB27">
        <v>1076</v>
      </c>
    </row>
    <row r="28" spans="1:28" x14ac:dyDescent="0.4">
      <c r="A28" t="s">
        <v>74</v>
      </c>
      <c r="B28" s="3" t="s">
        <v>160</v>
      </c>
      <c r="C28">
        <v>689</v>
      </c>
      <c r="D28">
        <v>0</v>
      </c>
      <c r="E28">
        <v>0</v>
      </c>
      <c r="F28">
        <v>0</v>
      </c>
      <c r="G28">
        <v>22864</v>
      </c>
      <c r="H28">
        <v>2</v>
      </c>
      <c r="I28">
        <v>0</v>
      </c>
      <c r="J28">
        <v>0</v>
      </c>
      <c r="K28">
        <v>745</v>
      </c>
      <c r="L28">
        <v>930</v>
      </c>
      <c r="M28">
        <v>9683</v>
      </c>
      <c r="N28">
        <v>1</v>
      </c>
      <c r="O28">
        <v>117</v>
      </c>
      <c r="P28">
        <v>1</v>
      </c>
      <c r="Q28">
        <v>1</v>
      </c>
      <c r="R28">
        <v>1</v>
      </c>
      <c r="S28">
        <v>0</v>
      </c>
      <c r="T28">
        <v>0</v>
      </c>
      <c r="U28">
        <v>2</v>
      </c>
      <c r="V28">
        <v>6028</v>
      </c>
      <c r="W28">
        <v>2</v>
      </c>
      <c r="X28">
        <v>0</v>
      </c>
      <c r="Y28">
        <v>0</v>
      </c>
      <c r="Z28">
        <v>44080</v>
      </c>
      <c r="AA28">
        <v>18894</v>
      </c>
      <c r="AB28">
        <v>875</v>
      </c>
    </row>
    <row r="29" spans="1:28" x14ac:dyDescent="0.4">
      <c r="A29" t="s">
        <v>74</v>
      </c>
      <c r="B29" s="3" t="s">
        <v>161</v>
      </c>
      <c r="C29">
        <v>3239</v>
      </c>
      <c r="D29">
        <v>0</v>
      </c>
      <c r="E29">
        <v>0</v>
      </c>
      <c r="F29">
        <v>0</v>
      </c>
      <c r="G29">
        <v>2259</v>
      </c>
      <c r="H29">
        <v>825</v>
      </c>
      <c r="I29">
        <v>15</v>
      </c>
      <c r="J29">
        <v>35</v>
      </c>
      <c r="K29">
        <v>27</v>
      </c>
      <c r="L29">
        <v>171</v>
      </c>
      <c r="M29">
        <v>152</v>
      </c>
      <c r="N29">
        <v>1</v>
      </c>
      <c r="O29">
        <v>49</v>
      </c>
      <c r="P29">
        <v>549</v>
      </c>
      <c r="Q29">
        <v>0</v>
      </c>
      <c r="R29">
        <v>0</v>
      </c>
      <c r="S29">
        <v>0</v>
      </c>
      <c r="T29">
        <v>0</v>
      </c>
      <c r="U29">
        <v>122</v>
      </c>
      <c r="V29">
        <v>1498</v>
      </c>
      <c r="W29">
        <v>3</v>
      </c>
      <c r="X29">
        <v>3</v>
      </c>
      <c r="Y29">
        <v>0</v>
      </c>
      <c r="Z29">
        <v>95869</v>
      </c>
      <c r="AA29">
        <v>35</v>
      </c>
      <c r="AB29">
        <v>63</v>
      </c>
    </row>
    <row r="30" spans="1:28" x14ac:dyDescent="0.4">
      <c r="A30" t="s">
        <v>162</v>
      </c>
      <c r="B30" s="3" t="s">
        <v>163</v>
      </c>
      <c r="C30">
        <v>57126</v>
      </c>
      <c r="D30">
        <v>0</v>
      </c>
      <c r="E30">
        <v>1</v>
      </c>
      <c r="F30">
        <v>0</v>
      </c>
      <c r="G30">
        <v>9753</v>
      </c>
      <c r="H30">
        <v>0</v>
      </c>
      <c r="I30">
        <v>0</v>
      </c>
      <c r="J30">
        <v>516</v>
      </c>
      <c r="K30">
        <v>0</v>
      </c>
      <c r="L30">
        <v>26</v>
      </c>
      <c r="M30">
        <v>13741</v>
      </c>
      <c r="N30">
        <v>0</v>
      </c>
      <c r="O30">
        <v>3040</v>
      </c>
      <c r="P30">
        <v>0</v>
      </c>
      <c r="Q30">
        <v>1183</v>
      </c>
      <c r="R30">
        <v>0</v>
      </c>
      <c r="S30">
        <v>241</v>
      </c>
      <c r="T30">
        <v>0</v>
      </c>
      <c r="U30">
        <v>0</v>
      </c>
      <c r="V30">
        <v>14325</v>
      </c>
      <c r="W30">
        <v>0</v>
      </c>
      <c r="X30">
        <v>2289</v>
      </c>
      <c r="Y30">
        <v>465</v>
      </c>
      <c r="Z30">
        <v>1717</v>
      </c>
      <c r="AA30">
        <v>492</v>
      </c>
      <c r="AB30">
        <v>0</v>
      </c>
    </row>
    <row r="31" spans="1:28" x14ac:dyDescent="0.4">
      <c r="A31" t="s">
        <v>162</v>
      </c>
      <c r="B31" s="3" t="s">
        <v>164</v>
      </c>
      <c r="C31">
        <v>3826</v>
      </c>
      <c r="D31">
        <v>0</v>
      </c>
      <c r="E31">
        <v>2765</v>
      </c>
      <c r="F31">
        <v>937</v>
      </c>
      <c r="G31">
        <v>9568</v>
      </c>
      <c r="H31">
        <v>0</v>
      </c>
      <c r="I31">
        <v>0</v>
      </c>
      <c r="J31">
        <v>514</v>
      </c>
      <c r="K31">
        <v>0</v>
      </c>
      <c r="L31">
        <v>1532</v>
      </c>
      <c r="M31">
        <v>14029</v>
      </c>
      <c r="N31">
        <v>2</v>
      </c>
      <c r="O31">
        <v>49072</v>
      </c>
      <c r="P31">
        <v>0</v>
      </c>
      <c r="Q31">
        <v>1399</v>
      </c>
      <c r="R31">
        <v>4</v>
      </c>
      <c r="S31">
        <v>0</v>
      </c>
      <c r="T31">
        <v>0</v>
      </c>
      <c r="U31">
        <v>0</v>
      </c>
      <c r="V31">
        <v>13451</v>
      </c>
      <c r="W31">
        <v>0</v>
      </c>
      <c r="X31">
        <v>4957</v>
      </c>
      <c r="Y31">
        <v>0</v>
      </c>
      <c r="Z31">
        <v>2629</v>
      </c>
      <c r="AA31">
        <v>230</v>
      </c>
      <c r="AB31">
        <v>0</v>
      </c>
    </row>
    <row r="32" spans="1:28" x14ac:dyDescent="0.4">
      <c r="A32" t="s">
        <v>162</v>
      </c>
      <c r="B32" s="3" t="s">
        <v>165</v>
      </c>
      <c r="C32">
        <v>13733</v>
      </c>
      <c r="D32">
        <v>0</v>
      </c>
      <c r="E32">
        <v>0</v>
      </c>
      <c r="F32">
        <v>70</v>
      </c>
      <c r="G32">
        <v>25043</v>
      </c>
      <c r="H32">
        <v>1</v>
      </c>
      <c r="I32">
        <v>1</v>
      </c>
      <c r="J32">
        <v>360</v>
      </c>
      <c r="K32">
        <v>274</v>
      </c>
      <c r="L32">
        <v>53</v>
      </c>
      <c r="M32">
        <v>11397</v>
      </c>
      <c r="N32">
        <v>1</v>
      </c>
      <c r="O32">
        <v>28800</v>
      </c>
      <c r="P32">
        <v>136</v>
      </c>
      <c r="Q32">
        <v>3321</v>
      </c>
      <c r="R32">
        <v>0</v>
      </c>
      <c r="S32">
        <v>917</v>
      </c>
      <c r="T32">
        <v>0</v>
      </c>
      <c r="U32">
        <v>0</v>
      </c>
      <c r="V32">
        <v>9326</v>
      </c>
      <c r="W32">
        <v>0</v>
      </c>
      <c r="X32">
        <v>9415</v>
      </c>
      <c r="Y32">
        <v>123</v>
      </c>
      <c r="Z32">
        <v>1688</v>
      </c>
      <c r="AA32">
        <v>256</v>
      </c>
      <c r="AB32">
        <v>0</v>
      </c>
    </row>
    <row r="33" spans="1:28" x14ac:dyDescent="0.4">
      <c r="A33" t="s">
        <v>162</v>
      </c>
      <c r="B33" s="3" t="s">
        <v>166</v>
      </c>
      <c r="C33">
        <v>6371</v>
      </c>
      <c r="D33">
        <v>0</v>
      </c>
      <c r="E33">
        <v>0</v>
      </c>
      <c r="F33">
        <v>0</v>
      </c>
      <c r="G33">
        <v>10321</v>
      </c>
      <c r="H33">
        <v>0</v>
      </c>
      <c r="I33">
        <v>0</v>
      </c>
      <c r="J33">
        <v>3</v>
      </c>
      <c r="K33">
        <v>0</v>
      </c>
      <c r="L33">
        <v>39</v>
      </c>
      <c r="M33">
        <v>34027</v>
      </c>
      <c r="N33">
        <v>12</v>
      </c>
      <c r="O33">
        <v>10460</v>
      </c>
      <c r="P33">
        <v>0</v>
      </c>
      <c r="Q33">
        <v>9608</v>
      </c>
      <c r="R33">
        <v>0</v>
      </c>
      <c r="S33">
        <v>286</v>
      </c>
      <c r="T33">
        <v>0</v>
      </c>
      <c r="U33">
        <v>0</v>
      </c>
      <c r="V33">
        <v>10134</v>
      </c>
      <c r="W33">
        <v>2</v>
      </c>
      <c r="X33">
        <v>20103</v>
      </c>
      <c r="Y33">
        <v>0</v>
      </c>
      <c r="Z33">
        <v>2636</v>
      </c>
      <c r="AA33">
        <v>913</v>
      </c>
      <c r="AB33">
        <v>0</v>
      </c>
    </row>
    <row r="34" spans="1:28" x14ac:dyDescent="0.4">
      <c r="A34" t="s">
        <v>162</v>
      </c>
      <c r="B34" s="3" t="s">
        <v>167</v>
      </c>
      <c r="C34">
        <v>5007</v>
      </c>
      <c r="D34">
        <v>0</v>
      </c>
      <c r="E34">
        <v>0</v>
      </c>
      <c r="F34">
        <v>0</v>
      </c>
      <c r="G34">
        <v>15137</v>
      </c>
      <c r="H34">
        <v>0</v>
      </c>
      <c r="I34">
        <v>0</v>
      </c>
      <c r="J34">
        <v>8</v>
      </c>
      <c r="K34">
        <v>211</v>
      </c>
      <c r="L34">
        <v>2</v>
      </c>
      <c r="M34">
        <v>16758</v>
      </c>
      <c r="N34">
        <v>41</v>
      </c>
      <c r="O34">
        <v>5988</v>
      </c>
      <c r="P34">
        <v>0</v>
      </c>
      <c r="Q34">
        <v>8047</v>
      </c>
      <c r="R34">
        <v>0</v>
      </c>
      <c r="S34">
        <v>428</v>
      </c>
      <c r="T34">
        <v>0</v>
      </c>
      <c r="U34">
        <v>1</v>
      </c>
      <c r="V34">
        <v>11593</v>
      </c>
      <c r="W34">
        <v>3</v>
      </c>
      <c r="X34">
        <v>26084</v>
      </c>
      <c r="Y34">
        <v>150</v>
      </c>
      <c r="Z34">
        <v>15069</v>
      </c>
      <c r="AA34">
        <v>388</v>
      </c>
      <c r="AB34">
        <v>0</v>
      </c>
    </row>
    <row r="35" spans="1:28" x14ac:dyDescent="0.4">
      <c r="A35" t="s">
        <v>162</v>
      </c>
      <c r="B35" s="3" t="s">
        <v>168</v>
      </c>
      <c r="C35">
        <v>16812</v>
      </c>
      <c r="D35">
        <v>0</v>
      </c>
      <c r="E35">
        <v>0</v>
      </c>
      <c r="F35">
        <v>0</v>
      </c>
      <c r="G35">
        <v>32962</v>
      </c>
      <c r="H35">
        <v>1</v>
      </c>
      <c r="I35">
        <v>0</v>
      </c>
      <c r="J35">
        <v>12</v>
      </c>
      <c r="K35">
        <v>0</v>
      </c>
      <c r="L35">
        <v>0</v>
      </c>
      <c r="M35">
        <v>10891</v>
      </c>
      <c r="N35">
        <v>369</v>
      </c>
      <c r="O35">
        <v>4527</v>
      </c>
      <c r="P35">
        <v>0</v>
      </c>
      <c r="Q35">
        <v>10983</v>
      </c>
      <c r="R35">
        <v>0</v>
      </c>
      <c r="S35">
        <v>0</v>
      </c>
      <c r="T35">
        <v>0</v>
      </c>
      <c r="U35">
        <v>1</v>
      </c>
      <c r="V35">
        <v>6456</v>
      </c>
      <c r="W35">
        <v>0</v>
      </c>
      <c r="X35">
        <v>17643</v>
      </c>
      <c r="Y35">
        <v>0</v>
      </c>
      <c r="Z35">
        <v>2757</v>
      </c>
      <c r="AA35">
        <v>1501</v>
      </c>
      <c r="AB35">
        <v>0</v>
      </c>
    </row>
    <row r="36" spans="1:28" x14ac:dyDescent="0.4">
      <c r="A36" t="s">
        <v>162</v>
      </c>
      <c r="B36" s="3" t="s">
        <v>169</v>
      </c>
      <c r="C36">
        <v>6435</v>
      </c>
      <c r="D36">
        <v>0</v>
      </c>
      <c r="E36">
        <v>0</v>
      </c>
      <c r="F36">
        <v>0</v>
      </c>
      <c r="G36">
        <v>23512</v>
      </c>
      <c r="H36">
        <v>0</v>
      </c>
      <c r="I36">
        <v>0</v>
      </c>
      <c r="J36">
        <v>0</v>
      </c>
      <c r="K36">
        <v>0</v>
      </c>
      <c r="L36">
        <v>130</v>
      </c>
      <c r="M36">
        <v>13273</v>
      </c>
      <c r="N36">
        <v>4</v>
      </c>
      <c r="O36">
        <v>2399</v>
      </c>
      <c r="P36">
        <v>0</v>
      </c>
      <c r="Q36">
        <v>3850</v>
      </c>
      <c r="R36">
        <v>0</v>
      </c>
      <c r="S36">
        <v>0</v>
      </c>
      <c r="T36">
        <v>2</v>
      </c>
      <c r="U36">
        <v>0</v>
      </c>
      <c r="V36">
        <v>43688</v>
      </c>
      <c r="W36">
        <v>0</v>
      </c>
      <c r="X36">
        <v>6540</v>
      </c>
      <c r="Y36">
        <v>3</v>
      </c>
      <c r="Z36">
        <v>5076</v>
      </c>
      <c r="AA36">
        <v>0</v>
      </c>
      <c r="AB36">
        <v>3</v>
      </c>
    </row>
    <row r="37" spans="1:28" x14ac:dyDescent="0.4">
      <c r="A37" t="s">
        <v>162</v>
      </c>
      <c r="B37" s="3" t="s">
        <v>170</v>
      </c>
      <c r="C37">
        <v>67271</v>
      </c>
      <c r="D37">
        <v>0</v>
      </c>
      <c r="E37">
        <v>0</v>
      </c>
      <c r="F37">
        <v>0</v>
      </c>
      <c r="G37">
        <v>9597</v>
      </c>
      <c r="H37">
        <v>0</v>
      </c>
      <c r="I37">
        <v>0</v>
      </c>
      <c r="J37">
        <v>98</v>
      </c>
      <c r="K37">
        <v>0</v>
      </c>
      <c r="L37">
        <v>0</v>
      </c>
      <c r="M37">
        <v>8171</v>
      </c>
      <c r="N37">
        <v>0</v>
      </c>
      <c r="O37">
        <v>1366</v>
      </c>
      <c r="P37">
        <v>0</v>
      </c>
      <c r="Q37">
        <v>1200</v>
      </c>
      <c r="R37">
        <v>0</v>
      </c>
      <c r="S37">
        <v>64</v>
      </c>
      <c r="T37">
        <v>2</v>
      </c>
      <c r="U37">
        <v>0</v>
      </c>
      <c r="V37">
        <v>14425</v>
      </c>
      <c r="W37">
        <v>1</v>
      </c>
      <c r="X37">
        <v>1967</v>
      </c>
      <c r="Y37">
        <v>1</v>
      </c>
      <c r="Z37">
        <v>752</v>
      </c>
      <c r="AA37">
        <v>0</v>
      </c>
      <c r="AB37">
        <v>0</v>
      </c>
    </row>
    <row r="38" spans="1:28" x14ac:dyDescent="0.4">
      <c r="A38" t="s">
        <v>162</v>
      </c>
      <c r="B38" s="3" t="s">
        <v>171</v>
      </c>
      <c r="C38">
        <v>6569</v>
      </c>
      <c r="D38">
        <v>0</v>
      </c>
      <c r="E38">
        <v>0</v>
      </c>
      <c r="F38">
        <v>194</v>
      </c>
      <c r="G38">
        <v>19473</v>
      </c>
      <c r="H38">
        <v>0</v>
      </c>
      <c r="I38">
        <v>0</v>
      </c>
      <c r="J38">
        <v>662</v>
      </c>
      <c r="K38">
        <v>0</v>
      </c>
      <c r="L38">
        <v>45</v>
      </c>
      <c r="M38">
        <v>11528</v>
      </c>
      <c r="N38">
        <v>758</v>
      </c>
      <c r="O38">
        <v>39694</v>
      </c>
      <c r="P38">
        <v>0</v>
      </c>
      <c r="Q38">
        <v>3176</v>
      </c>
      <c r="R38">
        <v>0</v>
      </c>
      <c r="S38">
        <v>0</v>
      </c>
      <c r="T38">
        <v>0</v>
      </c>
      <c r="U38">
        <v>3</v>
      </c>
      <c r="V38">
        <v>12749</v>
      </c>
      <c r="W38">
        <v>0</v>
      </c>
      <c r="X38">
        <v>8213</v>
      </c>
      <c r="Y38">
        <v>0</v>
      </c>
      <c r="Z38">
        <v>1527</v>
      </c>
      <c r="AA38">
        <v>324</v>
      </c>
      <c r="AB38">
        <v>0</v>
      </c>
    </row>
    <row r="39" spans="1:28" x14ac:dyDescent="0.4">
      <c r="A39" t="s">
        <v>162</v>
      </c>
      <c r="B39" s="3" t="s">
        <v>172</v>
      </c>
      <c r="C39">
        <v>4216</v>
      </c>
      <c r="D39">
        <v>0</v>
      </c>
      <c r="E39">
        <v>0</v>
      </c>
      <c r="F39">
        <v>0</v>
      </c>
      <c r="G39">
        <v>7216</v>
      </c>
      <c r="H39">
        <v>0</v>
      </c>
      <c r="I39">
        <v>0</v>
      </c>
      <c r="J39">
        <v>582</v>
      </c>
      <c r="K39">
        <v>3</v>
      </c>
      <c r="L39">
        <v>1466</v>
      </c>
      <c r="M39">
        <v>16874</v>
      </c>
      <c r="N39">
        <v>5</v>
      </c>
      <c r="O39">
        <v>19787</v>
      </c>
      <c r="P39">
        <v>0</v>
      </c>
      <c r="Q39">
        <v>13053</v>
      </c>
      <c r="R39">
        <v>0</v>
      </c>
      <c r="S39">
        <v>4</v>
      </c>
      <c r="T39">
        <v>0</v>
      </c>
      <c r="U39">
        <v>0</v>
      </c>
      <c r="V39">
        <v>22923</v>
      </c>
      <c r="W39">
        <v>0</v>
      </c>
      <c r="X39">
        <v>15727</v>
      </c>
      <c r="Y39">
        <v>0</v>
      </c>
      <c r="Z39">
        <v>2520</v>
      </c>
      <c r="AA39">
        <v>539</v>
      </c>
      <c r="AB39">
        <v>0</v>
      </c>
    </row>
    <row r="40" spans="1:28" x14ac:dyDescent="0.4">
      <c r="A40" t="s">
        <v>162</v>
      </c>
      <c r="B40" s="3" t="s">
        <v>173</v>
      </c>
      <c r="C40">
        <v>2796</v>
      </c>
      <c r="D40">
        <v>0</v>
      </c>
      <c r="E40">
        <v>0</v>
      </c>
      <c r="F40">
        <v>0</v>
      </c>
      <c r="G40">
        <v>21143</v>
      </c>
      <c r="H40">
        <v>0</v>
      </c>
      <c r="I40">
        <v>0</v>
      </c>
      <c r="J40">
        <v>539</v>
      </c>
      <c r="K40">
        <v>127</v>
      </c>
      <c r="L40">
        <v>26</v>
      </c>
      <c r="M40">
        <v>20961</v>
      </c>
      <c r="N40">
        <v>1</v>
      </c>
      <c r="O40">
        <v>27400</v>
      </c>
      <c r="P40">
        <v>0</v>
      </c>
      <c r="Q40">
        <v>2882</v>
      </c>
      <c r="R40">
        <v>0</v>
      </c>
      <c r="S40">
        <v>378</v>
      </c>
      <c r="T40">
        <v>0</v>
      </c>
      <c r="U40">
        <v>1</v>
      </c>
      <c r="V40">
        <v>15438</v>
      </c>
      <c r="W40">
        <v>3</v>
      </c>
      <c r="X40">
        <v>7454</v>
      </c>
      <c r="Y40">
        <v>0</v>
      </c>
      <c r="Z40">
        <v>4877</v>
      </c>
      <c r="AA40">
        <v>889</v>
      </c>
      <c r="AB40">
        <v>0</v>
      </c>
    </row>
    <row r="41" spans="1:28" x14ac:dyDescent="0.4">
      <c r="A41" t="s">
        <v>162</v>
      </c>
      <c r="B41" s="3" t="s">
        <v>174</v>
      </c>
      <c r="C41">
        <v>13844</v>
      </c>
      <c r="D41">
        <v>45</v>
      </c>
      <c r="E41">
        <v>0</v>
      </c>
      <c r="F41">
        <v>0</v>
      </c>
      <c r="G41">
        <v>36961</v>
      </c>
      <c r="H41">
        <v>2352</v>
      </c>
      <c r="I41">
        <v>123</v>
      </c>
      <c r="J41">
        <v>0</v>
      </c>
      <c r="K41">
        <v>1</v>
      </c>
      <c r="L41">
        <v>6</v>
      </c>
      <c r="M41">
        <v>2</v>
      </c>
      <c r="N41">
        <v>1</v>
      </c>
      <c r="O41">
        <v>1014</v>
      </c>
      <c r="P41">
        <v>32</v>
      </c>
      <c r="Q41">
        <v>1</v>
      </c>
      <c r="R41">
        <v>0</v>
      </c>
      <c r="S41">
        <v>0</v>
      </c>
      <c r="T41">
        <v>0</v>
      </c>
      <c r="U41">
        <v>924</v>
      </c>
      <c r="V41">
        <v>2521</v>
      </c>
      <c r="W41">
        <v>0</v>
      </c>
      <c r="X41">
        <v>1</v>
      </c>
      <c r="Y41">
        <v>0</v>
      </c>
      <c r="Z41">
        <v>47080</v>
      </c>
      <c r="AA41">
        <v>7</v>
      </c>
      <c r="AB41">
        <v>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BC7AB-C890-4F2A-943A-E6554EF930A4}">
  <dimension ref="A1:AB41"/>
  <sheetViews>
    <sheetView workbookViewId="0">
      <selection activeCell="D18" sqref="D18"/>
    </sheetView>
  </sheetViews>
  <sheetFormatPr defaultRowHeight="13.9" x14ac:dyDescent="0.4"/>
  <cols>
    <col min="1" max="1" width="17.86328125" customWidth="1"/>
    <col min="2" max="2" width="16.265625" customWidth="1"/>
  </cols>
  <sheetData>
    <row r="1" spans="1:28" s="9" customFormat="1" x14ac:dyDescent="0.4">
      <c r="A1" s="11" t="s">
        <v>1431</v>
      </c>
      <c r="B1" s="11" t="s">
        <v>217</v>
      </c>
      <c r="C1" s="11" t="s">
        <v>1432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</row>
    <row r="2" spans="1:28" x14ac:dyDescent="0.4">
      <c r="A2" t="s">
        <v>115</v>
      </c>
      <c r="B2" t="s">
        <v>219</v>
      </c>
      <c r="C2">
        <v>6.93147</v>
      </c>
    </row>
    <row r="3" spans="1:28" x14ac:dyDescent="0.4">
      <c r="A3" t="s">
        <v>121</v>
      </c>
      <c r="B3" t="s">
        <v>220</v>
      </c>
      <c r="C3">
        <v>4.1044409999999996</v>
      </c>
    </row>
    <row r="4" spans="1:28" x14ac:dyDescent="0.4">
      <c r="A4" t="s">
        <v>128</v>
      </c>
      <c r="B4" t="s">
        <v>220</v>
      </c>
      <c r="C4">
        <v>4.0361770000000003</v>
      </c>
    </row>
    <row r="5" spans="1:28" x14ac:dyDescent="0.4">
      <c r="A5" t="s">
        <v>1429</v>
      </c>
      <c r="B5" t="s">
        <v>220</v>
      </c>
      <c r="C5">
        <v>3.5973120000000001</v>
      </c>
    </row>
    <row r="6" spans="1:28" x14ac:dyDescent="0.4">
      <c r="A6" t="s">
        <v>120</v>
      </c>
      <c r="B6" t="s">
        <v>219</v>
      </c>
      <c r="C6">
        <v>3.4985659999999998</v>
      </c>
    </row>
    <row r="7" spans="1:28" x14ac:dyDescent="0.4">
      <c r="A7" t="s">
        <v>1430</v>
      </c>
      <c r="B7" t="s">
        <v>219</v>
      </c>
      <c r="C7">
        <v>3.494078</v>
      </c>
    </row>
    <row r="8" spans="1:28" x14ac:dyDescent="0.4">
      <c r="A8" t="s">
        <v>123</v>
      </c>
      <c r="B8" t="s">
        <v>220</v>
      </c>
      <c r="C8">
        <v>3.999816</v>
      </c>
    </row>
    <row r="9" spans="1:28" x14ac:dyDescent="0.4">
      <c r="A9" t="s">
        <v>132</v>
      </c>
      <c r="B9" t="s">
        <v>219</v>
      </c>
      <c r="C9">
        <v>3.1672600000000002</v>
      </c>
    </row>
    <row r="10" spans="1:28" x14ac:dyDescent="0.4">
      <c r="B10" s="3"/>
    </row>
    <row r="11" spans="1:28" x14ac:dyDescent="0.4">
      <c r="B11" s="3"/>
    </row>
    <row r="12" spans="1:28" x14ac:dyDescent="0.4">
      <c r="B12" s="3"/>
    </row>
    <row r="13" spans="1:28" x14ac:dyDescent="0.4">
      <c r="B13" s="3"/>
    </row>
    <row r="14" spans="1:28" x14ac:dyDescent="0.4">
      <c r="B14" s="3"/>
    </row>
    <row r="15" spans="1:28" x14ac:dyDescent="0.4">
      <c r="B15" s="3"/>
    </row>
    <row r="16" spans="1:28" x14ac:dyDescent="0.4">
      <c r="B16" s="3"/>
    </row>
    <row r="17" spans="2:2" x14ac:dyDescent="0.4">
      <c r="B17" s="3"/>
    </row>
    <row r="18" spans="2:2" x14ac:dyDescent="0.4">
      <c r="B18" s="3"/>
    </row>
    <row r="19" spans="2:2" x14ac:dyDescent="0.4">
      <c r="B19" s="3"/>
    </row>
    <row r="20" spans="2:2" x14ac:dyDescent="0.4">
      <c r="B20" s="3"/>
    </row>
    <row r="21" spans="2:2" x14ac:dyDescent="0.4">
      <c r="B21" s="3"/>
    </row>
    <row r="22" spans="2:2" x14ac:dyDescent="0.4">
      <c r="B22" s="3"/>
    </row>
    <row r="23" spans="2:2" x14ac:dyDescent="0.4">
      <c r="B23" s="3"/>
    </row>
    <row r="24" spans="2:2" x14ac:dyDescent="0.4">
      <c r="B24" s="3"/>
    </row>
    <row r="25" spans="2:2" x14ac:dyDescent="0.4">
      <c r="B25" s="3"/>
    </row>
    <row r="26" spans="2:2" x14ac:dyDescent="0.4">
      <c r="B26" s="3"/>
    </row>
    <row r="27" spans="2:2" x14ac:dyDescent="0.4">
      <c r="B27" s="3"/>
    </row>
    <row r="28" spans="2:2" x14ac:dyDescent="0.4">
      <c r="B28" s="3"/>
    </row>
    <row r="29" spans="2:2" x14ac:dyDescent="0.4">
      <c r="B29" s="3"/>
    </row>
    <row r="30" spans="2:2" x14ac:dyDescent="0.4">
      <c r="B30" s="3"/>
    </row>
    <row r="31" spans="2:2" x14ac:dyDescent="0.4">
      <c r="B31" s="3"/>
    </row>
    <row r="32" spans="2:2" x14ac:dyDescent="0.4">
      <c r="B32" s="3"/>
    </row>
    <row r="33" spans="2:2" x14ac:dyDescent="0.4">
      <c r="B33" s="3"/>
    </row>
    <row r="34" spans="2:2" x14ac:dyDescent="0.4">
      <c r="B34" s="3"/>
    </row>
    <row r="35" spans="2:2" x14ac:dyDescent="0.4">
      <c r="B35" s="3"/>
    </row>
    <row r="36" spans="2:2" x14ac:dyDescent="0.4">
      <c r="B36" s="3"/>
    </row>
    <row r="37" spans="2:2" x14ac:dyDescent="0.4">
      <c r="B37" s="3"/>
    </row>
    <row r="38" spans="2:2" x14ac:dyDescent="0.4">
      <c r="B38" s="3"/>
    </row>
    <row r="39" spans="2:2" x14ac:dyDescent="0.4">
      <c r="B39" s="3"/>
    </row>
    <row r="40" spans="2:2" x14ac:dyDescent="0.4">
      <c r="B40" s="3"/>
    </row>
    <row r="41" spans="2:2" x14ac:dyDescent="0.4">
      <c r="B41" s="3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6B393-A855-4539-B34C-BF0CE3C2A4D7}">
  <dimension ref="A1:AY91"/>
  <sheetViews>
    <sheetView workbookViewId="0">
      <selection activeCell="B1" sqref="B1:O2"/>
    </sheetView>
  </sheetViews>
  <sheetFormatPr defaultRowHeight="13.9" x14ac:dyDescent="0.4"/>
  <cols>
    <col min="1" max="1" width="15.46484375" customWidth="1"/>
  </cols>
  <sheetData>
    <row r="1" spans="1:51" s="9" customFormat="1" ht="13.5" customHeight="1" x14ac:dyDescent="0.4">
      <c r="A1" s="11" t="s">
        <v>224</v>
      </c>
      <c r="B1" s="11" t="s">
        <v>225</v>
      </c>
      <c r="C1" s="11" t="s">
        <v>226</v>
      </c>
      <c r="D1" s="11" t="s">
        <v>227</v>
      </c>
      <c r="E1" s="11" t="s">
        <v>228</v>
      </c>
      <c r="F1" s="11" t="s">
        <v>229</v>
      </c>
      <c r="G1" s="11" t="s">
        <v>230</v>
      </c>
      <c r="H1" s="11" t="s">
        <v>231</v>
      </c>
      <c r="I1" s="11" t="s">
        <v>232</v>
      </c>
      <c r="J1" s="11" t="s">
        <v>233</v>
      </c>
      <c r="K1" s="11" t="s">
        <v>234</v>
      </c>
      <c r="L1" s="11" t="s">
        <v>235</v>
      </c>
      <c r="M1" s="11" t="s">
        <v>236</v>
      </c>
      <c r="N1" s="11" t="s">
        <v>237</v>
      </c>
      <c r="O1" s="11" t="s">
        <v>238</v>
      </c>
      <c r="P1" s="11" t="s">
        <v>239</v>
      </c>
      <c r="Q1" s="11" t="s">
        <v>240</v>
      </c>
      <c r="R1" s="11" t="s">
        <v>241</v>
      </c>
      <c r="S1" s="11" t="s">
        <v>242</v>
      </c>
      <c r="T1" s="11" t="s">
        <v>243</v>
      </c>
      <c r="U1" s="11" t="s">
        <v>244</v>
      </c>
      <c r="V1" s="11" t="s">
        <v>245</v>
      </c>
      <c r="W1" s="11" t="s">
        <v>246</v>
      </c>
      <c r="X1" s="11" t="s">
        <v>247</v>
      </c>
      <c r="Y1" s="11" t="s">
        <v>248</v>
      </c>
      <c r="Z1" s="11" t="s">
        <v>249</v>
      </c>
      <c r="AA1" s="11" t="s">
        <v>250</v>
      </c>
      <c r="AB1" s="11" t="s">
        <v>251</v>
      </c>
      <c r="AC1" s="11" t="s">
        <v>252</v>
      </c>
      <c r="AD1" s="11" t="s">
        <v>253</v>
      </c>
      <c r="AE1" s="11" t="s">
        <v>254</v>
      </c>
      <c r="AF1" s="11" t="s">
        <v>255</v>
      </c>
      <c r="AG1" s="11" t="s">
        <v>256</v>
      </c>
      <c r="AH1" s="11" t="s">
        <v>257</v>
      </c>
      <c r="AI1" s="11" t="s">
        <v>258</v>
      </c>
      <c r="AJ1" s="11" t="s">
        <v>259</v>
      </c>
      <c r="AK1" s="11" t="s">
        <v>260</v>
      </c>
      <c r="AL1" s="11" t="s">
        <v>261</v>
      </c>
      <c r="AM1" s="11" t="s">
        <v>262</v>
      </c>
      <c r="AN1" s="11" t="s">
        <v>263</v>
      </c>
      <c r="AO1" s="11" t="s">
        <v>264</v>
      </c>
      <c r="AP1" s="11" t="s">
        <v>265</v>
      </c>
      <c r="AQ1" s="11" t="s">
        <v>266</v>
      </c>
      <c r="AR1" s="11" t="s">
        <v>267</v>
      </c>
      <c r="AS1" s="11" t="s">
        <v>268</v>
      </c>
      <c r="AT1" s="11" t="s">
        <v>269</v>
      </c>
      <c r="AU1" s="11" t="s">
        <v>270</v>
      </c>
      <c r="AV1" s="11" t="s">
        <v>271</v>
      </c>
      <c r="AW1" s="11" t="s">
        <v>272</v>
      </c>
      <c r="AX1" s="11" t="s">
        <v>273</v>
      </c>
      <c r="AY1" s="11" t="s">
        <v>274</v>
      </c>
    </row>
    <row r="2" spans="1:51" x14ac:dyDescent="0.4">
      <c r="A2" s="4" t="s">
        <v>275</v>
      </c>
      <c r="B2" s="4">
        <v>32.206226138948402</v>
      </c>
      <c r="C2" s="4">
        <v>25.749370514996201</v>
      </c>
      <c r="D2" s="4">
        <v>35.5779491625321</v>
      </c>
      <c r="E2" s="4">
        <v>33.878795308998498</v>
      </c>
      <c r="F2" s="4">
        <v>30.529723037455799</v>
      </c>
      <c r="G2" s="4">
        <v>32.760709967662798</v>
      </c>
      <c r="H2" s="4">
        <v>33.677331407339302</v>
      </c>
      <c r="I2" s="4">
        <v>23.3519262210615</v>
      </c>
      <c r="J2" s="4">
        <v>26.832169054204499</v>
      </c>
      <c r="K2" s="4">
        <v>26.489293812630301</v>
      </c>
      <c r="L2" s="4">
        <v>33.517552926532503</v>
      </c>
      <c r="M2" s="4">
        <v>32.736239674442999</v>
      </c>
      <c r="N2" s="4">
        <v>27.160439737558701</v>
      </c>
      <c r="O2" s="4">
        <v>21.370480826735498</v>
      </c>
      <c r="P2" s="4">
        <v>28.464162761196199</v>
      </c>
      <c r="Q2" s="4">
        <v>28.4003552646194</v>
      </c>
      <c r="R2" s="4">
        <v>40.320123855360002</v>
      </c>
      <c r="S2" s="4">
        <v>32.767581295166003</v>
      </c>
      <c r="T2" s="4">
        <v>27.303689693966501</v>
      </c>
      <c r="U2" s="4">
        <v>28.4460658219921</v>
      </c>
      <c r="V2" s="4">
        <v>32.692892479631197</v>
      </c>
      <c r="W2" s="4">
        <v>38.450352626406101</v>
      </c>
      <c r="X2" s="4">
        <v>27.352560396401898</v>
      </c>
      <c r="Y2" s="4">
        <v>30.912044474249601</v>
      </c>
      <c r="Z2" s="4">
        <v>26.079520544944302</v>
      </c>
      <c r="AA2" s="4">
        <v>35.765624422658199</v>
      </c>
      <c r="AB2" s="4">
        <v>22.726610683690598</v>
      </c>
      <c r="AC2" s="4">
        <v>32.702502345634002</v>
      </c>
      <c r="AD2" s="4">
        <v>23.669287784079899</v>
      </c>
      <c r="AE2" s="4">
        <v>24.4411426451742</v>
      </c>
      <c r="AF2" s="4">
        <v>24.857229425518899</v>
      </c>
      <c r="AG2" s="4">
        <v>23.038172784968701</v>
      </c>
      <c r="AH2" s="4">
        <v>38.654000713499101</v>
      </c>
      <c r="AI2" s="4">
        <v>30.260780231105901</v>
      </c>
      <c r="AJ2" s="4">
        <v>29.245508319715299</v>
      </c>
      <c r="AK2" s="4">
        <v>44.809181750063701</v>
      </c>
      <c r="AL2" s="4">
        <v>45.606101298679398</v>
      </c>
      <c r="AM2" s="4">
        <v>28.612735031398099</v>
      </c>
      <c r="AN2" s="4">
        <v>36.869599768082502</v>
      </c>
      <c r="AO2" s="4">
        <v>33.039085729459302</v>
      </c>
      <c r="AP2" s="4">
        <v>48.811293322234697</v>
      </c>
      <c r="AQ2" s="4">
        <v>34.602455431020999</v>
      </c>
      <c r="AR2" s="4">
        <v>53.877058481311401</v>
      </c>
      <c r="AS2" s="4">
        <v>54.323962368406498</v>
      </c>
      <c r="AT2" s="4">
        <v>30.304750989930401</v>
      </c>
      <c r="AU2" s="4">
        <v>32.5008463188191</v>
      </c>
      <c r="AV2" s="4">
        <v>39.852874102262703</v>
      </c>
      <c r="AW2" s="4">
        <v>28.899390188544199</v>
      </c>
      <c r="AX2" s="4">
        <v>30.371101021308199</v>
      </c>
      <c r="AY2" s="4">
        <v>1584.8688521626</v>
      </c>
    </row>
    <row r="3" spans="1:51" x14ac:dyDescent="0.4">
      <c r="A3" s="4" t="s">
        <v>276</v>
      </c>
      <c r="B3" s="4">
        <v>276.69115161855899</v>
      </c>
      <c r="C3" s="4">
        <v>273.65818580345001</v>
      </c>
      <c r="D3" s="4">
        <v>268.71222835543699</v>
      </c>
      <c r="E3" s="4">
        <v>270.97850543246398</v>
      </c>
      <c r="F3" s="4">
        <v>318.15484175991702</v>
      </c>
      <c r="G3" s="4">
        <v>276.89725088818</v>
      </c>
      <c r="H3" s="4">
        <v>282.778097997423</v>
      </c>
      <c r="I3" s="4">
        <v>281.14875098336103</v>
      </c>
      <c r="J3" s="4">
        <v>284.15972395724998</v>
      </c>
      <c r="K3" s="4">
        <v>295.14640648501103</v>
      </c>
      <c r="L3" s="4">
        <v>274.15764951682502</v>
      </c>
      <c r="M3" s="4">
        <v>316.958800313381</v>
      </c>
      <c r="N3" s="4">
        <v>310.40333218533999</v>
      </c>
      <c r="O3" s="4">
        <v>237.89992045513699</v>
      </c>
      <c r="P3" s="4">
        <v>269.776353911245</v>
      </c>
      <c r="Q3" s="4">
        <v>320.64404499361302</v>
      </c>
      <c r="R3" s="4">
        <v>352.179775420591</v>
      </c>
      <c r="S3" s="4">
        <v>257.08009985273401</v>
      </c>
      <c r="T3" s="4">
        <v>303.39682536521298</v>
      </c>
      <c r="U3" s="4">
        <v>307.74534587332101</v>
      </c>
      <c r="V3" s="4">
        <v>306.912970131853</v>
      </c>
      <c r="W3" s="4">
        <v>296.34475785851401</v>
      </c>
      <c r="X3" s="4">
        <v>306.41592199554299</v>
      </c>
      <c r="Y3" s="4">
        <v>279.68914999413499</v>
      </c>
      <c r="Z3" s="4">
        <v>344.11016230824799</v>
      </c>
      <c r="AA3" s="4">
        <v>330.452643421419</v>
      </c>
      <c r="AB3" s="4">
        <v>326.43869482429398</v>
      </c>
      <c r="AC3" s="4">
        <v>265.94287432525601</v>
      </c>
      <c r="AD3" s="4">
        <v>255.57941055293199</v>
      </c>
      <c r="AE3" s="4">
        <v>290.25065179393198</v>
      </c>
      <c r="AF3" s="4">
        <v>299.027536886446</v>
      </c>
      <c r="AG3" s="4">
        <v>327.89370405062999</v>
      </c>
      <c r="AH3" s="4">
        <v>350.59746660102502</v>
      </c>
      <c r="AI3" s="4">
        <v>367.50339236243201</v>
      </c>
      <c r="AJ3" s="4">
        <v>310.844196858933</v>
      </c>
      <c r="AK3" s="4">
        <v>262.02686040115498</v>
      </c>
      <c r="AL3" s="4">
        <v>276.54069659984299</v>
      </c>
      <c r="AM3" s="4">
        <v>244.728839432233</v>
      </c>
      <c r="AN3" s="4">
        <v>240.95724542530601</v>
      </c>
      <c r="AO3" s="4">
        <v>326.90398434348998</v>
      </c>
      <c r="AP3" s="4">
        <v>280.26564172156799</v>
      </c>
      <c r="AQ3" s="4">
        <v>310.35755749080801</v>
      </c>
      <c r="AR3" s="4">
        <v>259.81303556239698</v>
      </c>
      <c r="AS3" s="4">
        <v>249.53883543783499</v>
      </c>
      <c r="AT3" s="4">
        <v>318.88368475223598</v>
      </c>
      <c r="AU3" s="4">
        <v>266.37420280697199</v>
      </c>
      <c r="AV3" s="4">
        <v>263.58637215301701</v>
      </c>
      <c r="AW3" s="4">
        <v>294.53540421423298</v>
      </c>
      <c r="AX3" s="4">
        <v>269.60345501395</v>
      </c>
      <c r="AY3" s="4">
        <v>14300.686640489101</v>
      </c>
    </row>
    <row r="4" spans="1:51" x14ac:dyDescent="0.4">
      <c r="A4" s="4" t="s">
        <v>277</v>
      </c>
      <c r="B4" s="4">
        <v>17.314279290240599</v>
      </c>
      <c r="C4" s="4">
        <v>13.4133304322262</v>
      </c>
      <c r="D4" s="4">
        <v>21.7233799736462</v>
      </c>
      <c r="E4" s="4">
        <v>17.5767041949203</v>
      </c>
      <c r="F4" s="4">
        <v>20.801315703437002</v>
      </c>
      <c r="G4" s="4">
        <v>21.911947155363698</v>
      </c>
      <c r="H4" s="4">
        <v>17.0184511942279</v>
      </c>
      <c r="I4" s="4">
        <v>21.322102346980401</v>
      </c>
      <c r="J4" s="4">
        <v>18.902281188995701</v>
      </c>
      <c r="K4" s="4">
        <v>19.40341155854</v>
      </c>
      <c r="L4" s="4">
        <v>12.328270766083699</v>
      </c>
      <c r="M4" s="4">
        <v>21.662110737478798</v>
      </c>
      <c r="N4" s="4">
        <v>20.700610812682001</v>
      </c>
      <c r="O4" s="4">
        <v>12.8270059288441</v>
      </c>
      <c r="P4" s="4">
        <v>18.097647616169802</v>
      </c>
      <c r="Q4" s="4">
        <v>17.965978966044698</v>
      </c>
      <c r="R4" s="4">
        <v>15.318198800334599</v>
      </c>
      <c r="S4" s="4">
        <v>16.911088154598101</v>
      </c>
      <c r="T4" s="4">
        <v>20.2018111815262</v>
      </c>
      <c r="U4" s="4">
        <v>15.3827339069177</v>
      </c>
      <c r="V4" s="4">
        <v>18.1541746126905</v>
      </c>
      <c r="W4" s="4">
        <v>17.512924190586801</v>
      </c>
      <c r="X4" s="4">
        <v>24.913470196051499</v>
      </c>
      <c r="Y4" s="4">
        <v>16.106722611779698</v>
      </c>
      <c r="Z4" s="4">
        <v>21.130298715407299</v>
      </c>
      <c r="AA4" s="4">
        <v>14.660565251129</v>
      </c>
      <c r="AB4" s="4">
        <v>21.312791180863002</v>
      </c>
      <c r="AC4" s="4">
        <v>19.871677063135699</v>
      </c>
      <c r="AD4" s="4">
        <v>14.4191079135497</v>
      </c>
      <c r="AE4" s="4">
        <v>20.318227678860701</v>
      </c>
      <c r="AF4" s="4">
        <v>18.696550583835101</v>
      </c>
      <c r="AG4" s="4">
        <v>25.5586359940203</v>
      </c>
      <c r="AH4" s="4">
        <v>22.838655893809101</v>
      </c>
      <c r="AI4" s="4">
        <v>17.284451716058499</v>
      </c>
      <c r="AJ4" s="4">
        <v>17.555166461541098</v>
      </c>
      <c r="AK4" s="4">
        <v>18.539941620876299</v>
      </c>
      <c r="AL4" s="4">
        <v>20.7460341115763</v>
      </c>
      <c r="AM4" s="4">
        <v>20.838002161280698</v>
      </c>
      <c r="AN4" s="4">
        <v>15.401145109971299</v>
      </c>
      <c r="AO4" s="4">
        <v>24.558387816468201</v>
      </c>
      <c r="AP4" s="4">
        <v>17.052624558542298</v>
      </c>
      <c r="AQ4" s="4">
        <v>20.721968608053199</v>
      </c>
      <c r="AR4" s="4">
        <v>10.775642985737701</v>
      </c>
      <c r="AS4" s="4">
        <v>15.888465098475701</v>
      </c>
      <c r="AT4" s="4">
        <v>21.2003135976402</v>
      </c>
      <c r="AU4" s="4">
        <v>13.1579472010774</v>
      </c>
      <c r="AV4" s="4">
        <v>20.191881527457301</v>
      </c>
      <c r="AW4" s="4">
        <v>18.0037829802239</v>
      </c>
      <c r="AX4" s="4">
        <v>19.771305681946899</v>
      </c>
      <c r="AY4" s="4">
        <v>907.96352303190497</v>
      </c>
    </row>
    <row r="5" spans="1:51" x14ac:dyDescent="0.4">
      <c r="A5" s="4" t="s">
        <v>278</v>
      </c>
      <c r="B5" s="4">
        <v>23.687355273939499</v>
      </c>
      <c r="C5" s="4">
        <v>35.5741798586294</v>
      </c>
      <c r="D5" s="4">
        <v>47.642798448361702</v>
      </c>
      <c r="E5" s="4">
        <v>30.462697988105798</v>
      </c>
      <c r="F5" s="4">
        <v>37.259074330825896</v>
      </c>
      <c r="G5" s="4">
        <v>33.2812460440338</v>
      </c>
      <c r="H5" s="4">
        <v>40.943590919203899</v>
      </c>
      <c r="I5" s="4">
        <v>36.476443453318801</v>
      </c>
      <c r="J5" s="4">
        <v>39.256325913846503</v>
      </c>
      <c r="K5" s="4">
        <v>34.354188986507303</v>
      </c>
      <c r="L5" s="4">
        <v>28.442311991367198</v>
      </c>
      <c r="M5" s="4">
        <v>83.017878154980394</v>
      </c>
      <c r="N5" s="4">
        <v>36.1764634380947</v>
      </c>
      <c r="O5" s="4">
        <v>21.924565486011801</v>
      </c>
      <c r="P5" s="4">
        <v>36.218503932721397</v>
      </c>
      <c r="Q5" s="4">
        <v>20.657085277872</v>
      </c>
      <c r="R5" s="4">
        <v>16.756476728165801</v>
      </c>
      <c r="S5" s="4">
        <v>17.354236227504099</v>
      </c>
      <c r="T5" s="4">
        <v>22.952699281458301</v>
      </c>
      <c r="U5" s="4">
        <v>35.135143350132999</v>
      </c>
      <c r="V5" s="4">
        <v>19.346886822111099</v>
      </c>
      <c r="W5" s="4">
        <v>19.241772688354899</v>
      </c>
      <c r="X5" s="4">
        <v>16.1514871475623</v>
      </c>
      <c r="Y5" s="4">
        <v>28.973928494689499</v>
      </c>
      <c r="Z5" s="4">
        <v>19.207026368551901</v>
      </c>
      <c r="AA5" s="4">
        <v>18.601879905196299</v>
      </c>
      <c r="AB5" s="4">
        <v>26.7960036145465</v>
      </c>
      <c r="AC5" s="4">
        <v>35.690174875963102</v>
      </c>
      <c r="AD5" s="4">
        <v>14.847046113077999</v>
      </c>
      <c r="AE5" s="4">
        <v>26.5636940925543</v>
      </c>
      <c r="AF5" s="4">
        <v>22.9903412781726</v>
      </c>
      <c r="AG5" s="4">
        <v>35.9445219888498</v>
      </c>
      <c r="AH5" s="4">
        <v>26.660008448159299</v>
      </c>
      <c r="AI5" s="4">
        <v>21.326133407302098</v>
      </c>
      <c r="AJ5" s="4">
        <v>30.296540255765599</v>
      </c>
      <c r="AK5" s="4">
        <v>20.755835050610401</v>
      </c>
      <c r="AL5" s="4">
        <v>28.5352762114242</v>
      </c>
      <c r="AM5" s="4">
        <v>31.9452639993692</v>
      </c>
      <c r="AN5" s="4">
        <v>28.257467739608099</v>
      </c>
      <c r="AO5" s="4">
        <v>29.1311297784091</v>
      </c>
      <c r="AP5" s="4">
        <v>29.815719861703499</v>
      </c>
      <c r="AQ5" s="4">
        <v>46.546400599052603</v>
      </c>
      <c r="AR5" s="4">
        <v>23.307013461109701</v>
      </c>
      <c r="AS5" s="4">
        <v>21.3084774054546</v>
      </c>
      <c r="AT5" s="4">
        <v>30.861563124264201</v>
      </c>
      <c r="AU5" s="4">
        <v>28.380206780011299</v>
      </c>
      <c r="AV5" s="4">
        <v>27.1997092362617</v>
      </c>
      <c r="AW5" s="4">
        <v>33.629297062193501</v>
      </c>
      <c r="AX5" s="4">
        <v>25.337161042805299</v>
      </c>
      <c r="AY5" s="4">
        <v>1445.2212319382099</v>
      </c>
    </row>
    <row r="6" spans="1:51" x14ac:dyDescent="0.4">
      <c r="A6" s="4" t="s">
        <v>279</v>
      </c>
      <c r="B6" s="4">
        <v>76.427492465453298</v>
      </c>
      <c r="C6" s="4">
        <v>68.174103782641595</v>
      </c>
      <c r="D6" s="4">
        <v>71.884619729266504</v>
      </c>
      <c r="E6" s="4">
        <v>69.597260677337601</v>
      </c>
      <c r="F6" s="4">
        <v>74.703722631526603</v>
      </c>
      <c r="G6" s="4">
        <v>64.346510478705497</v>
      </c>
      <c r="H6" s="4">
        <v>68.693421638272596</v>
      </c>
      <c r="I6" s="4">
        <v>66.880827256401105</v>
      </c>
      <c r="J6" s="4">
        <v>72.232351009706207</v>
      </c>
      <c r="K6" s="4">
        <v>71.940067072805704</v>
      </c>
      <c r="L6" s="4">
        <v>67.204576983402106</v>
      </c>
      <c r="M6" s="4">
        <v>80.953954505977293</v>
      </c>
      <c r="N6" s="4">
        <v>76.936630124138802</v>
      </c>
      <c r="O6" s="4">
        <v>69.179358442387397</v>
      </c>
      <c r="P6" s="4">
        <v>73.295719139067003</v>
      </c>
      <c r="Q6" s="4">
        <v>87.664928225396395</v>
      </c>
      <c r="R6" s="4">
        <v>66.900617148860405</v>
      </c>
      <c r="S6" s="4">
        <v>53.187352088176198</v>
      </c>
      <c r="T6" s="4">
        <v>81.275045439325794</v>
      </c>
      <c r="U6" s="4">
        <v>85.122187866491402</v>
      </c>
      <c r="V6" s="4">
        <v>71.960696485533106</v>
      </c>
      <c r="W6" s="4">
        <v>64.734929170763806</v>
      </c>
      <c r="X6" s="4">
        <v>81.810324352676403</v>
      </c>
      <c r="Y6" s="4">
        <v>60.571759476655501</v>
      </c>
      <c r="Z6" s="4">
        <v>100.265661352743</v>
      </c>
      <c r="AA6" s="4">
        <v>73.472899687115799</v>
      </c>
      <c r="AB6" s="4">
        <v>76.849954389105804</v>
      </c>
      <c r="AC6" s="4">
        <v>74.261187013911595</v>
      </c>
      <c r="AD6" s="4">
        <v>81.062609249284293</v>
      </c>
      <c r="AE6" s="4">
        <v>70.420957664975305</v>
      </c>
      <c r="AF6" s="4">
        <v>78.307382690102003</v>
      </c>
      <c r="AG6" s="4">
        <v>76.300390287923705</v>
      </c>
      <c r="AH6" s="4">
        <v>84.546140275783003</v>
      </c>
      <c r="AI6" s="4">
        <v>92.632921644156696</v>
      </c>
      <c r="AJ6" s="4">
        <v>71.851688806367306</v>
      </c>
      <c r="AK6" s="4">
        <v>63.595683537741401</v>
      </c>
      <c r="AL6" s="4">
        <v>67.665427480075294</v>
      </c>
      <c r="AM6" s="4">
        <v>64.727763904500605</v>
      </c>
      <c r="AN6" s="4">
        <v>62.330432234442199</v>
      </c>
      <c r="AO6" s="4">
        <v>80.603615864752797</v>
      </c>
      <c r="AP6" s="4">
        <v>73.790375083623502</v>
      </c>
      <c r="AQ6" s="4">
        <v>69.095257731952799</v>
      </c>
      <c r="AR6" s="4">
        <v>56.995317044821299</v>
      </c>
      <c r="AS6" s="4">
        <v>65.440208919232504</v>
      </c>
      <c r="AT6" s="4">
        <v>71.242084940280407</v>
      </c>
      <c r="AU6" s="4">
        <v>65.854456410204904</v>
      </c>
      <c r="AV6" s="4">
        <v>76.634323936834306</v>
      </c>
      <c r="AW6" s="4">
        <v>78.812690719939695</v>
      </c>
      <c r="AX6" s="4">
        <v>77.935031689931805</v>
      </c>
      <c r="AY6" s="4">
        <v>3580.3729187507702</v>
      </c>
    </row>
    <row r="7" spans="1:51" x14ac:dyDescent="0.4">
      <c r="A7" s="4" t="s">
        <v>280</v>
      </c>
      <c r="B7" s="4">
        <v>16.402330861328501</v>
      </c>
      <c r="C7" s="4">
        <v>13.505740766717301</v>
      </c>
      <c r="D7" s="4">
        <v>15.0062792883648</v>
      </c>
      <c r="E7" s="4">
        <v>13.5812127127703</v>
      </c>
      <c r="F7" s="4">
        <v>21.131825552298999</v>
      </c>
      <c r="G7" s="4">
        <v>18.128011544818399</v>
      </c>
      <c r="H7" s="4">
        <v>13.1735967862734</v>
      </c>
      <c r="I7" s="4">
        <v>13.7809600309544</v>
      </c>
      <c r="J7" s="4">
        <v>15.888033855083499</v>
      </c>
      <c r="K7" s="4">
        <v>12.7918136432856</v>
      </c>
      <c r="L7" s="4">
        <v>12.2151058660119</v>
      </c>
      <c r="M7" s="4">
        <v>21.622109597711301</v>
      </c>
      <c r="N7" s="4">
        <v>11.2937422695696</v>
      </c>
      <c r="O7" s="4">
        <v>14.595430150132101</v>
      </c>
      <c r="P7" s="4">
        <v>19.875680670378099</v>
      </c>
      <c r="Q7" s="4">
        <v>17.982042313288702</v>
      </c>
      <c r="R7" s="4">
        <v>12.813338883543301</v>
      </c>
      <c r="S7" s="4">
        <v>14.287643358527299</v>
      </c>
      <c r="T7" s="4">
        <v>24.8410498213977</v>
      </c>
      <c r="U7" s="4">
        <v>16.865816778321001</v>
      </c>
      <c r="V7" s="4">
        <v>19.818599075883299</v>
      </c>
      <c r="W7" s="4">
        <v>19.3350360653424</v>
      </c>
      <c r="X7" s="4">
        <v>20.034740815667</v>
      </c>
      <c r="Y7" s="4">
        <v>17.488077198758599</v>
      </c>
      <c r="Z7" s="4">
        <v>15.870480690784801</v>
      </c>
      <c r="AA7" s="4">
        <v>32.236173522060298</v>
      </c>
      <c r="AB7" s="4">
        <v>14.9942327976756</v>
      </c>
      <c r="AC7" s="4">
        <v>13.786276354725301</v>
      </c>
      <c r="AD7" s="4">
        <v>11.930380828361001</v>
      </c>
      <c r="AE7" s="4">
        <v>12.713438305196499</v>
      </c>
      <c r="AF7" s="4">
        <v>15.4565096301159</v>
      </c>
      <c r="AG7" s="4">
        <v>13.622455952038001</v>
      </c>
      <c r="AH7" s="4">
        <v>15.068995358705999</v>
      </c>
      <c r="AI7" s="4">
        <v>21.619669606791799</v>
      </c>
      <c r="AJ7" s="4">
        <v>15.1263687069398</v>
      </c>
      <c r="AK7" s="4">
        <v>14.981947844651</v>
      </c>
      <c r="AL7" s="4">
        <v>15.488330793532899</v>
      </c>
      <c r="AM7" s="4">
        <v>11.0297653297373</v>
      </c>
      <c r="AN7" s="4">
        <v>13.481252500609401</v>
      </c>
      <c r="AO7" s="4">
        <v>17.681633573673899</v>
      </c>
      <c r="AP7" s="4">
        <v>20.4429974090469</v>
      </c>
      <c r="AQ7" s="4">
        <v>13.9651627406367</v>
      </c>
      <c r="AR7" s="4">
        <v>17.245010805322</v>
      </c>
      <c r="AS7" s="4">
        <v>17.629492219455699</v>
      </c>
      <c r="AT7" s="4">
        <v>16.953398328936601</v>
      </c>
      <c r="AU7" s="4">
        <v>18.146516518868999</v>
      </c>
      <c r="AV7" s="4">
        <v>16.1659755474974</v>
      </c>
      <c r="AW7" s="4">
        <v>21.2426149900752</v>
      </c>
      <c r="AX7" s="4">
        <v>15.9564699876708</v>
      </c>
      <c r="AY7" s="4">
        <v>809.29376824953897</v>
      </c>
    </row>
    <row r="8" spans="1:51" x14ac:dyDescent="0.4">
      <c r="A8" s="4" t="s">
        <v>281</v>
      </c>
      <c r="B8" s="4">
        <v>2447.2165438106399</v>
      </c>
      <c r="C8" s="4">
        <v>2665.8484794746</v>
      </c>
      <c r="D8" s="4">
        <v>4092.0067328085202</v>
      </c>
      <c r="E8" s="4">
        <v>2606.7831092064798</v>
      </c>
      <c r="F8" s="4">
        <v>2473.0527707174301</v>
      </c>
      <c r="G8" s="4">
        <v>2308.7893280984699</v>
      </c>
      <c r="H8" s="4">
        <v>2688.8958854262701</v>
      </c>
      <c r="I8" s="4">
        <v>2447.3231034130499</v>
      </c>
      <c r="J8" s="4">
        <v>2962.6827004953898</v>
      </c>
      <c r="K8" s="4">
        <v>2557.6510810496802</v>
      </c>
      <c r="L8" s="4">
        <v>1569.60194801783</v>
      </c>
      <c r="M8" s="4">
        <v>3361.7266962088702</v>
      </c>
      <c r="N8" s="4">
        <v>2335.6746660577301</v>
      </c>
      <c r="O8" s="4">
        <v>2093.1234033761302</v>
      </c>
      <c r="P8" s="4">
        <v>2792.5980369211402</v>
      </c>
      <c r="Q8" s="4">
        <v>1694.46989889116</v>
      </c>
      <c r="R8" s="4">
        <v>1850.0626710310601</v>
      </c>
      <c r="S8" s="4">
        <v>1661.0359861208301</v>
      </c>
      <c r="T8" s="4">
        <v>1804.75532236357</v>
      </c>
      <c r="U8" s="4">
        <v>2193.3693833075099</v>
      </c>
      <c r="V8" s="4">
        <v>1945.69603352543</v>
      </c>
      <c r="W8" s="4">
        <v>1697.82513911204</v>
      </c>
      <c r="X8" s="4">
        <v>1871.4664126621799</v>
      </c>
      <c r="Y8" s="4">
        <v>2020.0713132364899</v>
      </c>
      <c r="Z8" s="4">
        <v>3104.6811725788598</v>
      </c>
      <c r="AA8" s="4">
        <v>1843.2412547373001</v>
      </c>
      <c r="AB8" s="4">
        <v>3111.0577919191001</v>
      </c>
      <c r="AC8" s="4">
        <v>3265.7214242587102</v>
      </c>
      <c r="AD8" s="4">
        <v>1661.05774825975</v>
      </c>
      <c r="AE8" s="4">
        <v>1827.90204020791</v>
      </c>
      <c r="AF8" s="4">
        <v>2198.4393289076002</v>
      </c>
      <c r="AG8" s="4">
        <v>3238.7896956168502</v>
      </c>
      <c r="AH8" s="4">
        <v>1910.77346433097</v>
      </c>
      <c r="AI8" s="4">
        <v>1679.36524932507</v>
      </c>
      <c r="AJ8" s="4">
        <v>3447.9362103273102</v>
      </c>
      <c r="AK8" s="4">
        <v>2526.5000521298998</v>
      </c>
      <c r="AL8" s="4">
        <v>2586.38054075324</v>
      </c>
      <c r="AM8" s="4">
        <v>2288.15728821721</v>
      </c>
      <c r="AN8" s="4">
        <v>2033.28599704563</v>
      </c>
      <c r="AO8" s="4">
        <v>4402.3913243218703</v>
      </c>
      <c r="AP8" s="4">
        <v>2982.2625196979402</v>
      </c>
      <c r="AQ8" s="4">
        <v>4295.44693737139</v>
      </c>
      <c r="AR8" s="4">
        <v>1822.36837506081</v>
      </c>
      <c r="AS8" s="4">
        <v>2162.5618330287598</v>
      </c>
      <c r="AT8" s="4">
        <v>4042.1801515093198</v>
      </c>
      <c r="AU8" s="4">
        <v>3117.1596095248401</v>
      </c>
      <c r="AV8" s="4">
        <v>3346.3031843559002</v>
      </c>
      <c r="AW8" s="4">
        <v>3027.7028011790699</v>
      </c>
      <c r="AX8" s="4">
        <v>2485.9800012330802</v>
      </c>
      <c r="AY8" s="4">
        <v>124549.37264123101</v>
      </c>
    </row>
    <row r="9" spans="1:51" x14ac:dyDescent="0.4">
      <c r="A9" s="4" t="s">
        <v>282</v>
      </c>
      <c r="B9" s="4">
        <v>53.283608524796499</v>
      </c>
      <c r="C9" s="4">
        <v>69.353597137421502</v>
      </c>
      <c r="D9" s="4">
        <v>61.962824040906298</v>
      </c>
      <c r="E9" s="4">
        <v>57.661827778074901</v>
      </c>
      <c r="F9" s="4">
        <v>78.755668710324201</v>
      </c>
      <c r="G9" s="4">
        <v>62.288987954542598</v>
      </c>
      <c r="H9" s="4">
        <v>62.256623389077397</v>
      </c>
      <c r="I9" s="4">
        <v>71.572400934686499</v>
      </c>
      <c r="J9" s="4">
        <v>66.230276316355301</v>
      </c>
      <c r="K9" s="4">
        <v>61.747951597978997</v>
      </c>
      <c r="L9" s="4">
        <v>61.1527104998667</v>
      </c>
      <c r="M9" s="4">
        <v>82.980904750756594</v>
      </c>
      <c r="N9" s="4">
        <v>69.188352649448504</v>
      </c>
      <c r="O9" s="4">
        <v>66.301655290120493</v>
      </c>
      <c r="P9" s="4">
        <v>62.031505099586298</v>
      </c>
      <c r="Q9" s="4">
        <v>49.989378260460398</v>
      </c>
      <c r="R9" s="4">
        <v>40.428528215998803</v>
      </c>
      <c r="S9" s="4">
        <v>44.7794783159651</v>
      </c>
      <c r="T9" s="4">
        <v>44.419290943821103</v>
      </c>
      <c r="U9" s="4">
        <v>43.513387444025</v>
      </c>
      <c r="V9" s="4">
        <v>47.498014083635503</v>
      </c>
      <c r="W9" s="4">
        <v>69.512340210486101</v>
      </c>
      <c r="X9" s="4">
        <v>49.362631336623103</v>
      </c>
      <c r="Y9" s="4">
        <v>53.145504655793999</v>
      </c>
      <c r="Z9" s="4">
        <v>51.6438145728427</v>
      </c>
      <c r="AA9" s="4">
        <v>46.898451970784102</v>
      </c>
      <c r="AB9" s="4">
        <v>55.792521993566297</v>
      </c>
      <c r="AC9" s="4">
        <v>65.927395235450106</v>
      </c>
      <c r="AD9" s="4">
        <v>44.575795350537902</v>
      </c>
      <c r="AE9" s="4">
        <v>56.414863388270298</v>
      </c>
      <c r="AF9" s="4">
        <v>49.458121115188803</v>
      </c>
      <c r="AG9" s="4">
        <v>48.440097451855898</v>
      </c>
      <c r="AH9" s="4">
        <v>54.580061812144997</v>
      </c>
      <c r="AI9" s="4">
        <v>84.853663653813001</v>
      </c>
      <c r="AJ9" s="4">
        <v>72.115206557590895</v>
      </c>
      <c r="AK9" s="4">
        <v>49.881857974804099</v>
      </c>
      <c r="AL9" s="4">
        <v>60.130548875625003</v>
      </c>
      <c r="AM9" s="4">
        <v>69.9667918872792</v>
      </c>
      <c r="AN9" s="4">
        <v>59.0810105105666</v>
      </c>
      <c r="AO9" s="4">
        <v>89.835007444671902</v>
      </c>
      <c r="AP9" s="4">
        <v>87.925149826395995</v>
      </c>
      <c r="AQ9" s="4">
        <v>96.173520179447294</v>
      </c>
      <c r="AR9" s="4">
        <v>48.157681089059302</v>
      </c>
      <c r="AS9" s="4">
        <v>60.583479646092499</v>
      </c>
      <c r="AT9" s="4">
        <v>91.695038039125194</v>
      </c>
      <c r="AU9" s="4">
        <v>75.074998272834193</v>
      </c>
      <c r="AV9" s="4">
        <v>67.946261702066593</v>
      </c>
      <c r="AW9" s="4">
        <v>71.216258674432197</v>
      </c>
      <c r="AX9" s="4">
        <v>75.084581152093094</v>
      </c>
      <c r="AY9" s="4">
        <v>3062.8696265172898</v>
      </c>
    </row>
    <row r="10" spans="1:51" x14ac:dyDescent="0.4">
      <c r="A10" s="4" t="s">
        <v>283</v>
      </c>
      <c r="B10" s="4">
        <v>35733.9482975719</v>
      </c>
      <c r="C10" s="4">
        <v>27123.6705127471</v>
      </c>
      <c r="D10" s="4">
        <v>21753.3493444825</v>
      </c>
      <c r="E10" s="4">
        <v>32784.953454169503</v>
      </c>
      <c r="F10" s="4">
        <v>27171.0597960864</v>
      </c>
      <c r="G10" s="4">
        <v>29821.655519932199</v>
      </c>
      <c r="H10" s="4">
        <v>38485.858551890902</v>
      </c>
      <c r="I10" s="4">
        <v>18504.531602724601</v>
      </c>
      <c r="J10" s="4">
        <v>22023.8494580439</v>
      </c>
      <c r="K10" s="4">
        <v>20287.868446338402</v>
      </c>
      <c r="L10" s="4">
        <v>33013.986325010097</v>
      </c>
      <c r="M10" s="4">
        <v>25639.780571331099</v>
      </c>
      <c r="N10" s="4">
        <v>21906.4019751212</v>
      </c>
      <c r="O10" s="4">
        <v>26435.396004774298</v>
      </c>
      <c r="P10" s="4">
        <v>21857.751372406899</v>
      </c>
      <c r="Q10" s="4">
        <v>23764.9172190684</v>
      </c>
      <c r="R10" s="4">
        <v>54390.2566472623</v>
      </c>
      <c r="S10" s="4">
        <v>22275.1514567056</v>
      </c>
      <c r="T10" s="4">
        <v>21858.343362395899</v>
      </c>
      <c r="U10" s="4">
        <v>24670.665731999001</v>
      </c>
      <c r="V10" s="4">
        <v>24964.005752051798</v>
      </c>
      <c r="W10" s="4">
        <v>31153.9288709352</v>
      </c>
      <c r="X10" s="4">
        <v>20488.423364146201</v>
      </c>
      <c r="Y10" s="4">
        <v>14515.724529408801</v>
      </c>
      <c r="Z10" s="4">
        <v>21841.559587053202</v>
      </c>
      <c r="AA10" s="4">
        <v>25250.681625159901</v>
      </c>
      <c r="AB10" s="4">
        <v>17009.027063716301</v>
      </c>
      <c r="AC10" s="4">
        <v>16825.6466192927</v>
      </c>
      <c r="AD10" s="4">
        <v>14436.1682183625</v>
      </c>
      <c r="AE10" s="4">
        <v>14635.487416682699</v>
      </c>
      <c r="AF10" s="4">
        <v>14604.6687090343</v>
      </c>
      <c r="AG10" s="4">
        <v>16752.583025136999</v>
      </c>
      <c r="AH10" s="4">
        <v>32595.8182846042</v>
      </c>
      <c r="AI10" s="4">
        <v>16938.294279773902</v>
      </c>
      <c r="AJ10" s="4">
        <v>14993.159642181499</v>
      </c>
      <c r="AK10" s="4">
        <v>54081.222878579902</v>
      </c>
      <c r="AL10" s="4">
        <v>27240.9349866093</v>
      </c>
      <c r="AM10" s="4">
        <v>27964.294047228501</v>
      </c>
      <c r="AN10" s="4">
        <v>40604.893609106701</v>
      </c>
      <c r="AO10" s="4">
        <v>12994.693515323101</v>
      </c>
      <c r="AP10" s="4">
        <v>26659.622058060799</v>
      </c>
      <c r="AQ10" s="4">
        <v>17625.616380517</v>
      </c>
      <c r="AR10" s="4">
        <v>90721.506745331601</v>
      </c>
      <c r="AS10" s="4">
        <v>42104.674679267402</v>
      </c>
      <c r="AT10" s="4">
        <v>18719.6165251926</v>
      </c>
      <c r="AU10" s="4">
        <v>23756.916379005499</v>
      </c>
      <c r="AV10" s="4">
        <v>25670.841056667901</v>
      </c>
      <c r="AW10" s="4">
        <v>23399.9520495463</v>
      </c>
      <c r="AX10" s="4">
        <v>19140.196655511001</v>
      </c>
      <c r="AY10" s="4">
        <v>1297193.5542035501</v>
      </c>
    </row>
    <row r="11" spans="1:51" x14ac:dyDescent="0.4">
      <c r="A11" s="4" t="s">
        <v>284</v>
      </c>
      <c r="B11" s="4">
        <v>14.904407475561801</v>
      </c>
      <c r="C11" s="4">
        <v>34.053863326748903</v>
      </c>
      <c r="D11" s="4">
        <v>20.891008021438601</v>
      </c>
      <c r="E11" s="4">
        <v>19.2271331360304</v>
      </c>
      <c r="F11" s="4">
        <v>31.469676826709598</v>
      </c>
      <c r="G11" s="4">
        <v>21.3233541275855</v>
      </c>
      <c r="H11" s="4">
        <v>18.0525762581333</v>
      </c>
      <c r="I11" s="4">
        <v>30.274110138385002</v>
      </c>
      <c r="J11" s="4">
        <v>35.449124223526098</v>
      </c>
      <c r="K11" s="4">
        <v>27.651494170854399</v>
      </c>
      <c r="L11" s="4">
        <v>22.7964026799016</v>
      </c>
      <c r="M11" s="4">
        <v>27.188224365680199</v>
      </c>
      <c r="N11" s="4">
        <v>20.5343606374575</v>
      </c>
      <c r="O11" s="4">
        <v>23.7035410591165</v>
      </c>
      <c r="P11" s="4">
        <v>24.6286510506194</v>
      </c>
      <c r="Q11" s="4">
        <v>21.168272616940001</v>
      </c>
      <c r="R11" s="4">
        <v>18.866661459031199</v>
      </c>
      <c r="S11" s="4">
        <v>18.095157845043499</v>
      </c>
      <c r="T11" s="4">
        <v>26.352335538412699</v>
      </c>
      <c r="U11" s="4">
        <v>26.273551569817698</v>
      </c>
      <c r="V11" s="4">
        <v>19.205631410723999</v>
      </c>
      <c r="W11" s="4">
        <v>23.307295011339399</v>
      </c>
      <c r="X11" s="4">
        <v>29.129984437885099</v>
      </c>
      <c r="Y11" s="4">
        <v>23.3578455796989</v>
      </c>
      <c r="Z11" s="4">
        <v>28.290686838513899</v>
      </c>
      <c r="AA11" s="4">
        <v>26.190115032607999</v>
      </c>
      <c r="AB11" s="4">
        <v>20.826264948270602</v>
      </c>
      <c r="AC11" s="4">
        <v>22.680990626915399</v>
      </c>
      <c r="AD11" s="4">
        <v>15.4453481697622</v>
      </c>
      <c r="AE11" s="4">
        <v>16.780104261183499</v>
      </c>
      <c r="AF11" s="4">
        <v>17.006480970844599</v>
      </c>
      <c r="AG11" s="4">
        <v>26.408929482283298</v>
      </c>
      <c r="AH11" s="4">
        <v>27.430249553952201</v>
      </c>
      <c r="AI11" s="4">
        <v>25.553884423964199</v>
      </c>
      <c r="AJ11" s="4">
        <v>26.536134331705401</v>
      </c>
      <c r="AK11" s="4">
        <v>20.635403299244501</v>
      </c>
      <c r="AL11" s="4">
        <v>27.1740630637285</v>
      </c>
      <c r="AM11" s="4">
        <v>27.390009788019199</v>
      </c>
      <c r="AN11" s="4">
        <v>20.753748556945698</v>
      </c>
      <c r="AO11" s="4">
        <v>43.413681290670098</v>
      </c>
      <c r="AP11" s="4">
        <v>29.015520549682201</v>
      </c>
      <c r="AQ11" s="4">
        <v>30.590136368274798</v>
      </c>
      <c r="AR11" s="4">
        <v>21.418683396812199</v>
      </c>
      <c r="AS11" s="4">
        <v>25.282900306460501</v>
      </c>
      <c r="AT11" s="4">
        <v>38.947028166034897</v>
      </c>
      <c r="AU11" s="4">
        <v>29.576901176446601</v>
      </c>
      <c r="AV11" s="4">
        <v>32.971670474177401</v>
      </c>
      <c r="AW11" s="4">
        <v>30.737922160726601</v>
      </c>
      <c r="AX11" s="4">
        <v>30.178186712822601</v>
      </c>
      <c r="AY11" s="4">
        <v>1239.1397069166901</v>
      </c>
    </row>
    <row r="12" spans="1:51" x14ac:dyDescent="0.4">
      <c r="A12" s="4" t="s">
        <v>285</v>
      </c>
      <c r="B12" s="4">
        <v>25.6732296263379</v>
      </c>
      <c r="C12" s="4">
        <v>24.522633772978999</v>
      </c>
      <c r="D12" s="4">
        <v>24.582664328680899</v>
      </c>
      <c r="E12" s="4">
        <v>22.5889348794955</v>
      </c>
      <c r="F12" s="4">
        <v>24.595552185397</v>
      </c>
      <c r="G12" s="4">
        <v>21.972697949134499</v>
      </c>
      <c r="H12" s="4">
        <v>31.9835048403089</v>
      </c>
      <c r="I12" s="4">
        <v>25.641464015682999</v>
      </c>
      <c r="J12" s="4">
        <v>26.4705934080684</v>
      </c>
      <c r="K12" s="4">
        <v>25.108468492260201</v>
      </c>
      <c r="L12" s="4">
        <v>18.614206150587901</v>
      </c>
      <c r="M12" s="4">
        <v>35.589749423116402</v>
      </c>
      <c r="N12" s="4">
        <v>24.198843811388699</v>
      </c>
      <c r="O12" s="4">
        <v>17.076854448246301</v>
      </c>
      <c r="P12" s="4">
        <v>20.7578474279997</v>
      </c>
      <c r="Q12" s="4">
        <v>38.128148502071802</v>
      </c>
      <c r="R12" s="4">
        <v>17.915646959773301</v>
      </c>
      <c r="S12" s="4">
        <v>24.050824669986</v>
      </c>
      <c r="T12" s="4">
        <v>33.649196678283403</v>
      </c>
      <c r="U12" s="4">
        <v>30.0224648961273</v>
      </c>
      <c r="V12" s="4">
        <v>33.787752144838201</v>
      </c>
      <c r="W12" s="4">
        <v>21.7415433689543</v>
      </c>
      <c r="X12" s="4">
        <v>22.710959086512901</v>
      </c>
      <c r="Y12" s="4">
        <v>29.520860945361001</v>
      </c>
      <c r="Z12" s="4">
        <v>23.371476644574301</v>
      </c>
      <c r="AA12" s="4">
        <v>30.647276644922702</v>
      </c>
      <c r="AB12" s="4">
        <v>25.725475138206999</v>
      </c>
      <c r="AC12" s="4">
        <v>23.3333649704851</v>
      </c>
      <c r="AD12" s="4">
        <v>15.133069092780101</v>
      </c>
      <c r="AE12" s="4">
        <v>30.959080424001201</v>
      </c>
      <c r="AF12" s="4">
        <v>21.4508694154054</v>
      </c>
      <c r="AG12" s="4">
        <v>27.644701017389099</v>
      </c>
      <c r="AH12" s="4">
        <v>24.811965911697801</v>
      </c>
      <c r="AI12" s="4">
        <v>41.989114133065797</v>
      </c>
      <c r="AJ12" s="4">
        <v>25.5649925152278</v>
      </c>
      <c r="AK12" s="4">
        <v>21.271967073071501</v>
      </c>
      <c r="AL12" s="4">
        <v>30.299077815229499</v>
      </c>
      <c r="AM12" s="4">
        <v>24.534285347573199</v>
      </c>
      <c r="AN12" s="4">
        <v>18.365538630833299</v>
      </c>
      <c r="AO12" s="4">
        <v>28.924656384286699</v>
      </c>
      <c r="AP12" s="4">
        <v>27.866778231510299</v>
      </c>
      <c r="AQ12" s="4">
        <v>36.876985472002197</v>
      </c>
      <c r="AR12" s="4">
        <v>19.099364234537699</v>
      </c>
      <c r="AS12" s="4">
        <v>27.2573345157438</v>
      </c>
      <c r="AT12" s="4">
        <v>33.7319731320625</v>
      </c>
      <c r="AU12" s="4">
        <v>20.566479067872901</v>
      </c>
      <c r="AV12" s="4">
        <v>28.6877572194282</v>
      </c>
      <c r="AW12" s="4">
        <v>23.929437864477201</v>
      </c>
      <c r="AX12" s="4">
        <v>30.320234963954899</v>
      </c>
      <c r="AY12" s="4">
        <v>1283.26789787193</v>
      </c>
    </row>
    <row r="13" spans="1:51" x14ac:dyDescent="0.4">
      <c r="A13" s="4" t="s">
        <v>286</v>
      </c>
      <c r="B13" s="4">
        <v>111.398583658609</v>
      </c>
      <c r="C13" s="4">
        <v>117.821813864682</v>
      </c>
      <c r="D13" s="4">
        <v>141.608163280799</v>
      </c>
      <c r="E13" s="4">
        <v>127.98867000648499</v>
      </c>
      <c r="F13" s="4">
        <v>133.00588922368499</v>
      </c>
      <c r="G13" s="4">
        <v>119.307493882236</v>
      </c>
      <c r="H13" s="4">
        <v>89.281934207234798</v>
      </c>
      <c r="I13" s="4">
        <v>138.865935564155</v>
      </c>
      <c r="J13" s="4">
        <v>132.460863107482</v>
      </c>
      <c r="K13" s="4">
        <v>138.39362898367901</v>
      </c>
      <c r="L13" s="4">
        <v>118.126906626012</v>
      </c>
      <c r="M13" s="4">
        <v>149.97368394774301</v>
      </c>
      <c r="N13" s="4">
        <v>138.66404811190799</v>
      </c>
      <c r="O13" s="4">
        <v>106.132489159342</v>
      </c>
      <c r="P13" s="4">
        <v>119.07590028323401</v>
      </c>
      <c r="Q13" s="4">
        <v>111.236147916872</v>
      </c>
      <c r="R13" s="4">
        <v>101.305849257704</v>
      </c>
      <c r="S13" s="4">
        <v>111.761465150525</v>
      </c>
      <c r="T13" s="4">
        <v>106.287585377867</v>
      </c>
      <c r="U13" s="4">
        <v>111.273067078445</v>
      </c>
      <c r="V13" s="4">
        <v>92.569919089487698</v>
      </c>
      <c r="W13" s="4">
        <v>120.958922709777</v>
      </c>
      <c r="X13" s="4">
        <v>117.486860167072</v>
      </c>
      <c r="Y13" s="4">
        <v>118.309092641522</v>
      </c>
      <c r="Z13" s="4">
        <v>148.44947146592301</v>
      </c>
      <c r="AA13" s="4">
        <v>92.886850131325701</v>
      </c>
      <c r="AB13" s="4">
        <v>127.75078271924799</v>
      </c>
      <c r="AC13" s="4">
        <v>139.021595551807</v>
      </c>
      <c r="AD13" s="4">
        <v>112.010184521688</v>
      </c>
      <c r="AE13" s="4">
        <v>114.838900098726</v>
      </c>
      <c r="AF13" s="4">
        <v>119.733721030534</v>
      </c>
      <c r="AG13" s="4">
        <v>124.81446269788201</v>
      </c>
      <c r="AH13" s="4">
        <v>117.91162455148</v>
      </c>
      <c r="AI13" s="4">
        <v>110.829304777318</v>
      </c>
      <c r="AJ13" s="4">
        <v>129.012184453326</v>
      </c>
      <c r="AK13" s="4">
        <v>107.010777861205</v>
      </c>
      <c r="AL13" s="4">
        <v>125.262218743231</v>
      </c>
      <c r="AM13" s="4">
        <v>108.581006366751</v>
      </c>
      <c r="AN13" s="4">
        <v>108.128290688549</v>
      </c>
      <c r="AO13" s="4">
        <v>234.29923926733301</v>
      </c>
      <c r="AP13" s="4">
        <v>144.93844466989199</v>
      </c>
      <c r="AQ13" s="4">
        <v>141.41627822737999</v>
      </c>
      <c r="AR13" s="4">
        <v>106.24497133417</v>
      </c>
      <c r="AS13" s="4">
        <v>108.581291161587</v>
      </c>
      <c r="AT13" s="4">
        <v>190.17635573723101</v>
      </c>
      <c r="AU13" s="4">
        <v>161.64598703195901</v>
      </c>
      <c r="AV13" s="4">
        <v>136.68841613440199</v>
      </c>
      <c r="AW13" s="4">
        <v>129.65111480541799</v>
      </c>
      <c r="AX13" s="4">
        <v>123.418647941147</v>
      </c>
      <c r="AY13" s="4">
        <v>6136.5970352660897</v>
      </c>
    </row>
    <row r="14" spans="1:51" x14ac:dyDescent="0.4">
      <c r="A14" s="4" t="s">
        <v>287</v>
      </c>
      <c r="B14" s="4">
        <v>244.68552829683699</v>
      </c>
      <c r="C14" s="4">
        <v>274.12472098551802</v>
      </c>
      <c r="D14" s="4">
        <v>164.668599683894</v>
      </c>
      <c r="E14" s="4">
        <v>245.29946162104699</v>
      </c>
      <c r="F14" s="4">
        <v>338.468004647116</v>
      </c>
      <c r="G14" s="4">
        <v>275.02404299128602</v>
      </c>
      <c r="H14" s="4">
        <v>282.77589167413799</v>
      </c>
      <c r="I14" s="4">
        <v>234.08014245057899</v>
      </c>
      <c r="J14" s="4">
        <v>232.648564054118</v>
      </c>
      <c r="K14" s="4">
        <v>223.515373385261</v>
      </c>
      <c r="L14" s="4">
        <v>318.42057151437302</v>
      </c>
      <c r="M14" s="4">
        <v>294.91101828728398</v>
      </c>
      <c r="N14" s="4">
        <v>260.80748190386402</v>
      </c>
      <c r="O14" s="4">
        <v>199.03036358919601</v>
      </c>
      <c r="P14" s="4">
        <v>222.20793564669401</v>
      </c>
      <c r="Q14" s="4">
        <v>732.42410685498601</v>
      </c>
      <c r="R14" s="4">
        <v>300.38034755249299</v>
      </c>
      <c r="S14" s="4">
        <v>816.27574908188899</v>
      </c>
      <c r="T14" s="4">
        <v>196.76429714399001</v>
      </c>
      <c r="U14" s="4">
        <v>258.93533962225399</v>
      </c>
      <c r="V14" s="4">
        <v>403.09389761822598</v>
      </c>
      <c r="W14" s="4">
        <v>208.261515484885</v>
      </c>
      <c r="X14" s="4">
        <v>185.22800283395401</v>
      </c>
      <c r="Y14" s="4">
        <v>223.217368173821</v>
      </c>
      <c r="Z14" s="4">
        <v>192.38682273488399</v>
      </c>
      <c r="AA14" s="4">
        <v>440.56214459864401</v>
      </c>
      <c r="AB14" s="4">
        <v>192.098197384483</v>
      </c>
      <c r="AC14" s="4">
        <v>206.24984470418701</v>
      </c>
      <c r="AD14" s="4">
        <v>325.63163383066302</v>
      </c>
      <c r="AE14" s="4">
        <v>201.38401626180499</v>
      </c>
      <c r="AF14" s="4">
        <v>170.648753629791</v>
      </c>
      <c r="AG14" s="4">
        <v>235.421624825485</v>
      </c>
      <c r="AH14" s="4">
        <v>259.91152748771901</v>
      </c>
      <c r="AI14" s="4">
        <v>289.777869647606</v>
      </c>
      <c r="AJ14" s="4">
        <v>229.61346354831801</v>
      </c>
      <c r="AK14" s="4">
        <v>388.09594330572202</v>
      </c>
      <c r="AL14" s="4">
        <v>369.76911145544102</v>
      </c>
      <c r="AM14" s="4">
        <v>207.06817748678901</v>
      </c>
      <c r="AN14" s="4">
        <v>219.85009318444099</v>
      </c>
      <c r="AO14" s="4">
        <v>261.460832099752</v>
      </c>
      <c r="AP14" s="4">
        <v>381.48670411134202</v>
      </c>
      <c r="AQ14" s="4">
        <v>200.00314353163699</v>
      </c>
      <c r="AR14" s="4">
        <v>539.63681999344703</v>
      </c>
      <c r="AS14" s="4">
        <v>439.42627914386702</v>
      </c>
      <c r="AT14" s="4">
        <v>244.796818537739</v>
      </c>
      <c r="AU14" s="4">
        <v>290.00405278458197</v>
      </c>
      <c r="AV14" s="4">
        <v>325.81367154387999</v>
      </c>
      <c r="AW14" s="4">
        <v>203.444892518361</v>
      </c>
      <c r="AX14" s="4">
        <v>252.71711940713899</v>
      </c>
      <c r="AY14" s="4">
        <v>14202.5078828554</v>
      </c>
    </row>
    <row r="15" spans="1:51" x14ac:dyDescent="0.4">
      <c r="A15" s="4" t="s">
        <v>288</v>
      </c>
      <c r="B15" s="4">
        <v>30171.316545320398</v>
      </c>
      <c r="C15" s="4">
        <v>18998.6693971149</v>
      </c>
      <c r="D15" s="4">
        <v>13521.206435865401</v>
      </c>
      <c r="E15" s="4">
        <v>23689.103847512899</v>
      </c>
      <c r="F15" s="4">
        <v>20376.346407135101</v>
      </c>
      <c r="G15" s="4">
        <v>20387.3192190952</v>
      </c>
      <c r="H15" s="4">
        <v>22221.519252816899</v>
      </c>
      <c r="I15" s="4">
        <v>14626.681648887299</v>
      </c>
      <c r="J15" s="4">
        <v>15461.5483338103</v>
      </c>
      <c r="K15" s="4">
        <v>20245.875464454799</v>
      </c>
      <c r="L15" s="4">
        <v>27786.739588611999</v>
      </c>
      <c r="M15" s="4">
        <v>13894.4184817737</v>
      </c>
      <c r="N15" s="4">
        <v>16834.4115863142</v>
      </c>
      <c r="O15" s="4">
        <v>21617.154998599901</v>
      </c>
      <c r="P15" s="4">
        <v>15351.8993478841</v>
      </c>
      <c r="Q15" s="4">
        <v>32286.4925061371</v>
      </c>
      <c r="R15" s="4">
        <v>48565.035415497798</v>
      </c>
      <c r="S15" s="4">
        <v>45542.482808846296</v>
      </c>
      <c r="T15" s="4">
        <v>19305.232173386001</v>
      </c>
      <c r="U15" s="4">
        <v>67521.907524562805</v>
      </c>
      <c r="V15" s="4">
        <v>40568.519709887201</v>
      </c>
      <c r="W15" s="4">
        <v>38286.294924560403</v>
      </c>
      <c r="X15" s="4">
        <v>31574.0777408342</v>
      </c>
      <c r="Y15" s="4">
        <v>45063.316665665901</v>
      </c>
      <c r="Z15" s="4">
        <v>32628.919928763</v>
      </c>
      <c r="AA15" s="4">
        <v>51170.621217453197</v>
      </c>
      <c r="AB15" s="4">
        <v>26679.657929193199</v>
      </c>
      <c r="AC15" s="4">
        <v>12623.1386079204</v>
      </c>
      <c r="AD15" s="4">
        <v>28970.233062419102</v>
      </c>
      <c r="AE15" s="4">
        <v>36730.872313744199</v>
      </c>
      <c r="AF15" s="4">
        <v>30520.446443278801</v>
      </c>
      <c r="AG15" s="4">
        <v>14436.212526564201</v>
      </c>
      <c r="AH15" s="4">
        <v>36495.335938712698</v>
      </c>
      <c r="AI15" s="4">
        <v>26407.2892136956</v>
      </c>
      <c r="AJ15" s="4">
        <v>19044.915358414899</v>
      </c>
      <c r="AK15" s="4">
        <v>36386.544872314902</v>
      </c>
      <c r="AL15" s="4">
        <v>52911.510819040101</v>
      </c>
      <c r="AM15" s="4">
        <v>31125.916569294801</v>
      </c>
      <c r="AN15" s="4">
        <v>47439.666273276503</v>
      </c>
      <c r="AO15" s="4">
        <v>15491.462877551299</v>
      </c>
      <c r="AP15" s="4">
        <v>34124.800650654201</v>
      </c>
      <c r="AQ15" s="4">
        <v>11697.1012820959</v>
      </c>
      <c r="AR15" s="4">
        <v>48342.401158672801</v>
      </c>
      <c r="AS15" s="4">
        <v>58504.992949783998</v>
      </c>
      <c r="AT15" s="4">
        <v>22281.8897621305</v>
      </c>
      <c r="AU15" s="4">
        <v>31321.124418810701</v>
      </c>
      <c r="AV15" s="4">
        <v>47394.440337730601</v>
      </c>
      <c r="AW15" s="4">
        <v>26879.798582221199</v>
      </c>
      <c r="AX15" s="4">
        <v>34493.080329441997</v>
      </c>
      <c r="AY15" s="4">
        <v>1477999.9434477501</v>
      </c>
    </row>
    <row r="16" spans="1:51" x14ac:dyDescent="0.4">
      <c r="A16" s="4" t="s">
        <v>289</v>
      </c>
      <c r="B16" s="4">
        <v>19.722869482949701</v>
      </c>
      <c r="C16" s="4">
        <v>30.982434604871401</v>
      </c>
      <c r="D16" s="4">
        <v>17.981516183089798</v>
      </c>
      <c r="E16" s="4">
        <v>20.6604163086357</v>
      </c>
      <c r="F16" s="4">
        <v>19.973448666815599</v>
      </c>
      <c r="G16" s="4">
        <v>15.681770552938</v>
      </c>
      <c r="H16" s="4">
        <v>17.470769570394499</v>
      </c>
      <c r="I16" s="4">
        <v>17.6170806153143</v>
      </c>
      <c r="J16" s="4">
        <v>19.012280613952701</v>
      </c>
      <c r="K16" s="4">
        <v>18.988737727107701</v>
      </c>
      <c r="L16" s="4">
        <v>22.444714627437602</v>
      </c>
      <c r="M16" s="4">
        <v>17.785709026973901</v>
      </c>
      <c r="N16" s="4">
        <v>25.6715034293806</v>
      </c>
      <c r="O16" s="4">
        <v>18.740122610169099</v>
      </c>
      <c r="P16" s="4">
        <v>21.015689776376401</v>
      </c>
      <c r="Q16" s="4">
        <v>25.398378869621801</v>
      </c>
      <c r="R16" s="4">
        <v>21.2693055874241</v>
      </c>
      <c r="S16" s="4">
        <v>21.640433250046399</v>
      </c>
      <c r="T16" s="4">
        <v>23.472083648228299</v>
      </c>
      <c r="U16" s="4">
        <v>15.1715746819371</v>
      </c>
      <c r="V16" s="4">
        <v>19.240756561117099</v>
      </c>
      <c r="W16" s="4">
        <v>17.433175367767099</v>
      </c>
      <c r="X16" s="4">
        <v>20.104308191374901</v>
      </c>
      <c r="Y16" s="4">
        <v>17.457943060271301</v>
      </c>
      <c r="Z16" s="4">
        <v>22.4368941756704</v>
      </c>
      <c r="AA16" s="4">
        <v>16.549821982055199</v>
      </c>
      <c r="AB16" s="4">
        <v>17.616017955264802</v>
      </c>
      <c r="AC16" s="4">
        <v>23.044962806541601</v>
      </c>
      <c r="AD16" s="4">
        <v>16.468185976469801</v>
      </c>
      <c r="AE16" s="4">
        <v>23.8926064838071</v>
      </c>
      <c r="AF16" s="4">
        <v>24.102249866290499</v>
      </c>
      <c r="AG16" s="4">
        <v>28.109504775109301</v>
      </c>
      <c r="AH16" s="4">
        <v>22.058025634747199</v>
      </c>
      <c r="AI16" s="4">
        <v>21.629106373656999</v>
      </c>
      <c r="AJ16" s="4">
        <v>34.059373657633401</v>
      </c>
      <c r="AK16" s="4">
        <v>31.046305801736001</v>
      </c>
      <c r="AL16" s="4">
        <v>42.6011817123334</v>
      </c>
      <c r="AM16" s="4">
        <v>30.641478125496398</v>
      </c>
      <c r="AN16" s="4">
        <v>28.882559312595401</v>
      </c>
      <c r="AO16" s="4">
        <v>32.903611267947802</v>
      </c>
      <c r="AP16" s="4">
        <v>36.961680045264202</v>
      </c>
      <c r="AQ16" s="4">
        <v>36.237387339220099</v>
      </c>
      <c r="AR16" s="4">
        <v>25.068654806444201</v>
      </c>
      <c r="AS16" s="4">
        <v>37.584357492838897</v>
      </c>
      <c r="AT16" s="4">
        <v>34.342183675024799</v>
      </c>
      <c r="AU16" s="4">
        <v>32.191248346090902</v>
      </c>
      <c r="AV16" s="4">
        <v>46.520820226112903</v>
      </c>
      <c r="AW16" s="4">
        <v>46.2208954531324</v>
      </c>
      <c r="AX16" s="4">
        <v>32.3743127767749</v>
      </c>
      <c r="AY16" s="4">
        <v>1228.4804490824499</v>
      </c>
    </row>
    <row r="17" spans="1:51" x14ac:dyDescent="0.4">
      <c r="A17" s="4" t="s">
        <v>290</v>
      </c>
      <c r="B17" s="4">
        <v>22.3903495415504</v>
      </c>
      <c r="C17" s="4">
        <v>18.115235834982901</v>
      </c>
      <c r="D17" s="4">
        <v>12.4456410066971</v>
      </c>
      <c r="E17" s="4">
        <v>19.0037119290247</v>
      </c>
      <c r="F17" s="4">
        <v>21.233254163890201</v>
      </c>
      <c r="G17" s="4">
        <v>17.507503620107599</v>
      </c>
      <c r="H17" s="4">
        <v>19.657131639041399</v>
      </c>
      <c r="I17" s="4">
        <v>20.9922025039251</v>
      </c>
      <c r="J17" s="4">
        <v>20.1163026748427</v>
      </c>
      <c r="K17" s="4">
        <v>19.446202429790102</v>
      </c>
      <c r="L17" s="4">
        <v>16.298264837375399</v>
      </c>
      <c r="M17" s="4">
        <v>13.8952867979168</v>
      </c>
      <c r="N17" s="4">
        <v>17.176878773306498</v>
      </c>
      <c r="O17" s="4">
        <v>17.240292646675599</v>
      </c>
      <c r="P17" s="4">
        <v>18.813878836170399</v>
      </c>
      <c r="Q17" s="4">
        <v>22.8084911079773</v>
      </c>
      <c r="R17" s="4">
        <v>19.3790354591581</v>
      </c>
      <c r="S17" s="4">
        <v>15.1022671099833</v>
      </c>
      <c r="T17" s="4">
        <v>24.086142278658699</v>
      </c>
      <c r="U17" s="4">
        <v>16.165654890020502</v>
      </c>
      <c r="V17" s="4">
        <v>18.0156979168692</v>
      </c>
      <c r="W17" s="4">
        <v>16.180946906492601</v>
      </c>
      <c r="X17" s="4">
        <v>16.120923642207899</v>
      </c>
      <c r="Y17" s="4">
        <v>15.1020851898265</v>
      </c>
      <c r="Z17" s="4">
        <v>19.400738439969199</v>
      </c>
      <c r="AA17" s="4">
        <v>17.098890471460301</v>
      </c>
      <c r="AB17" s="4">
        <v>24.438087781458702</v>
      </c>
      <c r="AC17" s="4">
        <v>20.930765361561001</v>
      </c>
      <c r="AD17" s="4">
        <v>20.104564086999101</v>
      </c>
      <c r="AE17" s="4">
        <v>23.253153028819199</v>
      </c>
      <c r="AF17" s="4">
        <v>19.521802187714002</v>
      </c>
      <c r="AG17" s="4">
        <v>21.007925830703101</v>
      </c>
      <c r="AH17" s="4">
        <v>18.905095657196998</v>
      </c>
      <c r="AI17" s="4">
        <v>23.121480109557201</v>
      </c>
      <c r="AJ17" s="4">
        <v>21.452751478713999</v>
      </c>
      <c r="AK17" s="4">
        <v>21.313638710447702</v>
      </c>
      <c r="AL17" s="4">
        <v>24.300988750434001</v>
      </c>
      <c r="AM17" s="4">
        <v>28.632478472293801</v>
      </c>
      <c r="AN17" s="4">
        <v>26.531355759937298</v>
      </c>
      <c r="AO17" s="4">
        <v>25.730319577200099</v>
      </c>
      <c r="AP17" s="4">
        <v>22.618231766933</v>
      </c>
      <c r="AQ17" s="4">
        <v>23.552977789562402</v>
      </c>
      <c r="AR17" s="4">
        <v>24.297144629526102</v>
      </c>
      <c r="AS17" s="4">
        <v>25.032180330027401</v>
      </c>
      <c r="AT17" s="4">
        <v>21.841401018601101</v>
      </c>
      <c r="AU17" s="4">
        <v>20.219168121729499</v>
      </c>
      <c r="AV17" s="4">
        <v>22.895376547640399</v>
      </c>
      <c r="AW17" s="4">
        <v>20.888716360529301</v>
      </c>
      <c r="AX17" s="4">
        <v>25.2589814833694</v>
      </c>
      <c r="AY17" s="4">
        <v>999.64159548887699</v>
      </c>
    </row>
    <row r="18" spans="1:51" x14ac:dyDescent="0.4">
      <c r="A18" s="4" t="s">
        <v>291</v>
      </c>
      <c r="B18" s="4">
        <v>895567.35248263204</v>
      </c>
      <c r="C18" s="4">
        <v>801662.08233913395</v>
      </c>
      <c r="D18" s="4">
        <v>752988.65844097</v>
      </c>
      <c r="E18" s="4">
        <v>850984.53288862703</v>
      </c>
      <c r="F18" s="4">
        <v>849906.89822353795</v>
      </c>
      <c r="G18" s="4">
        <v>834236.66563242802</v>
      </c>
      <c r="H18" s="4">
        <v>793373.56126672798</v>
      </c>
      <c r="I18" s="4">
        <v>811190.13689235295</v>
      </c>
      <c r="J18" s="4">
        <v>838075.76930140902</v>
      </c>
      <c r="K18" s="4">
        <v>850043.89026834804</v>
      </c>
      <c r="L18" s="4">
        <v>925510.64865999098</v>
      </c>
      <c r="M18" s="4">
        <v>884909.72840347397</v>
      </c>
      <c r="N18" s="4">
        <v>928645.497224794</v>
      </c>
      <c r="O18" s="4">
        <v>854848.18299294403</v>
      </c>
      <c r="P18" s="4">
        <v>826004.11281553702</v>
      </c>
      <c r="Q18" s="4">
        <v>952771.14905745303</v>
      </c>
      <c r="R18" s="4">
        <v>851945.55589537299</v>
      </c>
      <c r="S18" s="4">
        <v>855514.40384207596</v>
      </c>
      <c r="T18" s="4">
        <v>924870.90787875699</v>
      </c>
      <c r="U18" s="4">
        <v>882962.227128951</v>
      </c>
      <c r="V18" s="4">
        <v>933464.19839076803</v>
      </c>
      <c r="W18" s="4">
        <v>869428.60653504205</v>
      </c>
      <c r="X18" s="4">
        <v>882560.44661409501</v>
      </c>
      <c r="Y18" s="4">
        <v>861126.46489530103</v>
      </c>
      <c r="Z18" s="4">
        <v>865634.98270954995</v>
      </c>
      <c r="AA18" s="4">
        <v>960226.90114864602</v>
      </c>
      <c r="AB18" s="4">
        <v>872121.57701799099</v>
      </c>
      <c r="AC18" s="4">
        <v>810497.72932696796</v>
      </c>
      <c r="AD18" s="4">
        <v>928648.27412346797</v>
      </c>
      <c r="AE18" s="4">
        <v>838672.11255663203</v>
      </c>
      <c r="AF18" s="4">
        <v>903213.331963968</v>
      </c>
      <c r="AG18" s="4">
        <v>876541.48153149802</v>
      </c>
      <c r="AH18" s="4">
        <v>876108.698521527</v>
      </c>
      <c r="AI18" s="4">
        <v>1016146.8836918999</v>
      </c>
      <c r="AJ18" s="4">
        <v>872198.59114525199</v>
      </c>
      <c r="AK18" s="4">
        <v>834437.35657216201</v>
      </c>
      <c r="AL18" s="4">
        <v>852436.13079565705</v>
      </c>
      <c r="AM18" s="4">
        <v>833097.46682608698</v>
      </c>
      <c r="AN18" s="4">
        <v>837344.74552108406</v>
      </c>
      <c r="AO18" s="4">
        <v>814712.09273270797</v>
      </c>
      <c r="AP18" s="4">
        <v>786544.91364832502</v>
      </c>
      <c r="AQ18" s="4">
        <v>790083.96757118404</v>
      </c>
      <c r="AR18" s="4">
        <v>847246.43907539803</v>
      </c>
      <c r="AS18" s="4">
        <v>842518.01105691202</v>
      </c>
      <c r="AT18" s="4">
        <v>801854.55575036001</v>
      </c>
      <c r="AU18" s="4">
        <v>828029.04823825497</v>
      </c>
      <c r="AV18" s="4">
        <v>827655.17360592796</v>
      </c>
      <c r="AW18" s="4">
        <v>859107.52217908599</v>
      </c>
      <c r="AX18" s="4">
        <v>822858.95628014498</v>
      </c>
      <c r="AY18" s="4">
        <v>42110528.621661402</v>
      </c>
    </row>
    <row r="19" spans="1:51" x14ac:dyDescent="0.4">
      <c r="A19" s="4" t="s">
        <v>292</v>
      </c>
      <c r="B19" s="4">
        <v>229682.05132263899</v>
      </c>
      <c r="C19" s="4">
        <v>277714.86597420799</v>
      </c>
      <c r="D19" s="4">
        <v>314049.12237637298</v>
      </c>
      <c r="E19" s="4">
        <v>250128.543839558</v>
      </c>
      <c r="F19" s="4">
        <v>271333.13201436697</v>
      </c>
      <c r="G19" s="4">
        <v>268196.413603505</v>
      </c>
      <c r="H19" s="4">
        <v>312636.02841457498</v>
      </c>
      <c r="I19" s="4">
        <v>282741.03645897697</v>
      </c>
      <c r="J19" s="4">
        <v>285930.51518493902</v>
      </c>
      <c r="K19" s="4">
        <v>246365.343026193</v>
      </c>
      <c r="L19" s="4">
        <v>187667.393818793</v>
      </c>
      <c r="M19" s="4">
        <v>292414.3356933</v>
      </c>
      <c r="N19" s="4">
        <v>209348.98967816099</v>
      </c>
      <c r="O19" s="4">
        <v>252879.119665456</v>
      </c>
      <c r="P19" s="4">
        <v>294308.61178704799</v>
      </c>
      <c r="Q19" s="4">
        <v>149864.28295047299</v>
      </c>
      <c r="R19" s="4">
        <v>217935.60081211699</v>
      </c>
      <c r="S19" s="4">
        <v>233895.229908287</v>
      </c>
      <c r="T19" s="4">
        <v>189957.411721065</v>
      </c>
      <c r="U19" s="4">
        <v>195842.64872786001</v>
      </c>
      <c r="V19" s="4">
        <v>166337.249501607</v>
      </c>
      <c r="W19" s="4">
        <v>216374.40823829599</v>
      </c>
      <c r="X19" s="4">
        <v>195929.857074623</v>
      </c>
      <c r="Y19" s="4">
        <v>201704.26613236699</v>
      </c>
      <c r="Z19" s="4">
        <v>205486.53643854801</v>
      </c>
      <c r="AA19" s="4">
        <v>143261.268995308</v>
      </c>
      <c r="AB19" s="4">
        <v>224712.663960089</v>
      </c>
      <c r="AC19" s="4">
        <v>271192.94186218502</v>
      </c>
      <c r="AD19" s="4">
        <v>186252.07785999801</v>
      </c>
      <c r="AE19" s="4">
        <v>249462.776940399</v>
      </c>
      <c r="AF19" s="4">
        <v>206794.27409901301</v>
      </c>
      <c r="AG19" s="4">
        <v>236838.94804394699</v>
      </c>
      <c r="AH19" s="4">
        <v>225769.01545459399</v>
      </c>
      <c r="AI19" s="4">
        <v>130557.58653859601</v>
      </c>
      <c r="AJ19" s="4">
        <v>242637.73906833399</v>
      </c>
      <c r="AK19" s="4">
        <v>237592.00162548901</v>
      </c>
      <c r="AL19" s="4">
        <v>220610.264735957</v>
      </c>
      <c r="AM19" s="4">
        <v>264051.88333278801</v>
      </c>
      <c r="AN19" s="4">
        <v>237710.68390280599</v>
      </c>
      <c r="AO19" s="4">
        <v>246607.03568812899</v>
      </c>
      <c r="AP19" s="4">
        <v>252796.235086664</v>
      </c>
      <c r="AQ19" s="4">
        <v>278301.99664629903</v>
      </c>
      <c r="AR19" s="4">
        <v>205825.74037739201</v>
      </c>
      <c r="AS19" s="4">
        <v>222218.09663773701</v>
      </c>
      <c r="AT19" s="4">
        <v>231240.58643258901</v>
      </c>
      <c r="AU19" s="4">
        <v>242204.674263013</v>
      </c>
      <c r="AV19" s="4">
        <v>203521.36969534101</v>
      </c>
      <c r="AW19" s="4">
        <v>222492.583785508</v>
      </c>
      <c r="AX19" s="4">
        <v>251261.75714692599</v>
      </c>
      <c r="AY19" s="4">
        <v>11382637.196542401</v>
      </c>
    </row>
    <row r="20" spans="1:51" x14ac:dyDescent="0.4">
      <c r="A20" s="4" t="s">
        <v>293</v>
      </c>
      <c r="B20" s="4">
        <v>12.4747896968492</v>
      </c>
      <c r="C20" s="4">
        <v>41.983487755390399</v>
      </c>
      <c r="D20" s="4">
        <v>22.918926245302</v>
      </c>
      <c r="E20" s="4">
        <v>29.318164997246399</v>
      </c>
      <c r="F20" s="4">
        <v>14.462641724172</v>
      </c>
      <c r="G20" s="4">
        <v>7.3458543619774703</v>
      </c>
      <c r="H20" s="4">
        <v>24.124053156772401</v>
      </c>
      <c r="I20" s="4">
        <v>31.1367832134674</v>
      </c>
      <c r="J20" s="4">
        <v>32.889421206084897</v>
      </c>
      <c r="K20" s="4">
        <v>24.119479124199501</v>
      </c>
      <c r="L20" s="4">
        <v>10.3953310363874</v>
      </c>
      <c r="M20" s="4">
        <v>27.227725831273101</v>
      </c>
      <c r="N20" s="4">
        <v>16.5407183981565</v>
      </c>
      <c r="O20" s="4">
        <v>21.584886926584499</v>
      </c>
      <c r="P20" s="4">
        <v>16.636332649570601</v>
      </c>
      <c r="Q20" s="4">
        <v>9.6477543372198795</v>
      </c>
      <c r="R20" s="4">
        <v>9.5227710142094502</v>
      </c>
      <c r="S20" s="4">
        <v>11.3784745344842</v>
      </c>
      <c r="T20" s="4">
        <v>19.207702383772201</v>
      </c>
      <c r="U20" s="4">
        <v>13.333216465656699</v>
      </c>
      <c r="V20" s="4">
        <v>21.5399800082224</v>
      </c>
      <c r="W20" s="4">
        <v>11.202739476201</v>
      </c>
      <c r="X20" s="4">
        <v>13.7733196851957</v>
      </c>
      <c r="Y20" s="4">
        <v>11.995564422717001</v>
      </c>
      <c r="Z20" s="4">
        <v>14.7056545848979</v>
      </c>
      <c r="AA20" s="4">
        <v>28.736932565452399</v>
      </c>
      <c r="AB20" s="4">
        <v>35.913728518560397</v>
      </c>
      <c r="AC20" s="4">
        <v>12.999474909751999</v>
      </c>
      <c r="AD20" s="4">
        <v>12.6383132089121</v>
      </c>
      <c r="AE20" s="4">
        <v>19.999021151475301</v>
      </c>
      <c r="AF20" s="4">
        <v>19.7349674228536</v>
      </c>
      <c r="AG20" s="4">
        <v>17.142422593696399</v>
      </c>
      <c r="AH20" s="4">
        <v>15.804624677524901</v>
      </c>
      <c r="AI20" s="4">
        <v>28.053281494379899</v>
      </c>
      <c r="AJ20" s="4">
        <v>22.934209087726401</v>
      </c>
      <c r="AK20" s="4">
        <v>5.4560639145457701</v>
      </c>
      <c r="AL20" s="4">
        <v>15.6428922255709</v>
      </c>
      <c r="AM20" s="4">
        <v>40.500193782361997</v>
      </c>
      <c r="AN20" s="4">
        <v>21.416758596704401</v>
      </c>
      <c r="AO20" s="4">
        <v>17.2083438572154</v>
      </c>
      <c r="AP20" s="4">
        <v>20.930096899746299</v>
      </c>
      <c r="AQ20" s="4">
        <v>38.177163643513097</v>
      </c>
      <c r="AR20" s="4">
        <v>6.2191026589592404</v>
      </c>
      <c r="AS20" s="4">
        <v>9.0308025002585506</v>
      </c>
      <c r="AT20" s="4">
        <v>15.2789931855571</v>
      </c>
      <c r="AU20" s="4">
        <v>59.1538780112393</v>
      </c>
      <c r="AV20" s="4">
        <v>33.551355347335502</v>
      </c>
      <c r="AW20" s="4">
        <v>23.250827257463701</v>
      </c>
      <c r="AX20" s="4">
        <v>8.9071138595655395</v>
      </c>
      <c r="AY20" s="4">
        <v>998.14633460638197</v>
      </c>
    </row>
    <row r="21" spans="1:51" x14ac:dyDescent="0.4">
      <c r="A21" s="4" t="s">
        <v>294</v>
      </c>
      <c r="B21" s="4">
        <v>21.5413403798192</v>
      </c>
      <c r="C21" s="4">
        <v>41.692895736114103</v>
      </c>
      <c r="D21" s="4">
        <v>15.4554061193374</v>
      </c>
      <c r="E21" s="4">
        <v>43.653132102273297</v>
      </c>
      <c r="F21" s="4">
        <v>39.637709027503398</v>
      </c>
      <c r="G21" s="4">
        <v>20.556465904613098</v>
      </c>
      <c r="H21" s="4">
        <v>58.043700163916597</v>
      </c>
      <c r="I21" s="4">
        <v>39.990791715769497</v>
      </c>
      <c r="J21" s="4">
        <v>42.777706512909198</v>
      </c>
      <c r="K21" s="4">
        <v>38.60309841155</v>
      </c>
      <c r="L21" s="4">
        <v>18.579902733842399</v>
      </c>
      <c r="M21" s="4">
        <v>48.291582572491897</v>
      </c>
      <c r="N21" s="4">
        <v>13.4948588295549</v>
      </c>
      <c r="O21" s="4">
        <v>23.6848857790125</v>
      </c>
      <c r="P21" s="4">
        <v>50.357547351777697</v>
      </c>
      <c r="Q21" s="4">
        <v>27.273131751302699</v>
      </c>
      <c r="R21" s="4">
        <v>57.160195317229999</v>
      </c>
      <c r="S21" s="4">
        <v>21.018309164485402</v>
      </c>
      <c r="T21" s="4">
        <v>21.990391419102501</v>
      </c>
      <c r="U21" s="4">
        <v>11.8569292761656</v>
      </c>
      <c r="V21" s="4">
        <v>10.6791954238978</v>
      </c>
      <c r="W21" s="4">
        <v>18.694922564019201</v>
      </c>
      <c r="X21" s="4">
        <v>14.800199634505701</v>
      </c>
      <c r="Y21" s="4">
        <v>13.3001590673906</v>
      </c>
      <c r="Z21" s="4">
        <v>16.2258279675682</v>
      </c>
      <c r="AA21" s="4">
        <v>10.910299009428099</v>
      </c>
      <c r="AB21" s="4">
        <v>15.611511221356899</v>
      </c>
      <c r="AC21" s="4">
        <v>19.172075181003301</v>
      </c>
      <c r="AD21" s="4">
        <v>10.742063966284</v>
      </c>
      <c r="AE21" s="4">
        <v>31.139722206566201</v>
      </c>
      <c r="AF21" s="4">
        <v>13.943580458372001</v>
      </c>
      <c r="AG21" s="4">
        <v>25.288796847365901</v>
      </c>
      <c r="AH21" s="4">
        <v>38.782423118642697</v>
      </c>
      <c r="AI21" s="4">
        <v>11.0859387652789</v>
      </c>
      <c r="AJ21" s="4">
        <v>26.468937315607501</v>
      </c>
      <c r="AK21" s="4">
        <v>28.203104713337101</v>
      </c>
      <c r="AL21" s="4">
        <v>46.289909148901899</v>
      </c>
      <c r="AM21" s="4">
        <v>31.8723344511133</v>
      </c>
      <c r="AN21" s="4">
        <v>32.307576750305401</v>
      </c>
      <c r="AO21" s="4">
        <v>44.410518171256399</v>
      </c>
      <c r="AP21" s="4">
        <v>46.251273334170101</v>
      </c>
      <c r="AQ21" s="4">
        <v>34.385238135112999</v>
      </c>
      <c r="AR21" s="4">
        <v>20.676919076780699</v>
      </c>
      <c r="AS21" s="4">
        <v>53.254311725676303</v>
      </c>
      <c r="AT21" s="4">
        <v>35.053723058552798</v>
      </c>
      <c r="AU21" s="4">
        <v>23.8577984649129</v>
      </c>
      <c r="AV21" s="4">
        <v>52.959629046146603</v>
      </c>
      <c r="AW21" s="4">
        <v>26.806511817311399</v>
      </c>
      <c r="AX21" s="4">
        <v>32.219566259953602</v>
      </c>
      <c r="AY21" s="4">
        <v>1441.0540471695899</v>
      </c>
    </row>
    <row r="22" spans="1:51" x14ac:dyDescent="0.4">
      <c r="A22" s="4" t="s">
        <v>295</v>
      </c>
      <c r="B22" s="4">
        <v>430.64583006647302</v>
      </c>
      <c r="C22" s="4">
        <v>440.75621987342703</v>
      </c>
      <c r="D22" s="4">
        <v>474.68743542874898</v>
      </c>
      <c r="E22" s="4">
        <v>417.53957404812297</v>
      </c>
      <c r="F22" s="4">
        <v>388.856506040265</v>
      </c>
      <c r="G22" s="4">
        <v>514.87173586537199</v>
      </c>
      <c r="H22" s="4">
        <v>626.14635977211105</v>
      </c>
      <c r="I22" s="4">
        <v>401.47908397720897</v>
      </c>
      <c r="J22" s="4">
        <v>654.67396971381299</v>
      </c>
      <c r="K22" s="4">
        <v>399.06546899068599</v>
      </c>
      <c r="L22" s="4">
        <v>283.05446026062901</v>
      </c>
      <c r="M22" s="4">
        <v>551.84527297868306</v>
      </c>
      <c r="N22" s="4">
        <v>352.48766230987599</v>
      </c>
      <c r="O22" s="4">
        <v>328.89891266960302</v>
      </c>
      <c r="P22" s="4">
        <v>664.41892999074105</v>
      </c>
      <c r="Q22" s="4">
        <v>356.68498858573702</v>
      </c>
      <c r="R22" s="4">
        <v>299.504755109889</v>
      </c>
      <c r="S22" s="4">
        <v>298.73943967103497</v>
      </c>
      <c r="T22" s="4">
        <v>328.26855741488998</v>
      </c>
      <c r="U22" s="4">
        <v>343.45190354792697</v>
      </c>
      <c r="V22" s="4">
        <v>332.48507176591698</v>
      </c>
      <c r="W22" s="4">
        <v>313.35451951008599</v>
      </c>
      <c r="X22" s="4">
        <v>370.43405757166801</v>
      </c>
      <c r="Y22" s="4">
        <v>376.041737026742</v>
      </c>
      <c r="Z22" s="4">
        <v>353.15654241100998</v>
      </c>
      <c r="AA22" s="4">
        <v>322.52734405457198</v>
      </c>
      <c r="AB22" s="4">
        <v>351.748865588162</v>
      </c>
      <c r="AC22" s="4">
        <v>504.91204285921401</v>
      </c>
      <c r="AD22" s="4">
        <v>292.85906478208</v>
      </c>
      <c r="AE22" s="4">
        <v>336.55015975239098</v>
      </c>
      <c r="AF22" s="4">
        <v>309.33445607426398</v>
      </c>
      <c r="AG22" s="4">
        <v>368.09321757977699</v>
      </c>
      <c r="AH22" s="4">
        <v>329.68487807228098</v>
      </c>
      <c r="AI22" s="4">
        <v>358.40658015739098</v>
      </c>
      <c r="AJ22" s="4">
        <v>369.51347953012299</v>
      </c>
      <c r="AK22" s="4">
        <v>307.210351650517</v>
      </c>
      <c r="AL22" s="4">
        <v>523.51511490032306</v>
      </c>
      <c r="AM22" s="4">
        <v>357.36154001072998</v>
      </c>
      <c r="AN22" s="4">
        <v>308.51334086112502</v>
      </c>
      <c r="AO22" s="4">
        <v>401.35871981211801</v>
      </c>
      <c r="AP22" s="4">
        <v>520.02802258946394</v>
      </c>
      <c r="AQ22" s="4">
        <v>482.35757414657098</v>
      </c>
      <c r="AR22" s="4">
        <v>280.935311693438</v>
      </c>
      <c r="AS22" s="4">
        <v>443.24784496128399</v>
      </c>
      <c r="AT22" s="4">
        <v>412.91878322779399</v>
      </c>
      <c r="AU22" s="4">
        <v>404.73404975899803</v>
      </c>
      <c r="AV22" s="4">
        <v>610.354195015041</v>
      </c>
      <c r="AW22" s="4">
        <v>340.137115758005</v>
      </c>
      <c r="AX22" s="4">
        <v>331.54250037158698</v>
      </c>
      <c r="AY22" s="4">
        <v>19569.3935478079</v>
      </c>
    </row>
    <row r="23" spans="1:51" x14ac:dyDescent="0.4">
      <c r="A23" s="4" t="s">
        <v>296</v>
      </c>
      <c r="B23" s="4">
        <v>46.277414608185403</v>
      </c>
      <c r="C23" s="4">
        <v>51.491066243900903</v>
      </c>
      <c r="D23" s="4">
        <v>41.026355776655898</v>
      </c>
      <c r="E23" s="4">
        <v>48.014120302675799</v>
      </c>
      <c r="F23" s="4">
        <v>61.825977144626798</v>
      </c>
      <c r="G23" s="4">
        <v>45.279413242463299</v>
      </c>
      <c r="H23" s="4">
        <v>47.782169519147097</v>
      </c>
      <c r="I23" s="4">
        <v>45.267829476536399</v>
      </c>
      <c r="J23" s="4">
        <v>43.630208475081602</v>
      </c>
      <c r="K23" s="4">
        <v>51.729363568539</v>
      </c>
      <c r="L23" s="4">
        <v>58.097231164031001</v>
      </c>
      <c r="M23" s="4">
        <v>54.7151764969121</v>
      </c>
      <c r="N23" s="4">
        <v>64.095985116972301</v>
      </c>
      <c r="O23" s="4">
        <v>40.578122957408198</v>
      </c>
      <c r="P23" s="4">
        <v>45.099179920912697</v>
      </c>
      <c r="Q23" s="4">
        <v>52.769505010519097</v>
      </c>
      <c r="R23" s="4">
        <v>46.696176598785698</v>
      </c>
      <c r="S23" s="4">
        <v>46.484245899602499</v>
      </c>
      <c r="T23" s="4">
        <v>53.983884789837298</v>
      </c>
      <c r="U23" s="4">
        <v>45.659443360588703</v>
      </c>
      <c r="V23" s="4">
        <v>51.328526540753899</v>
      </c>
      <c r="W23" s="4">
        <v>52.325415459138398</v>
      </c>
      <c r="X23" s="4">
        <v>53.356442574516002</v>
      </c>
      <c r="Y23" s="4">
        <v>49.623751852363903</v>
      </c>
      <c r="Z23" s="4">
        <v>50.517254948042599</v>
      </c>
      <c r="AA23" s="4">
        <v>54.534119289963897</v>
      </c>
      <c r="AB23" s="4">
        <v>59.908478723773896</v>
      </c>
      <c r="AC23" s="4">
        <v>45.717563393423298</v>
      </c>
      <c r="AD23" s="4">
        <v>43.939046265255897</v>
      </c>
      <c r="AE23" s="4">
        <v>70.658473414140403</v>
      </c>
      <c r="AF23" s="4">
        <v>48.693461276440999</v>
      </c>
      <c r="AG23" s="4">
        <v>56.000366944263</v>
      </c>
      <c r="AH23" s="4">
        <v>56.955203237745998</v>
      </c>
      <c r="AI23" s="4">
        <v>55.183731762667598</v>
      </c>
      <c r="AJ23" s="4">
        <v>62.589723410795003</v>
      </c>
      <c r="AK23" s="4">
        <v>50.830778705108401</v>
      </c>
      <c r="AL23" s="4">
        <v>71.215029161093597</v>
      </c>
      <c r="AM23" s="4">
        <v>50.026823027031803</v>
      </c>
      <c r="AN23" s="4">
        <v>48.136312016642798</v>
      </c>
      <c r="AO23" s="4">
        <v>67.043403974404399</v>
      </c>
      <c r="AP23" s="4">
        <v>68.029251175792197</v>
      </c>
      <c r="AQ23" s="4">
        <v>66.725453101040998</v>
      </c>
      <c r="AR23" s="4">
        <v>47.534822024889202</v>
      </c>
      <c r="AS23" s="4">
        <v>65.629000881276497</v>
      </c>
      <c r="AT23" s="4">
        <v>55.799885769821302</v>
      </c>
      <c r="AU23" s="4">
        <v>62.9093055704218</v>
      </c>
      <c r="AV23" s="4">
        <v>62.873307480438697</v>
      </c>
      <c r="AW23" s="4">
        <v>61.717605780631601</v>
      </c>
      <c r="AX23" s="4">
        <v>54.265441465455403</v>
      </c>
      <c r="AY23" s="4">
        <v>2634.5708489007102</v>
      </c>
    </row>
    <row r="24" spans="1:51" x14ac:dyDescent="0.4">
      <c r="A24" s="4" t="s">
        <v>297</v>
      </c>
      <c r="B24" s="4">
        <v>207.69866878422599</v>
      </c>
      <c r="C24" s="4">
        <v>226.88816420201701</v>
      </c>
      <c r="D24" s="4">
        <v>212.43869812330499</v>
      </c>
      <c r="E24" s="4">
        <v>223.248657960966</v>
      </c>
      <c r="F24" s="4">
        <v>269.40562278599299</v>
      </c>
      <c r="G24" s="4">
        <v>247.782917558234</v>
      </c>
      <c r="H24" s="4">
        <v>219.50113827710899</v>
      </c>
      <c r="I24" s="4">
        <v>225.582844323378</v>
      </c>
      <c r="J24" s="4">
        <v>214.83689993872201</v>
      </c>
      <c r="K24" s="4">
        <v>225.164147484919</v>
      </c>
      <c r="L24" s="4">
        <v>220.15220701323301</v>
      </c>
      <c r="M24" s="4">
        <v>308.77468591471802</v>
      </c>
      <c r="N24" s="4">
        <v>210.19171831775799</v>
      </c>
      <c r="O24" s="4">
        <v>188.74195318719001</v>
      </c>
      <c r="P24" s="4">
        <v>242.13056693520701</v>
      </c>
      <c r="Q24" s="4">
        <v>209.66509384738299</v>
      </c>
      <c r="R24" s="4">
        <v>202.092483815755</v>
      </c>
      <c r="S24" s="4">
        <v>212.13545327829601</v>
      </c>
      <c r="T24" s="4">
        <v>207.00348108603501</v>
      </c>
      <c r="U24" s="4">
        <v>226.771437293107</v>
      </c>
      <c r="V24" s="4">
        <v>218.61462437705899</v>
      </c>
      <c r="W24" s="4">
        <v>198.997347135284</v>
      </c>
      <c r="X24" s="4">
        <v>202.82935857839999</v>
      </c>
      <c r="Y24" s="4">
        <v>197.44767235860499</v>
      </c>
      <c r="Z24" s="4">
        <v>212.79290609280801</v>
      </c>
      <c r="AA24" s="4">
        <v>226.593536154747</v>
      </c>
      <c r="AB24" s="4">
        <v>229.36613403098301</v>
      </c>
      <c r="AC24" s="4">
        <v>210.62821822443101</v>
      </c>
      <c r="AD24" s="4">
        <v>207.24622149598201</v>
      </c>
      <c r="AE24" s="4">
        <v>223.84054400932601</v>
      </c>
      <c r="AF24" s="4">
        <v>213.240395054727</v>
      </c>
      <c r="AG24" s="4">
        <v>248.01620300116301</v>
      </c>
      <c r="AH24" s="4">
        <v>226.665590971706</v>
      </c>
      <c r="AI24" s="4">
        <v>236.77700521641799</v>
      </c>
      <c r="AJ24" s="4">
        <v>219.50552598978501</v>
      </c>
      <c r="AK24" s="4">
        <v>188.27605468388401</v>
      </c>
      <c r="AL24" s="4">
        <v>200.471454215161</v>
      </c>
      <c r="AM24" s="4">
        <v>199.24002456848899</v>
      </c>
      <c r="AN24" s="4">
        <v>180.59876607457801</v>
      </c>
      <c r="AO24" s="4">
        <v>233.606636083908</v>
      </c>
      <c r="AP24" s="4">
        <v>214.18103954605701</v>
      </c>
      <c r="AQ24" s="4">
        <v>255.59899126234399</v>
      </c>
      <c r="AR24" s="4">
        <v>183.593803194179</v>
      </c>
      <c r="AS24" s="4">
        <v>181.47969937839699</v>
      </c>
      <c r="AT24" s="4">
        <v>221.96046230338601</v>
      </c>
      <c r="AU24" s="4">
        <v>207.113603932682</v>
      </c>
      <c r="AV24" s="4">
        <v>213.58122174464799</v>
      </c>
      <c r="AW24" s="4">
        <v>221.70825004845599</v>
      </c>
      <c r="AX24" s="4">
        <v>196.324055375802</v>
      </c>
      <c r="AY24" s="4">
        <v>10670.5021852309</v>
      </c>
    </row>
    <row r="25" spans="1:51" x14ac:dyDescent="0.4">
      <c r="A25" s="4" t="s">
        <v>298</v>
      </c>
      <c r="B25" s="4">
        <v>8.6915551272266107</v>
      </c>
      <c r="C25" s="4">
        <v>18.654055744078502</v>
      </c>
      <c r="D25" s="4">
        <v>18.572832967639599</v>
      </c>
      <c r="E25" s="4">
        <v>21.663511997611099</v>
      </c>
      <c r="F25" s="4">
        <v>22.804244604303399</v>
      </c>
      <c r="G25" s="4">
        <v>16.589752686133</v>
      </c>
      <c r="H25" s="4">
        <v>19.2315969111778</v>
      </c>
      <c r="I25" s="4">
        <v>14.7235446263826</v>
      </c>
      <c r="J25" s="4">
        <v>11.006296858462401</v>
      </c>
      <c r="K25" s="4">
        <v>15.2373718454459</v>
      </c>
      <c r="L25" s="4">
        <v>8.9503513901351699</v>
      </c>
      <c r="M25" s="4">
        <v>22.3681686462313</v>
      </c>
      <c r="N25" s="4">
        <v>10.3750481711301</v>
      </c>
      <c r="O25" s="4">
        <v>12.469960401686601</v>
      </c>
      <c r="P25" s="4">
        <v>19.414504603998001</v>
      </c>
      <c r="Q25" s="4">
        <v>12.7124147957045</v>
      </c>
      <c r="R25" s="4">
        <v>18.674853685185301</v>
      </c>
      <c r="S25" s="4">
        <v>5.6715042133814704</v>
      </c>
      <c r="T25" s="4">
        <v>12.959972214061199</v>
      </c>
      <c r="U25" s="4">
        <v>7.5291499989101602</v>
      </c>
      <c r="V25" s="4">
        <v>11.5522776857013</v>
      </c>
      <c r="W25" s="4">
        <v>7.22952247333789</v>
      </c>
      <c r="X25" s="4">
        <v>9.0079773926769295</v>
      </c>
      <c r="Y25" s="4">
        <v>8.0959859334554203</v>
      </c>
      <c r="Z25" s="4">
        <v>12.2077378083596</v>
      </c>
      <c r="AA25" s="4">
        <v>9.6596587566155492</v>
      </c>
      <c r="AB25" s="4">
        <v>10.4838761289018</v>
      </c>
      <c r="AC25" s="4">
        <v>8.3032809545221404</v>
      </c>
      <c r="AD25" s="4">
        <v>7.9723179547716398</v>
      </c>
      <c r="AE25" s="4">
        <v>16.466635627437501</v>
      </c>
      <c r="AF25" s="4">
        <v>10.9683643287871</v>
      </c>
      <c r="AG25" s="4">
        <v>14.5920732378904</v>
      </c>
      <c r="AH25" s="4">
        <v>19.5554388796123</v>
      </c>
      <c r="AI25" s="4">
        <v>9.9265724578486605</v>
      </c>
      <c r="AJ25" s="4">
        <v>13.919701281124601</v>
      </c>
      <c r="AK25" s="4">
        <v>17.253398683081301</v>
      </c>
      <c r="AL25" s="4">
        <v>14.1795777162425</v>
      </c>
      <c r="AM25" s="4">
        <v>17.330024117656201</v>
      </c>
      <c r="AN25" s="4">
        <v>15.709881628198101</v>
      </c>
      <c r="AO25" s="4">
        <v>24.3694017432443</v>
      </c>
      <c r="AP25" s="4">
        <v>22.8230375109429</v>
      </c>
      <c r="AQ25" s="4">
        <v>30.876000429599799</v>
      </c>
      <c r="AR25" s="4">
        <v>10.4579274868717</v>
      </c>
      <c r="AS25" s="4">
        <v>10.6032889696202</v>
      </c>
      <c r="AT25" s="4">
        <v>21.285092804980302</v>
      </c>
      <c r="AU25" s="4">
        <v>13.262110907856201</v>
      </c>
      <c r="AV25" s="4">
        <v>22.0718125142043</v>
      </c>
      <c r="AW25" s="4">
        <v>20.7204671364916</v>
      </c>
      <c r="AX25" s="4">
        <v>10.5469059905771</v>
      </c>
      <c r="AY25" s="4">
        <v>719.73104002949503</v>
      </c>
    </row>
    <row r="26" spans="1:51" x14ac:dyDescent="0.4">
      <c r="A26" s="4" t="s">
        <v>299</v>
      </c>
      <c r="B26" s="4">
        <v>48.305406456686796</v>
      </c>
      <c r="C26" s="4">
        <v>41.051806790872199</v>
      </c>
      <c r="D26" s="4">
        <v>46.618470198896702</v>
      </c>
      <c r="E26" s="4">
        <v>45.405530505175001</v>
      </c>
      <c r="F26" s="4">
        <v>50.519207797595698</v>
      </c>
      <c r="G26" s="4">
        <v>44.749060511822996</v>
      </c>
      <c r="H26" s="4">
        <v>44.803652868957599</v>
      </c>
      <c r="I26" s="4">
        <v>75.0788154810257</v>
      </c>
      <c r="J26" s="4">
        <v>46.1332003380247</v>
      </c>
      <c r="K26" s="4">
        <v>81.121031719827599</v>
      </c>
      <c r="L26" s="4">
        <v>36.724979971570797</v>
      </c>
      <c r="M26" s="4">
        <v>37.016315069349801</v>
      </c>
      <c r="N26" s="4">
        <v>41.134233467022902</v>
      </c>
      <c r="O26" s="4">
        <v>43.304106633507502</v>
      </c>
      <c r="P26" s="4">
        <v>40.628201969970398</v>
      </c>
      <c r="Q26" s="4">
        <v>48.042110484037799</v>
      </c>
      <c r="R26" s="4">
        <v>37.335159589144197</v>
      </c>
      <c r="S26" s="4">
        <v>41.0308545267456</v>
      </c>
      <c r="T26" s="4">
        <v>39.875087117968</v>
      </c>
      <c r="U26" s="4">
        <v>47.2911657855215</v>
      </c>
      <c r="V26" s="4">
        <v>50.914122140722299</v>
      </c>
      <c r="W26" s="4">
        <v>40.266258153541102</v>
      </c>
      <c r="X26" s="4">
        <v>40.067918904670798</v>
      </c>
      <c r="Y26" s="4">
        <v>38.490347965314697</v>
      </c>
      <c r="Z26" s="4">
        <v>42.192810074697903</v>
      </c>
      <c r="AA26" s="4">
        <v>49.877763621857603</v>
      </c>
      <c r="AB26" s="4">
        <v>37.553648257858598</v>
      </c>
      <c r="AC26" s="4">
        <v>35.521157710466802</v>
      </c>
      <c r="AD26" s="4">
        <v>41.766884749688003</v>
      </c>
      <c r="AE26" s="4">
        <v>46.595955839684301</v>
      </c>
      <c r="AF26" s="4">
        <v>36.174117357109502</v>
      </c>
      <c r="AG26" s="4">
        <v>44.501783516979003</v>
      </c>
      <c r="AH26" s="4">
        <v>41.195161713240203</v>
      </c>
      <c r="AI26" s="4">
        <v>50.512147711255402</v>
      </c>
      <c r="AJ26" s="4">
        <v>47.083924070776703</v>
      </c>
      <c r="AK26" s="4">
        <v>41.267199906634602</v>
      </c>
      <c r="AL26" s="4">
        <v>43.082050613613298</v>
      </c>
      <c r="AM26" s="4">
        <v>44.220047436133498</v>
      </c>
      <c r="AN26" s="4">
        <v>42.210929037992599</v>
      </c>
      <c r="AO26" s="4">
        <v>52.640878158873598</v>
      </c>
      <c r="AP26" s="4">
        <v>49.9389804758585</v>
      </c>
      <c r="AQ26" s="4">
        <v>49.984232219039903</v>
      </c>
      <c r="AR26" s="4">
        <v>38.167897526591801</v>
      </c>
      <c r="AS26" s="4">
        <v>39.077561416367203</v>
      </c>
      <c r="AT26" s="4">
        <v>47.926219192781403</v>
      </c>
      <c r="AU26" s="4">
        <v>52.8024591742385</v>
      </c>
      <c r="AV26" s="4">
        <v>47.828190783827402</v>
      </c>
      <c r="AW26" s="4">
        <v>50.981658393932101</v>
      </c>
      <c r="AX26" s="4">
        <v>39.466297129408602</v>
      </c>
      <c r="AY26" s="4">
        <v>2218.47700053688</v>
      </c>
    </row>
    <row r="27" spans="1:51" x14ac:dyDescent="0.4">
      <c r="A27" s="4" t="s">
        <v>300</v>
      </c>
      <c r="B27" s="4">
        <v>16.566243835853999</v>
      </c>
      <c r="C27" s="4">
        <v>18.374387963727202</v>
      </c>
      <c r="D27" s="4">
        <v>30.486775908493101</v>
      </c>
      <c r="E27" s="4">
        <v>19.233870844461801</v>
      </c>
      <c r="F27" s="4">
        <v>26.526402036441901</v>
      </c>
      <c r="G27" s="4">
        <v>18.192270506154902</v>
      </c>
      <c r="H27" s="4">
        <v>15.381252077305801</v>
      </c>
      <c r="I27" s="4">
        <v>21.484566136782099</v>
      </c>
      <c r="J27" s="4">
        <v>14.3580691948157</v>
      </c>
      <c r="K27" s="4">
        <v>23.749938992352199</v>
      </c>
      <c r="L27" s="4">
        <v>10.9198379348154</v>
      </c>
      <c r="M27" s="4">
        <v>36.213585374406399</v>
      </c>
      <c r="N27" s="4">
        <v>12.9549158242838</v>
      </c>
      <c r="O27" s="4">
        <v>13.893104363814301</v>
      </c>
      <c r="P27" s="4">
        <v>19.3057537878394</v>
      </c>
      <c r="Q27" s="4">
        <v>15.637322375134101</v>
      </c>
      <c r="R27" s="4">
        <v>11.320328932700701</v>
      </c>
      <c r="S27" s="4">
        <v>11.008436220376201</v>
      </c>
      <c r="T27" s="4">
        <v>15.491959643084799</v>
      </c>
      <c r="U27" s="4">
        <v>12.44424209037</v>
      </c>
      <c r="V27" s="4">
        <v>14.140280920132099</v>
      </c>
      <c r="W27" s="4">
        <v>12.3445767481277</v>
      </c>
      <c r="X27" s="4">
        <v>16.580015256830301</v>
      </c>
      <c r="Y27" s="4">
        <v>15.9952941577096</v>
      </c>
      <c r="Z27" s="4">
        <v>18.334013620527202</v>
      </c>
      <c r="AA27" s="4">
        <v>10.264588034933499</v>
      </c>
      <c r="AB27" s="4">
        <v>21.6316246319474</v>
      </c>
      <c r="AC27" s="4">
        <v>18.929940320293198</v>
      </c>
      <c r="AD27" s="4">
        <v>11.3417873090608</v>
      </c>
      <c r="AE27" s="4">
        <v>14.9551020802521</v>
      </c>
      <c r="AF27" s="4">
        <v>15.2487643020559</v>
      </c>
      <c r="AG27" s="4">
        <v>25.449876498656401</v>
      </c>
      <c r="AH27" s="4">
        <v>15.2271990171393</v>
      </c>
      <c r="AI27" s="4">
        <v>16.009749996490498</v>
      </c>
      <c r="AJ27" s="4">
        <v>18.461454815193299</v>
      </c>
      <c r="AK27" s="4">
        <v>12.100930368383599</v>
      </c>
      <c r="AL27" s="4">
        <v>15.5848734461827</v>
      </c>
      <c r="AM27" s="4">
        <v>11.0479454818931</v>
      </c>
      <c r="AN27" s="4">
        <v>15.6031555606369</v>
      </c>
      <c r="AO27" s="4">
        <v>36.563236852120902</v>
      </c>
      <c r="AP27" s="4">
        <v>26.753716669899902</v>
      </c>
      <c r="AQ27" s="4">
        <v>40.981741212540499</v>
      </c>
      <c r="AR27" s="4">
        <v>9.6599245373243505</v>
      </c>
      <c r="AS27" s="4">
        <v>13.6712986627597</v>
      </c>
      <c r="AT27" s="4">
        <v>41.810655485393198</v>
      </c>
      <c r="AU27" s="4">
        <v>26.949402995541099</v>
      </c>
      <c r="AV27" s="4">
        <v>24.425241272113102</v>
      </c>
      <c r="AW27" s="4">
        <v>22.930921107561598</v>
      </c>
      <c r="AX27" s="4">
        <v>17.652303572632501</v>
      </c>
      <c r="AY27" s="4">
        <v>924.19287897754896</v>
      </c>
    </row>
    <row r="28" spans="1:51" x14ac:dyDescent="0.4">
      <c r="A28" s="4" t="s">
        <v>301</v>
      </c>
      <c r="B28" s="4">
        <v>444.428678448982</v>
      </c>
      <c r="C28" s="4">
        <v>473.58107316290898</v>
      </c>
      <c r="D28" s="4">
        <v>489.161149706662</v>
      </c>
      <c r="E28" s="4">
        <v>501.80873853212597</v>
      </c>
      <c r="F28" s="4">
        <v>500.62321003805101</v>
      </c>
      <c r="G28" s="4">
        <v>434.06623238975197</v>
      </c>
      <c r="H28" s="4">
        <v>443.31661674083801</v>
      </c>
      <c r="I28" s="4">
        <v>482.50946688973698</v>
      </c>
      <c r="J28" s="4">
        <v>451.36272154230102</v>
      </c>
      <c r="K28" s="4">
        <v>477.096791125442</v>
      </c>
      <c r="L28" s="4">
        <v>354.247338745636</v>
      </c>
      <c r="M28" s="4">
        <v>634.67849620989398</v>
      </c>
      <c r="N28" s="4">
        <v>475.27540191364699</v>
      </c>
      <c r="O28" s="4">
        <v>354.02840361604598</v>
      </c>
      <c r="P28" s="4">
        <v>437.19391698594802</v>
      </c>
      <c r="Q28" s="4">
        <v>514.69600647470998</v>
      </c>
      <c r="R28" s="4">
        <v>359.181237818846</v>
      </c>
      <c r="S28" s="4">
        <v>358.29011870123497</v>
      </c>
      <c r="T28" s="4">
        <v>426.601091822429</v>
      </c>
      <c r="U28" s="4">
        <v>454.22375968923501</v>
      </c>
      <c r="V28" s="4">
        <v>411.72084170697701</v>
      </c>
      <c r="W28" s="4">
        <v>394.17402415886897</v>
      </c>
      <c r="X28" s="4">
        <v>409.30611444116198</v>
      </c>
      <c r="Y28" s="4">
        <v>387.418767429458</v>
      </c>
      <c r="Z28" s="4">
        <v>436.00765030938902</v>
      </c>
      <c r="AA28" s="4">
        <v>380.025770339899</v>
      </c>
      <c r="AB28" s="4">
        <v>483.25103410128298</v>
      </c>
      <c r="AC28" s="4">
        <v>543.81667251066301</v>
      </c>
      <c r="AD28" s="4">
        <v>344.34967886648099</v>
      </c>
      <c r="AE28" s="4">
        <v>473.46086956056399</v>
      </c>
      <c r="AF28" s="4">
        <v>458.26427839500701</v>
      </c>
      <c r="AG28" s="4">
        <v>514.19649860248398</v>
      </c>
      <c r="AH28" s="4">
        <v>455.13508913557899</v>
      </c>
      <c r="AI28" s="4">
        <v>444.93735147939202</v>
      </c>
      <c r="AJ28" s="4">
        <v>445.11760471948202</v>
      </c>
      <c r="AK28" s="4">
        <v>397.645283003396</v>
      </c>
      <c r="AL28" s="4">
        <v>467.42809413966302</v>
      </c>
      <c r="AM28" s="4">
        <v>434.65442835554501</v>
      </c>
      <c r="AN28" s="4">
        <v>415.50083849457599</v>
      </c>
      <c r="AO28" s="4">
        <v>701.56100910743498</v>
      </c>
      <c r="AP28" s="4">
        <v>541.82718986171596</v>
      </c>
      <c r="AQ28" s="4">
        <v>604.95011093283301</v>
      </c>
      <c r="AR28" s="4">
        <v>331.670719278869</v>
      </c>
      <c r="AS28" s="4">
        <v>427.911803050223</v>
      </c>
      <c r="AT28" s="4">
        <v>558.65104480538196</v>
      </c>
      <c r="AU28" s="4">
        <v>491.66315216089703</v>
      </c>
      <c r="AV28" s="4">
        <v>551.16457385089802</v>
      </c>
      <c r="AW28" s="4">
        <v>542.30618308336796</v>
      </c>
      <c r="AX28" s="4">
        <v>451.858767914488</v>
      </c>
      <c r="AY28" s="4">
        <v>22566.345894350401</v>
      </c>
    </row>
    <row r="29" spans="1:51" x14ac:dyDescent="0.4">
      <c r="A29" s="4" t="s">
        <v>302</v>
      </c>
      <c r="B29" s="4">
        <v>13.004704826968901</v>
      </c>
      <c r="C29" s="4">
        <v>14.4875726576931</v>
      </c>
      <c r="D29" s="4">
        <v>18.8397073839383</v>
      </c>
      <c r="E29" s="4">
        <v>13.7624142172806</v>
      </c>
      <c r="F29" s="4">
        <v>19.5407734797957</v>
      </c>
      <c r="G29" s="4">
        <v>11.127905768765499</v>
      </c>
      <c r="H29" s="4">
        <v>17.4123993845059</v>
      </c>
      <c r="I29" s="4">
        <v>18.169527802072</v>
      </c>
      <c r="J29" s="4">
        <v>13.7815843339924</v>
      </c>
      <c r="K29" s="4">
        <v>18.001579566076298</v>
      </c>
      <c r="L29" s="4">
        <v>12.670156413958701</v>
      </c>
      <c r="M29" s="4">
        <v>45.0971931853001</v>
      </c>
      <c r="N29" s="4">
        <v>16.2234449287456</v>
      </c>
      <c r="O29" s="4">
        <v>14.806271829224199</v>
      </c>
      <c r="P29" s="4">
        <v>19.757347094336399</v>
      </c>
      <c r="Q29" s="4">
        <v>21.3925208033206</v>
      </c>
      <c r="R29" s="4">
        <v>19.799680423739598</v>
      </c>
      <c r="S29" s="4">
        <v>16.804199173087</v>
      </c>
      <c r="T29" s="4">
        <v>16.557869418552901</v>
      </c>
      <c r="U29" s="4">
        <v>17.707575602582299</v>
      </c>
      <c r="V29" s="4">
        <v>13.6720471748358</v>
      </c>
      <c r="W29" s="4">
        <v>22.6878682195693</v>
      </c>
      <c r="X29" s="4">
        <v>23.556339139934298</v>
      </c>
      <c r="Y29" s="4">
        <v>13.7261973025921</v>
      </c>
      <c r="Z29" s="4">
        <v>34.174256531644801</v>
      </c>
      <c r="AA29" s="4">
        <v>15.8434597247778</v>
      </c>
      <c r="AB29" s="4">
        <v>23.319719263124298</v>
      </c>
      <c r="AC29" s="4">
        <v>19.1986928482454</v>
      </c>
      <c r="AD29" s="4">
        <v>16.959954931910701</v>
      </c>
      <c r="AE29" s="4">
        <v>19.531413896129699</v>
      </c>
      <c r="AF29" s="4">
        <v>16.4328906078523</v>
      </c>
      <c r="AG29" s="4">
        <v>22.798589173879002</v>
      </c>
      <c r="AH29" s="4">
        <v>22.5065415819168</v>
      </c>
      <c r="AI29" s="4">
        <v>16.8835467978464</v>
      </c>
      <c r="AJ29" s="4">
        <v>18.901057385482101</v>
      </c>
      <c r="AK29" s="4">
        <v>15.366717349215801</v>
      </c>
      <c r="AL29" s="4">
        <v>20.001461924888801</v>
      </c>
      <c r="AM29" s="4">
        <v>15.426237937370001</v>
      </c>
      <c r="AN29" s="4">
        <v>11.640716618498301</v>
      </c>
      <c r="AO29" s="4">
        <v>33.961480598571903</v>
      </c>
      <c r="AP29" s="4">
        <v>26.394958396598</v>
      </c>
      <c r="AQ29" s="4">
        <v>38.048045693575297</v>
      </c>
      <c r="AR29" s="4">
        <v>10.4910952834478</v>
      </c>
      <c r="AS29" s="4">
        <v>14.5177126960492</v>
      </c>
      <c r="AT29" s="4">
        <v>25.157632261611699</v>
      </c>
      <c r="AU29" s="4">
        <v>20.301029612695402</v>
      </c>
      <c r="AV29" s="4">
        <v>24.0821605137624</v>
      </c>
      <c r="AW29" s="4">
        <v>22.243458314731701</v>
      </c>
      <c r="AX29" s="4">
        <v>21.633234791475299</v>
      </c>
      <c r="AY29" s="4">
        <v>958.40294486616995</v>
      </c>
    </row>
    <row r="30" spans="1:51" x14ac:dyDescent="0.4">
      <c r="A30" s="4" t="s">
        <v>303</v>
      </c>
      <c r="B30" s="4">
        <v>52.351973013031397</v>
      </c>
      <c r="C30" s="4">
        <v>84.209650762210103</v>
      </c>
      <c r="D30" s="4">
        <v>56.685561603602402</v>
      </c>
      <c r="E30" s="4">
        <v>75.472657388639306</v>
      </c>
      <c r="F30" s="4">
        <v>60.604359369780603</v>
      </c>
      <c r="G30" s="4">
        <v>58.4011469456428</v>
      </c>
      <c r="H30" s="4">
        <v>52.341416411497804</v>
      </c>
      <c r="I30" s="4">
        <v>84.558922028856401</v>
      </c>
      <c r="J30" s="4">
        <v>77.749147461068404</v>
      </c>
      <c r="K30" s="4">
        <v>68.849744438204695</v>
      </c>
      <c r="L30" s="4">
        <v>39.087818689393103</v>
      </c>
      <c r="M30" s="4">
        <v>176.76915194940599</v>
      </c>
      <c r="N30" s="4">
        <v>48.3998710349248</v>
      </c>
      <c r="O30" s="4">
        <v>48.524705675524501</v>
      </c>
      <c r="P30" s="4">
        <v>82.356371622114494</v>
      </c>
      <c r="Q30" s="4">
        <v>39.1733884461486</v>
      </c>
      <c r="R30" s="4">
        <v>47.487841333972</v>
      </c>
      <c r="S30" s="4">
        <v>38.245627078398002</v>
      </c>
      <c r="T30" s="4">
        <v>48.602836315638598</v>
      </c>
      <c r="U30" s="4">
        <v>47.356894360409903</v>
      </c>
      <c r="V30" s="4">
        <v>51.096672670395897</v>
      </c>
      <c r="W30" s="4">
        <v>43.011444540541397</v>
      </c>
      <c r="X30" s="4">
        <v>45.774682477211002</v>
      </c>
      <c r="Y30" s="4">
        <v>45.447384480655103</v>
      </c>
      <c r="Z30" s="4">
        <v>47.091025109834703</v>
      </c>
      <c r="AA30" s="4">
        <v>39.207776246230999</v>
      </c>
      <c r="AB30" s="4">
        <v>53.566829277423302</v>
      </c>
      <c r="AC30" s="4">
        <v>61.5979353032101</v>
      </c>
      <c r="AD30" s="4">
        <v>26.188315404916398</v>
      </c>
      <c r="AE30" s="4">
        <v>54.877719888153102</v>
      </c>
      <c r="AF30" s="4">
        <v>45.332309697779301</v>
      </c>
      <c r="AG30" s="4">
        <v>70.740994622817993</v>
      </c>
      <c r="AH30" s="4">
        <v>55.437829659042798</v>
      </c>
      <c r="AI30" s="4">
        <v>49.179107608012501</v>
      </c>
      <c r="AJ30" s="4">
        <v>43.9871427946849</v>
      </c>
      <c r="AK30" s="4">
        <v>33.508637039006999</v>
      </c>
      <c r="AL30" s="4">
        <v>35.993793661203298</v>
      </c>
      <c r="AM30" s="4">
        <v>51.21033834995</v>
      </c>
      <c r="AN30" s="4">
        <v>40.913284465487898</v>
      </c>
      <c r="AO30" s="4">
        <v>50.145690498888499</v>
      </c>
      <c r="AP30" s="4">
        <v>69.712480069833802</v>
      </c>
      <c r="AQ30" s="4">
        <v>113.839150570123</v>
      </c>
      <c r="AR30" s="4">
        <v>25.214934822383398</v>
      </c>
      <c r="AS30" s="4">
        <v>38.293520545378101</v>
      </c>
      <c r="AT30" s="4">
        <v>52.629943239914603</v>
      </c>
      <c r="AU30" s="4">
        <v>65.950858061117202</v>
      </c>
      <c r="AV30" s="4">
        <v>51.6974823663165</v>
      </c>
      <c r="AW30" s="4">
        <v>77.846759323879297</v>
      </c>
      <c r="AX30" s="4">
        <v>42.859302050524903</v>
      </c>
      <c r="AY30" s="4">
        <v>2769.5824307733801</v>
      </c>
    </row>
    <row r="31" spans="1:51" x14ac:dyDescent="0.4">
      <c r="A31" s="4" t="s">
        <v>304</v>
      </c>
      <c r="B31" s="4">
        <v>14.2327271490222</v>
      </c>
      <c r="C31" s="4">
        <v>11.2122735274741</v>
      </c>
      <c r="D31" s="4">
        <v>10.4702873569994</v>
      </c>
      <c r="E31" s="4">
        <v>9.4448131772399009</v>
      </c>
      <c r="F31" s="4">
        <v>14.797362108367899</v>
      </c>
      <c r="G31" s="4">
        <v>13.1001140803849</v>
      </c>
      <c r="H31" s="4">
        <v>10.5372209142259</v>
      </c>
      <c r="I31" s="4">
        <v>11.1404047860636</v>
      </c>
      <c r="J31" s="4">
        <v>8.8052781932135797</v>
      </c>
      <c r="K31" s="4">
        <v>13.288565992001599</v>
      </c>
      <c r="L31" s="4">
        <v>10.9288184308606</v>
      </c>
      <c r="M31" s="4">
        <v>17.5127809426555</v>
      </c>
      <c r="N31" s="4">
        <v>10.756026376151301</v>
      </c>
      <c r="O31" s="4">
        <v>13.4352431612025</v>
      </c>
      <c r="P31" s="4">
        <v>13.9337099396939</v>
      </c>
      <c r="Q31" s="4">
        <v>11.0708026896442</v>
      </c>
      <c r="R31" s="4">
        <v>10.585723772422501</v>
      </c>
      <c r="S31" s="4">
        <v>11.241808563540699</v>
      </c>
      <c r="T31" s="4">
        <v>12.6109447864362</v>
      </c>
      <c r="U31" s="4">
        <v>19.925922787355901</v>
      </c>
      <c r="V31" s="4">
        <v>29.854047975738599</v>
      </c>
      <c r="W31" s="4">
        <v>26.0505808886364</v>
      </c>
      <c r="X31" s="4">
        <v>20.905513742619402</v>
      </c>
      <c r="Y31" s="4">
        <v>12.7946320856163</v>
      </c>
      <c r="Z31" s="4">
        <v>15.621201526857201</v>
      </c>
      <c r="AA31" s="4">
        <v>24.142468266608802</v>
      </c>
      <c r="AB31" s="4">
        <v>11.730579547961399</v>
      </c>
      <c r="AC31" s="4">
        <v>11.1195389508704</v>
      </c>
      <c r="AD31" s="4">
        <v>8.2841690533443906</v>
      </c>
      <c r="AE31" s="4">
        <v>11.3245686043579</v>
      </c>
      <c r="AF31" s="4">
        <v>12.9783328458717</v>
      </c>
      <c r="AG31" s="4">
        <v>13.337751696893299</v>
      </c>
      <c r="AH31" s="4">
        <v>12.829998491895701</v>
      </c>
      <c r="AI31" s="4">
        <v>36.343395875318699</v>
      </c>
      <c r="AJ31" s="4">
        <v>8.8308098842135792</v>
      </c>
      <c r="AK31" s="4">
        <v>8.0552174120362192</v>
      </c>
      <c r="AL31" s="4">
        <v>9.8775329880840701</v>
      </c>
      <c r="AM31" s="4">
        <v>9.2730220053990298</v>
      </c>
      <c r="AN31" s="4">
        <v>10.5485794730156</v>
      </c>
      <c r="AO31" s="4">
        <v>17.180011731833901</v>
      </c>
      <c r="AP31" s="4">
        <v>9.2464168275092309</v>
      </c>
      <c r="AQ31" s="4">
        <v>11.304419584697699</v>
      </c>
      <c r="AR31" s="4">
        <v>4.0465350632051704</v>
      </c>
      <c r="AS31" s="4">
        <v>8.8704024045452794</v>
      </c>
      <c r="AT31" s="4">
        <v>12.797336473142501</v>
      </c>
      <c r="AU31" s="4">
        <v>8.4819328125467592</v>
      </c>
      <c r="AV31" s="4">
        <v>12.836471191679699</v>
      </c>
      <c r="AW31" s="4">
        <v>8.6944744811002508</v>
      </c>
      <c r="AX31" s="4">
        <v>11.6041250389629</v>
      </c>
      <c r="AY31" s="4">
        <v>647.99489565952001</v>
      </c>
    </row>
    <row r="32" spans="1:51" x14ac:dyDescent="0.4">
      <c r="A32" s="4" t="s">
        <v>305</v>
      </c>
      <c r="B32" s="4">
        <v>29.384723917907401</v>
      </c>
      <c r="C32" s="4">
        <v>29.608325434284801</v>
      </c>
      <c r="D32" s="4">
        <v>52.336516381386701</v>
      </c>
      <c r="E32" s="4">
        <v>30.803785821073799</v>
      </c>
      <c r="F32" s="4">
        <v>42.268659256649499</v>
      </c>
      <c r="G32" s="4">
        <v>32.144496734193403</v>
      </c>
      <c r="H32" s="4">
        <v>32.498028856895999</v>
      </c>
      <c r="I32" s="4">
        <v>31.5116683333971</v>
      </c>
      <c r="J32" s="4">
        <v>32.1513917192717</v>
      </c>
      <c r="K32" s="4">
        <v>28.8306579108115</v>
      </c>
      <c r="L32" s="4">
        <v>28.675029309140399</v>
      </c>
      <c r="M32" s="4">
        <v>34.164779824305903</v>
      </c>
      <c r="N32" s="4">
        <v>35.9185822295577</v>
      </c>
      <c r="O32" s="4">
        <v>23.2980000808165</v>
      </c>
      <c r="P32" s="4">
        <v>39.269876035323101</v>
      </c>
      <c r="Q32" s="4">
        <v>35.483467764532598</v>
      </c>
      <c r="R32" s="4">
        <v>41.668651855542201</v>
      </c>
      <c r="S32" s="4">
        <v>24.6417673908776</v>
      </c>
      <c r="T32" s="4">
        <v>35.207884736600498</v>
      </c>
      <c r="U32" s="4">
        <v>35.350743021555601</v>
      </c>
      <c r="V32" s="4">
        <v>30.6083396878381</v>
      </c>
      <c r="W32" s="4">
        <v>30.158179541451201</v>
      </c>
      <c r="X32" s="4">
        <v>26.398723708147401</v>
      </c>
      <c r="Y32" s="4">
        <v>26.488661780070199</v>
      </c>
      <c r="Z32" s="4">
        <v>28.634715108015399</v>
      </c>
      <c r="AA32" s="4">
        <v>34.899323025266099</v>
      </c>
      <c r="AB32" s="4">
        <v>32.056684456229398</v>
      </c>
      <c r="AC32" s="4">
        <v>31.1401579135722</v>
      </c>
      <c r="AD32" s="4">
        <v>27.6556132252481</v>
      </c>
      <c r="AE32" s="4">
        <v>40.330477668584102</v>
      </c>
      <c r="AF32" s="4">
        <v>32.503815070127203</v>
      </c>
      <c r="AG32" s="4">
        <v>46.8087015344341</v>
      </c>
      <c r="AH32" s="4">
        <v>45.337864241649903</v>
      </c>
      <c r="AI32" s="4">
        <v>37.032794196372897</v>
      </c>
      <c r="AJ32" s="4">
        <v>45.481257745883497</v>
      </c>
      <c r="AK32" s="4">
        <v>29.9775982319189</v>
      </c>
      <c r="AL32" s="4">
        <v>39.233690825782901</v>
      </c>
      <c r="AM32" s="4">
        <v>32.244238102323898</v>
      </c>
      <c r="AN32" s="4">
        <v>27.431771676831001</v>
      </c>
      <c r="AO32" s="4">
        <v>46.3861236666691</v>
      </c>
      <c r="AP32" s="4">
        <v>46.499987795748801</v>
      </c>
      <c r="AQ32" s="4">
        <v>48.958570132900199</v>
      </c>
      <c r="AR32" s="4">
        <v>23.632718462237001</v>
      </c>
      <c r="AS32" s="4">
        <v>33.930116881318902</v>
      </c>
      <c r="AT32" s="4">
        <v>54.265760768250203</v>
      </c>
      <c r="AU32" s="4">
        <v>39.843356457014501</v>
      </c>
      <c r="AV32" s="4">
        <v>56.972027449012401</v>
      </c>
      <c r="AW32" s="4">
        <v>38.432770712535103</v>
      </c>
      <c r="AX32" s="4">
        <v>34.599707782486398</v>
      </c>
      <c r="AY32" s="4">
        <v>1743.1607844620401</v>
      </c>
    </row>
    <row r="33" spans="1:51" x14ac:dyDescent="0.4">
      <c r="A33" s="4" t="s">
        <v>306</v>
      </c>
      <c r="B33" s="4">
        <v>23.054411358982701</v>
      </c>
      <c r="C33" s="4">
        <v>23.5581512448863</v>
      </c>
      <c r="D33" s="4">
        <v>48.018270737263997</v>
      </c>
      <c r="E33" s="4">
        <v>26.121559894105101</v>
      </c>
      <c r="F33" s="4">
        <v>28.559315853770698</v>
      </c>
      <c r="G33" s="4">
        <v>24.161054462545799</v>
      </c>
      <c r="H33" s="4">
        <v>24.913868122141501</v>
      </c>
      <c r="I33" s="4">
        <v>22.990539698402401</v>
      </c>
      <c r="J33" s="4">
        <v>25.915317254783002</v>
      </c>
      <c r="K33" s="4">
        <v>24.759609895923099</v>
      </c>
      <c r="L33" s="4">
        <v>18.728347418062999</v>
      </c>
      <c r="M33" s="4">
        <v>40.169581767783001</v>
      </c>
      <c r="N33" s="4">
        <v>19.7568557554956</v>
      </c>
      <c r="O33" s="4">
        <v>20.138542750904101</v>
      </c>
      <c r="P33" s="4">
        <v>25.6356522412479</v>
      </c>
      <c r="Q33" s="4">
        <v>23.7099526072979</v>
      </c>
      <c r="R33" s="4">
        <v>31.7713678524049</v>
      </c>
      <c r="S33" s="4">
        <v>21.637023804384</v>
      </c>
      <c r="T33" s="4">
        <v>23.3716493245654</v>
      </c>
      <c r="U33" s="4">
        <v>21.060388151146501</v>
      </c>
      <c r="V33" s="4">
        <v>25.486344643719299</v>
      </c>
      <c r="W33" s="4">
        <v>22.129470186973801</v>
      </c>
      <c r="X33" s="4">
        <v>22.641569771089799</v>
      </c>
      <c r="Y33" s="4">
        <v>23.382164079625198</v>
      </c>
      <c r="Z33" s="4">
        <v>23.784814276126699</v>
      </c>
      <c r="AA33" s="4">
        <v>30.053837836866901</v>
      </c>
      <c r="AB33" s="4">
        <v>24.1917750131453</v>
      </c>
      <c r="AC33" s="4">
        <v>27.000365897805501</v>
      </c>
      <c r="AD33" s="4">
        <v>20.2297361785084</v>
      </c>
      <c r="AE33" s="4">
        <v>25.079231013963199</v>
      </c>
      <c r="AF33" s="4">
        <v>26.7326383890505</v>
      </c>
      <c r="AG33" s="4">
        <v>23.8630244249483</v>
      </c>
      <c r="AH33" s="4">
        <v>34.784623907162</v>
      </c>
      <c r="AI33" s="4">
        <v>26.805490674552601</v>
      </c>
      <c r="AJ33" s="4">
        <v>26.241241053502002</v>
      </c>
      <c r="AK33" s="4">
        <v>23.003079907726502</v>
      </c>
      <c r="AL33" s="4">
        <v>28.817518707959699</v>
      </c>
      <c r="AM33" s="4">
        <v>25.0131632565021</v>
      </c>
      <c r="AN33" s="4">
        <v>23.648390108942099</v>
      </c>
      <c r="AO33" s="4">
        <v>34.505991186245701</v>
      </c>
      <c r="AP33" s="4">
        <v>32.245347794980603</v>
      </c>
      <c r="AQ33" s="4">
        <v>29.8811507589188</v>
      </c>
      <c r="AR33" s="4">
        <v>23.323728546563601</v>
      </c>
      <c r="AS33" s="4">
        <v>24.492776199279799</v>
      </c>
      <c r="AT33" s="4">
        <v>34.272918507717797</v>
      </c>
      <c r="AU33" s="4">
        <v>25.080784732655601</v>
      </c>
      <c r="AV33" s="4">
        <v>34.200111384357697</v>
      </c>
      <c r="AW33" s="4">
        <v>22.329540038416301</v>
      </c>
      <c r="AX33" s="4">
        <v>23.6182610478877</v>
      </c>
      <c r="AY33" s="4">
        <v>1284.87054972129</v>
      </c>
    </row>
    <row r="34" spans="1:51" x14ac:dyDescent="0.4">
      <c r="A34" s="4" t="s">
        <v>307</v>
      </c>
      <c r="B34" s="4">
        <v>77.590797019068404</v>
      </c>
      <c r="C34" s="4">
        <v>141.202533616691</v>
      </c>
      <c r="D34" s="4">
        <v>91.586830281124307</v>
      </c>
      <c r="E34" s="4">
        <v>170.228433857949</v>
      </c>
      <c r="F34" s="4">
        <v>107.07568049764799</v>
      </c>
      <c r="G34" s="4">
        <v>154.11936702154401</v>
      </c>
      <c r="H34" s="4">
        <v>81.378420796952994</v>
      </c>
      <c r="I34" s="4">
        <v>198.08486102019299</v>
      </c>
      <c r="J34" s="4">
        <v>144.91215596112599</v>
      </c>
      <c r="K34" s="4">
        <v>148.905861575567</v>
      </c>
      <c r="L34" s="4">
        <v>70.355487514490704</v>
      </c>
      <c r="M34" s="4">
        <v>216.98255022881199</v>
      </c>
      <c r="N34" s="4">
        <v>103.78426565241099</v>
      </c>
      <c r="O34" s="4">
        <v>94.356587682143996</v>
      </c>
      <c r="P34" s="4">
        <v>105.54790096890601</v>
      </c>
      <c r="Q34" s="4">
        <v>68.818467213868004</v>
      </c>
      <c r="R34" s="4">
        <v>44.895346758734398</v>
      </c>
      <c r="S34" s="4">
        <v>67.530426196757006</v>
      </c>
      <c r="T34" s="4">
        <v>88.387611945254804</v>
      </c>
      <c r="U34" s="4">
        <v>96.363823828668899</v>
      </c>
      <c r="V34" s="4">
        <v>62.995734195009902</v>
      </c>
      <c r="W34" s="4">
        <v>62.068345141469401</v>
      </c>
      <c r="X34" s="4">
        <v>74.346250027560401</v>
      </c>
      <c r="Y34" s="4">
        <v>87.5672154767949</v>
      </c>
      <c r="Z34" s="4">
        <v>87.945668339864497</v>
      </c>
      <c r="AA34" s="4">
        <v>45.273360845527101</v>
      </c>
      <c r="AB34" s="4">
        <v>141.95649150177999</v>
      </c>
      <c r="AC34" s="4">
        <v>95.037018476941299</v>
      </c>
      <c r="AD34" s="4">
        <v>28.0401678740959</v>
      </c>
      <c r="AE34" s="4">
        <v>85.642179978988295</v>
      </c>
      <c r="AF34" s="4">
        <v>105.871771440603</v>
      </c>
      <c r="AG34" s="4">
        <v>145.06946437658499</v>
      </c>
      <c r="AH34" s="4">
        <v>70.692803724861704</v>
      </c>
      <c r="AI34" s="4">
        <v>59.9129551270074</v>
      </c>
      <c r="AJ34" s="4">
        <v>25.603229818391998</v>
      </c>
      <c r="AK34" s="4">
        <v>14.817183091005299</v>
      </c>
      <c r="AL34" s="4">
        <v>23.992705671240799</v>
      </c>
      <c r="AM34" s="4">
        <v>90.632598162973494</v>
      </c>
      <c r="AN34" s="4">
        <v>65.696731388983693</v>
      </c>
      <c r="AO34" s="4">
        <v>28.740544153435099</v>
      </c>
      <c r="AP34" s="4">
        <v>32.029236198468901</v>
      </c>
      <c r="AQ34" s="4">
        <v>210.44031825660801</v>
      </c>
      <c r="AR34" s="4">
        <v>11.1740582201745</v>
      </c>
      <c r="AS34" s="4">
        <v>22.242099480561698</v>
      </c>
      <c r="AT34" s="4">
        <v>23.462782033607901</v>
      </c>
      <c r="AU34" s="4">
        <v>116.78415907201899</v>
      </c>
      <c r="AV34" s="4">
        <v>35.4465540196395</v>
      </c>
      <c r="AW34" s="4">
        <v>129.97057412102399</v>
      </c>
      <c r="AX34" s="4">
        <v>24.252354758686501</v>
      </c>
      <c r="AY34" s="4">
        <v>4279.8119646118203</v>
      </c>
    </row>
    <row r="35" spans="1:51" x14ac:dyDescent="0.4">
      <c r="A35" s="4" t="s">
        <v>308</v>
      </c>
      <c r="B35" s="4">
        <v>15.0860980412712</v>
      </c>
      <c r="C35" s="4">
        <v>23.094342731580799</v>
      </c>
      <c r="D35" s="4">
        <v>19.393438082470301</v>
      </c>
      <c r="E35" s="4">
        <v>21.201601871490102</v>
      </c>
      <c r="F35" s="4">
        <v>19.131279752521198</v>
      </c>
      <c r="G35" s="4">
        <v>22.244918530647102</v>
      </c>
      <c r="H35" s="4">
        <v>20.473231090842798</v>
      </c>
      <c r="I35" s="4">
        <v>17.4624374280659</v>
      </c>
      <c r="J35" s="4">
        <v>17.388186326164899</v>
      </c>
      <c r="K35" s="4">
        <v>19.498721333271799</v>
      </c>
      <c r="L35" s="4">
        <v>16.459866136151199</v>
      </c>
      <c r="M35" s="4">
        <v>14.562890000359801</v>
      </c>
      <c r="N35" s="4">
        <v>20.1971219464853</v>
      </c>
      <c r="O35" s="4">
        <v>11.9336223708732</v>
      </c>
      <c r="P35" s="4">
        <v>24.2653724758278</v>
      </c>
      <c r="Q35" s="4">
        <v>17.899339484375901</v>
      </c>
      <c r="R35" s="4">
        <v>16.873882907337599</v>
      </c>
      <c r="S35" s="4">
        <v>17.0332982819892</v>
      </c>
      <c r="T35" s="4">
        <v>21.020804887570002</v>
      </c>
      <c r="U35" s="4">
        <v>13.472195117110999</v>
      </c>
      <c r="V35" s="4">
        <v>17.811383456508601</v>
      </c>
      <c r="W35" s="4">
        <v>18.203418188522502</v>
      </c>
      <c r="X35" s="4">
        <v>20.0581462830913</v>
      </c>
      <c r="Y35" s="4">
        <v>16.212140480129499</v>
      </c>
      <c r="Z35" s="4">
        <v>19.135834757409501</v>
      </c>
      <c r="AA35" s="4">
        <v>16.5337187232861</v>
      </c>
      <c r="AB35" s="4">
        <v>24.243105079369101</v>
      </c>
      <c r="AC35" s="4">
        <v>19.757746057407001</v>
      </c>
      <c r="AD35" s="4">
        <v>15.5492105305535</v>
      </c>
      <c r="AE35" s="4">
        <v>22.033554970425499</v>
      </c>
      <c r="AF35" s="4">
        <v>22.282855501307701</v>
      </c>
      <c r="AG35" s="4">
        <v>28.256036749703501</v>
      </c>
      <c r="AH35" s="4">
        <v>19.661051930110698</v>
      </c>
      <c r="AI35" s="4">
        <v>21.568672447792199</v>
      </c>
      <c r="AJ35" s="4">
        <v>20.581771203606198</v>
      </c>
      <c r="AK35" s="4">
        <v>19.687874961246798</v>
      </c>
      <c r="AL35" s="4">
        <v>23.364909309704402</v>
      </c>
      <c r="AM35" s="4">
        <v>15.7352219469622</v>
      </c>
      <c r="AN35" s="4">
        <v>15.3347379400577</v>
      </c>
      <c r="AO35" s="4">
        <v>27.804689566862599</v>
      </c>
      <c r="AP35" s="4">
        <v>25.603963318488599</v>
      </c>
      <c r="AQ35" s="4">
        <v>23.130001891510101</v>
      </c>
      <c r="AR35" s="4">
        <v>16.023517487648501</v>
      </c>
      <c r="AS35" s="4">
        <v>18.939242885244301</v>
      </c>
      <c r="AT35" s="4">
        <v>25.275908222922499</v>
      </c>
      <c r="AU35" s="4">
        <v>22.580195575076601</v>
      </c>
      <c r="AV35" s="4">
        <v>31.2296637381057</v>
      </c>
      <c r="AW35" s="4">
        <v>22.639054081569501</v>
      </c>
      <c r="AX35" s="4">
        <v>15.6449577958338</v>
      </c>
      <c r="AY35" s="4">
        <v>973.57523387686501</v>
      </c>
    </row>
    <row r="36" spans="1:51" x14ac:dyDescent="0.4">
      <c r="A36" s="4" t="s">
        <v>309</v>
      </c>
      <c r="B36" s="4">
        <v>22.888567464666</v>
      </c>
      <c r="C36" s="4">
        <v>34.806994233082897</v>
      </c>
      <c r="D36" s="4">
        <v>43.761396406013297</v>
      </c>
      <c r="E36" s="4">
        <v>28.5799884594541</v>
      </c>
      <c r="F36" s="4">
        <v>33.363396150285197</v>
      </c>
      <c r="G36" s="4">
        <v>27.847506808458199</v>
      </c>
      <c r="H36" s="4">
        <v>30.7011783999363</v>
      </c>
      <c r="I36" s="4">
        <v>34.113639038042798</v>
      </c>
      <c r="J36" s="4">
        <v>42.016612988393803</v>
      </c>
      <c r="K36" s="4">
        <v>32.051870867341002</v>
      </c>
      <c r="L36" s="4">
        <v>37.502546802945197</v>
      </c>
      <c r="M36" s="4">
        <v>48.177772019445698</v>
      </c>
      <c r="N36" s="4">
        <v>38.611885073878902</v>
      </c>
      <c r="O36" s="4">
        <v>32.761884981957401</v>
      </c>
      <c r="P36" s="4">
        <v>29.725075498360098</v>
      </c>
      <c r="Q36" s="4">
        <v>35.422082113816003</v>
      </c>
      <c r="R36" s="4">
        <v>28.8910028997539</v>
      </c>
      <c r="S36" s="4">
        <v>29.789671057748102</v>
      </c>
      <c r="T36" s="4">
        <v>29.0565860913912</v>
      </c>
      <c r="U36" s="4">
        <v>27.7951931062235</v>
      </c>
      <c r="V36" s="4">
        <v>34.174783585374101</v>
      </c>
      <c r="W36" s="4">
        <v>29.5774253402552</v>
      </c>
      <c r="X36" s="4">
        <v>29.135710586239</v>
      </c>
      <c r="Y36" s="4">
        <v>30.308537209324001</v>
      </c>
      <c r="Z36" s="4">
        <v>34.4304160929345</v>
      </c>
      <c r="AA36" s="4">
        <v>29.9003666678624</v>
      </c>
      <c r="AB36" s="4">
        <v>32.225650980925899</v>
      </c>
      <c r="AC36" s="4">
        <v>34.293677518386602</v>
      </c>
      <c r="AD36" s="4">
        <v>28.351952295682501</v>
      </c>
      <c r="AE36" s="4">
        <v>32.1309714594911</v>
      </c>
      <c r="AF36" s="4">
        <v>31.139767077986999</v>
      </c>
      <c r="AG36" s="4">
        <v>30.086268282225099</v>
      </c>
      <c r="AH36" s="4">
        <v>38.194881805896202</v>
      </c>
      <c r="AI36" s="4">
        <v>34.841903894406499</v>
      </c>
      <c r="AJ36" s="4">
        <v>52.588443941426704</v>
      </c>
      <c r="AK36" s="4">
        <v>52.111798678978197</v>
      </c>
      <c r="AL36" s="4">
        <v>32.548468586127498</v>
      </c>
      <c r="AM36" s="4">
        <v>32.7185454043112</v>
      </c>
      <c r="AN36" s="4">
        <v>32.5623046007697</v>
      </c>
      <c r="AO36" s="4">
        <v>54.830485142434597</v>
      </c>
      <c r="AP36" s="4">
        <v>37.880127497777202</v>
      </c>
      <c r="AQ36" s="4">
        <v>59.421807087443199</v>
      </c>
      <c r="AR36" s="4">
        <v>50.187578749321297</v>
      </c>
      <c r="AS36" s="4">
        <v>28.114405533515502</v>
      </c>
      <c r="AT36" s="4">
        <v>46.1275650590621</v>
      </c>
      <c r="AU36" s="4">
        <v>48.981840102350198</v>
      </c>
      <c r="AV36" s="4">
        <v>36.149310604243297</v>
      </c>
      <c r="AW36" s="4">
        <v>34.185554028646401</v>
      </c>
      <c r="AX36" s="4">
        <v>37.785513210829698</v>
      </c>
      <c r="AY36" s="4">
        <v>1752.8509114854201</v>
      </c>
    </row>
    <row r="37" spans="1:51" x14ac:dyDescent="0.4">
      <c r="A37" s="4" t="s">
        <v>310</v>
      </c>
      <c r="B37" s="4">
        <v>14.120063643025199</v>
      </c>
      <c r="C37" s="4">
        <v>14.346305934888401</v>
      </c>
      <c r="D37" s="4">
        <v>17.494910480406698</v>
      </c>
      <c r="E37" s="4">
        <v>13.628470161197001</v>
      </c>
      <c r="F37" s="4">
        <v>16.9595314112936</v>
      </c>
      <c r="G37" s="4">
        <v>19.599937230682201</v>
      </c>
      <c r="H37" s="4">
        <v>10.986375339689101</v>
      </c>
      <c r="I37" s="4">
        <v>19.786013984820201</v>
      </c>
      <c r="J37" s="4">
        <v>19.5810105305756</v>
      </c>
      <c r="K37" s="4">
        <v>19.0608278994955</v>
      </c>
      <c r="L37" s="4">
        <v>11.626744081858201</v>
      </c>
      <c r="M37" s="4">
        <v>14.5751264706029</v>
      </c>
      <c r="N37" s="4">
        <v>11.089994974318101</v>
      </c>
      <c r="O37" s="4">
        <v>11.8257118781855</v>
      </c>
      <c r="P37" s="4">
        <v>13.266850445760801</v>
      </c>
      <c r="Q37" s="4">
        <v>29.6897022272897</v>
      </c>
      <c r="R37" s="4">
        <v>10.753450570041</v>
      </c>
      <c r="S37" s="4">
        <v>13.118295647697</v>
      </c>
      <c r="T37" s="4">
        <v>15.489076732554</v>
      </c>
      <c r="U37" s="4">
        <v>16.2273849359078</v>
      </c>
      <c r="V37" s="4">
        <v>12.028591853800799</v>
      </c>
      <c r="W37" s="4">
        <v>12.1755070000881</v>
      </c>
      <c r="X37" s="4">
        <v>14.344272603046701</v>
      </c>
      <c r="Y37" s="4">
        <v>12.211686167510001</v>
      </c>
      <c r="Z37" s="4">
        <v>17.069448791442898</v>
      </c>
      <c r="AA37" s="4">
        <v>11.3493868374002</v>
      </c>
      <c r="AB37" s="4">
        <v>17.140770413268999</v>
      </c>
      <c r="AC37" s="4">
        <v>17.818399042781099</v>
      </c>
      <c r="AD37" s="4">
        <v>12.114054294763401</v>
      </c>
      <c r="AE37" s="4">
        <v>14.9541936330384</v>
      </c>
      <c r="AF37" s="4">
        <v>17.236891169647102</v>
      </c>
      <c r="AG37" s="4">
        <v>22.0811514144666</v>
      </c>
      <c r="AH37" s="4">
        <v>19.116980019345998</v>
      </c>
      <c r="AI37" s="4">
        <v>14.784363605818999</v>
      </c>
      <c r="AJ37" s="4">
        <v>15.7297021224216</v>
      </c>
      <c r="AK37" s="4">
        <v>14.618191600601801</v>
      </c>
      <c r="AL37" s="4">
        <v>18.407081640025499</v>
      </c>
      <c r="AM37" s="4">
        <v>12.811879894470399</v>
      </c>
      <c r="AN37" s="4">
        <v>10.319148800367801</v>
      </c>
      <c r="AO37" s="4">
        <v>27.721159797374199</v>
      </c>
      <c r="AP37" s="4">
        <v>14.913186323254401</v>
      </c>
      <c r="AQ37" s="4">
        <v>14.876610255873</v>
      </c>
      <c r="AR37" s="4">
        <v>9.6438531311443594</v>
      </c>
      <c r="AS37" s="4">
        <v>18.187740801952401</v>
      </c>
      <c r="AT37" s="4">
        <v>21.031760966576901</v>
      </c>
      <c r="AU37" s="4">
        <v>13.9077450810173</v>
      </c>
      <c r="AV37" s="4">
        <v>21.034718814411601</v>
      </c>
      <c r="AW37" s="4">
        <v>18.035305360878599</v>
      </c>
      <c r="AX37" s="4">
        <v>15.9032802865145</v>
      </c>
      <c r="AY37" s="4">
        <v>774.79284630359405</v>
      </c>
    </row>
    <row r="38" spans="1:51" x14ac:dyDescent="0.4">
      <c r="A38" s="4" t="s">
        <v>311</v>
      </c>
      <c r="B38" s="4">
        <v>550.46982143484695</v>
      </c>
      <c r="C38" s="4">
        <v>570.07312337330598</v>
      </c>
      <c r="D38" s="4">
        <v>639.04917881170297</v>
      </c>
      <c r="E38" s="4">
        <v>636.25622387390899</v>
      </c>
      <c r="F38" s="4">
        <v>751.44365768487705</v>
      </c>
      <c r="G38" s="4">
        <v>619.65785195327101</v>
      </c>
      <c r="H38" s="4">
        <v>588.819769250327</v>
      </c>
      <c r="I38" s="4">
        <v>647.48334191442495</v>
      </c>
      <c r="J38" s="4">
        <v>623.352987835455</v>
      </c>
      <c r="K38" s="4">
        <v>702.12589605249104</v>
      </c>
      <c r="L38" s="4">
        <v>549.73127073485705</v>
      </c>
      <c r="M38" s="4">
        <v>760.30077777270196</v>
      </c>
      <c r="N38" s="4">
        <v>609.28508373622401</v>
      </c>
      <c r="O38" s="4">
        <v>490.473156575063</v>
      </c>
      <c r="P38" s="4">
        <v>683.87691821725502</v>
      </c>
      <c r="Q38" s="4">
        <v>629.87886049848396</v>
      </c>
      <c r="R38" s="4">
        <v>549.23018186723004</v>
      </c>
      <c r="S38" s="4">
        <v>563.29374176989802</v>
      </c>
      <c r="T38" s="4">
        <v>659.40760247296703</v>
      </c>
      <c r="U38" s="4">
        <v>552.71598024643697</v>
      </c>
      <c r="V38" s="4">
        <v>635.74001084169902</v>
      </c>
      <c r="W38" s="4">
        <v>562.27565419998405</v>
      </c>
      <c r="X38" s="4">
        <v>634.33941412868899</v>
      </c>
      <c r="Y38" s="4">
        <v>587.37095131640694</v>
      </c>
      <c r="Z38" s="4">
        <v>632.79364267787798</v>
      </c>
      <c r="AA38" s="4">
        <v>641.28930577940605</v>
      </c>
      <c r="AB38" s="4">
        <v>703.98881247922395</v>
      </c>
      <c r="AC38" s="4">
        <v>611.76469559252496</v>
      </c>
      <c r="AD38" s="4">
        <v>498.1331937548</v>
      </c>
      <c r="AE38" s="4">
        <v>638.14437770903305</v>
      </c>
      <c r="AF38" s="4">
        <v>657.28113438107198</v>
      </c>
      <c r="AG38" s="4">
        <v>733.17849523099903</v>
      </c>
      <c r="AH38" s="4">
        <v>694.25177897056199</v>
      </c>
      <c r="AI38" s="4">
        <v>714.58430212905898</v>
      </c>
      <c r="AJ38" s="4">
        <v>631.07021006172204</v>
      </c>
      <c r="AK38" s="4">
        <v>568.90087271116204</v>
      </c>
      <c r="AL38" s="4">
        <v>644.76469241233895</v>
      </c>
      <c r="AM38" s="4">
        <v>543.97365945513695</v>
      </c>
      <c r="AN38" s="4">
        <v>527.91058251588595</v>
      </c>
      <c r="AO38" s="4">
        <v>832.14103925374297</v>
      </c>
      <c r="AP38" s="4">
        <v>724.464110761651</v>
      </c>
      <c r="AQ38" s="4">
        <v>831.94340897008897</v>
      </c>
      <c r="AR38" s="4">
        <v>478.74814418608599</v>
      </c>
      <c r="AS38" s="4">
        <v>567.14818840803196</v>
      </c>
      <c r="AT38" s="4">
        <v>779.33489642806205</v>
      </c>
      <c r="AU38" s="4">
        <v>659.87183834950099</v>
      </c>
      <c r="AV38" s="4">
        <v>791.19176752524697</v>
      </c>
      <c r="AW38" s="4">
        <v>651.475652684696</v>
      </c>
      <c r="AX38" s="4">
        <v>561.51742170001</v>
      </c>
      <c r="AY38" s="4">
        <v>31116.517680690398</v>
      </c>
    </row>
    <row r="39" spans="1:51" x14ac:dyDescent="0.4">
      <c r="A39" s="4" t="s">
        <v>312</v>
      </c>
      <c r="B39" s="4">
        <v>5.9411747010934199</v>
      </c>
      <c r="C39" s="4">
        <v>7.1977695365112204</v>
      </c>
      <c r="D39" s="4">
        <v>5.0273705330000498</v>
      </c>
      <c r="E39" s="4">
        <v>2.4121719153662902</v>
      </c>
      <c r="F39" s="4">
        <v>5.7349334806492296</v>
      </c>
      <c r="G39" s="4">
        <v>4.9139384006387097</v>
      </c>
      <c r="H39" s="4">
        <v>6.8781989309738298</v>
      </c>
      <c r="I39" s="4">
        <v>4.8171945297577397</v>
      </c>
      <c r="J39" s="4">
        <v>5.84878915918764</v>
      </c>
      <c r="K39" s="4">
        <v>5.8667194992383598</v>
      </c>
      <c r="L39" s="4">
        <v>7.05408949075058</v>
      </c>
      <c r="M39" s="4">
        <v>7.1787903111946001</v>
      </c>
      <c r="N39" s="4">
        <v>7.6536770164796</v>
      </c>
      <c r="O39" s="4">
        <v>6.2610337884624396</v>
      </c>
      <c r="P39" s="4">
        <v>5.5836848835847102</v>
      </c>
      <c r="Q39" s="4">
        <v>20.956212097899598</v>
      </c>
      <c r="R39" s="4">
        <v>7.0463030103519797</v>
      </c>
      <c r="S39" s="4">
        <v>8.8650295075209993</v>
      </c>
      <c r="T39" s="4">
        <v>7.1199255050159902</v>
      </c>
      <c r="U39" s="4">
        <v>11.6872131727071</v>
      </c>
      <c r="V39" s="4">
        <v>8.4971853463885001</v>
      </c>
      <c r="W39" s="4">
        <v>8.3335938878968108</v>
      </c>
      <c r="X39" s="4">
        <v>9.9300283302627594</v>
      </c>
      <c r="Y39" s="4">
        <v>6.2092803530858998</v>
      </c>
      <c r="Z39" s="4">
        <v>6.6565562084111098</v>
      </c>
      <c r="AA39" s="4">
        <v>9.1730611391787598</v>
      </c>
      <c r="AB39" s="4">
        <v>7.1494087721768604</v>
      </c>
      <c r="AC39" s="4">
        <v>122.418054978358</v>
      </c>
      <c r="AD39" s="4">
        <v>5.3929275048750602</v>
      </c>
      <c r="AE39" s="4">
        <v>6.4700746336012198</v>
      </c>
      <c r="AF39" s="4">
        <v>8.7847001994559406</v>
      </c>
      <c r="AG39" s="4">
        <v>8.0850455848936598</v>
      </c>
      <c r="AH39" s="4">
        <v>10.331208694169399</v>
      </c>
      <c r="AI39" s="4">
        <v>10.2000195827518</v>
      </c>
      <c r="AJ39" s="4">
        <v>4.7206816471716202</v>
      </c>
      <c r="AK39" s="4">
        <v>6.0298287334614802</v>
      </c>
      <c r="AL39" s="4">
        <v>8.1789555601766697</v>
      </c>
      <c r="AM39" s="4">
        <v>4.1584574116267001</v>
      </c>
      <c r="AN39" s="4">
        <v>5.0036207998871198</v>
      </c>
      <c r="AO39" s="4">
        <v>10.4430677035187</v>
      </c>
      <c r="AP39" s="4">
        <v>6.4969942834424996</v>
      </c>
      <c r="AQ39" s="4">
        <v>9.2458527254184002</v>
      </c>
      <c r="AR39" s="4">
        <v>6.4425229889287703</v>
      </c>
      <c r="AS39" s="4">
        <v>8.6029130893202996</v>
      </c>
      <c r="AT39" s="4">
        <v>8.0098981616628109</v>
      </c>
      <c r="AU39" s="4">
        <v>7.3479806059166597</v>
      </c>
      <c r="AV39" s="4">
        <v>5.5704916896145997</v>
      </c>
      <c r="AW39" s="4">
        <v>4.09015537918894</v>
      </c>
      <c r="AX39" s="4">
        <v>6.3455696314999201</v>
      </c>
      <c r="AY39" s="4">
        <v>472.36235509672599</v>
      </c>
    </row>
    <row r="40" spans="1:51" x14ac:dyDescent="0.4">
      <c r="A40" s="4" t="s">
        <v>313</v>
      </c>
      <c r="B40" s="4">
        <v>21.584638962503799</v>
      </c>
      <c r="C40" s="4">
        <v>47.286049798337899</v>
      </c>
      <c r="D40" s="4">
        <v>56.944129604254698</v>
      </c>
      <c r="E40" s="4">
        <v>60.761029890045599</v>
      </c>
      <c r="F40" s="4">
        <v>40.563938915497403</v>
      </c>
      <c r="G40" s="4">
        <v>55.545602817816999</v>
      </c>
      <c r="H40" s="4">
        <v>83.495129854729797</v>
      </c>
      <c r="I40" s="4">
        <v>54.383825436150801</v>
      </c>
      <c r="J40" s="4">
        <v>71.129407818756405</v>
      </c>
      <c r="K40" s="4">
        <v>39.4666263182949</v>
      </c>
      <c r="L40" s="4">
        <v>25.4455367069117</v>
      </c>
      <c r="M40" s="4">
        <v>73.3523737871664</v>
      </c>
      <c r="N40" s="4">
        <v>34.842659611141301</v>
      </c>
      <c r="O40" s="4">
        <v>57.666218134928101</v>
      </c>
      <c r="P40" s="4">
        <v>69.936411581548697</v>
      </c>
      <c r="Q40" s="4">
        <v>26.3271635123149</v>
      </c>
      <c r="R40" s="4">
        <v>41.384543281922198</v>
      </c>
      <c r="S40" s="4">
        <v>37.0986082379656</v>
      </c>
      <c r="T40" s="4">
        <v>40.7994576314968</v>
      </c>
      <c r="U40" s="4">
        <v>34.392695451343101</v>
      </c>
      <c r="V40" s="4">
        <v>27.018356691320701</v>
      </c>
      <c r="W40" s="4">
        <v>39.077501496237502</v>
      </c>
      <c r="X40" s="4">
        <v>26.089762877401402</v>
      </c>
      <c r="Y40" s="4">
        <v>29.178024555001599</v>
      </c>
      <c r="Z40" s="4">
        <v>29.783591955762699</v>
      </c>
      <c r="AA40" s="4">
        <v>25.3754573810163</v>
      </c>
      <c r="AB40" s="4">
        <v>31.1348150975852</v>
      </c>
      <c r="AC40" s="4">
        <v>45.527967123343103</v>
      </c>
      <c r="AD40" s="4">
        <v>27.625825824428901</v>
      </c>
      <c r="AE40" s="4">
        <v>43.4875947967694</v>
      </c>
      <c r="AF40" s="4">
        <v>35.973625537389402</v>
      </c>
      <c r="AG40" s="4">
        <v>53.817250588636703</v>
      </c>
      <c r="AH40" s="4">
        <v>38.860001603265097</v>
      </c>
      <c r="AI40" s="4">
        <v>24.535639513964</v>
      </c>
      <c r="AJ40" s="4">
        <v>33.738941158184602</v>
      </c>
      <c r="AK40" s="4">
        <v>29.730034766361001</v>
      </c>
      <c r="AL40" s="4">
        <v>40.630740370107802</v>
      </c>
      <c r="AM40" s="4">
        <v>46.753352234972901</v>
      </c>
      <c r="AN40" s="4">
        <v>42.519649156320199</v>
      </c>
      <c r="AO40" s="4">
        <v>52.905259306174202</v>
      </c>
      <c r="AP40" s="4">
        <v>56.011313894094698</v>
      </c>
      <c r="AQ40" s="4">
        <v>61.7816137640703</v>
      </c>
      <c r="AR40" s="4">
        <v>30.741614775420999</v>
      </c>
      <c r="AS40" s="4">
        <v>41.1580342572855</v>
      </c>
      <c r="AT40" s="4">
        <v>60.067321688589502</v>
      </c>
      <c r="AU40" s="4">
        <v>47.335475951037402</v>
      </c>
      <c r="AV40" s="4">
        <v>48.185237100218004</v>
      </c>
      <c r="AW40" s="4">
        <v>70.603767968844707</v>
      </c>
      <c r="AX40" s="4">
        <v>58.407932117780597</v>
      </c>
      <c r="AY40" s="4">
        <v>2170.4617509047098</v>
      </c>
    </row>
    <row r="41" spans="1:51" x14ac:dyDescent="0.4">
      <c r="A41" s="4" t="s">
        <v>314</v>
      </c>
      <c r="B41" s="4">
        <v>362.190489224506</v>
      </c>
      <c r="C41" s="4">
        <v>378.78481483283002</v>
      </c>
      <c r="D41" s="4">
        <v>446.63690400763397</v>
      </c>
      <c r="E41" s="4">
        <v>421.00567792007098</v>
      </c>
      <c r="F41" s="4">
        <v>463.63147351215099</v>
      </c>
      <c r="G41" s="4">
        <v>407.10193489539</v>
      </c>
      <c r="H41" s="4">
        <v>382.69507779595602</v>
      </c>
      <c r="I41" s="4">
        <v>431.39537212779499</v>
      </c>
      <c r="J41" s="4">
        <v>395.987059299701</v>
      </c>
      <c r="K41" s="4">
        <v>453.799213765888</v>
      </c>
      <c r="L41" s="4">
        <v>344.09002723211</v>
      </c>
      <c r="M41" s="4">
        <v>489.78072250618499</v>
      </c>
      <c r="N41" s="4">
        <v>438.20045949883502</v>
      </c>
      <c r="O41" s="4">
        <v>297.25415693128701</v>
      </c>
      <c r="P41" s="4">
        <v>403.63772220457901</v>
      </c>
      <c r="Q41" s="4">
        <v>429.11772990397702</v>
      </c>
      <c r="R41" s="4">
        <v>336.02847152204902</v>
      </c>
      <c r="S41" s="4">
        <v>337.078712206028</v>
      </c>
      <c r="T41" s="4">
        <v>402.93999989016601</v>
      </c>
      <c r="U41" s="4">
        <v>353.70139179133599</v>
      </c>
      <c r="V41" s="4">
        <v>425.71979569051001</v>
      </c>
      <c r="W41" s="4">
        <v>385.30945198589097</v>
      </c>
      <c r="X41" s="4">
        <v>457.77779496722701</v>
      </c>
      <c r="Y41" s="4">
        <v>379.62461599534902</v>
      </c>
      <c r="Z41" s="4">
        <v>451.82161249214897</v>
      </c>
      <c r="AA41" s="4">
        <v>387.84030750860899</v>
      </c>
      <c r="AB41" s="4">
        <v>479.12377670642502</v>
      </c>
      <c r="AC41" s="4">
        <v>438.28342698748497</v>
      </c>
      <c r="AD41" s="4">
        <v>320.39373214965099</v>
      </c>
      <c r="AE41" s="4">
        <v>436.15963074337498</v>
      </c>
      <c r="AF41" s="4">
        <v>458.673169581401</v>
      </c>
      <c r="AG41" s="4">
        <v>498.301801579992</v>
      </c>
      <c r="AH41" s="4">
        <v>432.669687440193</v>
      </c>
      <c r="AI41" s="4">
        <v>463.958150849795</v>
      </c>
      <c r="AJ41" s="4">
        <v>397.07347136130699</v>
      </c>
      <c r="AK41" s="4">
        <v>351.16421533691403</v>
      </c>
      <c r="AL41" s="4">
        <v>439.34066007915999</v>
      </c>
      <c r="AM41" s="4">
        <v>334.456448414531</v>
      </c>
      <c r="AN41" s="4">
        <v>306.17159635661898</v>
      </c>
      <c r="AO41" s="4">
        <v>588.90519199344601</v>
      </c>
      <c r="AP41" s="4">
        <v>468.20252970201398</v>
      </c>
      <c r="AQ41" s="4">
        <v>552.102272801102</v>
      </c>
      <c r="AR41" s="4">
        <v>285.18811690750601</v>
      </c>
      <c r="AS41" s="4">
        <v>365.56503585369597</v>
      </c>
      <c r="AT41" s="4">
        <v>525.10633135131604</v>
      </c>
      <c r="AU41" s="4">
        <v>444.26265620400198</v>
      </c>
      <c r="AV41" s="4">
        <v>515.90972497687005</v>
      </c>
      <c r="AW41" s="4">
        <v>450.96742870068101</v>
      </c>
      <c r="AX41" s="4">
        <v>367.41392996368199</v>
      </c>
      <c r="AY41" s="4">
        <v>20382.5439757493</v>
      </c>
    </row>
    <row r="42" spans="1:51" x14ac:dyDescent="0.4">
      <c r="A42" s="4" t="s">
        <v>315</v>
      </c>
      <c r="B42" s="4">
        <v>27.349485271948399</v>
      </c>
      <c r="C42" s="4">
        <v>28.9999272370071</v>
      </c>
      <c r="D42" s="4">
        <v>29.2765808526018</v>
      </c>
      <c r="E42" s="4">
        <v>21.675120810613102</v>
      </c>
      <c r="F42" s="4">
        <v>26.058202492223501</v>
      </c>
      <c r="G42" s="4">
        <v>20.4096949124107</v>
      </c>
      <c r="H42" s="4">
        <v>20.4287459569608</v>
      </c>
      <c r="I42" s="4">
        <v>26.765900678683</v>
      </c>
      <c r="J42" s="4">
        <v>26.696276472517798</v>
      </c>
      <c r="K42" s="4">
        <v>26.929850530704201</v>
      </c>
      <c r="L42" s="4">
        <v>18.905110304399201</v>
      </c>
      <c r="M42" s="4">
        <v>29.705494655644301</v>
      </c>
      <c r="N42" s="4">
        <v>27.966419224297599</v>
      </c>
      <c r="O42" s="4">
        <v>17.7741206410487</v>
      </c>
      <c r="P42" s="4">
        <v>24.812648816348801</v>
      </c>
      <c r="Q42" s="4">
        <v>16.747150857004101</v>
      </c>
      <c r="R42" s="4">
        <v>12.1981711911977</v>
      </c>
      <c r="S42" s="4">
        <v>14.613834812242301</v>
      </c>
      <c r="T42" s="4">
        <v>27.066551299981199</v>
      </c>
      <c r="U42" s="4">
        <v>13.613399113492999</v>
      </c>
      <c r="V42" s="4">
        <v>16.316599580848699</v>
      </c>
      <c r="W42" s="4">
        <v>20.606192279191902</v>
      </c>
      <c r="X42" s="4">
        <v>17.910859423881</v>
      </c>
      <c r="Y42" s="4">
        <v>14.0640999146599</v>
      </c>
      <c r="Z42" s="4">
        <v>25.8467595218291</v>
      </c>
      <c r="AA42" s="4">
        <v>11.6805103699655</v>
      </c>
      <c r="AB42" s="4">
        <v>24.668797044622401</v>
      </c>
      <c r="AC42" s="4">
        <v>28.582705089133899</v>
      </c>
      <c r="AD42" s="4">
        <v>18.1076983815604</v>
      </c>
      <c r="AE42" s="4">
        <v>27.2754631088788</v>
      </c>
      <c r="AF42" s="4">
        <v>17.274653091555201</v>
      </c>
      <c r="AG42" s="4">
        <v>33.326399795493501</v>
      </c>
      <c r="AH42" s="4">
        <v>23.238771020054099</v>
      </c>
      <c r="AI42" s="4">
        <v>15.436799357858201</v>
      </c>
      <c r="AJ42" s="4">
        <v>22.686319447352201</v>
      </c>
      <c r="AK42" s="4">
        <v>20.315518734088101</v>
      </c>
      <c r="AL42" s="4">
        <v>21.4612656604845</v>
      </c>
      <c r="AM42" s="4">
        <v>18.0552084646006</v>
      </c>
      <c r="AN42" s="4">
        <v>18.798188788081902</v>
      </c>
      <c r="AO42" s="4">
        <v>40.911385998700602</v>
      </c>
      <c r="AP42" s="4">
        <v>19.636973717323201</v>
      </c>
      <c r="AQ42" s="4">
        <v>33.687416965171998</v>
      </c>
      <c r="AR42" s="4">
        <v>13.058278332778301</v>
      </c>
      <c r="AS42" s="4">
        <v>19.7246656769032</v>
      </c>
      <c r="AT42" s="4">
        <v>30.411744057507001</v>
      </c>
      <c r="AU42" s="4">
        <v>30.9988234034507</v>
      </c>
      <c r="AV42" s="4">
        <v>29.750153287675101</v>
      </c>
      <c r="AW42" s="4">
        <v>32.769055627049603</v>
      </c>
      <c r="AX42" s="4">
        <v>24.422763901859799</v>
      </c>
      <c r="AY42" s="4">
        <v>1129.0167561738799</v>
      </c>
    </row>
    <row r="43" spans="1:51" x14ac:dyDescent="0.4">
      <c r="A43" s="4" t="s">
        <v>316</v>
      </c>
      <c r="B43" s="4">
        <v>107.363934588476</v>
      </c>
      <c r="C43" s="4">
        <v>105.746933086572</v>
      </c>
      <c r="D43" s="4">
        <v>143.60628111765899</v>
      </c>
      <c r="E43" s="4">
        <v>85.781768298300406</v>
      </c>
      <c r="F43" s="4">
        <v>113.794065640976</v>
      </c>
      <c r="G43" s="4">
        <v>116.956058763011</v>
      </c>
      <c r="H43" s="4">
        <v>85.106463212168407</v>
      </c>
      <c r="I43" s="4">
        <v>123.51840362066</v>
      </c>
      <c r="J43" s="4">
        <v>128.59299013851</v>
      </c>
      <c r="K43" s="4">
        <v>120.24592883651501</v>
      </c>
      <c r="L43" s="4">
        <v>81.175902607504199</v>
      </c>
      <c r="M43" s="4">
        <v>127.002050023686</v>
      </c>
      <c r="N43" s="4">
        <v>117.088471535335</v>
      </c>
      <c r="O43" s="4">
        <v>67.920373571219898</v>
      </c>
      <c r="P43" s="4">
        <v>85.106644006646903</v>
      </c>
      <c r="Q43" s="4">
        <v>103.92138413847</v>
      </c>
      <c r="R43" s="4">
        <v>57.483450388666398</v>
      </c>
      <c r="S43" s="4">
        <v>70.705722292911503</v>
      </c>
      <c r="T43" s="4">
        <v>68.769617822817395</v>
      </c>
      <c r="U43" s="4">
        <v>96.4637429456494</v>
      </c>
      <c r="V43" s="4">
        <v>88.116363683483598</v>
      </c>
      <c r="W43" s="4">
        <v>67.819616533076598</v>
      </c>
      <c r="X43" s="4">
        <v>84.848256004803304</v>
      </c>
      <c r="Y43" s="4">
        <v>86.193421600967696</v>
      </c>
      <c r="Z43" s="4">
        <v>91.8482305745312</v>
      </c>
      <c r="AA43" s="4">
        <v>65.797105985506803</v>
      </c>
      <c r="AB43" s="4">
        <v>84.297248285506797</v>
      </c>
      <c r="AC43" s="4">
        <v>169.619038161378</v>
      </c>
      <c r="AD43" s="4">
        <v>71.849211373758806</v>
      </c>
      <c r="AE43" s="4">
        <v>96.486816589854001</v>
      </c>
      <c r="AF43" s="4">
        <v>68.500672029854996</v>
      </c>
      <c r="AG43" s="4">
        <v>90.351042304693806</v>
      </c>
      <c r="AH43" s="4">
        <v>72.135087962125596</v>
      </c>
      <c r="AI43" s="4">
        <v>87.558667738894798</v>
      </c>
      <c r="AJ43" s="4">
        <v>110.670801142172</v>
      </c>
      <c r="AK43" s="4">
        <v>83.893923050988704</v>
      </c>
      <c r="AL43" s="4">
        <v>105.033528725091</v>
      </c>
      <c r="AM43" s="4">
        <v>84.081603871741507</v>
      </c>
      <c r="AN43" s="4">
        <v>62.146897207428403</v>
      </c>
      <c r="AO43" s="4">
        <v>159.90682805935</v>
      </c>
      <c r="AP43" s="4">
        <v>95.780840510541907</v>
      </c>
      <c r="AQ43" s="4">
        <v>169.11627539017201</v>
      </c>
      <c r="AR43" s="4">
        <v>57.646386972402802</v>
      </c>
      <c r="AS43" s="4">
        <v>74.971915979198798</v>
      </c>
      <c r="AT43" s="4">
        <v>153.453248690251</v>
      </c>
      <c r="AU43" s="4">
        <v>107.825969937273</v>
      </c>
      <c r="AV43" s="4">
        <v>114.74712775768199</v>
      </c>
      <c r="AW43" s="4">
        <v>82.049836804579996</v>
      </c>
      <c r="AX43" s="4">
        <v>103.569355983302</v>
      </c>
      <c r="AY43" s="4">
        <v>4796.6655055463698</v>
      </c>
    </row>
    <row r="44" spans="1:51" x14ac:dyDescent="0.4">
      <c r="A44" s="4" t="s">
        <v>317</v>
      </c>
      <c r="B44" s="4">
        <v>171.05292542620799</v>
      </c>
      <c r="C44" s="4">
        <v>237.08145555197001</v>
      </c>
      <c r="D44" s="4">
        <v>265.15176233717</v>
      </c>
      <c r="E44" s="4">
        <v>268.737764860521</v>
      </c>
      <c r="F44" s="4">
        <v>280.24723695864901</v>
      </c>
      <c r="G44" s="4">
        <v>269.12701502790298</v>
      </c>
      <c r="H44" s="4">
        <v>218.059999041899</v>
      </c>
      <c r="I44" s="4">
        <v>309.37607810581</v>
      </c>
      <c r="J44" s="4">
        <v>248.895978394656</v>
      </c>
      <c r="K44" s="4">
        <v>276.95424801038899</v>
      </c>
      <c r="L44" s="4">
        <v>148.62247735699901</v>
      </c>
      <c r="M44" s="4">
        <v>364.52684456359401</v>
      </c>
      <c r="N44" s="4">
        <v>196.661563576936</v>
      </c>
      <c r="O44" s="4">
        <v>189.10448130702699</v>
      </c>
      <c r="P44" s="4">
        <v>223.800902407655</v>
      </c>
      <c r="Q44" s="4">
        <v>206.485808599303</v>
      </c>
      <c r="R44" s="4">
        <v>194.439024453516</v>
      </c>
      <c r="S44" s="4">
        <v>161.22094996638799</v>
      </c>
      <c r="T44" s="4">
        <v>191.78394816452601</v>
      </c>
      <c r="U44" s="4">
        <v>165.95102799674001</v>
      </c>
      <c r="V44" s="4">
        <v>164.95503849058201</v>
      </c>
      <c r="W44" s="4">
        <v>174.388667310861</v>
      </c>
      <c r="X44" s="4">
        <v>179.91699392603701</v>
      </c>
      <c r="Y44" s="4">
        <v>181.883638518043</v>
      </c>
      <c r="Z44" s="4">
        <v>199.09768146189799</v>
      </c>
      <c r="AA44" s="4">
        <v>153.363887446809</v>
      </c>
      <c r="AB44" s="4">
        <v>219.41141177242699</v>
      </c>
      <c r="AC44" s="4">
        <v>192.18889210026501</v>
      </c>
      <c r="AD44" s="4">
        <v>154.979765350381</v>
      </c>
      <c r="AE44" s="4">
        <v>200.12234396112399</v>
      </c>
      <c r="AF44" s="4">
        <v>192.62616542767799</v>
      </c>
      <c r="AG44" s="4">
        <v>261.13794486437303</v>
      </c>
      <c r="AH44" s="4">
        <v>251.99149940437499</v>
      </c>
      <c r="AI44" s="4">
        <v>179.749737525049</v>
      </c>
      <c r="AJ44" s="4">
        <v>191.53658791962201</v>
      </c>
      <c r="AK44" s="4">
        <v>157.34786726851101</v>
      </c>
      <c r="AL44" s="4">
        <v>189.778326869458</v>
      </c>
      <c r="AM44" s="4">
        <v>201.96348196239501</v>
      </c>
      <c r="AN44" s="4">
        <v>181.15341516425201</v>
      </c>
      <c r="AO44" s="4">
        <v>275.936217233158</v>
      </c>
      <c r="AP44" s="4">
        <v>265.30192844600703</v>
      </c>
      <c r="AQ44" s="4">
        <v>367.84311558569402</v>
      </c>
      <c r="AR44" s="4">
        <v>135.47652755564499</v>
      </c>
      <c r="AS44" s="4">
        <v>172.351848614988</v>
      </c>
      <c r="AT44" s="4">
        <v>277.16976640968602</v>
      </c>
      <c r="AU44" s="4">
        <v>282.99883217724602</v>
      </c>
      <c r="AV44" s="4">
        <v>243.84147119608201</v>
      </c>
      <c r="AW44" s="4">
        <v>236.487813712009</v>
      </c>
      <c r="AX44" s="4">
        <v>185.84434146360101</v>
      </c>
      <c r="AY44" s="4">
        <v>10658.126701246099</v>
      </c>
    </row>
    <row r="45" spans="1:51" x14ac:dyDescent="0.4">
      <c r="A45" s="4" t="s">
        <v>318</v>
      </c>
      <c r="B45" s="4">
        <v>1733.87452973413</v>
      </c>
      <c r="C45" s="4">
        <v>3082.7695945535902</v>
      </c>
      <c r="D45" s="4">
        <v>3933.3059047625602</v>
      </c>
      <c r="E45" s="4">
        <v>2069.5130029720499</v>
      </c>
      <c r="F45" s="4">
        <v>2921.4618813931402</v>
      </c>
      <c r="G45" s="4">
        <v>1869.5014263041501</v>
      </c>
      <c r="H45" s="4">
        <v>1513.88413420951</v>
      </c>
      <c r="I45" s="4">
        <v>3624.89392867266</v>
      </c>
      <c r="J45" s="4">
        <v>2808.2962900205998</v>
      </c>
      <c r="K45" s="4">
        <v>2660.85601893083</v>
      </c>
      <c r="L45" s="4">
        <v>2700.596642819</v>
      </c>
      <c r="M45" s="4">
        <v>3941.3901887300299</v>
      </c>
      <c r="N45" s="4">
        <v>3796.6912191766801</v>
      </c>
      <c r="O45" s="4">
        <v>1839.1503497077099</v>
      </c>
      <c r="P45" s="4">
        <v>3994.55638342885</v>
      </c>
      <c r="Q45" s="4">
        <v>1330.6977577740299</v>
      </c>
      <c r="R45" s="4">
        <v>1290.29649024679</v>
      </c>
      <c r="S45" s="4">
        <v>1092.32339011624</v>
      </c>
      <c r="T45" s="4">
        <v>3258.6273185304799</v>
      </c>
      <c r="U45" s="4">
        <v>3424.15036213846</v>
      </c>
      <c r="V45" s="4">
        <v>1500.7994323038999</v>
      </c>
      <c r="W45" s="4">
        <v>1056.32455825272</v>
      </c>
      <c r="X45" s="4">
        <v>2081.0887544798902</v>
      </c>
      <c r="Y45" s="4">
        <v>2414.9870686270901</v>
      </c>
      <c r="Z45" s="4">
        <v>2068.1697724806299</v>
      </c>
      <c r="AA45" s="4">
        <v>1879.1685462124201</v>
      </c>
      <c r="AB45" s="4">
        <v>3142.1391417272598</v>
      </c>
      <c r="AC45" s="4">
        <v>5155.8731645815196</v>
      </c>
      <c r="AD45" s="4">
        <v>2113.1708072810002</v>
      </c>
      <c r="AE45" s="4">
        <v>991.18048906042304</v>
      </c>
      <c r="AF45" s="4">
        <v>1337.50996589382</v>
      </c>
      <c r="AG45" s="4">
        <v>2892.0754830934702</v>
      </c>
      <c r="AH45" s="4">
        <v>1776.89085995044</v>
      </c>
      <c r="AI45" s="4">
        <v>1853.9028870924999</v>
      </c>
      <c r="AJ45" s="4">
        <v>2318.3482769236998</v>
      </c>
      <c r="AK45" s="4">
        <v>1928.28027171334</v>
      </c>
      <c r="AL45" s="4">
        <v>1827.77529823383</v>
      </c>
      <c r="AM45" s="4">
        <v>2382.9915559185301</v>
      </c>
      <c r="AN45" s="4">
        <v>2480.20980546805</v>
      </c>
      <c r="AO45" s="4">
        <v>5362.5128058309401</v>
      </c>
      <c r="AP45" s="4">
        <v>5791.1347876764503</v>
      </c>
      <c r="AQ45" s="4">
        <v>6213.0301246632298</v>
      </c>
      <c r="AR45" s="4">
        <v>1505.5136649865001</v>
      </c>
      <c r="AS45" s="4">
        <v>1557.0647287604199</v>
      </c>
      <c r="AT45" s="4">
        <v>4399.3450857670196</v>
      </c>
      <c r="AU45" s="4">
        <v>3098.3401657896402</v>
      </c>
      <c r="AV45" s="4">
        <v>3224.2123288777502</v>
      </c>
      <c r="AW45" s="4">
        <v>3111.3852663237199</v>
      </c>
      <c r="AX45" s="4">
        <v>2434.1021433717501</v>
      </c>
      <c r="AY45" s="4">
        <v>130784.364055563</v>
      </c>
    </row>
    <row r="46" spans="1:51" x14ac:dyDescent="0.4">
      <c r="A46" s="4" t="s">
        <v>319</v>
      </c>
      <c r="B46" s="4">
        <v>11.2403180543535</v>
      </c>
      <c r="C46" s="4">
        <v>11.8119961909883</v>
      </c>
      <c r="D46" s="4">
        <v>12.237596547673499</v>
      </c>
      <c r="E46" s="4">
        <v>9.3333822377898592</v>
      </c>
      <c r="F46" s="4">
        <v>16.479578825720701</v>
      </c>
      <c r="G46" s="4">
        <v>14.5602405309827</v>
      </c>
      <c r="H46" s="4">
        <v>13.5108121519237</v>
      </c>
      <c r="I46" s="4">
        <v>16.361408195138999</v>
      </c>
      <c r="J46" s="4">
        <v>14.6302620203403</v>
      </c>
      <c r="K46" s="4">
        <v>13.397140336443501</v>
      </c>
      <c r="L46" s="4">
        <v>10.0066728003428</v>
      </c>
      <c r="M46" s="4">
        <v>16.781225324141602</v>
      </c>
      <c r="N46" s="4">
        <v>11.2527647951923</v>
      </c>
      <c r="O46" s="4">
        <v>8.7501959050853308</v>
      </c>
      <c r="P46" s="4">
        <v>16.410614571619899</v>
      </c>
      <c r="Q46" s="4">
        <v>14.732645963864</v>
      </c>
      <c r="R46" s="4">
        <v>12.975211829933899</v>
      </c>
      <c r="S46" s="4">
        <v>12.0706050102436</v>
      </c>
      <c r="T46" s="4">
        <v>14.4147685445599</v>
      </c>
      <c r="U46" s="4">
        <v>14.946637725384001</v>
      </c>
      <c r="V46" s="4">
        <v>12.2031243962739</v>
      </c>
      <c r="W46" s="4">
        <v>12.8111119339972</v>
      </c>
      <c r="X46" s="4">
        <v>14.504662210385</v>
      </c>
      <c r="Y46" s="4">
        <v>13.7711726187107</v>
      </c>
      <c r="Z46" s="4">
        <v>16.918687631276399</v>
      </c>
      <c r="AA46" s="4">
        <v>16.148106299661201</v>
      </c>
      <c r="AB46" s="4">
        <v>12.9058739645206</v>
      </c>
      <c r="AC46" s="4">
        <v>11.974703920648301</v>
      </c>
      <c r="AD46" s="4">
        <v>11.505428825757599</v>
      </c>
      <c r="AE46" s="4">
        <v>14.291185459335701</v>
      </c>
      <c r="AF46" s="4">
        <v>16.1929223839436</v>
      </c>
      <c r="AG46" s="4">
        <v>13.836518668098901</v>
      </c>
      <c r="AH46" s="4">
        <v>16.301255969838301</v>
      </c>
      <c r="AI46" s="4">
        <v>13.4255914231703</v>
      </c>
      <c r="AJ46" s="4">
        <v>16.709886795216601</v>
      </c>
      <c r="AK46" s="4">
        <v>14.042549211438599</v>
      </c>
      <c r="AL46" s="4">
        <v>24.747611533773899</v>
      </c>
      <c r="AM46" s="4">
        <v>15.0269216934542</v>
      </c>
      <c r="AN46" s="4">
        <v>16.203992520476199</v>
      </c>
      <c r="AO46" s="4">
        <v>25.139130427656699</v>
      </c>
      <c r="AP46" s="4">
        <v>17.521849644127599</v>
      </c>
      <c r="AQ46" s="4">
        <v>21.852876562540001</v>
      </c>
      <c r="AR46" s="4">
        <v>13.062981100334101</v>
      </c>
      <c r="AS46" s="4">
        <v>17.844468847520002</v>
      </c>
      <c r="AT46" s="4">
        <v>29.520354797284199</v>
      </c>
      <c r="AU46" s="4">
        <v>14.241322462158699</v>
      </c>
      <c r="AV46" s="4">
        <v>19.596692471227001</v>
      </c>
      <c r="AW46" s="4">
        <v>22.149628080591899</v>
      </c>
      <c r="AX46" s="4">
        <v>16.418776780153401</v>
      </c>
      <c r="AY46" s="4">
        <v>746.77346619529499</v>
      </c>
    </row>
    <row r="47" spans="1:51" x14ac:dyDescent="0.4">
      <c r="A47" s="4" t="s">
        <v>320</v>
      </c>
      <c r="B47" s="4">
        <v>77.701411195188996</v>
      </c>
      <c r="C47" s="4">
        <v>97.253345323063598</v>
      </c>
      <c r="D47" s="4">
        <v>87.243470544761905</v>
      </c>
      <c r="E47" s="4">
        <v>91.863856189070304</v>
      </c>
      <c r="F47" s="4">
        <v>98.668637817756107</v>
      </c>
      <c r="G47" s="4">
        <v>96.616740092202903</v>
      </c>
      <c r="H47" s="4">
        <v>81.084774906082998</v>
      </c>
      <c r="I47" s="4">
        <v>98.873023502191202</v>
      </c>
      <c r="J47" s="4">
        <v>89.482327676923006</v>
      </c>
      <c r="K47" s="4">
        <v>85.700868972532106</v>
      </c>
      <c r="L47" s="4">
        <v>71.555069881197895</v>
      </c>
      <c r="M47" s="4">
        <v>170.50181744654299</v>
      </c>
      <c r="N47" s="4">
        <v>86.189291122144695</v>
      </c>
      <c r="O47" s="4">
        <v>63.449004405414897</v>
      </c>
      <c r="P47" s="4">
        <v>88.462684846793707</v>
      </c>
      <c r="Q47" s="4">
        <v>86.2942281288678</v>
      </c>
      <c r="R47" s="4">
        <v>72.143171077126595</v>
      </c>
      <c r="S47" s="4">
        <v>77.018287956386004</v>
      </c>
      <c r="T47" s="4">
        <v>70.875191817599003</v>
      </c>
      <c r="U47" s="4">
        <v>76.434196563952298</v>
      </c>
      <c r="V47" s="4">
        <v>93.830154458181795</v>
      </c>
      <c r="W47" s="4">
        <v>79.727104724467694</v>
      </c>
      <c r="X47" s="4">
        <v>66.123184217423102</v>
      </c>
      <c r="Y47" s="4">
        <v>80.460865465838907</v>
      </c>
      <c r="Z47" s="4">
        <v>68.865373549591396</v>
      </c>
      <c r="AA47" s="4">
        <v>69.713111765831997</v>
      </c>
      <c r="AB47" s="4">
        <v>104.32722147989401</v>
      </c>
      <c r="AC47" s="4">
        <v>78.168223750753199</v>
      </c>
      <c r="AD47" s="4">
        <v>61.891113063416697</v>
      </c>
      <c r="AE47" s="4">
        <v>110.38187231018701</v>
      </c>
      <c r="AF47" s="4">
        <v>97.437981240241299</v>
      </c>
      <c r="AG47" s="4">
        <v>88.561750391529799</v>
      </c>
      <c r="AH47" s="4">
        <v>79.379874906976895</v>
      </c>
      <c r="AI47" s="4">
        <v>94.280921325290393</v>
      </c>
      <c r="AJ47" s="4">
        <v>65.893694812684501</v>
      </c>
      <c r="AK47" s="4">
        <v>58.183726376615802</v>
      </c>
      <c r="AL47" s="4">
        <v>82.414614390515098</v>
      </c>
      <c r="AM47" s="4">
        <v>94.264517131312601</v>
      </c>
      <c r="AN47" s="4">
        <v>81.128610761096894</v>
      </c>
      <c r="AO47" s="4">
        <v>93.782397730265501</v>
      </c>
      <c r="AP47" s="4">
        <v>88.776905812795604</v>
      </c>
      <c r="AQ47" s="4">
        <v>129.63293946107001</v>
      </c>
      <c r="AR47" s="4">
        <v>47.848839756824901</v>
      </c>
      <c r="AS47" s="4">
        <v>71.944778266649394</v>
      </c>
      <c r="AT47" s="4">
        <v>94.853256759541594</v>
      </c>
      <c r="AU47" s="4">
        <v>121.335744153505</v>
      </c>
      <c r="AV47" s="4">
        <v>78.517603443873</v>
      </c>
      <c r="AW47" s="4">
        <v>106.707970113903</v>
      </c>
      <c r="AX47" s="4">
        <v>67.382869806147198</v>
      </c>
      <c r="AY47" s="4">
        <v>4223.2286208922196</v>
      </c>
    </row>
    <row r="48" spans="1:51" x14ac:dyDescent="0.4">
      <c r="A48" s="4" t="s">
        <v>321</v>
      </c>
      <c r="B48" s="4">
        <v>84.279551550891796</v>
      </c>
      <c r="C48" s="4">
        <v>105.50789930018099</v>
      </c>
      <c r="D48" s="4">
        <v>112.89269409174101</v>
      </c>
      <c r="E48" s="4">
        <v>113.001552891735</v>
      </c>
      <c r="F48" s="4">
        <v>162.067600041253</v>
      </c>
      <c r="G48" s="4">
        <v>156.22768621657301</v>
      </c>
      <c r="H48" s="4">
        <v>102.371476830757</v>
      </c>
      <c r="I48" s="4">
        <v>125.922517845755</v>
      </c>
      <c r="J48" s="4">
        <v>143.90105694744801</v>
      </c>
      <c r="K48" s="4">
        <v>128.91825495037</v>
      </c>
      <c r="L48" s="4">
        <v>248.31422675533599</v>
      </c>
      <c r="M48" s="4">
        <v>158.78286511146999</v>
      </c>
      <c r="N48" s="4">
        <v>195.38281176673399</v>
      </c>
      <c r="O48" s="4">
        <v>104.527027971476</v>
      </c>
      <c r="P48" s="4">
        <v>157.20560769262599</v>
      </c>
      <c r="Q48" s="4">
        <v>192.659049267689</v>
      </c>
      <c r="R48" s="4">
        <v>105.85359931749601</v>
      </c>
      <c r="S48" s="4">
        <v>258.67556202446201</v>
      </c>
      <c r="T48" s="4">
        <v>182.78231272577199</v>
      </c>
      <c r="U48" s="4">
        <v>178.20725602174701</v>
      </c>
      <c r="V48" s="4">
        <v>153.63809230849299</v>
      </c>
      <c r="W48" s="4">
        <v>150.56760712091699</v>
      </c>
      <c r="X48" s="4">
        <v>155.44815361733001</v>
      </c>
      <c r="Y48" s="4">
        <v>220.781828232957</v>
      </c>
      <c r="Z48" s="4">
        <v>106.810199537255</v>
      </c>
      <c r="AA48" s="4">
        <v>174.01438129163799</v>
      </c>
      <c r="AB48" s="4">
        <v>174.05843368035301</v>
      </c>
      <c r="AC48" s="4">
        <v>205.50146539647599</v>
      </c>
      <c r="AD48" s="4">
        <v>131.71486617974199</v>
      </c>
      <c r="AE48" s="4">
        <v>224.180234493993</v>
      </c>
      <c r="AF48" s="4">
        <v>233.28392399696801</v>
      </c>
      <c r="AG48" s="4">
        <v>174.83943768808899</v>
      </c>
      <c r="AH48" s="4">
        <v>204.06997263685301</v>
      </c>
      <c r="AI48" s="4">
        <v>192.52324590128799</v>
      </c>
      <c r="AJ48" s="4">
        <v>201.540907070863</v>
      </c>
      <c r="AK48" s="4">
        <v>123.67189530614399</v>
      </c>
      <c r="AL48" s="4">
        <v>171.307631292862</v>
      </c>
      <c r="AM48" s="4">
        <v>99.536583914838104</v>
      </c>
      <c r="AN48" s="4">
        <v>97.895939932367497</v>
      </c>
      <c r="AO48" s="4">
        <v>105.54471502773301</v>
      </c>
      <c r="AP48" s="4">
        <v>230.034614402697</v>
      </c>
      <c r="AQ48" s="4">
        <v>150.351996357524</v>
      </c>
      <c r="AR48" s="4">
        <v>117.15074461406201</v>
      </c>
      <c r="AS48" s="4">
        <v>148.71684736533999</v>
      </c>
      <c r="AT48" s="4">
        <v>172.98091725763101</v>
      </c>
      <c r="AU48" s="4">
        <v>141.71963810559501</v>
      </c>
      <c r="AV48" s="4">
        <v>282.60860936065302</v>
      </c>
      <c r="AW48" s="4">
        <v>160.503198784863</v>
      </c>
      <c r="AX48" s="4">
        <v>130.008409283373</v>
      </c>
      <c r="AY48" s="4">
        <v>7852.4850994804301</v>
      </c>
    </row>
    <row r="49" spans="1:51" x14ac:dyDescent="0.4">
      <c r="A49" s="4" t="s">
        <v>322</v>
      </c>
      <c r="B49" s="4">
        <v>271.84121152644298</v>
      </c>
      <c r="C49" s="4">
        <v>257.35700337980398</v>
      </c>
      <c r="D49" s="4">
        <v>267.326673757425</v>
      </c>
      <c r="E49" s="4">
        <v>252.59417535461299</v>
      </c>
      <c r="F49" s="4">
        <v>283.56744362196901</v>
      </c>
      <c r="G49" s="4">
        <v>254.236567958553</v>
      </c>
      <c r="H49" s="4">
        <v>235.52036792214801</v>
      </c>
      <c r="I49" s="4">
        <v>246.897673262148</v>
      </c>
      <c r="J49" s="4">
        <v>248.04268644946899</v>
      </c>
      <c r="K49" s="4">
        <v>252.92830000410899</v>
      </c>
      <c r="L49" s="4">
        <v>201.06288375838199</v>
      </c>
      <c r="M49" s="4">
        <v>303.78451001967397</v>
      </c>
      <c r="N49" s="4">
        <v>283.28465409491201</v>
      </c>
      <c r="O49" s="4">
        <v>208.971115443786</v>
      </c>
      <c r="P49" s="4">
        <v>234.13214317123601</v>
      </c>
      <c r="Q49" s="4">
        <v>272.06248359713601</v>
      </c>
      <c r="R49" s="4">
        <v>197.81613685896701</v>
      </c>
      <c r="S49" s="4">
        <v>226.45447148357499</v>
      </c>
      <c r="T49" s="4">
        <v>245.83298928799101</v>
      </c>
      <c r="U49" s="4">
        <v>253.526032446805</v>
      </c>
      <c r="V49" s="4">
        <v>238.099644983302</v>
      </c>
      <c r="W49" s="4">
        <v>227.82927606831799</v>
      </c>
      <c r="X49" s="4">
        <v>241.50510961167899</v>
      </c>
      <c r="Y49" s="4">
        <v>241.29579068388401</v>
      </c>
      <c r="Z49" s="4">
        <v>247.756675313757</v>
      </c>
      <c r="AA49" s="4">
        <v>215.79135870130199</v>
      </c>
      <c r="AB49" s="4">
        <v>262.56987660992399</v>
      </c>
      <c r="AC49" s="4">
        <v>281.45456167383099</v>
      </c>
      <c r="AD49" s="4">
        <v>197.228041633402</v>
      </c>
      <c r="AE49" s="4">
        <v>265.10983401933697</v>
      </c>
      <c r="AF49" s="4">
        <v>235.82999394573699</v>
      </c>
      <c r="AG49" s="4">
        <v>272.80099516877999</v>
      </c>
      <c r="AH49" s="4">
        <v>260.91910697049099</v>
      </c>
      <c r="AI49" s="4">
        <v>256.34856349240999</v>
      </c>
      <c r="AJ49" s="4">
        <v>288.27674961711699</v>
      </c>
      <c r="AK49" s="4">
        <v>266.07447014850101</v>
      </c>
      <c r="AL49" s="4">
        <v>299.713662054959</v>
      </c>
      <c r="AM49" s="4">
        <v>251.67540808834701</v>
      </c>
      <c r="AN49" s="4">
        <v>226.28818284075899</v>
      </c>
      <c r="AO49" s="4">
        <v>344.06479850216903</v>
      </c>
      <c r="AP49" s="4">
        <v>272.59042216560903</v>
      </c>
      <c r="AQ49" s="4">
        <v>321.65072750912799</v>
      </c>
      <c r="AR49" s="4">
        <v>211.67049729851701</v>
      </c>
      <c r="AS49" s="4">
        <v>268.43569432706698</v>
      </c>
      <c r="AT49" s="4">
        <v>307.02744147835699</v>
      </c>
      <c r="AU49" s="4">
        <v>267.26680227929103</v>
      </c>
      <c r="AV49" s="4">
        <v>303.06807602076202</v>
      </c>
      <c r="AW49" s="4">
        <v>289.168279333464</v>
      </c>
      <c r="AX49" s="4">
        <v>267.236930304314</v>
      </c>
      <c r="AY49" s="4">
        <v>12625.9864942436</v>
      </c>
    </row>
    <row r="50" spans="1:51" x14ac:dyDescent="0.4">
      <c r="A50" s="4" t="s">
        <v>323</v>
      </c>
      <c r="B50" s="4">
        <v>455.5888845627</v>
      </c>
      <c r="C50" s="4">
        <v>544.56828350105104</v>
      </c>
      <c r="D50" s="4">
        <v>698.01913875903097</v>
      </c>
      <c r="E50" s="4">
        <v>567.56775220516795</v>
      </c>
      <c r="F50" s="4">
        <v>690.45523824959696</v>
      </c>
      <c r="G50" s="4">
        <v>586.94039210150095</v>
      </c>
      <c r="H50" s="4">
        <v>477.48969042361301</v>
      </c>
      <c r="I50" s="4">
        <v>606.09283852077294</v>
      </c>
      <c r="J50" s="4">
        <v>560.7511720315</v>
      </c>
      <c r="K50" s="4">
        <v>630.44742717701297</v>
      </c>
      <c r="L50" s="4">
        <v>407.69069469695597</v>
      </c>
      <c r="M50" s="4">
        <v>810.93810254807102</v>
      </c>
      <c r="N50" s="4">
        <v>499.48991571181699</v>
      </c>
      <c r="O50" s="4">
        <v>417.55784248017</v>
      </c>
      <c r="P50" s="4">
        <v>584.54520020837299</v>
      </c>
      <c r="Q50" s="4">
        <v>543.90902896923103</v>
      </c>
      <c r="R50" s="4">
        <v>426.50688520835001</v>
      </c>
      <c r="S50" s="4">
        <v>414.65640543334803</v>
      </c>
      <c r="T50" s="4">
        <v>490.31137082270999</v>
      </c>
      <c r="U50" s="4">
        <v>469.01119910487</v>
      </c>
      <c r="V50" s="4">
        <v>471.842452805037</v>
      </c>
      <c r="W50" s="4">
        <v>433.62856634987997</v>
      </c>
      <c r="X50" s="4">
        <v>505.55349157836599</v>
      </c>
      <c r="Y50" s="4">
        <v>495.28068999723803</v>
      </c>
      <c r="Z50" s="4">
        <v>594.11696075752695</v>
      </c>
      <c r="AA50" s="4">
        <v>408.46677213224899</v>
      </c>
      <c r="AB50" s="4">
        <v>604.59971859579298</v>
      </c>
      <c r="AC50" s="4">
        <v>556.06489086725901</v>
      </c>
      <c r="AD50" s="4">
        <v>398.31752548685699</v>
      </c>
      <c r="AE50" s="4">
        <v>580.60458600357401</v>
      </c>
      <c r="AF50" s="4">
        <v>553.75487549913998</v>
      </c>
      <c r="AG50" s="4">
        <v>662.463640057215</v>
      </c>
      <c r="AH50" s="4">
        <v>599.97597436551803</v>
      </c>
      <c r="AI50" s="4">
        <v>535.02274038814699</v>
      </c>
      <c r="AJ50" s="4">
        <v>562.77442860973497</v>
      </c>
      <c r="AK50" s="4">
        <v>477.93734872838797</v>
      </c>
      <c r="AL50" s="4">
        <v>585.66777356699595</v>
      </c>
      <c r="AM50" s="4">
        <v>474.73144818070398</v>
      </c>
      <c r="AN50" s="4">
        <v>436.28160062481197</v>
      </c>
      <c r="AO50" s="4">
        <v>1075.57130296789</v>
      </c>
      <c r="AP50" s="4">
        <v>769.83087879593199</v>
      </c>
      <c r="AQ50" s="4">
        <v>1039.9683696811801</v>
      </c>
      <c r="AR50" s="4">
        <v>358.16596733909699</v>
      </c>
      <c r="AS50" s="4">
        <v>478.82983877288001</v>
      </c>
      <c r="AT50" s="4">
        <v>997.79242006008803</v>
      </c>
      <c r="AU50" s="4">
        <v>689.58749271735905</v>
      </c>
      <c r="AV50" s="4">
        <v>731.76042972942605</v>
      </c>
      <c r="AW50" s="4">
        <v>663.70084689661803</v>
      </c>
      <c r="AX50" s="4">
        <v>645.13922251337999</v>
      </c>
      <c r="AY50" s="4">
        <v>28269.9697167841</v>
      </c>
    </row>
    <row r="51" spans="1:51" x14ac:dyDescent="0.4">
      <c r="A51" s="4" t="s">
        <v>324</v>
      </c>
      <c r="B51" s="4">
        <v>188.18562477828601</v>
      </c>
      <c r="C51" s="4">
        <v>256.60691692902401</v>
      </c>
      <c r="D51" s="4">
        <v>211.57005354522701</v>
      </c>
      <c r="E51" s="4">
        <v>265.49896607589199</v>
      </c>
      <c r="F51" s="4">
        <v>401.46631933459003</v>
      </c>
      <c r="G51" s="4">
        <v>213.689776539788</v>
      </c>
      <c r="H51" s="4">
        <v>244.82682495921799</v>
      </c>
      <c r="I51" s="4">
        <v>267.06654646055802</v>
      </c>
      <c r="J51" s="4">
        <v>234.72859790933501</v>
      </c>
      <c r="K51" s="4">
        <v>262.87004414480401</v>
      </c>
      <c r="L51" s="4">
        <v>205.97071403890899</v>
      </c>
      <c r="M51" s="4">
        <v>310.411947981335</v>
      </c>
      <c r="N51" s="4">
        <v>211.637793971533</v>
      </c>
      <c r="O51" s="4">
        <v>204.82979118333199</v>
      </c>
      <c r="P51" s="4">
        <v>243.487004519821</v>
      </c>
      <c r="Q51" s="4">
        <v>232.85951776543001</v>
      </c>
      <c r="R51" s="4">
        <v>225.66493275536499</v>
      </c>
      <c r="S51" s="4">
        <v>189.98077630913801</v>
      </c>
      <c r="T51" s="4">
        <v>249.949378077349</v>
      </c>
      <c r="U51" s="4">
        <v>170.69336551751601</v>
      </c>
      <c r="V51" s="4">
        <v>239.11580294909399</v>
      </c>
      <c r="W51" s="4">
        <v>234.48590566271201</v>
      </c>
      <c r="X51" s="4">
        <v>249.82552482747599</v>
      </c>
      <c r="Y51" s="4">
        <v>214.756491213234</v>
      </c>
      <c r="Z51" s="4">
        <v>259.89791131487999</v>
      </c>
      <c r="AA51" s="4">
        <v>286.35578975388898</v>
      </c>
      <c r="AB51" s="4">
        <v>248.759147914539</v>
      </c>
      <c r="AC51" s="4">
        <v>219.75096788599399</v>
      </c>
      <c r="AD51" s="4">
        <v>141.53713906363899</v>
      </c>
      <c r="AE51" s="4">
        <v>188.49075014595201</v>
      </c>
      <c r="AF51" s="4">
        <v>219.37190883695101</v>
      </c>
      <c r="AG51" s="4">
        <v>243.97742661096899</v>
      </c>
      <c r="AH51" s="4">
        <v>245.467371132078</v>
      </c>
      <c r="AI51" s="4">
        <v>294.60020056074097</v>
      </c>
      <c r="AJ51" s="4">
        <v>256.39282587958201</v>
      </c>
      <c r="AK51" s="4">
        <v>209.87472179227501</v>
      </c>
      <c r="AL51" s="4">
        <v>275.49948777836499</v>
      </c>
      <c r="AM51" s="4">
        <v>206.120136364085</v>
      </c>
      <c r="AN51" s="4">
        <v>210.38406748470399</v>
      </c>
      <c r="AO51" s="4">
        <v>435.43112573152399</v>
      </c>
      <c r="AP51" s="4">
        <v>437.90796188259799</v>
      </c>
      <c r="AQ51" s="4">
        <v>397.08503468830298</v>
      </c>
      <c r="AR51" s="4">
        <v>171.64870655765199</v>
      </c>
      <c r="AS51" s="4">
        <v>227.45444223121601</v>
      </c>
      <c r="AT51" s="4">
        <v>369.84654784585001</v>
      </c>
      <c r="AU51" s="4">
        <v>231.19813561298201</v>
      </c>
      <c r="AV51" s="4">
        <v>330.06305156191098</v>
      </c>
      <c r="AW51" s="4">
        <v>302.307402238848</v>
      </c>
      <c r="AX51" s="4">
        <v>256.92672759252201</v>
      </c>
      <c r="AY51" s="4">
        <v>12396.527605911</v>
      </c>
    </row>
    <row r="52" spans="1:51" x14ac:dyDescent="0.4">
      <c r="A52" s="4" t="s">
        <v>325</v>
      </c>
      <c r="B52" s="4">
        <v>30.0344217526028</v>
      </c>
      <c r="C52" s="4">
        <v>35.950604602983901</v>
      </c>
      <c r="D52" s="4">
        <v>27.268298572791402</v>
      </c>
      <c r="E52" s="4">
        <v>26.389023958971102</v>
      </c>
      <c r="F52" s="4">
        <v>36.340225417795999</v>
      </c>
      <c r="G52" s="4">
        <v>33.460823094158698</v>
      </c>
      <c r="H52" s="4">
        <v>25.7235226589166</v>
      </c>
      <c r="I52" s="4">
        <v>30.7873648249168</v>
      </c>
      <c r="J52" s="4">
        <v>30.788363819127301</v>
      </c>
      <c r="K52" s="4">
        <v>25.890912897886999</v>
      </c>
      <c r="L52" s="4">
        <v>27.252429125129801</v>
      </c>
      <c r="M52" s="4">
        <v>29.663994671990601</v>
      </c>
      <c r="N52" s="4">
        <v>29.112224123333998</v>
      </c>
      <c r="O52" s="4">
        <v>28.619088740498199</v>
      </c>
      <c r="P52" s="4">
        <v>26.312249325518</v>
      </c>
      <c r="Q52" s="4">
        <v>26.5715135354381</v>
      </c>
      <c r="R52" s="4">
        <v>24.756853332346701</v>
      </c>
      <c r="S52" s="4">
        <v>23.096347370248299</v>
      </c>
      <c r="T52" s="4">
        <v>23.590539527264799</v>
      </c>
      <c r="U52" s="4">
        <v>26.448343696479</v>
      </c>
      <c r="V52" s="4">
        <v>19.953459289105702</v>
      </c>
      <c r="W52" s="4">
        <v>23.962058384697698</v>
      </c>
      <c r="X52" s="4">
        <v>25.0432379562695</v>
      </c>
      <c r="Y52" s="4">
        <v>27.320056211989399</v>
      </c>
      <c r="Z52" s="4">
        <v>31.0964484777823</v>
      </c>
      <c r="AA52" s="4">
        <v>23.854605843186299</v>
      </c>
      <c r="AB52" s="4">
        <v>31.7016549399649</v>
      </c>
      <c r="AC52" s="4">
        <v>27.160359835527998</v>
      </c>
      <c r="AD52" s="4">
        <v>24.3476481237131</v>
      </c>
      <c r="AE52" s="4">
        <v>24.047667345402498</v>
      </c>
      <c r="AF52" s="4">
        <v>26.9466283836347</v>
      </c>
      <c r="AG52" s="4">
        <v>31.9718999269761</v>
      </c>
      <c r="AH52" s="4">
        <v>29.517706196874499</v>
      </c>
      <c r="AI52" s="4">
        <v>25.737524284534398</v>
      </c>
      <c r="AJ52" s="4">
        <v>36.573350011999999</v>
      </c>
      <c r="AK52" s="4">
        <v>27.195714492445301</v>
      </c>
      <c r="AL52" s="4">
        <v>31.130618426998598</v>
      </c>
      <c r="AM52" s="4">
        <v>32.294292591685597</v>
      </c>
      <c r="AN52" s="4">
        <v>29.1261634917308</v>
      </c>
      <c r="AO52" s="4">
        <v>42.811826517545398</v>
      </c>
      <c r="AP52" s="4">
        <v>45.367379757141201</v>
      </c>
      <c r="AQ52" s="4">
        <v>37.9376661645585</v>
      </c>
      <c r="AR52" s="4">
        <v>25.9676987983092</v>
      </c>
      <c r="AS52" s="4">
        <v>26.985291529943201</v>
      </c>
      <c r="AT52" s="4">
        <v>44.937380077898503</v>
      </c>
      <c r="AU52" s="4">
        <v>37.078408464058299</v>
      </c>
      <c r="AV52" s="4">
        <v>36.417068997253097</v>
      </c>
      <c r="AW52" s="4">
        <v>40.156064789140501</v>
      </c>
      <c r="AX52" s="4">
        <v>36.926271612959603</v>
      </c>
      <c r="AY52" s="4">
        <v>1471.6232959717199</v>
      </c>
    </row>
    <row r="53" spans="1:51" x14ac:dyDescent="0.4">
      <c r="A53" s="4" t="s">
        <v>326</v>
      </c>
      <c r="B53" s="4">
        <v>21.184756961281</v>
      </c>
      <c r="C53" s="4">
        <v>24.618599244021301</v>
      </c>
      <c r="D53" s="4">
        <v>18.501382401036501</v>
      </c>
      <c r="E53" s="4">
        <v>19.264328541285899</v>
      </c>
      <c r="F53" s="4">
        <v>23.772759140455101</v>
      </c>
      <c r="G53" s="4">
        <v>22.537861575102699</v>
      </c>
      <c r="H53" s="4">
        <v>18.835571209035699</v>
      </c>
      <c r="I53" s="4">
        <v>21.9260136026517</v>
      </c>
      <c r="J53" s="4">
        <v>19.658018737675299</v>
      </c>
      <c r="K53" s="4">
        <v>22.170181717348701</v>
      </c>
      <c r="L53" s="4">
        <v>20.537987923056299</v>
      </c>
      <c r="M53" s="4">
        <v>28.341352222084101</v>
      </c>
      <c r="N53" s="4">
        <v>29.238076555859699</v>
      </c>
      <c r="O53" s="4">
        <v>20.441342672423001</v>
      </c>
      <c r="P53" s="4">
        <v>23.707505440221698</v>
      </c>
      <c r="Q53" s="4">
        <v>21.352489548534301</v>
      </c>
      <c r="R53" s="4">
        <v>14.9416506874955</v>
      </c>
      <c r="S53" s="4">
        <v>19.881404419214899</v>
      </c>
      <c r="T53" s="4">
        <v>21.931180256379498</v>
      </c>
      <c r="U53" s="4">
        <v>21.252532645986602</v>
      </c>
      <c r="V53" s="4">
        <v>24.0612622822077</v>
      </c>
      <c r="W53" s="4">
        <v>60.935619015560299</v>
      </c>
      <c r="X53" s="4">
        <v>20.0436893160567</v>
      </c>
      <c r="Y53" s="4">
        <v>14.3068779742733</v>
      </c>
      <c r="Z53" s="4">
        <v>18.633324535082199</v>
      </c>
      <c r="AA53" s="4">
        <v>18.138923306462399</v>
      </c>
      <c r="AB53" s="4">
        <v>22.372751737461499</v>
      </c>
      <c r="AC53" s="4">
        <v>20.894739211147598</v>
      </c>
      <c r="AD53" s="4">
        <v>17.971590468026999</v>
      </c>
      <c r="AE53" s="4">
        <v>26.511697239323802</v>
      </c>
      <c r="AF53" s="4">
        <v>21.364462327799799</v>
      </c>
      <c r="AG53" s="4">
        <v>21.9467569171889</v>
      </c>
      <c r="AH53" s="4">
        <v>18.5800490203703</v>
      </c>
      <c r="AI53" s="4">
        <v>24.2398618134998</v>
      </c>
      <c r="AJ53" s="4">
        <v>24.011893161363901</v>
      </c>
      <c r="AK53" s="4">
        <v>24.615138446728501</v>
      </c>
      <c r="AL53" s="4">
        <v>20.538193090866699</v>
      </c>
      <c r="AM53" s="4">
        <v>17.4150109659581</v>
      </c>
      <c r="AN53" s="4">
        <v>18.205975428526902</v>
      </c>
      <c r="AO53" s="4">
        <v>25.232085680233101</v>
      </c>
      <c r="AP53" s="4">
        <v>23.2831098381026</v>
      </c>
      <c r="AQ53" s="4">
        <v>18.995500132684601</v>
      </c>
      <c r="AR53" s="4">
        <v>16.142220653867799</v>
      </c>
      <c r="AS53" s="4">
        <v>20.328597553374799</v>
      </c>
      <c r="AT53" s="4">
        <v>26.6423918791609</v>
      </c>
      <c r="AU53" s="4">
        <v>25.869799255373</v>
      </c>
      <c r="AV53" s="4">
        <v>24.855687165496001</v>
      </c>
      <c r="AW53" s="4">
        <v>26.3452765417248</v>
      </c>
      <c r="AX53" s="4">
        <v>21.230913284695099</v>
      </c>
      <c r="AY53" s="4">
        <v>1097.80839374377</v>
      </c>
    </row>
    <row r="54" spans="1:51" x14ac:dyDescent="0.4">
      <c r="A54" s="4" t="s">
        <v>327</v>
      </c>
      <c r="B54" s="4">
        <v>350.46271339037202</v>
      </c>
      <c r="C54" s="4">
        <v>356.82152317316201</v>
      </c>
      <c r="D54" s="4">
        <v>406.05485348012598</v>
      </c>
      <c r="E54" s="4">
        <v>362.85901376253599</v>
      </c>
      <c r="F54" s="4">
        <v>436.76634789999002</v>
      </c>
      <c r="G54" s="4">
        <v>377.15685972722002</v>
      </c>
      <c r="H54" s="4">
        <v>358.44509894789599</v>
      </c>
      <c r="I54" s="4">
        <v>364.590194671593</v>
      </c>
      <c r="J54" s="4">
        <v>361.79259482465898</v>
      </c>
      <c r="K54" s="4">
        <v>404.38112370488699</v>
      </c>
      <c r="L54" s="4">
        <v>315.88844488019998</v>
      </c>
      <c r="M54" s="4">
        <v>418.96867029606801</v>
      </c>
      <c r="N54" s="4">
        <v>402.59055455055699</v>
      </c>
      <c r="O54" s="4">
        <v>284.31321871525</v>
      </c>
      <c r="P54" s="4">
        <v>360.23116131927799</v>
      </c>
      <c r="Q54" s="4">
        <v>369.619177796673</v>
      </c>
      <c r="R54" s="4">
        <v>319.01384930615399</v>
      </c>
      <c r="S54" s="4">
        <v>339.52967333705197</v>
      </c>
      <c r="T54" s="4">
        <v>383.550301939326</v>
      </c>
      <c r="U54" s="4">
        <v>340.99030624770302</v>
      </c>
      <c r="V54" s="4">
        <v>384.89347275411598</v>
      </c>
      <c r="W54" s="4">
        <v>345.69406655550699</v>
      </c>
      <c r="X54" s="4">
        <v>396.53312959337597</v>
      </c>
      <c r="Y54" s="4">
        <v>350.313533676021</v>
      </c>
      <c r="Z54" s="4">
        <v>389.24368180132097</v>
      </c>
      <c r="AA54" s="4">
        <v>357.043719350392</v>
      </c>
      <c r="AB54" s="4">
        <v>435.07420158785999</v>
      </c>
      <c r="AC54" s="4">
        <v>397.00266637538698</v>
      </c>
      <c r="AD54" s="4">
        <v>274.51828401769399</v>
      </c>
      <c r="AE54" s="4">
        <v>401.34327633893798</v>
      </c>
      <c r="AF54" s="4">
        <v>398.96800202579698</v>
      </c>
      <c r="AG54" s="4">
        <v>449.69211299614</v>
      </c>
      <c r="AH54" s="4">
        <v>402.88354754989501</v>
      </c>
      <c r="AI54" s="4">
        <v>417.77445961699101</v>
      </c>
      <c r="AJ54" s="4">
        <v>391.353091150311</v>
      </c>
      <c r="AK54" s="4">
        <v>326.923332919161</v>
      </c>
      <c r="AL54" s="4">
        <v>401.43326737854198</v>
      </c>
      <c r="AM54" s="4">
        <v>341.35250745725699</v>
      </c>
      <c r="AN54" s="4">
        <v>308.43160770866501</v>
      </c>
      <c r="AO54" s="4">
        <v>503.19622671417397</v>
      </c>
      <c r="AP54" s="4">
        <v>421.67763291061902</v>
      </c>
      <c r="AQ54" s="4">
        <v>454.49960561015899</v>
      </c>
      <c r="AR54" s="4">
        <v>267.93046884399701</v>
      </c>
      <c r="AS54" s="4">
        <v>341.10556012058697</v>
      </c>
      <c r="AT54" s="4">
        <v>445.35193233401998</v>
      </c>
      <c r="AU54" s="4">
        <v>385.811919447609</v>
      </c>
      <c r="AV54" s="4">
        <v>438.72134851360602</v>
      </c>
      <c r="AW54" s="4">
        <v>407.43192369368097</v>
      </c>
      <c r="AX54" s="4">
        <v>344.52803538239601</v>
      </c>
      <c r="AY54" s="4">
        <v>18494.752296394901</v>
      </c>
    </row>
    <row r="55" spans="1:51" x14ac:dyDescent="0.4">
      <c r="A55" s="4" t="s">
        <v>328</v>
      </c>
      <c r="B55" s="4">
        <v>133.73297212647799</v>
      </c>
      <c r="C55" s="4">
        <v>201.06363118829299</v>
      </c>
      <c r="D55" s="4">
        <v>200.23335158841101</v>
      </c>
      <c r="E55" s="4">
        <v>153.959032374901</v>
      </c>
      <c r="F55" s="4">
        <v>198.94807674148399</v>
      </c>
      <c r="G55" s="4">
        <v>145.31755808183601</v>
      </c>
      <c r="H55" s="4">
        <v>157.93838485420801</v>
      </c>
      <c r="I55" s="4">
        <v>183.89624804081299</v>
      </c>
      <c r="J55" s="4">
        <v>169.71388735777401</v>
      </c>
      <c r="K55" s="4">
        <v>174.621336825588</v>
      </c>
      <c r="L55" s="4">
        <v>129.91517653959099</v>
      </c>
      <c r="M55" s="4">
        <v>183.04205203336201</v>
      </c>
      <c r="N55" s="4">
        <v>156.07300957400801</v>
      </c>
      <c r="O55" s="4">
        <v>111.245391941313</v>
      </c>
      <c r="P55" s="4">
        <v>174.90956755227</v>
      </c>
      <c r="Q55" s="4">
        <v>159.83241638544101</v>
      </c>
      <c r="R55" s="4">
        <v>158.57710952965999</v>
      </c>
      <c r="S55" s="4">
        <v>130.832411208096</v>
      </c>
      <c r="T55" s="4">
        <v>127.974085498916</v>
      </c>
      <c r="U55" s="4">
        <v>139.31345764823701</v>
      </c>
      <c r="V55" s="4">
        <v>141.86966567796699</v>
      </c>
      <c r="W55" s="4">
        <v>122.934893346178</v>
      </c>
      <c r="X55" s="4">
        <v>147.47038437088199</v>
      </c>
      <c r="Y55" s="4">
        <v>194.17623417817501</v>
      </c>
      <c r="Z55" s="4">
        <v>194.78453206331099</v>
      </c>
      <c r="AA55" s="4">
        <v>140.32786588568399</v>
      </c>
      <c r="AB55" s="4">
        <v>161.66206194177801</v>
      </c>
      <c r="AC55" s="4">
        <v>162.83668999494699</v>
      </c>
      <c r="AD55" s="4">
        <v>119.095216632431</v>
      </c>
      <c r="AE55" s="4">
        <v>125.582375259768</v>
      </c>
      <c r="AF55" s="4">
        <v>122.293407985512</v>
      </c>
      <c r="AG55" s="4">
        <v>139.962217136524</v>
      </c>
      <c r="AH55" s="4">
        <v>183.74151537096799</v>
      </c>
      <c r="AI55" s="4">
        <v>165.12138286866801</v>
      </c>
      <c r="AJ55" s="4">
        <v>149.415860854832</v>
      </c>
      <c r="AK55" s="4">
        <v>124.842574934029</v>
      </c>
      <c r="AL55" s="4">
        <v>129.40927881611299</v>
      </c>
      <c r="AM55" s="4">
        <v>128.65059988846099</v>
      </c>
      <c r="AN55" s="4">
        <v>126.68153926329801</v>
      </c>
      <c r="AO55" s="4">
        <v>471.40374517537703</v>
      </c>
      <c r="AP55" s="4">
        <v>201.04705417858401</v>
      </c>
      <c r="AQ55" s="4">
        <v>239.31634961293199</v>
      </c>
      <c r="AR55" s="4">
        <v>129.64143962862599</v>
      </c>
      <c r="AS55" s="4">
        <v>118.003397364704</v>
      </c>
      <c r="AT55" s="4">
        <v>303.29024870083299</v>
      </c>
      <c r="AU55" s="4">
        <v>225.27228047134699</v>
      </c>
      <c r="AV55" s="4">
        <v>314.34889329292298</v>
      </c>
      <c r="AW55" s="4">
        <v>142.14352423302799</v>
      </c>
      <c r="AX55" s="4">
        <v>158.95851677506101</v>
      </c>
      <c r="AY55" s="4">
        <v>8275.4229029936505</v>
      </c>
    </row>
    <row r="56" spans="1:51" x14ac:dyDescent="0.4">
      <c r="A56" s="4" t="s">
        <v>329</v>
      </c>
      <c r="B56" s="4">
        <v>51.941271006865698</v>
      </c>
      <c r="C56" s="4">
        <v>44.215650484212503</v>
      </c>
      <c r="D56" s="4">
        <v>50.618828540762401</v>
      </c>
      <c r="E56" s="4">
        <v>51.213820116871297</v>
      </c>
      <c r="F56" s="4">
        <v>59.075652579496598</v>
      </c>
      <c r="G56" s="4">
        <v>46.848858113051897</v>
      </c>
      <c r="H56" s="4">
        <v>54.756598410790502</v>
      </c>
      <c r="I56" s="4">
        <v>50.981808895723397</v>
      </c>
      <c r="J56" s="4">
        <v>42.195354274997698</v>
      </c>
      <c r="K56" s="4">
        <v>54.906781441575397</v>
      </c>
      <c r="L56" s="4">
        <v>45.339194587343599</v>
      </c>
      <c r="M56" s="4">
        <v>55.417200704789998</v>
      </c>
      <c r="N56" s="4">
        <v>55.3301635651016</v>
      </c>
      <c r="O56" s="4">
        <v>43.5263898570538</v>
      </c>
      <c r="P56" s="4">
        <v>42.951740401738</v>
      </c>
      <c r="Q56" s="4">
        <v>51.223665729021903</v>
      </c>
      <c r="R56" s="4">
        <v>62.422791079822801</v>
      </c>
      <c r="S56" s="4">
        <v>47.147217007970703</v>
      </c>
      <c r="T56" s="4">
        <v>59.6717126715468</v>
      </c>
      <c r="U56" s="4">
        <v>41.952340369790399</v>
      </c>
      <c r="V56" s="4">
        <v>58.9923245295968</v>
      </c>
      <c r="W56" s="4">
        <v>61.457195706488697</v>
      </c>
      <c r="X56" s="4">
        <v>46.250665776159899</v>
      </c>
      <c r="Y56" s="4">
        <v>44.835888805626801</v>
      </c>
      <c r="Z56" s="4">
        <v>53.096979121687902</v>
      </c>
      <c r="AA56" s="4">
        <v>72.490793444436903</v>
      </c>
      <c r="AB56" s="4">
        <v>52.047594852149103</v>
      </c>
      <c r="AC56" s="4">
        <v>29.966155060407701</v>
      </c>
      <c r="AD56" s="4">
        <v>44.944857120183798</v>
      </c>
      <c r="AE56" s="4">
        <v>49.649303239700799</v>
      </c>
      <c r="AF56" s="4">
        <v>48.880405435381903</v>
      </c>
      <c r="AG56" s="4">
        <v>57.8840014126176</v>
      </c>
      <c r="AH56" s="4">
        <v>49.706955210596398</v>
      </c>
      <c r="AI56" s="4">
        <v>56.168271649061502</v>
      </c>
      <c r="AJ56" s="4">
        <v>54.582779574118199</v>
      </c>
      <c r="AK56" s="4">
        <v>39.213035992803398</v>
      </c>
      <c r="AL56" s="4">
        <v>45.449998750153199</v>
      </c>
      <c r="AM56" s="4">
        <v>42.8293153034952</v>
      </c>
      <c r="AN56" s="4">
        <v>42.499379034495199</v>
      </c>
      <c r="AO56" s="4">
        <v>55.270581190819399</v>
      </c>
      <c r="AP56" s="4">
        <v>52.962795022123402</v>
      </c>
      <c r="AQ56" s="4">
        <v>44.292992622450697</v>
      </c>
      <c r="AR56" s="4">
        <v>42.082308319876901</v>
      </c>
      <c r="AS56" s="4">
        <v>37.013775984398499</v>
      </c>
      <c r="AT56" s="4">
        <v>57.268310290583997</v>
      </c>
      <c r="AU56" s="4">
        <v>45.982223729128499</v>
      </c>
      <c r="AV56" s="4">
        <v>52.333225920530701</v>
      </c>
      <c r="AW56" s="4">
        <v>44.446896595277799</v>
      </c>
      <c r="AX56" s="4">
        <v>46.113675280838599</v>
      </c>
      <c r="AY56" s="4">
        <v>2440.44972481371</v>
      </c>
    </row>
    <row r="57" spans="1:51" x14ac:dyDescent="0.4">
      <c r="A57" s="4" t="s">
        <v>330</v>
      </c>
      <c r="B57" s="4">
        <v>3724.0613949953699</v>
      </c>
      <c r="C57" s="4">
        <v>2319.5387244529102</v>
      </c>
      <c r="D57" s="4">
        <v>3125.8023181633498</v>
      </c>
      <c r="E57" s="4">
        <v>3345.1257958331198</v>
      </c>
      <c r="F57" s="4">
        <v>6201.3152982605397</v>
      </c>
      <c r="G57" s="4">
        <v>2606.7134933317002</v>
      </c>
      <c r="H57" s="4">
        <v>4537.3419544230601</v>
      </c>
      <c r="I57" s="4">
        <v>3841.2187959369999</v>
      </c>
      <c r="J57" s="4">
        <v>2628.2265834374798</v>
      </c>
      <c r="K57" s="4">
        <v>3667.1762226706701</v>
      </c>
      <c r="L57" s="4">
        <v>3032.2555261369298</v>
      </c>
      <c r="M57" s="4">
        <v>3893.0846167965501</v>
      </c>
      <c r="N57" s="4">
        <v>2056.2813328958</v>
      </c>
      <c r="O57" s="4">
        <v>4414.5045951305301</v>
      </c>
      <c r="P57" s="4">
        <v>1941.83446757203</v>
      </c>
      <c r="Q57" s="4">
        <v>6209.21173244478</v>
      </c>
      <c r="R57" s="4">
        <v>11268.493928349901</v>
      </c>
      <c r="S57" s="4">
        <v>6155.2312539592704</v>
      </c>
      <c r="T57" s="4">
        <v>8625.4835177335699</v>
      </c>
      <c r="U57" s="4">
        <v>6295.9278128108399</v>
      </c>
      <c r="V57" s="4">
        <v>5236.0481247133002</v>
      </c>
      <c r="W57" s="4">
        <v>7179.3346540171797</v>
      </c>
      <c r="X57" s="4">
        <v>8612.2386305824693</v>
      </c>
      <c r="Y57" s="4">
        <v>12976.167267902199</v>
      </c>
      <c r="Z57" s="4">
        <v>11076.4825525092</v>
      </c>
      <c r="AA57" s="4">
        <v>6571.2126307222798</v>
      </c>
      <c r="AB57" s="4">
        <v>4751.6964163196699</v>
      </c>
      <c r="AC57" s="4">
        <v>3451.90498378035</v>
      </c>
      <c r="AD57" s="4">
        <v>3393.5276196168402</v>
      </c>
      <c r="AE57" s="4">
        <v>3235.1861525786499</v>
      </c>
      <c r="AF57" s="4">
        <v>6674.1564959788802</v>
      </c>
      <c r="AG57" s="4">
        <v>5200.5951162449001</v>
      </c>
      <c r="AH57" s="4">
        <v>8250.8921493409507</v>
      </c>
      <c r="AI57" s="4">
        <v>8776.6962523168004</v>
      </c>
      <c r="AJ57" s="4">
        <v>2165.7010988226398</v>
      </c>
      <c r="AK57" s="4">
        <v>2405.80737981622</v>
      </c>
      <c r="AL57" s="4">
        <v>3880.4414456951599</v>
      </c>
      <c r="AM57" s="4">
        <v>5676.3896106364</v>
      </c>
      <c r="AN57" s="4">
        <v>4422.3033072283897</v>
      </c>
      <c r="AO57" s="4">
        <v>2545.92758530522</v>
      </c>
      <c r="AP57" s="4">
        <v>4754.64214969766</v>
      </c>
      <c r="AQ57" s="4">
        <v>2450.0943946761099</v>
      </c>
      <c r="AR57" s="4">
        <v>2978.6371665710699</v>
      </c>
      <c r="AS57" s="4">
        <v>3335.3256303113199</v>
      </c>
      <c r="AT57" s="4">
        <v>2439.44949954608</v>
      </c>
      <c r="AU57" s="4">
        <v>4263.1431827728502</v>
      </c>
      <c r="AV57" s="4">
        <v>4697.4583056481197</v>
      </c>
      <c r="AW57" s="4">
        <v>3131.51234527715</v>
      </c>
      <c r="AX57" s="4">
        <v>3156.6292955501299</v>
      </c>
      <c r="AY57" s="4">
        <v>237578.430809513</v>
      </c>
    </row>
    <row r="58" spans="1:51" x14ac:dyDescent="0.4">
      <c r="A58" s="4" t="s">
        <v>331</v>
      </c>
      <c r="B58" s="4">
        <v>14.7223427376474</v>
      </c>
      <c r="C58" s="4">
        <v>19.4626751541686</v>
      </c>
      <c r="D58" s="4">
        <v>13.9387981900511</v>
      </c>
      <c r="E58" s="4">
        <v>10.668533053059299</v>
      </c>
      <c r="F58" s="4">
        <v>17.434419963752301</v>
      </c>
      <c r="G58" s="4">
        <v>12.428645968158699</v>
      </c>
      <c r="H58" s="4">
        <v>12.579070329151101</v>
      </c>
      <c r="I58" s="4">
        <v>12.4923892046912</v>
      </c>
      <c r="J58" s="4">
        <v>11.678135362088501</v>
      </c>
      <c r="K58" s="4">
        <v>10.7728171339686</v>
      </c>
      <c r="L58" s="4">
        <v>21.850202211155199</v>
      </c>
      <c r="M58" s="4">
        <v>17.798610990977799</v>
      </c>
      <c r="N58" s="4">
        <v>22.854198913712999</v>
      </c>
      <c r="O58" s="4">
        <v>23.587896808770001</v>
      </c>
      <c r="P58" s="4">
        <v>13.3401158290879</v>
      </c>
      <c r="Q58" s="4">
        <v>12.370610215157299</v>
      </c>
      <c r="R58" s="4">
        <v>13.4400541597662</v>
      </c>
      <c r="S58" s="4">
        <v>16.673108757896902</v>
      </c>
      <c r="T58" s="4">
        <v>20.6765005403212</v>
      </c>
      <c r="U58" s="4">
        <v>17.724127286327899</v>
      </c>
      <c r="V58" s="4">
        <v>11.5412810595507</v>
      </c>
      <c r="W58" s="4">
        <v>14.1697617746456</v>
      </c>
      <c r="X58" s="4">
        <v>13.9875922140507</v>
      </c>
      <c r="Y58" s="4">
        <v>21.1439298468181</v>
      </c>
      <c r="Z58" s="4">
        <v>15.232675418798101</v>
      </c>
      <c r="AA58" s="4">
        <v>11.128298913162499</v>
      </c>
      <c r="AB58" s="4">
        <v>15.982794697835701</v>
      </c>
      <c r="AC58" s="4">
        <v>16.642092460589499</v>
      </c>
      <c r="AD58" s="4">
        <v>16.496703564277801</v>
      </c>
      <c r="AE58" s="4">
        <v>14.118519368502101</v>
      </c>
      <c r="AF58" s="4">
        <v>15.364764354696099</v>
      </c>
      <c r="AG58" s="4">
        <v>18.2745502766494</v>
      </c>
      <c r="AH58" s="4">
        <v>11.0993056041253</v>
      </c>
      <c r="AI58" s="4">
        <v>19.8423013258585</v>
      </c>
      <c r="AJ58" s="4">
        <v>12.5623073462218</v>
      </c>
      <c r="AK58" s="4">
        <v>10.0688312786898</v>
      </c>
      <c r="AL58" s="4">
        <v>12.4558014835942</v>
      </c>
      <c r="AM58" s="4">
        <v>12.57034813946</v>
      </c>
      <c r="AN58" s="4">
        <v>12.773731770324201</v>
      </c>
      <c r="AO58" s="4">
        <v>17.3478924297855</v>
      </c>
      <c r="AP58" s="4">
        <v>14.6444734432672</v>
      </c>
      <c r="AQ58" s="4">
        <v>12.9964659692585</v>
      </c>
      <c r="AR58" s="4">
        <v>9.18470560109456</v>
      </c>
      <c r="AS58" s="4">
        <v>10.948477258010399</v>
      </c>
      <c r="AT58" s="4">
        <v>16.838413739844899</v>
      </c>
      <c r="AU58" s="4">
        <v>15.4208037123887</v>
      </c>
      <c r="AV58" s="4">
        <v>13.173294751040499</v>
      </c>
      <c r="AW58" s="4">
        <v>17.147797133027201</v>
      </c>
      <c r="AX58" s="4">
        <v>14.5796910494168</v>
      </c>
      <c r="AY58" s="4">
        <v>734.23085879489599</v>
      </c>
    </row>
    <row r="59" spans="1:51" x14ac:dyDescent="0.4">
      <c r="A59" s="4" t="s">
        <v>332</v>
      </c>
      <c r="B59" s="4">
        <v>228.257207992639</v>
      </c>
      <c r="C59" s="4">
        <v>268.17246130028298</v>
      </c>
      <c r="D59" s="4">
        <v>284.71986095621003</v>
      </c>
      <c r="E59" s="4">
        <v>260.36452817904598</v>
      </c>
      <c r="F59" s="4">
        <v>308.60103818200599</v>
      </c>
      <c r="G59" s="4">
        <v>243.84233326579999</v>
      </c>
      <c r="H59" s="4">
        <v>282.49962601108803</v>
      </c>
      <c r="I59" s="4">
        <v>265.72971664460101</v>
      </c>
      <c r="J59" s="4">
        <v>256.08594742595102</v>
      </c>
      <c r="K59" s="4">
        <v>298.26808382103502</v>
      </c>
      <c r="L59" s="4">
        <v>248.74489226907801</v>
      </c>
      <c r="M59" s="4">
        <v>287.84478949440597</v>
      </c>
      <c r="N59" s="4">
        <v>274.05152458098303</v>
      </c>
      <c r="O59" s="4">
        <v>216.81433060262799</v>
      </c>
      <c r="P59" s="4">
        <v>293.634275246806</v>
      </c>
      <c r="Q59" s="4">
        <v>247.829347517396</v>
      </c>
      <c r="R59" s="4">
        <v>243.941436530413</v>
      </c>
      <c r="S59" s="4">
        <v>240.57260394280499</v>
      </c>
      <c r="T59" s="4">
        <v>248.151273603915</v>
      </c>
      <c r="U59" s="4">
        <v>233.12069474441299</v>
      </c>
      <c r="V59" s="4">
        <v>230.85756614643299</v>
      </c>
      <c r="W59" s="4">
        <v>232.91370694367799</v>
      </c>
      <c r="X59" s="4">
        <v>274.551440740435</v>
      </c>
      <c r="Y59" s="4">
        <v>244.276694292862</v>
      </c>
      <c r="Z59" s="4">
        <v>290.55651052279597</v>
      </c>
      <c r="AA59" s="4">
        <v>237.62645828508499</v>
      </c>
      <c r="AB59" s="4">
        <v>273.001810738156</v>
      </c>
      <c r="AC59" s="4">
        <v>266.32060238398998</v>
      </c>
      <c r="AD59" s="4">
        <v>205.527789975465</v>
      </c>
      <c r="AE59" s="4">
        <v>266.60040680552697</v>
      </c>
      <c r="AF59" s="4">
        <v>265.44213635375201</v>
      </c>
      <c r="AG59" s="4">
        <v>277.89880805338902</v>
      </c>
      <c r="AH59" s="4">
        <v>308.26465672136902</v>
      </c>
      <c r="AI59" s="4">
        <v>262.38277391154401</v>
      </c>
      <c r="AJ59" s="4">
        <v>278.59850595138101</v>
      </c>
      <c r="AK59" s="4">
        <v>267.257682054692</v>
      </c>
      <c r="AL59" s="4">
        <v>297.23653057623397</v>
      </c>
      <c r="AM59" s="4">
        <v>235.851242912445</v>
      </c>
      <c r="AN59" s="4">
        <v>235.36458477011499</v>
      </c>
      <c r="AO59" s="4">
        <v>344.30591789374898</v>
      </c>
      <c r="AP59" s="4">
        <v>350.49739124239301</v>
      </c>
      <c r="AQ59" s="4">
        <v>360.40562073983102</v>
      </c>
      <c r="AR59" s="4">
        <v>220.21293907725499</v>
      </c>
      <c r="AS59" s="4">
        <v>262.20281045333502</v>
      </c>
      <c r="AT59" s="4">
        <v>354.25212320327199</v>
      </c>
      <c r="AU59" s="4">
        <v>294.20061317081701</v>
      </c>
      <c r="AV59" s="4">
        <v>356.64458716964202</v>
      </c>
      <c r="AW59" s="4">
        <v>285.50720774728399</v>
      </c>
      <c r="AX59" s="4">
        <v>251.98161533324799</v>
      </c>
      <c r="AY59" s="4">
        <v>13261.986706481701</v>
      </c>
    </row>
    <row r="60" spans="1:51" x14ac:dyDescent="0.4">
      <c r="A60" s="4" t="s">
        <v>333</v>
      </c>
      <c r="B60" s="4">
        <v>23.114836354224099</v>
      </c>
      <c r="C60" s="4">
        <v>30.627191660171299</v>
      </c>
      <c r="D60" s="4">
        <v>41.544968889375802</v>
      </c>
      <c r="E60" s="4">
        <v>19.652102759845899</v>
      </c>
      <c r="F60" s="4">
        <v>46.532915262500303</v>
      </c>
      <c r="G60" s="4">
        <v>23.413172858427501</v>
      </c>
      <c r="H60" s="4">
        <v>19.432939653227599</v>
      </c>
      <c r="I60" s="4">
        <v>23.665553434959602</v>
      </c>
      <c r="J60" s="4">
        <v>25.966787656378099</v>
      </c>
      <c r="K60" s="4">
        <v>23.726865109346502</v>
      </c>
      <c r="L60" s="4">
        <v>7.8494398796530698</v>
      </c>
      <c r="M60" s="4">
        <v>62.150504721286403</v>
      </c>
      <c r="N60" s="4">
        <v>13.2177167598867</v>
      </c>
      <c r="O60" s="4">
        <v>11.464126775571399</v>
      </c>
      <c r="P60" s="4">
        <v>23.434371317976101</v>
      </c>
      <c r="Q60" s="4">
        <v>14.2357935877345</v>
      </c>
      <c r="R60" s="4">
        <v>9.2926516191529096</v>
      </c>
      <c r="S60" s="4">
        <v>8.9368038743912095</v>
      </c>
      <c r="T60" s="4">
        <v>18.988649144725301</v>
      </c>
      <c r="U60" s="4">
        <v>15.628766521247</v>
      </c>
      <c r="V60" s="4">
        <v>24.5798030344775</v>
      </c>
      <c r="W60" s="4">
        <v>9.4015587898183295</v>
      </c>
      <c r="X60" s="4">
        <v>19.010033283069301</v>
      </c>
      <c r="Y60" s="4">
        <v>22.3330474574032</v>
      </c>
      <c r="Z60" s="4">
        <v>28.177507743015902</v>
      </c>
      <c r="AA60" s="4">
        <v>11.868522335830001</v>
      </c>
      <c r="AB60" s="4">
        <v>22.296589472539502</v>
      </c>
      <c r="AC60" s="4">
        <v>16.609221171692798</v>
      </c>
      <c r="AD60" s="4">
        <v>9.3782421218425096</v>
      </c>
      <c r="AE60" s="4">
        <v>30.665910114172402</v>
      </c>
      <c r="AF60" s="4">
        <v>15.400785274357199</v>
      </c>
      <c r="AG60" s="4">
        <v>40.596217526919503</v>
      </c>
      <c r="AH60" s="4">
        <v>17.048113186057599</v>
      </c>
      <c r="AI60" s="4">
        <v>20.057557456328201</v>
      </c>
      <c r="AJ60" s="4">
        <v>23.509140826825401</v>
      </c>
      <c r="AK60" s="4">
        <v>14.241783715316799</v>
      </c>
      <c r="AL60" s="4">
        <v>29.831779329064801</v>
      </c>
      <c r="AM60" s="4">
        <v>15.057032019628201</v>
      </c>
      <c r="AN60" s="4">
        <v>14.735062179028301</v>
      </c>
      <c r="AO60" s="4">
        <v>82.454106181472895</v>
      </c>
      <c r="AP60" s="4">
        <v>39.9135479094084</v>
      </c>
      <c r="AQ60" s="4">
        <v>79.358014201643201</v>
      </c>
      <c r="AR60" s="4">
        <v>8.2754124734885508</v>
      </c>
      <c r="AS60" s="4">
        <v>20.644447801649701</v>
      </c>
      <c r="AT60" s="4">
        <v>78.755004003300698</v>
      </c>
      <c r="AU60" s="4">
        <v>34.365297175064498</v>
      </c>
      <c r="AV60" s="4">
        <v>46.017485959933602</v>
      </c>
      <c r="AW60" s="4">
        <v>28.8309979870529</v>
      </c>
      <c r="AX60" s="4">
        <v>27.030069068020602</v>
      </c>
      <c r="AY60" s="4">
        <v>1293.3184476384999</v>
      </c>
    </row>
    <row r="61" spans="1:51" x14ac:dyDescent="0.4">
      <c r="A61" s="4" t="s">
        <v>334</v>
      </c>
      <c r="B61" s="4">
        <v>188.251332762396</v>
      </c>
      <c r="C61" s="4">
        <v>150.21025144945401</v>
      </c>
      <c r="D61" s="4">
        <v>161.23681350961201</v>
      </c>
      <c r="E61" s="4">
        <v>172.53407932619501</v>
      </c>
      <c r="F61" s="4">
        <v>158.97863555458201</v>
      </c>
      <c r="G61" s="4">
        <v>167.82487693834301</v>
      </c>
      <c r="H61" s="4">
        <v>148.734009492307</v>
      </c>
      <c r="I61" s="4">
        <v>176.97881631042901</v>
      </c>
      <c r="J61" s="4">
        <v>170.87066547393599</v>
      </c>
      <c r="K61" s="4">
        <v>167.47280266548401</v>
      </c>
      <c r="L61" s="4">
        <v>241.67961112965901</v>
      </c>
      <c r="M61" s="4">
        <v>172.924506375313</v>
      </c>
      <c r="N61" s="4">
        <v>220.52284849139099</v>
      </c>
      <c r="O61" s="4">
        <v>150.94160813886299</v>
      </c>
      <c r="P61" s="4">
        <v>151.34190992435501</v>
      </c>
      <c r="Q61" s="4">
        <v>163.665339057784</v>
      </c>
      <c r="R61" s="4">
        <v>186.01503539643201</v>
      </c>
      <c r="S61" s="4">
        <v>176.56915652118701</v>
      </c>
      <c r="T61" s="4">
        <v>184.18134657069999</v>
      </c>
      <c r="U61" s="4">
        <v>198.95522128606601</v>
      </c>
      <c r="V61" s="4">
        <v>178.366434182022</v>
      </c>
      <c r="W61" s="4">
        <v>191.87487600185199</v>
      </c>
      <c r="X61" s="4">
        <v>169.91325895220399</v>
      </c>
      <c r="Y61" s="4">
        <v>163.59362286679399</v>
      </c>
      <c r="Z61" s="4">
        <v>176.64956169824299</v>
      </c>
      <c r="AA61" s="4">
        <v>190.35683121644601</v>
      </c>
      <c r="AB61" s="4">
        <v>172.01855737643899</v>
      </c>
      <c r="AC61" s="4">
        <v>182.12704978504601</v>
      </c>
      <c r="AD61" s="4">
        <v>167.20007376426599</v>
      </c>
      <c r="AE61" s="4">
        <v>179.89485151067399</v>
      </c>
      <c r="AF61" s="4">
        <v>157.97291477378701</v>
      </c>
      <c r="AG61" s="4">
        <v>209.620255301745</v>
      </c>
      <c r="AH61" s="4">
        <v>174.57109201710401</v>
      </c>
      <c r="AI61" s="4">
        <v>204.52473965334801</v>
      </c>
      <c r="AJ61" s="4">
        <v>164.29765754016901</v>
      </c>
      <c r="AK61" s="4">
        <v>166.93684776685001</v>
      </c>
      <c r="AL61" s="4">
        <v>171.50175445058099</v>
      </c>
      <c r="AM61" s="4">
        <v>157.74050711697001</v>
      </c>
      <c r="AN61" s="4">
        <v>154.89709218822699</v>
      </c>
      <c r="AO61" s="4">
        <v>153.155133276854</v>
      </c>
      <c r="AP61" s="4">
        <v>162.703644099011</v>
      </c>
      <c r="AQ61" s="4">
        <v>168.303621307822</v>
      </c>
      <c r="AR61" s="4">
        <v>171.86714323908899</v>
      </c>
      <c r="AS61" s="4">
        <v>173.636198837519</v>
      </c>
      <c r="AT61" s="4">
        <v>156.67726642081701</v>
      </c>
      <c r="AU61" s="4">
        <v>139.67343742608099</v>
      </c>
      <c r="AV61" s="4">
        <v>157.79588326726201</v>
      </c>
      <c r="AW61" s="4">
        <v>165.77728328417399</v>
      </c>
      <c r="AX61" s="4">
        <v>166.110212240301</v>
      </c>
      <c r="AY61" s="4">
        <v>8459.6466679362002</v>
      </c>
    </row>
    <row r="62" spans="1:51" x14ac:dyDescent="0.4">
      <c r="A62" s="4" t="s">
        <v>335</v>
      </c>
      <c r="B62" s="4">
        <v>1441.27059385286</v>
      </c>
      <c r="C62" s="4">
        <v>1289.2520514012699</v>
      </c>
      <c r="D62" s="4">
        <v>982.34074682172104</v>
      </c>
      <c r="E62" s="4">
        <v>1490.9883996272699</v>
      </c>
      <c r="F62" s="4">
        <v>1493.2714369212399</v>
      </c>
      <c r="G62" s="4">
        <v>1209.56298944899</v>
      </c>
      <c r="H62" s="4">
        <v>1296.43820726321</v>
      </c>
      <c r="I62" s="4">
        <v>1154.9994579981001</v>
      </c>
      <c r="J62" s="4">
        <v>1189.7700544536599</v>
      </c>
      <c r="K62" s="4">
        <v>1352.8765978254801</v>
      </c>
      <c r="L62" s="4">
        <v>1466.10400492495</v>
      </c>
      <c r="M62" s="4">
        <v>1180.0704675090899</v>
      </c>
      <c r="N62" s="4">
        <v>1242.2173107686101</v>
      </c>
      <c r="O62" s="4">
        <v>1405.26018824894</v>
      </c>
      <c r="P62" s="4">
        <v>1289.07473059516</v>
      </c>
      <c r="Q62" s="4">
        <v>1415.00745614828</v>
      </c>
      <c r="R62" s="4">
        <v>1725.4465222828301</v>
      </c>
      <c r="S62" s="4">
        <v>1445.5201752543101</v>
      </c>
      <c r="T62" s="4">
        <v>1537.6240530717901</v>
      </c>
      <c r="U62" s="4">
        <v>1650.76960303802</v>
      </c>
      <c r="V62" s="4">
        <v>1679.2562969563401</v>
      </c>
      <c r="W62" s="4">
        <v>1527.94031573194</v>
      </c>
      <c r="X62" s="4">
        <v>1325.49561428532</v>
      </c>
      <c r="Y62" s="4">
        <v>1420.46185869497</v>
      </c>
      <c r="Z62" s="4">
        <v>1293.62780597812</v>
      </c>
      <c r="AA62" s="4">
        <v>1859.2887401287301</v>
      </c>
      <c r="AB62" s="4">
        <v>1378.87643453792</v>
      </c>
      <c r="AC62" s="4">
        <v>870.92878473487701</v>
      </c>
      <c r="AD62" s="4">
        <v>1185.7404853882799</v>
      </c>
      <c r="AE62" s="4">
        <v>1457.35736193969</v>
      </c>
      <c r="AF62" s="4">
        <v>1606.2262622260801</v>
      </c>
      <c r="AG62" s="4">
        <v>1275.1403341488599</v>
      </c>
      <c r="AH62" s="4">
        <v>1651.61230176719</v>
      </c>
      <c r="AI62" s="4">
        <v>1677.9435653447099</v>
      </c>
      <c r="AJ62" s="4">
        <v>1079.34259428217</v>
      </c>
      <c r="AK62" s="4">
        <v>1406.2022613275401</v>
      </c>
      <c r="AL62" s="4">
        <v>1153.5742163059699</v>
      </c>
      <c r="AM62" s="4">
        <v>1028.90439802531</v>
      </c>
      <c r="AN62" s="4">
        <v>1153.9467427064801</v>
      </c>
      <c r="AO62" s="4">
        <v>791.36414672893204</v>
      </c>
      <c r="AP62" s="4">
        <v>996.85123377965704</v>
      </c>
      <c r="AQ62" s="4">
        <v>818.49853280095397</v>
      </c>
      <c r="AR62" s="4">
        <v>1732.3181265528001</v>
      </c>
      <c r="AS62" s="4">
        <v>1263.1597822711101</v>
      </c>
      <c r="AT62" s="4">
        <v>857.07694178163604</v>
      </c>
      <c r="AU62" s="4">
        <v>1034.62580538877</v>
      </c>
      <c r="AV62" s="4">
        <v>1059.0934086616901</v>
      </c>
      <c r="AW62" s="4">
        <v>1135.7924733590501</v>
      </c>
      <c r="AX62" s="4">
        <v>993.81427915847905</v>
      </c>
      <c r="AY62" s="4">
        <v>63972.326152449503</v>
      </c>
    </row>
    <row r="63" spans="1:51" x14ac:dyDescent="0.4">
      <c r="A63" s="4" t="s">
        <v>336</v>
      </c>
      <c r="B63" s="4">
        <v>137.163294015552</v>
      </c>
      <c r="C63" s="4">
        <v>153.65730075539901</v>
      </c>
      <c r="D63" s="4">
        <v>110.78197702901799</v>
      </c>
      <c r="E63" s="4">
        <v>103.633205102175</v>
      </c>
      <c r="F63" s="4">
        <v>153.14857467306101</v>
      </c>
      <c r="G63" s="4">
        <v>130.11513346836699</v>
      </c>
      <c r="H63" s="4">
        <v>123.828255079774</v>
      </c>
      <c r="I63" s="4">
        <v>283.07563543996702</v>
      </c>
      <c r="J63" s="4">
        <v>109.122910777909</v>
      </c>
      <c r="K63" s="4">
        <v>167.07040509201499</v>
      </c>
      <c r="L63" s="4">
        <v>104.76684823466201</v>
      </c>
      <c r="M63" s="4">
        <v>152.574045438497</v>
      </c>
      <c r="N63" s="4">
        <v>137.017014578779</v>
      </c>
      <c r="O63" s="4">
        <v>116.725151858449</v>
      </c>
      <c r="P63" s="4">
        <v>106.613102571195</v>
      </c>
      <c r="Q63" s="4">
        <v>306.47246890422701</v>
      </c>
      <c r="R63" s="4">
        <v>89.601720491334206</v>
      </c>
      <c r="S63" s="4">
        <v>459.957613524267</v>
      </c>
      <c r="T63" s="4">
        <v>72.190752648009394</v>
      </c>
      <c r="U63" s="4">
        <v>1457.4153987181901</v>
      </c>
      <c r="V63" s="4">
        <v>63.5423747551188</v>
      </c>
      <c r="W63" s="4">
        <v>1224.6335230297</v>
      </c>
      <c r="X63" s="4">
        <v>72.593878013366904</v>
      </c>
      <c r="Y63" s="4">
        <v>66.108037940041498</v>
      </c>
      <c r="Z63" s="4">
        <v>69.242639921396503</v>
      </c>
      <c r="AA63" s="4">
        <v>63.946959137580201</v>
      </c>
      <c r="AB63" s="4">
        <v>74.034987394793305</v>
      </c>
      <c r="AC63" s="4">
        <v>64.2967980405558</v>
      </c>
      <c r="AD63" s="4">
        <v>439.36928822770898</v>
      </c>
      <c r="AE63" s="4">
        <v>572.16527439352399</v>
      </c>
      <c r="AF63" s="4">
        <v>84.129594829717107</v>
      </c>
      <c r="AG63" s="4">
        <v>86.971348657067495</v>
      </c>
      <c r="AH63" s="4">
        <v>63.000702615126897</v>
      </c>
      <c r="AI63" s="4">
        <v>47.8503749156189</v>
      </c>
      <c r="AJ63" s="4">
        <v>104.768016247719</v>
      </c>
      <c r="AK63" s="4">
        <v>108.44008429943401</v>
      </c>
      <c r="AL63" s="4">
        <v>166.81243526616001</v>
      </c>
      <c r="AM63" s="4">
        <v>195.497387975908</v>
      </c>
      <c r="AN63" s="4">
        <v>118.996941292899</v>
      </c>
      <c r="AO63" s="4">
        <v>88.000256494225198</v>
      </c>
      <c r="AP63" s="4">
        <v>111.89645298917</v>
      </c>
      <c r="AQ63" s="4">
        <v>101.400242971404</v>
      </c>
      <c r="AR63" s="4">
        <v>188.664038539274</v>
      </c>
      <c r="AS63" s="4">
        <v>120.347939122166</v>
      </c>
      <c r="AT63" s="4">
        <v>92.142001633171503</v>
      </c>
      <c r="AU63" s="4">
        <v>109.259817802714</v>
      </c>
      <c r="AV63" s="4">
        <v>115.31741997495401</v>
      </c>
      <c r="AW63" s="4">
        <v>134.03910924794701</v>
      </c>
      <c r="AX63" s="4">
        <v>87.605011480900799</v>
      </c>
      <c r="AY63" s="4">
        <v>9310.00374561024</v>
      </c>
    </row>
    <row r="64" spans="1:51" x14ac:dyDescent="0.4">
      <c r="A64" s="4" t="s">
        <v>337</v>
      </c>
      <c r="B64" s="4">
        <v>359.94313345581702</v>
      </c>
      <c r="C64" s="4">
        <v>99.335649603821096</v>
      </c>
      <c r="D64" s="4">
        <v>1048.8040801966599</v>
      </c>
      <c r="E64" s="4">
        <v>486.46835607780599</v>
      </c>
      <c r="F64" s="4">
        <v>342.68068064718699</v>
      </c>
      <c r="G64" s="4">
        <v>146.875759989605</v>
      </c>
      <c r="H64" s="4">
        <v>109.76375989783401</v>
      </c>
      <c r="I64" s="4">
        <v>982.93894902097895</v>
      </c>
      <c r="J64" s="4">
        <v>443.06195197667898</v>
      </c>
      <c r="K64" s="4">
        <v>745.97974900746397</v>
      </c>
      <c r="L64" s="4">
        <v>95.744905335626598</v>
      </c>
      <c r="M64" s="4">
        <v>1007.68670617986</v>
      </c>
      <c r="N64" s="4">
        <v>206.16017801655599</v>
      </c>
      <c r="O64" s="4">
        <v>93.159902506277803</v>
      </c>
      <c r="P64" s="4">
        <v>578.781811209328</v>
      </c>
      <c r="Q64" s="4">
        <v>40.705117733625201</v>
      </c>
      <c r="R64" s="4">
        <v>23.5208203434041</v>
      </c>
      <c r="S64" s="4">
        <v>290.47006203062898</v>
      </c>
      <c r="T64" s="4">
        <v>33.749116156254701</v>
      </c>
      <c r="U64" s="4">
        <v>30.3562039339009</v>
      </c>
      <c r="V64" s="4">
        <v>18.346615529500099</v>
      </c>
      <c r="W64" s="4">
        <v>33.141451777106298</v>
      </c>
      <c r="X64" s="4">
        <v>36.625299357235797</v>
      </c>
      <c r="Y64" s="4">
        <v>40.088576486459203</v>
      </c>
      <c r="Z64" s="4">
        <v>38.888533195595699</v>
      </c>
      <c r="AA64" s="4">
        <v>27.2874446306108</v>
      </c>
      <c r="AB64" s="4">
        <v>63.279938106543099</v>
      </c>
      <c r="AC64" s="4">
        <v>71.978256768361106</v>
      </c>
      <c r="AD64" s="4">
        <v>26.7635729835687</v>
      </c>
      <c r="AE64" s="4">
        <v>74.876522440920297</v>
      </c>
      <c r="AF64" s="4">
        <v>55.900529426771101</v>
      </c>
      <c r="AG64" s="4">
        <v>41.887078613427001</v>
      </c>
      <c r="AH64" s="4">
        <v>33.483918192160402</v>
      </c>
      <c r="AI64" s="4">
        <v>28.381141441889302</v>
      </c>
      <c r="AJ64" s="4">
        <v>552.14907074260395</v>
      </c>
      <c r="AK64" s="4">
        <v>39.311779045614998</v>
      </c>
      <c r="AL64" s="4">
        <v>196.410625616104</v>
      </c>
      <c r="AM64" s="4">
        <v>107.57073122731499</v>
      </c>
      <c r="AN64" s="4">
        <v>28.812395584635802</v>
      </c>
      <c r="AO64" s="4">
        <v>255.82652485051599</v>
      </c>
      <c r="AP64" s="4">
        <v>171.21224049057599</v>
      </c>
      <c r="AQ64" s="4">
        <v>374.43065041152101</v>
      </c>
      <c r="AR64" s="4">
        <v>40.936019581601798</v>
      </c>
      <c r="AS64" s="4">
        <v>70.108435273043099</v>
      </c>
      <c r="AT64" s="4">
        <v>329.81618772303398</v>
      </c>
      <c r="AU64" s="4">
        <v>23.684855917624098</v>
      </c>
      <c r="AV64" s="4">
        <v>100.436102403432</v>
      </c>
      <c r="AW64" s="4">
        <v>119.22499059374</v>
      </c>
      <c r="AX64" s="4">
        <v>173.450397591002</v>
      </c>
      <c r="AY64" s="4">
        <v>10340.4967793218</v>
      </c>
    </row>
    <row r="65" spans="1:51" x14ac:dyDescent="0.4">
      <c r="A65" s="4" t="s">
        <v>338</v>
      </c>
      <c r="B65" s="4">
        <v>580.33504783286196</v>
      </c>
      <c r="C65" s="4">
        <v>489.45486283071898</v>
      </c>
      <c r="D65" s="4">
        <v>1628.40080049684</v>
      </c>
      <c r="E65" s="4">
        <v>818.11810600180502</v>
      </c>
      <c r="F65" s="4">
        <v>1763.3437965058199</v>
      </c>
      <c r="G65" s="4">
        <v>347.74162674647698</v>
      </c>
      <c r="H65" s="4">
        <v>524.769476601169</v>
      </c>
      <c r="I65" s="4">
        <v>1323.6343201503901</v>
      </c>
      <c r="J65" s="4">
        <v>1006.21941417572</v>
      </c>
      <c r="K65" s="4">
        <v>1302.5574536295701</v>
      </c>
      <c r="L65" s="4">
        <v>198.74031148969399</v>
      </c>
      <c r="M65" s="4">
        <v>475.554434416498</v>
      </c>
      <c r="N65" s="4">
        <v>244.91798292356299</v>
      </c>
      <c r="O65" s="4">
        <v>602.62689649744902</v>
      </c>
      <c r="P65" s="4">
        <v>1432.2597646399799</v>
      </c>
      <c r="Q65" s="4">
        <v>300.34093596088798</v>
      </c>
      <c r="R65" s="4">
        <v>90.073276961765302</v>
      </c>
      <c r="S65" s="4">
        <v>49.777720900976597</v>
      </c>
      <c r="T65" s="4">
        <v>339.20420327464399</v>
      </c>
      <c r="U65" s="4">
        <v>53.543722434398902</v>
      </c>
      <c r="V65" s="4">
        <v>334.31123477612402</v>
      </c>
      <c r="W65" s="4">
        <v>35.525515234013803</v>
      </c>
      <c r="X65" s="4">
        <v>447.82987752756799</v>
      </c>
      <c r="Y65" s="4">
        <v>845.73118936142998</v>
      </c>
      <c r="Z65" s="4">
        <v>408.81667202521601</v>
      </c>
      <c r="AA65" s="4">
        <v>518.69691411480801</v>
      </c>
      <c r="AB65" s="4">
        <v>365.34505272222998</v>
      </c>
      <c r="AC65" s="4">
        <v>1079.5436950946701</v>
      </c>
      <c r="AD65" s="4">
        <v>120.729875542545</v>
      </c>
      <c r="AE65" s="4">
        <v>561.47422211675405</v>
      </c>
      <c r="AF65" s="4">
        <v>320.44979638652001</v>
      </c>
      <c r="AG65" s="4">
        <v>428.79870459142302</v>
      </c>
      <c r="AH65" s="4">
        <v>369.44787991846403</v>
      </c>
      <c r="AI65" s="4">
        <v>485.11936881907701</v>
      </c>
      <c r="AJ65" s="4">
        <v>240.66091933021801</v>
      </c>
      <c r="AK65" s="4">
        <v>418.09218301214099</v>
      </c>
      <c r="AL65" s="4">
        <v>155.15756688350999</v>
      </c>
      <c r="AM65" s="4">
        <v>146.147028934367</v>
      </c>
      <c r="AN65" s="4">
        <v>106.71821323898099</v>
      </c>
      <c r="AO65" s="4">
        <v>142.60045999840301</v>
      </c>
      <c r="AP65" s="4">
        <v>121.22962855617</v>
      </c>
      <c r="AQ65" s="4">
        <v>194.91519927675299</v>
      </c>
      <c r="AR65" s="4">
        <v>283.69333066776102</v>
      </c>
      <c r="AS65" s="4">
        <v>134.800757737559</v>
      </c>
      <c r="AT65" s="4">
        <v>402.61717290720799</v>
      </c>
      <c r="AU65" s="4">
        <v>271.36677534083202</v>
      </c>
      <c r="AV65" s="4">
        <v>217.032406704001</v>
      </c>
      <c r="AW65" s="4">
        <v>391.40161082171198</v>
      </c>
      <c r="AX65" s="4">
        <v>1726.4343815703101</v>
      </c>
      <c r="AY65" s="4">
        <v>24846.301787682001</v>
      </c>
    </row>
    <row r="66" spans="1:51" x14ac:dyDescent="0.4">
      <c r="A66" s="4" t="s">
        <v>339</v>
      </c>
      <c r="B66" s="4">
        <v>2978.1501427253802</v>
      </c>
      <c r="C66" s="4">
        <v>10947.3418909962</v>
      </c>
      <c r="D66" s="4">
        <v>14707.892003967099</v>
      </c>
      <c r="E66" s="4">
        <v>2530.9004513323898</v>
      </c>
      <c r="F66" s="4">
        <v>1725.0039653651199</v>
      </c>
      <c r="G66" s="4">
        <v>2035.94422900925</v>
      </c>
      <c r="H66" s="4">
        <v>2038.51876508644</v>
      </c>
      <c r="I66" s="4">
        <v>4912.5024662899004</v>
      </c>
      <c r="J66" s="4">
        <v>2296.0071602983298</v>
      </c>
      <c r="K66" s="4">
        <v>3679.7051101141201</v>
      </c>
      <c r="L66" s="4">
        <v>4139.8818337837201</v>
      </c>
      <c r="M66" s="4">
        <v>2322.6661343740102</v>
      </c>
      <c r="N66" s="4">
        <v>4270.9978778825598</v>
      </c>
      <c r="O66" s="4">
        <v>7304.3812127869396</v>
      </c>
      <c r="P66" s="4">
        <v>11586.1842017816</v>
      </c>
      <c r="Q66" s="4">
        <v>1523.12674618187</v>
      </c>
      <c r="R66" s="4">
        <v>1555.1149500249101</v>
      </c>
      <c r="S66" s="4">
        <v>1436.44628189169</v>
      </c>
      <c r="T66" s="4">
        <v>1676.66219194972</v>
      </c>
      <c r="U66" s="4">
        <v>1472.4865320670699</v>
      </c>
      <c r="V66" s="4">
        <v>1673.6614065757201</v>
      </c>
      <c r="W66" s="4">
        <v>1641.5538621682099</v>
      </c>
      <c r="X66" s="4">
        <v>1648.6058275220801</v>
      </c>
      <c r="Y66" s="4">
        <v>1616.19242161023</v>
      </c>
      <c r="Z66" s="4">
        <v>1651.1099956652099</v>
      </c>
      <c r="AA66" s="4">
        <v>1634.1494799408699</v>
      </c>
      <c r="AB66" s="4">
        <v>1862.7427279956801</v>
      </c>
      <c r="AC66" s="4">
        <v>2015.8275143578101</v>
      </c>
      <c r="AD66" s="4">
        <v>1286.14137462034</v>
      </c>
      <c r="AE66" s="4">
        <v>1768.3652246699601</v>
      </c>
      <c r="AF66" s="4">
        <v>1897.7398588035001</v>
      </c>
      <c r="AG66" s="4">
        <v>1914.83658376988</v>
      </c>
      <c r="AH66" s="4">
        <v>1738.79309082494</v>
      </c>
      <c r="AI66" s="4">
        <v>1500.44545330509</v>
      </c>
      <c r="AJ66" s="4">
        <v>3087.9980219428699</v>
      </c>
      <c r="AK66" s="4">
        <v>1968.13993786996</v>
      </c>
      <c r="AL66" s="4">
        <v>2565.42474588702</v>
      </c>
      <c r="AM66" s="4">
        <v>1861.94540383463</v>
      </c>
      <c r="AN66" s="4">
        <v>1591.83448687344</v>
      </c>
      <c r="AO66" s="4">
        <v>1809.6171905092399</v>
      </c>
      <c r="AP66" s="4">
        <v>4385.91503154159</v>
      </c>
      <c r="AQ66" s="4">
        <v>2064.7930408736502</v>
      </c>
      <c r="AR66" s="4">
        <v>1824.31287281304</v>
      </c>
      <c r="AS66" s="4">
        <v>2179.02843261624</v>
      </c>
      <c r="AT66" s="4">
        <v>1996.7224161967999</v>
      </c>
      <c r="AU66" s="4">
        <v>1978.3564037389899</v>
      </c>
      <c r="AV66" s="4">
        <v>9752.66023377495</v>
      </c>
      <c r="AW66" s="4">
        <v>8287.1323360387596</v>
      </c>
      <c r="AX66" s="4">
        <v>1728.7462340132599</v>
      </c>
      <c r="AY66" s="4">
        <v>156072.70575826199</v>
      </c>
    </row>
    <row r="67" spans="1:51" x14ac:dyDescent="0.4">
      <c r="A67" s="4" t="s">
        <v>340</v>
      </c>
      <c r="B67" s="4">
        <v>752.38195988432096</v>
      </c>
      <c r="C67" s="4">
        <v>735.88681793266801</v>
      </c>
      <c r="D67" s="4">
        <v>2654.0884428776699</v>
      </c>
      <c r="E67" s="4">
        <v>794.57328626044796</v>
      </c>
      <c r="F67" s="4">
        <v>859.795135568614</v>
      </c>
      <c r="G67" s="4">
        <v>884.22310202394397</v>
      </c>
      <c r="H67" s="4">
        <v>754.83371723550999</v>
      </c>
      <c r="I67" s="4">
        <v>948.06819663488204</v>
      </c>
      <c r="J67" s="4">
        <v>901.75205928439095</v>
      </c>
      <c r="K67" s="4">
        <v>847.88682145206997</v>
      </c>
      <c r="L67" s="4">
        <v>775.124880734464</v>
      </c>
      <c r="M67" s="4">
        <v>1221.1918153050001</v>
      </c>
      <c r="N67" s="4">
        <v>829.93879562354698</v>
      </c>
      <c r="O67" s="4">
        <v>758.69967653575497</v>
      </c>
      <c r="P67" s="4">
        <v>885.68122773779703</v>
      </c>
      <c r="Q67" s="4">
        <v>708.99770295239603</v>
      </c>
      <c r="R67" s="4">
        <v>633.95821530817204</v>
      </c>
      <c r="S67" s="4">
        <v>673.94599576035796</v>
      </c>
      <c r="T67" s="4">
        <v>1300.3060876826701</v>
      </c>
      <c r="U67" s="4">
        <v>813.26536761557998</v>
      </c>
      <c r="V67" s="4">
        <v>670.30253498112404</v>
      </c>
      <c r="W67" s="4">
        <v>714.84276365916696</v>
      </c>
      <c r="X67" s="4">
        <v>782.02485668776205</v>
      </c>
      <c r="Y67" s="4">
        <v>1219.1763475939599</v>
      </c>
      <c r="Z67" s="4">
        <v>784.25707480439496</v>
      </c>
      <c r="AA67" s="4">
        <v>754.90535174252295</v>
      </c>
      <c r="AB67" s="4">
        <v>1103.64438976171</v>
      </c>
      <c r="AC67" s="4">
        <v>1113.45570441634</v>
      </c>
      <c r="AD67" s="4">
        <v>846.26859848875995</v>
      </c>
      <c r="AE67" s="4">
        <v>667.57376994893605</v>
      </c>
      <c r="AF67" s="4">
        <v>832.467432868012</v>
      </c>
      <c r="AG67" s="4">
        <v>903.12324309105099</v>
      </c>
      <c r="AH67" s="4">
        <v>685.42520606568996</v>
      </c>
      <c r="AI67" s="4">
        <v>783.44020356709598</v>
      </c>
      <c r="AJ67" s="4">
        <v>960.24832377501696</v>
      </c>
      <c r="AK67" s="4">
        <v>866.78597298075499</v>
      </c>
      <c r="AL67" s="4">
        <v>726.70471375483999</v>
      </c>
      <c r="AM67" s="4">
        <v>702.54365260944303</v>
      </c>
      <c r="AN67" s="4">
        <v>692.00287765476003</v>
      </c>
      <c r="AO67" s="4">
        <v>1372.06420306879</v>
      </c>
      <c r="AP67" s="4">
        <v>1049.1414612215799</v>
      </c>
      <c r="AQ67" s="4">
        <v>968.63794077300804</v>
      </c>
      <c r="AR67" s="4">
        <v>774.63816073486805</v>
      </c>
      <c r="AS67" s="4">
        <v>689.23430027211703</v>
      </c>
      <c r="AT67" s="4">
        <v>1589.4425055694601</v>
      </c>
      <c r="AU67" s="4">
        <v>680.06264081908</v>
      </c>
      <c r="AV67" s="4">
        <v>1249.98917630447</v>
      </c>
      <c r="AW67" s="4">
        <v>778.85835692671606</v>
      </c>
      <c r="AX67" s="4">
        <v>917.93854480372795</v>
      </c>
      <c r="AY67" s="4">
        <v>44613.799613355397</v>
      </c>
    </row>
    <row r="68" spans="1:51" x14ac:dyDescent="0.4">
      <c r="A68" s="4" t="s">
        <v>341</v>
      </c>
      <c r="B68" s="4">
        <v>22.657882748474201</v>
      </c>
      <c r="C68" s="4">
        <v>38.282741022383597</v>
      </c>
      <c r="D68" s="4">
        <v>26.780485460806499</v>
      </c>
      <c r="E68" s="4">
        <v>41.326144639111398</v>
      </c>
      <c r="F68" s="4">
        <v>34.6493396406687</v>
      </c>
      <c r="G68" s="4">
        <v>58.107134778694601</v>
      </c>
      <c r="H68" s="4">
        <v>29.8147250503648</v>
      </c>
      <c r="I68" s="4">
        <v>44.545965851796197</v>
      </c>
      <c r="J68" s="4">
        <v>35.021447332103598</v>
      </c>
      <c r="K68" s="4">
        <v>40.214454415480198</v>
      </c>
      <c r="L68" s="4">
        <v>15.2826100085676</v>
      </c>
      <c r="M68" s="4">
        <v>47.595693351766698</v>
      </c>
      <c r="N68" s="4">
        <v>20.206572717019402</v>
      </c>
      <c r="O68" s="4">
        <v>25.168317318595999</v>
      </c>
      <c r="P68" s="4">
        <v>41.1895993806368</v>
      </c>
      <c r="Q68" s="4">
        <v>20.3139640403237</v>
      </c>
      <c r="R68" s="4">
        <v>18.9050608909278</v>
      </c>
      <c r="S68" s="4">
        <v>22.5744258912184</v>
      </c>
      <c r="T68" s="4">
        <v>25.548329704620102</v>
      </c>
      <c r="U68" s="4">
        <v>26.105425044571302</v>
      </c>
      <c r="V68" s="4">
        <v>26.049001556867701</v>
      </c>
      <c r="W68" s="4">
        <v>34.543216211490801</v>
      </c>
      <c r="X68" s="4">
        <v>29.6743139946702</v>
      </c>
      <c r="Y68" s="4">
        <v>33.421831727070099</v>
      </c>
      <c r="Z68" s="4">
        <v>29.224038231858099</v>
      </c>
      <c r="AA68" s="4">
        <v>18.3347958276909</v>
      </c>
      <c r="AB68" s="4">
        <v>34.144428414521698</v>
      </c>
      <c r="AC68" s="4">
        <v>43.073817876769397</v>
      </c>
      <c r="AD68" s="4">
        <v>17.079223987362901</v>
      </c>
      <c r="AE68" s="4">
        <v>29.565844417169998</v>
      </c>
      <c r="AF68" s="4">
        <v>25.906286303943599</v>
      </c>
      <c r="AG68" s="4">
        <v>40.494686438885601</v>
      </c>
      <c r="AH68" s="4">
        <v>24.3128599881735</v>
      </c>
      <c r="AI68" s="4">
        <v>28.924370802569999</v>
      </c>
      <c r="AJ68" s="4">
        <v>14.6240447489528</v>
      </c>
      <c r="AK68" s="4">
        <v>12.222397281953301</v>
      </c>
      <c r="AL68" s="4">
        <v>17.656536984512801</v>
      </c>
      <c r="AM68" s="4">
        <v>22.194912259953899</v>
      </c>
      <c r="AN68" s="4">
        <v>17.381766548568599</v>
      </c>
      <c r="AO68" s="4">
        <v>20.0829982088284</v>
      </c>
      <c r="AP68" s="4">
        <v>26.7384260190648</v>
      </c>
      <c r="AQ68" s="4">
        <v>44.246567597717799</v>
      </c>
      <c r="AR68" s="4">
        <v>11.677504175190601</v>
      </c>
      <c r="AS68" s="4">
        <v>18.320606755974499</v>
      </c>
      <c r="AT68" s="4">
        <v>23.054080168312201</v>
      </c>
      <c r="AU68" s="4">
        <v>56.518709863049899</v>
      </c>
      <c r="AV68" s="4">
        <v>17.4601147996542</v>
      </c>
      <c r="AW68" s="4">
        <v>32.352269558170399</v>
      </c>
      <c r="AX68" s="4">
        <v>20.6861105538025</v>
      </c>
      <c r="AY68" s="4">
        <v>1404.2560805908799</v>
      </c>
    </row>
    <row r="69" spans="1:51" x14ac:dyDescent="0.4">
      <c r="A69" s="4" t="s">
        <v>342</v>
      </c>
      <c r="B69" s="4">
        <v>79.507601723449497</v>
      </c>
      <c r="C69" s="4">
        <v>135.993436759292</v>
      </c>
      <c r="D69" s="4">
        <v>165.61312695335101</v>
      </c>
      <c r="E69" s="4">
        <v>191.34740111517101</v>
      </c>
      <c r="F69" s="4">
        <v>228.97539663865399</v>
      </c>
      <c r="G69" s="4">
        <v>156.923147980046</v>
      </c>
      <c r="H69" s="4">
        <v>240.76303559763301</v>
      </c>
      <c r="I69" s="4">
        <v>144.52376164981499</v>
      </c>
      <c r="J69" s="4">
        <v>119.737280603632</v>
      </c>
      <c r="K69" s="4">
        <v>159.937375062743</v>
      </c>
      <c r="L69" s="4">
        <v>94.018422866599096</v>
      </c>
      <c r="M69" s="4">
        <v>168.997341705754</v>
      </c>
      <c r="N69" s="4">
        <v>82.603250422058807</v>
      </c>
      <c r="O69" s="4">
        <v>92.727482300337201</v>
      </c>
      <c r="P69" s="4">
        <v>167.69792238292499</v>
      </c>
      <c r="Q69" s="4">
        <v>123.419907662423</v>
      </c>
      <c r="R69" s="4">
        <v>246.248946750768</v>
      </c>
      <c r="S69" s="4">
        <v>71.886543601111697</v>
      </c>
      <c r="T69" s="4">
        <v>112.56505519993399</v>
      </c>
      <c r="U69" s="4">
        <v>85.178557301576205</v>
      </c>
      <c r="V69" s="4">
        <v>84.763734761886397</v>
      </c>
      <c r="W69" s="4">
        <v>123.005121447414</v>
      </c>
      <c r="X69" s="4">
        <v>109.079910957037</v>
      </c>
      <c r="Y69" s="4">
        <v>74.572491222049806</v>
      </c>
      <c r="Z69" s="4">
        <v>108.676977255897</v>
      </c>
      <c r="AA69" s="4">
        <v>69.837567197120194</v>
      </c>
      <c r="AB69" s="4">
        <v>134.96277808834401</v>
      </c>
      <c r="AC69" s="4">
        <v>78.834909498886901</v>
      </c>
      <c r="AD69" s="4">
        <v>78.881187707455496</v>
      </c>
      <c r="AE69" s="4">
        <v>118.276026691852</v>
      </c>
      <c r="AF69" s="4">
        <v>92.035168031348206</v>
      </c>
      <c r="AG69" s="4">
        <v>136.79612488545601</v>
      </c>
      <c r="AH69" s="4">
        <v>283.14926740988398</v>
      </c>
      <c r="AI69" s="4">
        <v>64.791586923292002</v>
      </c>
      <c r="AJ69" s="4">
        <v>133.87074666776201</v>
      </c>
      <c r="AK69" s="4">
        <v>204.981020168545</v>
      </c>
      <c r="AL69" s="4">
        <v>147.00148606600101</v>
      </c>
      <c r="AM69" s="4">
        <v>190.834006846959</v>
      </c>
      <c r="AN69" s="4">
        <v>168.811952712688</v>
      </c>
      <c r="AO69" s="4">
        <v>221.618009095774</v>
      </c>
      <c r="AP69" s="4">
        <v>262.13557727388798</v>
      </c>
      <c r="AQ69" s="4">
        <v>294.99288412714901</v>
      </c>
      <c r="AR69" s="4">
        <v>148.927974196729</v>
      </c>
      <c r="AS69" s="4">
        <v>116.271632772263</v>
      </c>
      <c r="AT69" s="4">
        <v>218.894890764086</v>
      </c>
      <c r="AU69" s="4">
        <v>145.54996549802999</v>
      </c>
      <c r="AV69" s="4">
        <v>175.046743026277</v>
      </c>
      <c r="AW69" s="4">
        <v>160.22230033011201</v>
      </c>
      <c r="AX69" s="4">
        <v>121.029746197249</v>
      </c>
      <c r="AY69" s="4">
        <v>7136.5167820987199</v>
      </c>
    </row>
    <row r="70" spans="1:51" x14ac:dyDescent="0.4">
      <c r="A70" s="4" t="s">
        <v>343</v>
      </c>
      <c r="B70" s="4">
        <v>1231.57718551792</v>
      </c>
      <c r="C70" s="4">
        <v>3045.8688024728799</v>
      </c>
      <c r="D70" s="4">
        <v>4943.91066702237</v>
      </c>
      <c r="E70" s="4">
        <v>3011.27419594608</v>
      </c>
      <c r="F70" s="4">
        <v>5120.2125304368401</v>
      </c>
      <c r="G70" s="4">
        <v>2501.0668938172098</v>
      </c>
      <c r="H70" s="4">
        <v>2384.3751865796498</v>
      </c>
      <c r="I70" s="4">
        <v>4246.3862174831802</v>
      </c>
      <c r="J70" s="4">
        <v>3941.4314046756899</v>
      </c>
      <c r="K70" s="4">
        <v>4271.5263494813298</v>
      </c>
      <c r="L70" s="4">
        <v>696.77224030732998</v>
      </c>
      <c r="M70" s="4">
        <v>6662.4821803775703</v>
      </c>
      <c r="N70" s="4">
        <v>689.75688106358803</v>
      </c>
      <c r="O70" s="4">
        <v>1624.42446159262</v>
      </c>
      <c r="P70" s="4">
        <v>4223.7477780134404</v>
      </c>
      <c r="Q70" s="4">
        <v>1199.7749284987301</v>
      </c>
      <c r="R70" s="4">
        <v>1627.4645153066399</v>
      </c>
      <c r="S70" s="4">
        <v>648.86191061580098</v>
      </c>
      <c r="T70" s="4">
        <v>2159.2485287425402</v>
      </c>
      <c r="U70" s="4">
        <v>1322.8444892543901</v>
      </c>
      <c r="V70" s="4">
        <v>1028.69016947203</v>
      </c>
      <c r="W70" s="4">
        <v>981.07610302069702</v>
      </c>
      <c r="X70" s="4">
        <v>2046.40391301825</v>
      </c>
      <c r="Y70" s="4">
        <v>2393.5528764123501</v>
      </c>
      <c r="Z70" s="4">
        <v>3325.1845356312101</v>
      </c>
      <c r="AA70" s="4">
        <v>874.14667889972998</v>
      </c>
      <c r="AB70" s="4">
        <v>3088.4183409771699</v>
      </c>
      <c r="AC70" s="4">
        <v>1513.1465342914701</v>
      </c>
      <c r="AD70" s="4">
        <v>1014.72525213066</v>
      </c>
      <c r="AE70" s="4">
        <v>2592.1165742888602</v>
      </c>
      <c r="AF70" s="4">
        <v>1799.59033551532</v>
      </c>
      <c r="AG70" s="4">
        <v>6130.8233961481601</v>
      </c>
      <c r="AH70" s="4">
        <v>3440.02891811789</v>
      </c>
      <c r="AI70" s="4">
        <v>1373.2911462340401</v>
      </c>
      <c r="AJ70" s="4">
        <v>3428.6747968517102</v>
      </c>
      <c r="AK70" s="4">
        <v>2358.4210635322802</v>
      </c>
      <c r="AL70" s="4">
        <v>3287.1573446331599</v>
      </c>
      <c r="AM70" s="4">
        <v>1513.56746865829</v>
      </c>
      <c r="AN70" s="4">
        <v>1942.75406827091</v>
      </c>
      <c r="AO70" s="4">
        <v>11066.144816730901</v>
      </c>
      <c r="AP70" s="4">
        <v>7093.8103880676399</v>
      </c>
      <c r="AQ70" s="4">
        <v>12659.5427119583</v>
      </c>
      <c r="AR70" s="4">
        <v>1338.52914250397</v>
      </c>
      <c r="AS70" s="4">
        <v>1927.38256502218</v>
      </c>
      <c r="AT70" s="4">
        <v>11058.8089595483</v>
      </c>
      <c r="AU70" s="4">
        <v>6444.9521187269902</v>
      </c>
      <c r="AV70" s="4">
        <v>6422.5840916979696</v>
      </c>
      <c r="AW70" s="4">
        <v>5337.8269204809803</v>
      </c>
      <c r="AX70" s="4">
        <v>3735.4464085526702</v>
      </c>
      <c r="AY70" s="4">
        <v>166769.80498660001</v>
      </c>
    </row>
    <row r="71" spans="1:51" x14ac:dyDescent="0.4">
      <c r="A71" s="4" t="s">
        <v>344</v>
      </c>
      <c r="B71" s="4">
        <v>3024.61367415636</v>
      </c>
      <c r="C71" s="4">
        <v>4616.2567590676499</v>
      </c>
      <c r="D71" s="4">
        <v>3717.3351051993</v>
      </c>
      <c r="E71" s="4">
        <v>3432.9705147039899</v>
      </c>
      <c r="F71" s="4">
        <v>4048.9918324169098</v>
      </c>
      <c r="G71" s="4">
        <v>3863.14335505279</v>
      </c>
      <c r="H71" s="4">
        <v>2878.8979311217299</v>
      </c>
      <c r="I71" s="4">
        <v>5020.1677186594898</v>
      </c>
      <c r="J71" s="4">
        <v>3854.83836984134</v>
      </c>
      <c r="K71" s="4">
        <v>3553.6047077032899</v>
      </c>
      <c r="L71" s="4">
        <v>4639.50568696134</v>
      </c>
      <c r="M71" s="4">
        <v>6468.9501587587802</v>
      </c>
      <c r="N71" s="4">
        <v>5088.9816095123897</v>
      </c>
      <c r="O71" s="4">
        <v>3358.6638423281602</v>
      </c>
      <c r="P71" s="4">
        <v>3046.2467877161798</v>
      </c>
      <c r="Q71" s="4">
        <v>7577.9703925530803</v>
      </c>
      <c r="R71" s="4">
        <v>3568.4503880726902</v>
      </c>
      <c r="S71" s="4">
        <v>4130.4572944637102</v>
      </c>
      <c r="T71" s="4">
        <v>3701.6317925840899</v>
      </c>
      <c r="U71" s="4">
        <v>4297.00516438459</v>
      </c>
      <c r="V71" s="4">
        <v>3821.6757193482499</v>
      </c>
      <c r="W71" s="4">
        <v>8198.0291337229191</v>
      </c>
      <c r="X71" s="4">
        <v>4634.7054497644904</v>
      </c>
      <c r="Y71" s="4">
        <v>5798.3303919324499</v>
      </c>
      <c r="Z71" s="4">
        <v>5908.7749456483098</v>
      </c>
      <c r="AA71" s="4">
        <v>5105.0925617238199</v>
      </c>
      <c r="AB71" s="4">
        <v>3948.0198358063399</v>
      </c>
      <c r="AC71" s="4">
        <v>5109.1095084481403</v>
      </c>
      <c r="AD71" s="4">
        <v>3304.64577062739</v>
      </c>
      <c r="AE71" s="4">
        <v>3942.95925936198</v>
      </c>
      <c r="AF71" s="4">
        <v>3805.82472472467</v>
      </c>
      <c r="AG71" s="4">
        <v>2507.97392301234</v>
      </c>
      <c r="AH71" s="4">
        <v>4807.14223070551</v>
      </c>
      <c r="AI71" s="4">
        <v>7171.2994816624696</v>
      </c>
      <c r="AJ71" s="4">
        <v>5709.6735376659799</v>
      </c>
      <c r="AK71" s="4">
        <v>3357.2135543051099</v>
      </c>
      <c r="AL71" s="4">
        <v>4663.3699760042</v>
      </c>
      <c r="AM71" s="4">
        <v>7134.8378703347598</v>
      </c>
      <c r="AN71" s="4">
        <v>5201.9181492166199</v>
      </c>
      <c r="AO71" s="4">
        <v>6764.1050274014597</v>
      </c>
      <c r="AP71" s="4">
        <v>7472.1161834910199</v>
      </c>
      <c r="AQ71" s="4">
        <v>4921.38184891733</v>
      </c>
      <c r="AR71" s="4">
        <v>3871.7256104598</v>
      </c>
      <c r="AS71" s="4">
        <v>4003.8163333585298</v>
      </c>
      <c r="AT71" s="4">
        <v>5756.45475615343</v>
      </c>
      <c r="AU71" s="4">
        <v>5645.4827310830797</v>
      </c>
      <c r="AV71" s="4">
        <v>4903.9427287746403</v>
      </c>
      <c r="AW71" s="4">
        <v>4124.9727740889703</v>
      </c>
      <c r="AX71" s="4">
        <v>6372.2113386811798</v>
      </c>
      <c r="AY71" s="4">
        <v>231855.488441683</v>
      </c>
    </row>
    <row r="72" spans="1:51" x14ac:dyDescent="0.4">
      <c r="A72" s="4" t="s">
        <v>345</v>
      </c>
      <c r="B72" s="4">
        <v>422.32581514841303</v>
      </c>
      <c r="C72" s="4">
        <v>572.48822844975098</v>
      </c>
      <c r="D72" s="4">
        <v>1454.9312203391701</v>
      </c>
      <c r="E72" s="4">
        <v>477.03900419058402</v>
      </c>
      <c r="F72" s="4">
        <v>728.90953765311804</v>
      </c>
      <c r="G72" s="4">
        <v>404.901247600006</v>
      </c>
      <c r="H72" s="4">
        <v>399.63995659864099</v>
      </c>
      <c r="I72" s="4">
        <v>541.35789432313197</v>
      </c>
      <c r="J72" s="4">
        <v>521.87365146598995</v>
      </c>
      <c r="K72" s="4">
        <v>563.10977702518505</v>
      </c>
      <c r="L72" s="4">
        <v>346.50194231206598</v>
      </c>
      <c r="M72" s="4">
        <v>691.58122889536298</v>
      </c>
      <c r="N72" s="4">
        <v>707.529793636357</v>
      </c>
      <c r="O72" s="4">
        <v>294.97566844224099</v>
      </c>
      <c r="P72" s="4">
        <v>488.30653558157002</v>
      </c>
      <c r="Q72" s="4">
        <v>314.20385652917798</v>
      </c>
      <c r="R72" s="4">
        <v>229.05229444037801</v>
      </c>
      <c r="S72" s="4">
        <v>194.80869238463899</v>
      </c>
      <c r="T72" s="4">
        <v>276.35405058424698</v>
      </c>
      <c r="U72" s="4">
        <v>276.61641131245801</v>
      </c>
      <c r="V72" s="4">
        <v>230.24451124294899</v>
      </c>
      <c r="W72" s="4">
        <v>208.64514780127001</v>
      </c>
      <c r="X72" s="4">
        <v>384.17694375405898</v>
      </c>
      <c r="Y72" s="4">
        <v>291.16080599725302</v>
      </c>
      <c r="Z72" s="4">
        <v>640.34481216380402</v>
      </c>
      <c r="AA72" s="4">
        <v>191.58937470421401</v>
      </c>
      <c r="AB72" s="4">
        <v>390.49934570714299</v>
      </c>
      <c r="AC72" s="4">
        <v>713.14366439671801</v>
      </c>
      <c r="AD72" s="4">
        <v>343.56556893221199</v>
      </c>
      <c r="AE72" s="4">
        <v>311.98489184964899</v>
      </c>
      <c r="AF72" s="4">
        <v>308.278526143894</v>
      </c>
      <c r="AG72" s="4">
        <v>478.99969840425098</v>
      </c>
      <c r="AH72" s="4">
        <v>344.93476880663098</v>
      </c>
      <c r="AI72" s="4">
        <v>244.74856778997</v>
      </c>
      <c r="AJ72" s="4">
        <v>481.23197269359099</v>
      </c>
      <c r="AK72" s="4">
        <v>406.06047529641302</v>
      </c>
      <c r="AL72" s="4">
        <v>396.38459389491999</v>
      </c>
      <c r="AM72" s="4">
        <v>356.50694016218102</v>
      </c>
      <c r="AN72" s="4">
        <v>342.41039870146398</v>
      </c>
      <c r="AO72" s="4">
        <v>1479.5587058572701</v>
      </c>
      <c r="AP72" s="4">
        <v>733.09479635689195</v>
      </c>
      <c r="AQ72" s="4">
        <v>979.943821124142</v>
      </c>
      <c r="AR72" s="4">
        <v>287.30596064693498</v>
      </c>
      <c r="AS72" s="4">
        <v>375.05517903111502</v>
      </c>
      <c r="AT72" s="4">
        <v>1181.5469232599701</v>
      </c>
      <c r="AU72" s="4">
        <v>792.33854804780105</v>
      </c>
      <c r="AV72" s="4">
        <v>729.329878023687</v>
      </c>
      <c r="AW72" s="4">
        <v>460.97177368310298</v>
      </c>
      <c r="AX72" s="4">
        <v>415.32966040897003</v>
      </c>
      <c r="AY72" s="4">
        <v>24405.893061794901</v>
      </c>
    </row>
    <row r="73" spans="1:51" x14ac:dyDescent="0.4">
      <c r="A73" s="4" t="s">
        <v>346</v>
      </c>
      <c r="B73" s="4">
        <v>49.586397581184301</v>
      </c>
      <c r="C73" s="4">
        <v>58.034714837678202</v>
      </c>
      <c r="D73" s="4">
        <v>61.472097326802498</v>
      </c>
      <c r="E73" s="4">
        <v>70.432797521360996</v>
      </c>
      <c r="F73" s="4">
        <v>65.842537329220903</v>
      </c>
      <c r="G73" s="4">
        <v>67.004483832314605</v>
      </c>
      <c r="H73" s="4">
        <v>56.647991134669098</v>
      </c>
      <c r="I73" s="4">
        <v>59.390052935437701</v>
      </c>
      <c r="J73" s="4">
        <v>57.371194739682998</v>
      </c>
      <c r="K73" s="4">
        <v>60.3806224698005</v>
      </c>
      <c r="L73" s="4">
        <v>54.269505986388801</v>
      </c>
      <c r="M73" s="4">
        <v>72.266069144808796</v>
      </c>
      <c r="N73" s="4">
        <v>48.663574319234598</v>
      </c>
      <c r="O73" s="4">
        <v>51.661099938389803</v>
      </c>
      <c r="P73" s="4">
        <v>53.381505761905103</v>
      </c>
      <c r="Q73" s="4">
        <v>48.0108563355424</v>
      </c>
      <c r="R73" s="4">
        <v>45.4589504735414</v>
      </c>
      <c r="S73" s="4">
        <v>47.821008047166401</v>
      </c>
      <c r="T73" s="4">
        <v>54.017515589216401</v>
      </c>
      <c r="U73" s="4">
        <v>50.162394299672201</v>
      </c>
      <c r="V73" s="4">
        <v>44.308103901531503</v>
      </c>
      <c r="W73" s="4">
        <v>44.814959304527903</v>
      </c>
      <c r="X73" s="4">
        <v>50.342816708484399</v>
      </c>
      <c r="Y73" s="4">
        <v>44.005092961232101</v>
      </c>
      <c r="Z73" s="4">
        <v>48.247122251793101</v>
      </c>
      <c r="AA73" s="4">
        <v>42.3769480534474</v>
      </c>
      <c r="AB73" s="4">
        <v>48.741295721390799</v>
      </c>
      <c r="AC73" s="4">
        <v>57.812440505149397</v>
      </c>
      <c r="AD73" s="4">
        <v>41.233233236851099</v>
      </c>
      <c r="AE73" s="4">
        <v>52.823611686114198</v>
      </c>
      <c r="AF73" s="4">
        <v>46.896888130305697</v>
      </c>
      <c r="AG73" s="4">
        <v>49.750279292880897</v>
      </c>
      <c r="AH73" s="4">
        <v>66.008732438927495</v>
      </c>
      <c r="AI73" s="4">
        <v>50.819212293910297</v>
      </c>
      <c r="AJ73" s="4">
        <v>54.6605711699804</v>
      </c>
      <c r="AK73" s="4">
        <v>49.586400366830901</v>
      </c>
      <c r="AL73" s="4">
        <v>58.291148612008897</v>
      </c>
      <c r="AM73" s="4">
        <v>52.410824456189502</v>
      </c>
      <c r="AN73" s="4">
        <v>48.792806505376198</v>
      </c>
      <c r="AO73" s="4">
        <v>61.825057999100601</v>
      </c>
      <c r="AP73" s="4">
        <v>65.670254985355797</v>
      </c>
      <c r="AQ73" s="4">
        <v>77.9652609718772</v>
      </c>
      <c r="AR73" s="4">
        <v>49.019331523237298</v>
      </c>
      <c r="AS73" s="4">
        <v>47.333799021984703</v>
      </c>
      <c r="AT73" s="4">
        <v>62.109826473350203</v>
      </c>
      <c r="AU73" s="4">
        <v>58.207422955295797</v>
      </c>
      <c r="AV73" s="4">
        <v>58.253336807878497</v>
      </c>
      <c r="AW73" s="4">
        <v>60.204981508164899</v>
      </c>
      <c r="AX73" s="4">
        <v>50.897829785190503</v>
      </c>
      <c r="AY73" s="4">
        <v>2675.2849592323801</v>
      </c>
    </row>
    <row r="74" spans="1:51" x14ac:dyDescent="0.4">
      <c r="A74" s="4" t="s">
        <v>347</v>
      </c>
      <c r="B74" s="4">
        <v>830.21149481254895</v>
      </c>
      <c r="C74" s="4">
        <v>1014.50979297068</v>
      </c>
      <c r="D74" s="4">
        <v>1204.3015053916299</v>
      </c>
      <c r="E74" s="4">
        <v>1098.87216040149</v>
      </c>
      <c r="F74" s="4">
        <v>1572.92857638742</v>
      </c>
      <c r="G74" s="4">
        <v>1423.86971600739</v>
      </c>
      <c r="H74" s="4">
        <v>1010.2834098593401</v>
      </c>
      <c r="I74" s="4">
        <v>1247.6441398265999</v>
      </c>
      <c r="J74" s="4">
        <v>1340.10718731253</v>
      </c>
      <c r="K74" s="4">
        <v>1261.2868446571999</v>
      </c>
      <c r="L74" s="4">
        <v>2085.45758985064</v>
      </c>
      <c r="M74" s="4">
        <v>1521.28419720954</v>
      </c>
      <c r="N74" s="4">
        <v>1645.5701935085101</v>
      </c>
      <c r="O74" s="4">
        <v>954.42966653987901</v>
      </c>
      <c r="P74" s="4">
        <v>1568.7112777350601</v>
      </c>
      <c r="Q74" s="4">
        <v>1779.0919823161801</v>
      </c>
      <c r="R74" s="4">
        <v>937.320770083703</v>
      </c>
      <c r="S74" s="4">
        <v>2183.1800148252501</v>
      </c>
      <c r="T74" s="4">
        <v>1677.26908480675</v>
      </c>
      <c r="U74" s="4">
        <v>1459.75043852154</v>
      </c>
      <c r="V74" s="4">
        <v>1337.06309150725</v>
      </c>
      <c r="W74" s="4">
        <v>1386.1738613069101</v>
      </c>
      <c r="X74" s="4">
        <v>1447.8795686303099</v>
      </c>
      <c r="Y74" s="4">
        <v>1871.1407926910599</v>
      </c>
      <c r="Z74" s="4">
        <v>1104.7970703819601</v>
      </c>
      <c r="AA74" s="4">
        <v>1482.8403664463201</v>
      </c>
      <c r="AB74" s="4">
        <v>1529.17317930185</v>
      </c>
      <c r="AC74" s="4">
        <v>1719.1638370882199</v>
      </c>
      <c r="AD74" s="4">
        <v>1244.7457209497099</v>
      </c>
      <c r="AE74" s="4">
        <v>1969.0862748083</v>
      </c>
      <c r="AF74" s="4">
        <v>1994.4818186385301</v>
      </c>
      <c r="AG74" s="4">
        <v>1661.9316151125599</v>
      </c>
      <c r="AH74" s="4">
        <v>1687.2329568934499</v>
      </c>
      <c r="AI74" s="4">
        <v>1720.24522887532</v>
      </c>
      <c r="AJ74" s="4">
        <v>1810.4668138581301</v>
      </c>
      <c r="AK74" s="4">
        <v>1089.8698358238601</v>
      </c>
      <c r="AL74" s="4">
        <v>1559.75561419014</v>
      </c>
      <c r="AM74" s="4">
        <v>848.12466592067994</v>
      </c>
      <c r="AN74" s="4">
        <v>951.69799664857896</v>
      </c>
      <c r="AO74" s="4">
        <v>1124.44265257552</v>
      </c>
      <c r="AP74" s="4">
        <v>2067.4602415939798</v>
      </c>
      <c r="AQ74" s="4">
        <v>1482.41774417181</v>
      </c>
      <c r="AR74" s="4">
        <v>1034.60448570426</v>
      </c>
      <c r="AS74" s="4">
        <v>1321.7372991516399</v>
      </c>
      <c r="AT74" s="4">
        <v>1613.0790748435099</v>
      </c>
      <c r="AU74" s="4">
        <v>1389.8389572372901</v>
      </c>
      <c r="AV74" s="4">
        <v>2582.7243386137202</v>
      </c>
      <c r="AW74" s="4">
        <v>1494.4650458271601</v>
      </c>
      <c r="AX74" s="4">
        <v>1274.6244926694401</v>
      </c>
      <c r="AY74" s="4">
        <v>71617.344684485506</v>
      </c>
    </row>
    <row r="75" spans="1:51" x14ac:dyDescent="0.4">
      <c r="A75" s="4" t="s">
        <v>348</v>
      </c>
      <c r="B75" s="4">
        <v>19233.270842296999</v>
      </c>
      <c r="C75" s="4">
        <v>10556.757968071999</v>
      </c>
      <c r="D75" s="4">
        <v>14122.2347427693</v>
      </c>
      <c r="E75" s="4">
        <v>10036.9817672884</v>
      </c>
      <c r="F75" s="4">
        <v>9455.2259996805296</v>
      </c>
      <c r="G75" s="4">
        <v>8548.5462016901602</v>
      </c>
      <c r="H75" s="4">
        <v>9031.5382457703599</v>
      </c>
      <c r="I75" s="4">
        <v>10374.156660922899</v>
      </c>
      <c r="J75" s="4">
        <v>11380.9849831265</v>
      </c>
      <c r="K75" s="4">
        <v>10178.872713073701</v>
      </c>
      <c r="L75" s="4">
        <v>8461.0302259166801</v>
      </c>
      <c r="M75" s="4">
        <v>11974.051237576799</v>
      </c>
      <c r="N75" s="4">
        <v>9124.1394157570394</v>
      </c>
      <c r="O75" s="4">
        <v>12335.83990859</v>
      </c>
      <c r="P75" s="4">
        <v>10404.8745048768</v>
      </c>
      <c r="Q75" s="4">
        <v>8131.7118634950903</v>
      </c>
      <c r="R75" s="4">
        <v>8634.8331056770694</v>
      </c>
      <c r="S75" s="4">
        <v>7377.2578786367603</v>
      </c>
      <c r="T75" s="4">
        <v>9467.0250101265592</v>
      </c>
      <c r="U75" s="4">
        <v>8684.3454085594403</v>
      </c>
      <c r="V75" s="4">
        <v>7538.6407564967103</v>
      </c>
      <c r="W75" s="4">
        <v>8059.9140555584099</v>
      </c>
      <c r="X75" s="4">
        <v>8612.7863395337808</v>
      </c>
      <c r="Y75" s="4">
        <v>9173.0716703101207</v>
      </c>
      <c r="Z75" s="4">
        <v>9264.0455218879597</v>
      </c>
      <c r="AA75" s="4">
        <v>8854.9049746052697</v>
      </c>
      <c r="AB75" s="4">
        <v>11248.129564168499</v>
      </c>
      <c r="AC75" s="4">
        <v>12862.307598359001</v>
      </c>
      <c r="AD75" s="4">
        <v>9108.0028328024</v>
      </c>
      <c r="AE75" s="4">
        <v>14019.955485598201</v>
      </c>
      <c r="AF75" s="4">
        <v>8823.0300398497002</v>
      </c>
      <c r="AG75" s="4">
        <v>11030.937009212699</v>
      </c>
      <c r="AH75" s="4">
        <v>10519.756701300999</v>
      </c>
      <c r="AI75" s="4">
        <v>8934.8858154445606</v>
      </c>
      <c r="AJ75" s="4">
        <v>10279.2249580883</v>
      </c>
      <c r="AK75" s="4">
        <v>9082.3536118915199</v>
      </c>
      <c r="AL75" s="4">
        <v>12848.137270162901</v>
      </c>
      <c r="AM75" s="4">
        <v>11665.6434610344</v>
      </c>
      <c r="AN75" s="4">
        <v>12079.6036915717</v>
      </c>
      <c r="AO75" s="4">
        <v>12810.9855884426</v>
      </c>
      <c r="AP75" s="4">
        <v>12363.7689046996</v>
      </c>
      <c r="AQ75" s="4">
        <v>12699.6575925</v>
      </c>
      <c r="AR75" s="4">
        <v>9027.4233307409595</v>
      </c>
      <c r="AS75" s="4">
        <v>10859.1312754351</v>
      </c>
      <c r="AT75" s="4">
        <v>13637.584121640501</v>
      </c>
      <c r="AU75" s="4">
        <v>12552.0390990825</v>
      </c>
      <c r="AV75" s="4">
        <v>22856.897937537098</v>
      </c>
      <c r="AW75" s="4">
        <v>12212.902666735999</v>
      </c>
      <c r="AX75" s="4">
        <v>10286.8430665836</v>
      </c>
      <c r="AY75" s="4">
        <v>530826.24362517998</v>
      </c>
    </row>
    <row r="76" spans="1:51" x14ac:dyDescent="0.4">
      <c r="A76" s="4" t="s">
        <v>349</v>
      </c>
      <c r="B76" s="4">
        <v>10288.106257306999</v>
      </c>
      <c r="C76" s="4">
        <v>10319.052965041999</v>
      </c>
      <c r="D76" s="4">
        <v>6298.8743780076302</v>
      </c>
      <c r="E76" s="4">
        <v>7784.7791519585599</v>
      </c>
      <c r="F76" s="4">
        <v>11708.9197536057</v>
      </c>
      <c r="G76" s="4">
        <v>6814.60490309128</v>
      </c>
      <c r="H76" s="4">
        <v>8639.3423063629707</v>
      </c>
      <c r="I76" s="4">
        <v>9280.8057178491999</v>
      </c>
      <c r="J76" s="4">
        <v>7126.7896030555003</v>
      </c>
      <c r="K76" s="4">
        <v>8683.52271510024</v>
      </c>
      <c r="L76" s="4">
        <v>8756.1059934347395</v>
      </c>
      <c r="M76" s="4">
        <v>14406.7262419854</v>
      </c>
      <c r="N76" s="4">
        <v>10978.163687829699</v>
      </c>
      <c r="O76" s="4">
        <v>9850.10106378198</v>
      </c>
      <c r="P76" s="4">
        <v>8090.5111985209896</v>
      </c>
      <c r="Q76" s="4">
        <v>7264.3651963624598</v>
      </c>
      <c r="R76" s="4">
        <v>6559.4055660505601</v>
      </c>
      <c r="S76" s="4">
        <v>5764.1350485418698</v>
      </c>
      <c r="T76" s="4">
        <v>6974.3706458778497</v>
      </c>
      <c r="U76" s="4">
        <v>8064.3910016876698</v>
      </c>
      <c r="V76" s="4">
        <v>6556.9576184447997</v>
      </c>
      <c r="W76" s="4">
        <v>7664.8453093191201</v>
      </c>
      <c r="X76" s="4">
        <v>8545.6456895458396</v>
      </c>
      <c r="Y76" s="4">
        <v>6734.5433956398902</v>
      </c>
      <c r="Z76" s="4">
        <v>8098.1780805000099</v>
      </c>
      <c r="AA76" s="4">
        <v>7771.0234213240901</v>
      </c>
      <c r="AB76" s="4">
        <v>8049.9422601843899</v>
      </c>
      <c r="AC76" s="4">
        <v>7187.5133469756902</v>
      </c>
      <c r="AD76" s="4">
        <v>6977.8088043068901</v>
      </c>
      <c r="AE76" s="4">
        <v>8227.9413026345901</v>
      </c>
      <c r="AF76" s="4">
        <v>7111.2687911086996</v>
      </c>
      <c r="AG76" s="4">
        <v>6879.4919294686697</v>
      </c>
      <c r="AH76" s="4">
        <v>7060.9839670173096</v>
      </c>
      <c r="AI76" s="4">
        <v>7623.1138289391502</v>
      </c>
      <c r="AJ76" s="4">
        <v>18807.3709009796</v>
      </c>
      <c r="AK76" s="4">
        <v>9264.4020435026196</v>
      </c>
      <c r="AL76" s="4">
        <v>12827.768216164401</v>
      </c>
      <c r="AM76" s="4">
        <v>11801.9379670084</v>
      </c>
      <c r="AN76" s="4">
        <v>6610.0104668889398</v>
      </c>
      <c r="AO76" s="4">
        <v>9779.7379638626699</v>
      </c>
      <c r="AP76" s="4">
        <v>14140.6897846959</v>
      </c>
      <c r="AQ76" s="4">
        <v>13502.3219105932</v>
      </c>
      <c r="AR76" s="4">
        <v>7897.1518381074502</v>
      </c>
      <c r="AS76" s="4">
        <v>7379.3134064163696</v>
      </c>
      <c r="AT76" s="4">
        <v>11257.657943915699</v>
      </c>
      <c r="AU76" s="4">
        <v>6565.5405745794797</v>
      </c>
      <c r="AV76" s="4">
        <v>7706.6470077495196</v>
      </c>
      <c r="AW76" s="4">
        <v>10974.7749844435</v>
      </c>
      <c r="AX76" s="4">
        <v>12702.906103462799</v>
      </c>
      <c r="AY76" s="4">
        <v>439360.56225323299</v>
      </c>
    </row>
    <row r="77" spans="1:51" x14ac:dyDescent="0.4">
      <c r="A77" s="4" t="s">
        <v>350</v>
      </c>
      <c r="B77" s="4">
        <v>1513.2887102760401</v>
      </c>
      <c r="C77" s="4">
        <v>1325.26166166091</v>
      </c>
      <c r="D77" s="4">
        <v>1097.8993066605599</v>
      </c>
      <c r="E77" s="4">
        <v>1562.2335220437899</v>
      </c>
      <c r="F77" s="4">
        <v>1490.6666611272601</v>
      </c>
      <c r="G77" s="4">
        <v>1388.2989196612</v>
      </c>
      <c r="H77" s="4">
        <v>1345.0957192086701</v>
      </c>
      <c r="I77" s="4">
        <v>1347.7472719452701</v>
      </c>
      <c r="J77" s="4">
        <v>1321.2503903474701</v>
      </c>
      <c r="K77" s="4">
        <v>1522.8611072738199</v>
      </c>
      <c r="L77" s="4">
        <v>1532.7770414701099</v>
      </c>
      <c r="M77" s="4">
        <v>1467.12489329239</v>
      </c>
      <c r="N77" s="4">
        <v>1442.76007683526</v>
      </c>
      <c r="O77" s="4">
        <v>1386.56175495147</v>
      </c>
      <c r="P77" s="4">
        <v>1289.83410529806</v>
      </c>
      <c r="Q77" s="4">
        <v>1612.16170414834</v>
      </c>
      <c r="R77" s="4">
        <v>1732.40944132507</v>
      </c>
      <c r="S77" s="4">
        <v>1648.58491920658</v>
      </c>
      <c r="T77" s="4">
        <v>1600.93939199534</v>
      </c>
      <c r="U77" s="4">
        <v>1700.4270255397801</v>
      </c>
      <c r="V77" s="4">
        <v>1870.5668130824999</v>
      </c>
      <c r="W77" s="4">
        <v>1623.12249270913</v>
      </c>
      <c r="X77" s="4">
        <v>1438.6662991667499</v>
      </c>
      <c r="Y77" s="4">
        <v>1486.9689482757001</v>
      </c>
      <c r="Z77" s="4">
        <v>1426.9575252228101</v>
      </c>
      <c r="AA77" s="4">
        <v>2118.24693892602</v>
      </c>
      <c r="AB77" s="4">
        <v>1546.5538338143699</v>
      </c>
      <c r="AC77" s="4">
        <v>1150.8083468477</v>
      </c>
      <c r="AD77" s="4">
        <v>1371.6269159953699</v>
      </c>
      <c r="AE77" s="4">
        <v>1498.5544149985701</v>
      </c>
      <c r="AF77" s="4">
        <v>1692.49994509115</v>
      </c>
      <c r="AG77" s="4">
        <v>1361.5175358510801</v>
      </c>
      <c r="AH77" s="4">
        <v>1695.6389000681199</v>
      </c>
      <c r="AI77" s="4">
        <v>2023.22543418193</v>
      </c>
      <c r="AJ77" s="4">
        <v>1336.9142600994301</v>
      </c>
      <c r="AK77" s="4">
        <v>1357.55656985479</v>
      </c>
      <c r="AL77" s="4">
        <v>1283.71578942357</v>
      </c>
      <c r="AM77" s="4">
        <v>1248.3534148935601</v>
      </c>
      <c r="AN77" s="4">
        <v>1221.8015077714399</v>
      </c>
      <c r="AO77" s="4">
        <v>960.44122603299002</v>
      </c>
      <c r="AP77" s="4">
        <v>1128.30287933048</v>
      </c>
      <c r="AQ77" s="4">
        <v>981.96524933203204</v>
      </c>
      <c r="AR77" s="4">
        <v>1576.6979713260801</v>
      </c>
      <c r="AS77" s="4">
        <v>1319.4177926965999</v>
      </c>
      <c r="AT77" s="4">
        <v>1005.07978851998</v>
      </c>
      <c r="AU77" s="4">
        <v>1010.07126855057</v>
      </c>
      <c r="AV77" s="4">
        <v>1130.94984431852</v>
      </c>
      <c r="AW77" s="4">
        <v>1215.6729288330801</v>
      </c>
      <c r="AX77" s="4">
        <v>1128.25433062609</v>
      </c>
      <c r="AY77" s="4">
        <v>69538.332790108005</v>
      </c>
    </row>
    <row r="78" spans="1:51" x14ac:dyDescent="0.4">
      <c r="A78" s="4" t="s">
        <v>351</v>
      </c>
      <c r="B78" s="4">
        <v>5142.5209585283201</v>
      </c>
      <c r="C78" s="4">
        <v>4632.3213404449698</v>
      </c>
      <c r="D78" s="4">
        <v>3307.1098397518699</v>
      </c>
      <c r="E78" s="4">
        <v>4144.2817943517402</v>
      </c>
      <c r="F78" s="4">
        <v>4867.1987572447897</v>
      </c>
      <c r="G78" s="4">
        <v>3361.11505000947</v>
      </c>
      <c r="H78" s="4">
        <v>3808.3886861600099</v>
      </c>
      <c r="I78" s="4">
        <v>4258.2876764379898</v>
      </c>
      <c r="J78" s="4">
        <v>3948.6091742499102</v>
      </c>
      <c r="K78" s="4">
        <v>4525.6024355866302</v>
      </c>
      <c r="L78" s="4">
        <v>4079.67990418928</v>
      </c>
      <c r="M78" s="4">
        <v>4593.14414088389</v>
      </c>
      <c r="N78" s="4">
        <v>5163.26265520982</v>
      </c>
      <c r="O78" s="4">
        <v>3678.2864549731798</v>
      </c>
      <c r="P78" s="4">
        <v>3914.2375668434902</v>
      </c>
      <c r="Q78" s="4">
        <v>4657.6925502996301</v>
      </c>
      <c r="R78" s="4">
        <v>4326.7656747776</v>
      </c>
      <c r="S78" s="4">
        <v>4896.8702138835097</v>
      </c>
      <c r="T78" s="4">
        <v>6666.0898221734797</v>
      </c>
      <c r="U78" s="4">
        <v>7295.53096923056</v>
      </c>
      <c r="V78" s="4">
        <v>3871.1549007798099</v>
      </c>
      <c r="W78" s="4">
        <v>9546.3325577572596</v>
      </c>
      <c r="X78" s="4">
        <v>5289.1135649811304</v>
      </c>
      <c r="Y78" s="4">
        <v>6067.3854851679598</v>
      </c>
      <c r="Z78" s="4">
        <v>5647.4228325004997</v>
      </c>
      <c r="AA78" s="4">
        <v>7704.3184157352998</v>
      </c>
      <c r="AB78" s="4">
        <v>7033.2351073834798</v>
      </c>
      <c r="AC78" s="4">
        <v>4502.3908667639198</v>
      </c>
      <c r="AD78" s="4">
        <v>4878.4894805629001</v>
      </c>
      <c r="AE78" s="4">
        <v>3318.1510715838299</v>
      </c>
      <c r="AF78" s="4">
        <v>5610.03410350586</v>
      </c>
      <c r="AG78" s="4">
        <v>9260.7176649153407</v>
      </c>
      <c r="AH78" s="4">
        <v>4041.91424012077</v>
      </c>
      <c r="AI78" s="4">
        <v>4962.4798273116403</v>
      </c>
      <c r="AJ78" s="4">
        <v>10273.3602722055</v>
      </c>
      <c r="AK78" s="4">
        <v>3926.1683099254301</v>
      </c>
      <c r="AL78" s="4">
        <v>3784.5986172523799</v>
      </c>
      <c r="AM78" s="4">
        <v>3365.1583129005098</v>
      </c>
      <c r="AN78" s="4">
        <v>2817.4628492276602</v>
      </c>
      <c r="AO78" s="4">
        <v>2972.7687880589401</v>
      </c>
      <c r="AP78" s="4">
        <v>3157.9832518359999</v>
      </c>
      <c r="AQ78" s="4">
        <v>4824.7470515710002</v>
      </c>
      <c r="AR78" s="4">
        <v>3129.42104303731</v>
      </c>
      <c r="AS78" s="4">
        <v>2932.4588395616202</v>
      </c>
      <c r="AT78" s="4">
        <v>3566.1930728237899</v>
      </c>
      <c r="AU78" s="4">
        <v>3031.6591485870599</v>
      </c>
      <c r="AV78" s="4">
        <v>3166.5014883374001</v>
      </c>
      <c r="AW78" s="4">
        <v>4419.67637889854</v>
      </c>
      <c r="AX78" s="4">
        <v>3147.63366405547</v>
      </c>
      <c r="AY78" s="4">
        <v>231515.92687257801</v>
      </c>
    </row>
    <row r="79" spans="1:51" x14ac:dyDescent="0.4">
      <c r="A79" s="4" t="s">
        <v>352</v>
      </c>
      <c r="B79" s="4">
        <v>86.571706247018</v>
      </c>
      <c r="C79" s="4">
        <v>85.812302378658899</v>
      </c>
      <c r="D79" s="4">
        <v>64.3232119801213</v>
      </c>
      <c r="E79" s="4">
        <v>88.400561983367595</v>
      </c>
      <c r="F79" s="4">
        <v>102.41816934013799</v>
      </c>
      <c r="G79" s="4">
        <v>79.039784294848502</v>
      </c>
      <c r="H79" s="4">
        <v>84.558578092984803</v>
      </c>
      <c r="I79" s="4">
        <v>88.005782453656593</v>
      </c>
      <c r="J79" s="4">
        <v>89.494603984334404</v>
      </c>
      <c r="K79" s="4">
        <v>85.912727391888296</v>
      </c>
      <c r="L79" s="4">
        <v>90.935869096288002</v>
      </c>
      <c r="M79" s="4">
        <v>93.805542107162907</v>
      </c>
      <c r="N79" s="4">
        <v>82.292312752512601</v>
      </c>
      <c r="O79" s="4">
        <v>80.207287863315699</v>
      </c>
      <c r="P79" s="4">
        <v>81.4539394586333</v>
      </c>
      <c r="Q79" s="4">
        <v>92.260294180092004</v>
      </c>
      <c r="R79" s="4">
        <v>100.436075046665</v>
      </c>
      <c r="S79" s="4">
        <v>120.18992796531001</v>
      </c>
      <c r="T79" s="4">
        <v>89.521173042362705</v>
      </c>
      <c r="U79" s="4">
        <v>106.11055139438101</v>
      </c>
      <c r="V79" s="4">
        <v>125.189178437962</v>
      </c>
      <c r="W79" s="4">
        <v>116.379058632536</v>
      </c>
      <c r="X79" s="4">
        <v>86.671709213030198</v>
      </c>
      <c r="Y79" s="4">
        <v>83.359096292031197</v>
      </c>
      <c r="Z79" s="4">
        <v>82.803651041808195</v>
      </c>
      <c r="AA79" s="4">
        <v>144.73663472279799</v>
      </c>
      <c r="AB79" s="4">
        <v>87.135874789361495</v>
      </c>
      <c r="AC79" s="4">
        <v>194.42368938397499</v>
      </c>
      <c r="AD79" s="4">
        <v>78.019097418094702</v>
      </c>
      <c r="AE79" s="4">
        <v>102.481266861413</v>
      </c>
      <c r="AF79" s="4">
        <v>92.860721790149896</v>
      </c>
      <c r="AG79" s="4">
        <v>87.454025301082694</v>
      </c>
      <c r="AH79" s="4">
        <v>85.665925595354395</v>
      </c>
      <c r="AI79" s="4">
        <v>133.639379963989</v>
      </c>
      <c r="AJ79" s="4">
        <v>95.470632098004899</v>
      </c>
      <c r="AK79" s="4">
        <v>85.245657011312304</v>
      </c>
      <c r="AL79" s="4">
        <v>71.715061841563895</v>
      </c>
      <c r="AM79" s="4">
        <v>66.403582185391201</v>
      </c>
      <c r="AN79" s="4">
        <v>72.093449445230704</v>
      </c>
      <c r="AO79" s="4">
        <v>79.450654625125196</v>
      </c>
      <c r="AP79" s="4">
        <v>73.628686340939694</v>
      </c>
      <c r="AQ79" s="4">
        <v>69.513644983288998</v>
      </c>
      <c r="AR79" s="4">
        <v>85.020803548894094</v>
      </c>
      <c r="AS79" s="4">
        <v>81.694792313269204</v>
      </c>
      <c r="AT79" s="4">
        <v>63.724728658237403</v>
      </c>
      <c r="AU79" s="4">
        <v>64.520623242625604</v>
      </c>
      <c r="AV79" s="4">
        <v>74.853744742598593</v>
      </c>
      <c r="AW79" s="4">
        <v>74.018705874655097</v>
      </c>
      <c r="AX79" s="4">
        <v>69.701747159361403</v>
      </c>
      <c r="AY79" s="4">
        <v>4419.6262245678199</v>
      </c>
    </row>
    <row r="80" spans="1:51" x14ac:dyDescent="0.4">
      <c r="A80" s="4" t="s">
        <v>353</v>
      </c>
      <c r="B80" s="4">
        <v>9801.8583504153594</v>
      </c>
      <c r="C80" s="4">
        <v>29945.733279900502</v>
      </c>
      <c r="D80" s="4">
        <v>29412.658279308402</v>
      </c>
      <c r="E80" s="4">
        <v>36834.346014399198</v>
      </c>
      <c r="F80" s="4">
        <v>10182.484275205101</v>
      </c>
      <c r="G80" s="4">
        <v>47001.180391154303</v>
      </c>
      <c r="H80" s="4">
        <v>12338.2643450164</v>
      </c>
      <c r="I80" s="4">
        <v>44387.581538254803</v>
      </c>
      <c r="J80" s="4">
        <v>20852.275370614301</v>
      </c>
      <c r="K80" s="4">
        <v>47257.655187481199</v>
      </c>
      <c r="L80" s="4">
        <v>22255.287230376201</v>
      </c>
      <c r="M80" s="4">
        <v>22246.5990901601</v>
      </c>
      <c r="N80" s="4">
        <v>21518.9399806414</v>
      </c>
      <c r="O80" s="4">
        <v>19826.673620233199</v>
      </c>
      <c r="P80" s="4">
        <v>8219.3279225874103</v>
      </c>
      <c r="Q80" s="4">
        <v>9596.8228085585597</v>
      </c>
      <c r="R80" s="4">
        <v>8293.3557206143396</v>
      </c>
      <c r="S80" s="4">
        <v>9311.1677139044605</v>
      </c>
      <c r="T80" s="4">
        <v>14746.098783314899</v>
      </c>
      <c r="U80" s="4">
        <v>10000.209984004599</v>
      </c>
      <c r="V80" s="4">
        <v>11765.724581554899</v>
      </c>
      <c r="W80" s="4">
        <v>6492.9818401767998</v>
      </c>
      <c r="X80" s="4">
        <v>17349.4024732709</v>
      </c>
      <c r="Y80" s="4">
        <v>29961.233387013199</v>
      </c>
      <c r="Z80" s="4">
        <v>31005.724524257799</v>
      </c>
      <c r="AA80" s="4">
        <v>8999.6928098921107</v>
      </c>
      <c r="AB80" s="4">
        <v>16452.713415850201</v>
      </c>
      <c r="AC80" s="4">
        <v>21559.1951136057</v>
      </c>
      <c r="AD80" s="4">
        <v>17202.8794726583</v>
      </c>
      <c r="AE80" s="4">
        <v>37380.4355064919</v>
      </c>
      <c r="AF80" s="4">
        <v>10934.046847354801</v>
      </c>
      <c r="AG80" s="4">
        <v>12923.097222714199</v>
      </c>
      <c r="AH80" s="4">
        <v>21717.5933545679</v>
      </c>
      <c r="AI80" s="4">
        <v>16666.703304002102</v>
      </c>
      <c r="AJ80" s="4">
        <v>5432.9459649843102</v>
      </c>
      <c r="AK80" s="4">
        <v>4880.6274138407798</v>
      </c>
      <c r="AL80" s="4">
        <v>5600.3039753083904</v>
      </c>
      <c r="AM80" s="4">
        <v>7102.2848707823596</v>
      </c>
      <c r="AN80" s="4">
        <v>5513.8153478919903</v>
      </c>
      <c r="AO80" s="4">
        <v>10901.486280299599</v>
      </c>
      <c r="AP80" s="4">
        <v>10252.614557860899</v>
      </c>
      <c r="AQ80" s="4">
        <v>11075.8505882394</v>
      </c>
      <c r="AR80" s="4">
        <v>3593.3300436260402</v>
      </c>
      <c r="AS80" s="4">
        <v>5379.2442312491403</v>
      </c>
      <c r="AT80" s="4">
        <v>22312.096866015501</v>
      </c>
      <c r="AU80" s="4">
        <v>14553.159887039999</v>
      </c>
      <c r="AV80" s="4">
        <v>7882.36167875922</v>
      </c>
      <c r="AW80" s="4">
        <v>19528.572348388701</v>
      </c>
      <c r="AX80" s="4">
        <v>19068.8868734551</v>
      </c>
      <c r="AY80" s="4">
        <v>847517.52466729796</v>
      </c>
    </row>
    <row r="81" spans="1:51" x14ac:dyDescent="0.4">
      <c r="A81" s="4" t="s">
        <v>354</v>
      </c>
      <c r="B81" s="4">
        <v>426.45168413315002</v>
      </c>
      <c r="C81" s="4">
        <v>840.43712202163999</v>
      </c>
      <c r="D81" s="4">
        <v>935.88723714394303</v>
      </c>
      <c r="E81" s="4">
        <v>717.97438181232803</v>
      </c>
      <c r="F81" s="4">
        <v>903.52761300144903</v>
      </c>
      <c r="G81" s="4">
        <v>562.16563481953699</v>
      </c>
      <c r="H81" s="4">
        <v>474.62571408192599</v>
      </c>
      <c r="I81" s="4">
        <v>755.25883631630995</v>
      </c>
      <c r="J81" s="4">
        <v>789.03327431326704</v>
      </c>
      <c r="K81" s="4">
        <v>541.36945791409096</v>
      </c>
      <c r="L81" s="4">
        <v>494.70148242317902</v>
      </c>
      <c r="M81" s="4">
        <v>1328.69095496212</v>
      </c>
      <c r="N81" s="4">
        <v>615.39457641892898</v>
      </c>
      <c r="O81" s="4">
        <v>408.167393958552</v>
      </c>
      <c r="P81" s="4">
        <v>716.35515022752998</v>
      </c>
      <c r="Q81" s="4">
        <v>859.71325869432201</v>
      </c>
      <c r="R81" s="4">
        <v>568.38189523794597</v>
      </c>
      <c r="S81" s="4">
        <v>504.94635051058702</v>
      </c>
      <c r="T81" s="4">
        <v>1014.71676263369</v>
      </c>
      <c r="U81" s="4">
        <v>1371.8142965259799</v>
      </c>
      <c r="V81" s="4">
        <v>1264.16628280127</v>
      </c>
      <c r="W81" s="4">
        <v>717.34233450455395</v>
      </c>
      <c r="X81" s="4">
        <v>700.578845926496</v>
      </c>
      <c r="Y81" s="4">
        <v>1173.92910488808</v>
      </c>
      <c r="Z81" s="4">
        <v>739.61564112164399</v>
      </c>
      <c r="AA81" s="4">
        <v>1608.1947320423701</v>
      </c>
      <c r="AB81" s="4">
        <v>761.55399746264504</v>
      </c>
      <c r="AC81" s="4">
        <v>1249.89051485557</v>
      </c>
      <c r="AD81" s="4">
        <v>552.50379856573397</v>
      </c>
      <c r="AE81" s="4">
        <v>439.92291375401498</v>
      </c>
      <c r="AF81" s="4">
        <v>484.63775992414298</v>
      </c>
      <c r="AG81" s="4">
        <v>742.47958187256995</v>
      </c>
      <c r="AH81" s="4">
        <v>766.83673056279804</v>
      </c>
      <c r="AI81" s="4">
        <v>2192.5312629844898</v>
      </c>
      <c r="AJ81" s="4">
        <v>896.98270344688103</v>
      </c>
      <c r="AK81" s="4">
        <v>565.93497976615095</v>
      </c>
      <c r="AL81" s="4">
        <v>670.77026435298001</v>
      </c>
      <c r="AM81" s="4">
        <v>880.373308474341</v>
      </c>
      <c r="AN81" s="4">
        <v>634.75523323218601</v>
      </c>
      <c r="AO81" s="4">
        <v>1142.46042154732</v>
      </c>
      <c r="AP81" s="4">
        <v>1758.49852982332</v>
      </c>
      <c r="AQ81" s="4">
        <v>3427.70143450671</v>
      </c>
      <c r="AR81" s="4">
        <v>538.43855282681898</v>
      </c>
      <c r="AS81" s="4">
        <v>555.59093088473003</v>
      </c>
      <c r="AT81" s="4">
        <v>1134.3968567982699</v>
      </c>
      <c r="AU81" s="4">
        <v>728.81488606099094</v>
      </c>
      <c r="AV81" s="4">
        <v>883.80731537965903</v>
      </c>
      <c r="AW81" s="4">
        <v>898.279807257377</v>
      </c>
      <c r="AX81" s="4">
        <v>774.981003583286</v>
      </c>
      <c r="AY81" s="4">
        <v>43715.582806357903</v>
      </c>
    </row>
    <row r="82" spans="1:51" x14ac:dyDescent="0.4">
      <c r="A82" s="4" t="s">
        <v>355</v>
      </c>
      <c r="B82" s="4">
        <v>153.500021696494</v>
      </c>
      <c r="C82" s="4">
        <v>118.643880662599</v>
      </c>
      <c r="D82" s="4">
        <v>124.97279331273</v>
      </c>
      <c r="E82" s="4">
        <v>154.54482445856399</v>
      </c>
      <c r="F82" s="4">
        <v>129.29900459567901</v>
      </c>
      <c r="G82" s="4">
        <v>125.315342240758</v>
      </c>
      <c r="H82" s="4">
        <v>117.335911017849</v>
      </c>
      <c r="I82" s="4">
        <v>133.75503760880099</v>
      </c>
      <c r="J82" s="4">
        <v>147.83103019032299</v>
      </c>
      <c r="K82" s="4">
        <v>165.628583550043</v>
      </c>
      <c r="L82" s="4">
        <v>116.537401487019</v>
      </c>
      <c r="M82" s="4">
        <v>154.20342585232899</v>
      </c>
      <c r="N82" s="4">
        <v>144.75423261482101</v>
      </c>
      <c r="O82" s="4">
        <v>118.933551112282</v>
      </c>
      <c r="P82" s="4">
        <v>126.174706111589</v>
      </c>
      <c r="Q82" s="4">
        <v>118.36685902141799</v>
      </c>
      <c r="R82" s="4">
        <v>89.587309871304399</v>
      </c>
      <c r="S82" s="4">
        <v>88.030861418202704</v>
      </c>
      <c r="T82" s="4">
        <v>112.49239733454</v>
      </c>
      <c r="U82" s="4">
        <v>117.94913529359999</v>
      </c>
      <c r="V82" s="4">
        <v>119.857170107822</v>
      </c>
      <c r="W82" s="4">
        <v>93.940711331762998</v>
      </c>
      <c r="X82" s="4">
        <v>110.845844763755</v>
      </c>
      <c r="Y82" s="4">
        <v>101.073512811698</v>
      </c>
      <c r="Z82" s="4">
        <v>112.387332700204</v>
      </c>
      <c r="AA82" s="4">
        <v>104.953647824131</v>
      </c>
      <c r="AB82" s="4">
        <v>114.80634787202101</v>
      </c>
      <c r="AC82" s="4">
        <v>138.19625642037599</v>
      </c>
      <c r="AD82" s="4">
        <v>120.887102011293</v>
      </c>
      <c r="AE82" s="4">
        <v>98.270201176423697</v>
      </c>
      <c r="AF82" s="4">
        <v>102.491935513383</v>
      </c>
      <c r="AG82" s="4">
        <v>131.853220700636</v>
      </c>
      <c r="AH82" s="4">
        <v>115.44061326111201</v>
      </c>
      <c r="AI82" s="4">
        <v>120.081043776005</v>
      </c>
      <c r="AJ82" s="4">
        <v>110.12918534439</v>
      </c>
      <c r="AK82" s="4">
        <v>118.17967053121799</v>
      </c>
      <c r="AL82" s="4">
        <v>125.78241252619399</v>
      </c>
      <c r="AM82" s="4">
        <v>118.296177625601</v>
      </c>
      <c r="AN82" s="4">
        <v>124.45595843601301</v>
      </c>
      <c r="AO82" s="4">
        <v>96.427600627881901</v>
      </c>
      <c r="AP82" s="4">
        <v>109.687037992737</v>
      </c>
      <c r="AQ82" s="4">
        <v>135.41438864632201</v>
      </c>
      <c r="AR82" s="4">
        <v>104.666826315017</v>
      </c>
      <c r="AS82" s="4">
        <v>122.08258414103599</v>
      </c>
      <c r="AT82" s="4">
        <v>106.66326146945001</v>
      </c>
      <c r="AU82" s="4">
        <v>125.061924572065</v>
      </c>
      <c r="AV82" s="4">
        <v>107.258239960482</v>
      </c>
      <c r="AW82" s="4">
        <v>109.66443656727</v>
      </c>
      <c r="AX82" s="4">
        <v>113.96277986534901</v>
      </c>
      <c r="AY82" s="4">
        <v>5870.6737343426103</v>
      </c>
    </row>
    <row r="83" spans="1:51" x14ac:dyDescent="0.4">
      <c r="A83" s="4" t="s">
        <v>356</v>
      </c>
      <c r="B83" s="4">
        <v>0.46891329220191802</v>
      </c>
      <c r="C83" s="4">
        <v>1.37575540472305</v>
      </c>
      <c r="D83" s="4">
        <v>0.186703903795852</v>
      </c>
      <c r="E83" s="4">
        <v>0.45279633345026898</v>
      </c>
      <c r="F83" s="4">
        <v>1.14603221184022</v>
      </c>
      <c r="G83" s="4">
        <v>0.122141476609155</v>
      </c>
      <c r="H83" s="4">
        <v>0.308188298466959</v>
      </c>
      <c r="I83" s="4">
        <v>0.21541013632707001</v>
      </c>
      <c r="J83" s="4">
        <v>0.137782171906596</v>
      </c>
      <c r="K83" s="4">
        <v>0.92820837951244595</v>
      </c>
      <c r="L83" s="4">
        <v>1.58201711358092</v>
      </c>
      <c r="M83" s="4">
        <v>0.32781077520697499</v>
      </c>
      <c r="N83" s="4">
        <v>0.78332791920620404</v>
      </c>
      <c r="O83" s="4">
        <v>1.3584100367129199</v>
      </c>
      <c r="P83" s="4">
        <v>0.13659132830957799</v>
      </c>
      <c r="Q83" s="4">
        <v>2.33372491110998</v>
      </c>
      <c r="R83" s="4">
        <v>0.494076673849903</v>
      </c>
      <c r="S83" s="4">
        <v>0.21729921190207599</v>
      </c>
      <c r="T83" s="4">
        <v>9.6588993836531106E-2</v>
      </c>
      <c r="U83" s="4">
        <v>0.42694633534294202</v>
      </c>
      <c r="V83" s="4">
        <v>1.0724190701584599</v>
      </c>
      <c r="W83" s="4">
        <v>0.110651078514513</v>
      </c>
      <c r="X83" s="4">
        <v>0.23119707893011701</v>
      </c>
      <c r="Y83" s="4">
        <v>0</v>
      </c>
      <c r="Z83" s="4">
        <v>0.136366593469994</v>
      </c>
      <c r="AA83" s="4">
        <v>0.98855867049953206</v>
      </c>
      <c r="AB83" s="4">
        <v>0.348579628331531</v>
      </c>
      <c r="AC83" s="4">
        <v>0.56525451023765105</v>
      </c>
      <c r="AD83" s="4">
        <v>0</v>
      </c>
      <c r="AE83" s="4">
        <v>0</v>
      </c>
      <c r="AF83" s="4">
        <v>0.106164939655052</v>
      </c>
      <c r="AG83" s="4">
        <v>4.5569275268601099E-2</v>
      </c>
      <c r="AH83" s="4">
        <v>0.59643501143347699</v>
      </c>
      <c r="AI83" s="4">
        <v>0.73025137260522299</v>
      </c>
      <c r="AJ83" s="4">
        <v>1964.7493108814999</v>
      </c>
      <c r="AK83" s="4">
        <v>5243.6118102976498</v>
      </c>
      <c r="AL83" s="4">
        <v>58.714793370075</v>
      </c>
      <c r="AM83" s="4">
        <v>5.52881983990323</v>
      </c>
      <c r="AN83" s="4">
        <v>6.0907205771305701</v>
      </c>
      <c r="AO83" s="4">
        <v>16.894630850393501</v>
      </c>
      <c r="AP83" s="4">
        <v>210.02784176956101</v>
      </c>
      <c r="AQ83" s="4">
        <v>326.89441778333401</v>
      </c>
      <c r="AR83" s="4">
        <v>5037.4677674982804</v>
      </c>
      <c r="AS83" s="4">
        <v>593.93192242028704</v>
      </c>
      <c r="AT83" s="4">
        <v>96.436216256429901</v>
      </c>
      <c r="AU83" s="4">
        <v>491.93529639134499</v>
      </c>
      <c r="AV83" s="4">
        <v>725.009060507909</v>
      </c>
      <c r="AW83" s="4">
        <v>390.26192433084401</v>
      </c>
      <c r="AX83" s="4">
        <v>5.3350297233232702</v>
      </c>
      <c r="AY83" s="4">
        <v>15190.919734634899</v>
      </c>
    </row>
    <row r="84" spans="1:51" x14ac:dyDescent="0.4">
      <c r="A84" s="4" t="s">
        <v>357</v>
      </c>
      <c r="B84" s="4">
        <v>176.88456221919299</v>
      </c>
      <c r="C84" s="4">
        <v>138.84109717484299</v>
      </c>
      <c r="D84" s="4">
        <v>130.31047582640701</v>
      </c>
      <c r="E84" s="4">
        <v>176.410844188216</v>
      </c>
      <c r="F84" s="4">
        <v>143.51343556468399</v>
      </c>
      <c r="G84" s="4">
        <v>131.216532497358</v>
      </c>
      <c r="H84" s="4">
        <v>137.45411538206699</v>
      </c>
      <c r="I84" s="4">
        <v>134.662723750846</v>
      </c>
      <c r="J84" s="4">
        <v>155.80653927935501</v>
      </c>
      <c r="K84" s="4">
        <v>153.96906399393399</v>
      </c>
      <c r="L84" s="4">
        <v>146.24077034598301</v>
      </c>
      <c r="M84" s="4">
        <v>153.11067638840501</v>
      </c>
      <c r="N84" s="4">
        <v>158.61586743298599</v>
      </c>
      <c r="O84" s="4">
        <v>145.58967537599401</v>
      </c>
      <c r="P84" s="4">
        <v>138.67416882495999</v>
      </c>
      <c r="Q84" s="4">
        <v>135.388429199103</v>
      </c>
      <c r="R84" s="4">
        <v>117.492556853191</v>
      </c>
      <c r="S84" s="4">
        <v>131.94520756742401</v>
      </c>
      <c r="T84" s="4">
        <v>144.65684751165</v>
      </c>
      <c r="U84" s="4">
        <v>144.00716697905099</v>
      </c>
      <c r="V84" s="4">
        <v>126.536019367824</v>
      </c>
      <c r="W84" s="4">
        <v>116.739215448495</v>
      </c>
      <c r="X84" s="4">
        <v>131.92031766930501</v>
      </c>
      <c r="Y84" s="4">
        <v>125.64127736392599</v>
      </c>
      <c r="Z84" s="4">
        <v>131.695520926272</v>
      </c>
      <c r="AA84" s="4">
        <v>124.281181301031</v>
      </c>
      <c r="AB84" s="4">
        <v>136.40115003679301</v>
      </c>
      <c r="AC84" s="4">
        <v>154.721374216962</v>
      </c>
      <c r="AD84" s="4">
        <v>140.89777395557601</v>
      </c>
      <c r="AE84" s="4">
        <v>122.27281919863501</v>
      </c>
      <c r="AF84" s="4">
        <v>142.75780042260601</v>
      </c>
      <c r="AG84" s="4">
        <v>149.57867257473001</v>
      </c>
      <c r="AH84" s="4">
        <v>153.06731919364199</v>
      </c>
      <c r="AI84" s="4">
        <v>134.81709794096599</v>
      </c>
      <c r="AJ84" s="4">
        <v>139.831729505325</v>
      </c>
      <c r="AK84" s="4">
        <v>122.999525478835</v>
      </c>
      <c r="AL84" s="4">
        <v>139.40420433776799</v>
      </c>
      <c r="AM84" s="4">
        <v>138.92391139811301</v>
      </c>
      <c r="AN84" s="4">
        <v>143.76363225959901</v>
      </c>
      <c r="AO84" s="4">
        <v>115.807983914266</v>
      </c>
      <c r="AP84" s="4">
        <v>124.76966515412199</v>
      </c>
      <c r="AQ84" s="4">
        <v>131.57969330352901</v>
      </c>
      <c r="AR84" s="4">
        <v>123.78862433040599</v>
      </c>
      <c r="AS84" s="4">
        <v>134.649989533732</v>
      </c>
      <c r="AT84" s="4">
        <v>124.22644862480099</v>
      </c>
      <c r="AU84" s="4">
        <v>142.190001756578</v>
      </c>
      <c r="AV84" s="4">
        <v>128.00403744078699</v>
      </c>
      <c r="AW84" s="4">
        <v>138.326812887957</v>
      </c>
      <c r="AX84" s="4">
        <v>128.71103955468601</v>
      </c>
      <c r="AY84" s="4">
        <v>6763.09559545294</v>
      </c>
    </row>
    <row r="85" spans="1:51" x14ac:dyDescent="0.4">
      <c r="A85" s="4" t="s">
        <v>358</v>
      </c>
      <c r="B85" s="4">
        <v>45.813939925928601</v>
      </c>
      <c r="C85" s="4">
        <v>39.258538700500999</v>
      </c>
      <c r="D85" s="4">
        <v>39.843395886935703</v>
      </c>
      <c r="E85" s="4">
        <v>48.155523151609003</v>
      </c>
      <c r="F85" s="4">
        <v>37.946982123275497</v>
      </c>
      <c r="G85" s="4">
        <v>39.7493990069311</v>
      </c>
      <c r="H85" s="4">
        <v>37.571576795138697</v>
      </c>
      <c r="I85" s="4">
        <v>37.205351175446197</v>
      </c>
      <c r="J85" s="4">
        <v>40.074724221332197</v>
      </c>
      <c r="K85" s="4">
        <v>51.911207051174102</v>
      </c>
      <c r="L85" s="4">
        <v>30.932578263283901</v>
      </c>
      <c r="M85" s="4">
        <v>44.005895093171503</v>
      </c>
      <c r="N85" s="4">
        <v>42.509076227099001</v>
      </c>
      <c r="O85" s="4">
        <v>37.7753195579795</v>
      </c>
      <c r="P85" s="4">
        <v>42.292609151413302</v>
      </c>
      <c r="Q85" s="4">
        <v>41.521014627383202</v>
      </c>
      <c r="R85" s="4">
        <v>38.046525216337301</v>
      </c>
      <c r="S85" s="4">
        <v>35.777829579515597</v>
      </c>
      <c r="T85" s="4">
        <v>42.979094523502397</v>
      </c>
      <c r="U85" s="4">
        <v>43.283408356788797</v>
      </c>
      <c r="V85" s="4">
        <v>39.837303273154902</v>
      </c>
      <c r="W85" s="4">
        <v>37.952299204767698</v>
      </c>
      <c r="X85" s="4">
        <v>38.785133534402597</v>
      </c>
      <c r="Y85" s="4">
        <v>36.938874534278597</v>
      </c>
      <c r="Z85" s="4">
        <v>36.379055669634397</v>
      </c>
      <c r="AA85" s="4">
        <v>32.1148405661664</v>
      </c>
      <c r="AB85" s="4">
        <v>40.067838964666699</v>
      </c>
      <c r="AC85" s="4">
        <v>40.451619670822403</v>
      </c>
      <c r="AD85" s="4">
        <v>45.231631162641897</v>
      </c>
      <c r="AE85" s="4">
        <v>29.218601826022802</v>
      </c>
      <c r="AF85" s="4">
        <v>41.816434820763099</v>
      </c>
      <c r="AG85" s="4">
        <v>50.184366256608797</v>
      </c>
      <c r="AH85" s="4">
        <v>50.087196753883703</v>
      </c>
      <c r="AI85" s="4">
        <v>50.931293186498301</v>
      </c>
      <c r="AJ85" s="4">
        <v>34.267113132348697</v>
      </c>
      <c r="AK85" s="4">
        <v>36.785350492812803</v>
      </c>
      <c r="AL85" s="4">
        <v>37.440396134928299</v>
      </c>
      <c r="AM85" s="4">
        <v>30.5004524992613</v>
      </c>
      <c r="AN85" s="4">
        <v>39.071605457889298</v>
      </c>
      <c r="AO85" s="4">
        <v>26.137854959939801</v>
      </c>
      <c r="AP85" s="4">
        <v>35.245971984549001</v>
      </c>
      <c r="AQ85" s="4">
        <v>38.267490127824601</v>
      </c>
      <c r="AR85" s="4">
        <v>35.888194570304897</v>
      </c>
      <c r="AS85" s="4">
        <v>38.161157349217902</v>
      </c>
      <c r="AT85" s="4">
        <v>32.357454371946801</v>
      </c>
      <c r="AU85" s="4">
        <v>46.604769937489998</v>
      </c>
      <c r="AV85" s="4">
        <v>41.956990377140002</v>
      </c>
      <c r="AW85" s="4">
        <v>38.513198476601801</v>
      </c>
      <c r="AX85" s="4">
        <v>28.422921908531901</v>
      </c>
      <c r="AY85" s="4">
        <v>1926.2713998398399</v>
      </c>
    </row>
    <row r="86" spans="1:51" x14ac:dyDescent="0.4">
      <c r="A86" s="4" t="s">
        <v>359</v>
      </c>
      <c r="B86" s="4">
        <v>39.536038017612398</v>
      </c>
      <c r="C86" s="4">
        <v>54.344879222414498</v>
      </c>
      <c r="D86" s="4">
        <v>39.088771886954802</v>
      </c>
      <c r="E86" s="4">
        <v>58.241303330718601</v>
      </c>
      <c r="F86" s="4">
        <v>31.196046297667401</v>
      </c>
      <c r="G86" s="4">
        <v>42.205047513933501</v>
      </c>
      <c r="H86" s="4">
        <v>43.923238424927703</v>
      </c>
      <c r="I86" s="4">
        <v>45.168315487039202</v>
      </c>
      <c r="J86" s="4">
        <v>44.099456942100197</v>
      </c>
      <c r="K86" s="4">
        <v>50.096788481110998</v>
      </c>
      <c r="L86" s="4">
        <v>40.463713030219999</v>
      </c>
      <c r="M86" s="4">
        <v>42.692065383437999</v>
      </c>
      <c r="N86" s="4">
        <v>44.911409673289597</v>
      </c>
      <c r="O86" s="4">
        <v>41.300233751023598</v>
      </c>
      <c r="P86" s="4">
        <v>41.648966353418203</v>
      </c>
      <c r="Q86" s="4">
        <v>32.194510966667899</v>
      </c>
      <c r="R86" s="4">
        <v>29.210216835439901</v>
      </c>
      <c r="S86" s="4">
        <v>26.888582551238901</v>
      </c>
      <c r="T86" s="4">
        <v>37.207125439366699</v>
      </c>
      <c r="U86" s="4">
        <v>41.812475390948698</v>
      </c>
      <c r="V86" s="4">
        <v>34.524950572778003</v>
      </c>
      <c r="W86" s="4">
        <v>30.932342642691001</v>
      </c>
      <c r="X86" s="4">
        <v>33.957606307275903</v>
      </c>
      <c r="Y86" s="4">
        <v>29.734216514863999</v>
      </c>
      <c r="Z86" s="4">
        <v>34.147454043221302</v>
      </c>
      <c r="AA86" s="4">
        <v>34.775803491123</v>
      </c>
      <c r="AB86" s="4">
        <v>39.232453383412498</v>
      </c>
      <c r="AC86" s="4">
        <v>38.267654923415897</v>
      </c>
      <c r="AD86" s="4">
        <v>34.9498699449124</v>
      </c>
      <c r="AE86" s="4">
        <v>35.256708681664698</v>
      </c>
      <c r="AF86" s="4">
        <v>39.135359559879298</v>
      </c>
      <c r="AG86" s="4">
        <v>48.710599850468697</v>
      </c>
      <c r="AH86" s="4">
        <v>34.197671396549502</v>
      </c>
      <c r="AI86" s="4">
        <v>34.764540784894699</v>
      </c>
      <c r="AJ86" s="4">
        <v>40.863351399366003</v>
      </c>
      <c r="AK86" s="4">
        <v>40.9871503815938</v>
      </c>
      <c r="AL86" s="4">
        <v>45.3129473072416</v>
      </c>
      <c r="AM86" s="4">
        <v>47.839488298322898</v>
      </c>
      <c r="AN86" s="4">
        <v>43.705424117132999</v>
      </c>
      <c r="AO86" s="4">
        <v>29.893451075873401</v>
      </c>
      <c r="AP86" s="4">
        <v>36.729996957398001</v>
      </c>
      <c r="AQ86" s="4">
        <v>47.966691864185201</v>
      </c>
      <c r="AR86" s="4">
        <v>41.6668056885933</v>
      </c>
      <c r="AS86" s="4">
        <v>41.5960359512477</v>
      </c>
      <c r="AT86" s="4">
        <v>35.309364584757503</v>
      </c>
      <c r="AU86" s="4">
        <v>45.908153796914597</v>
      </c>
      <c r="AV86" s="4">
        <v>38.566307894027801</v>
      </c>
      <c r="AW86" s="4">
        <v>37.3491978289101</v>
      </c>
      <c r="AX86" s="4">
        <v>30.860274257123599</v>
      </c>
      <c r="AY86" s="4">
        <v>1933.37105847937</v>
      </c>
    </row>
    <row r="87" spans="1:51" x14ac:dyDescent="0.4">
      <c r="A87" s="4" t="s">
        <v>360</v>
      </c>
      <c r="B87" s="4">
        <v>68.1790808923041</v>
      </c>
      <c r="C87" s="4">
        <v>46.1994885202012</v>
      </c>
      <c r="D87" s="4">
        <v>82.673506957407994</v>
      </c>
      <c r="E87" s="4">
        <v>44.856686691051898</v>
      </c>
      <c r="F87" s="4">
        <v>96.364476235397603</v>
      </c>
      <c r="G87" s="4">
        <v>47.277921452472</v>
      </c>
      <c r="H87" s="4">
        <v>22.6609859173596</v>
      </c>
      <c r="I87" s="4">
        <v>96.730526220110505</v>
      </c>
      <c r="J87" s="4">
        <v>61.874254592406203</v>
      </c>
      <c r="K87" s="4">
        <v>95.800378853150605</v>
      </c>
      <c r="L87" s="4">
        <v>98.166719154188399</v>
      </c>
      <c r="M87" s="4">
        <v>38.096140576639002</v>
      </c>
      <c r="N87" s="4">
        <v>81.807164053230395</v>
      </c>
      <c r="O87" s="4">
        <v>24.5475422870222</v>
      </c>
      <c r="P87" s="4">
        <v>35.393910456158899</v>
      </c>
      <c r="Q87" s="4">
        <v>30.0047301996801</v>
      </c>
      <c r="R87" s="4">
        <v>12.1665058151083</v>
      </c>
      <c r="S87" s="4">
        <v>29.347669267143701</v>
      </c>
      <c r="T87" s="4">
        <v>38.990461569332503</v>
      </c>
      <c r="U87" s="4">
        <v>21.368580175891701</v>
      </c>
      <c r="V87" s="4">
        <v>12.120802027445601</v>
      </c>
      <c r="W87" s="4">
        <v>17.155967564626</v>
      </c>
      <c r="X87" s="4">
        <v>27.3960059935701</v>
      </c>
      <c r="Y87" s="4">
        <v>39.875527575196898</v>
      </c>
      <c r="Z87" s="4">
        <v>22.824785099625998</v>
      </c>
      <c r="AA87" s="4">
        <v>14.1166510004941</v>
      </c>
      <c r="AB87" s="4">
        <v>20.883102130772802</v>
      </c>
      <c r="AC87" s="4">
        <v>21.383442036929001</v>
      </c>
      <c r="AD87" s="4">
        <v>40.095722993305799</v>
      </c>
      <c r="AE87" s="4">
        <v>24.659465066820498</v>
      </c>
      <c r="AF87" s="4">
        <v>18.8565641038001</v>
      </c>
      <c r="AG87" s="4">
        <v>38.035634843400601</v>
      </c>
      <c r="AH87" s="4">
        <v>18.315057546594701</v>
      </c>
      <c r="AI87" s="4">
        <v>18.049958830575399</v>
      </c>
      <c r="AJ87" s="4">
        <v>42.700222747269898</v>
      </c>
      <c r="AK87" s="4">
        <v>31.8484617743113</v>
      </c>
      <c r="AL87" s="4">
        <v>36.1295851435275</v>
      </c>
      <c r="AM87" s="4">
        <v>14.6383186289509</v>
      </c>
      <c r="AN87" s="4">
        <v>20.593479224078301</v>
      </c>
      <c r="AO87" s="4">
        <v>26.623733440151199</v>
      </c>
      <c r="AP87" s="4">
        <v>65.880840231438995</v>
      </c>
      <c r="AQ87" s="4">
        <v>21.361084391492099</v>
      </c>
      <c r="AR87" s="4">
        <v>38.645066471242998</v>
      </c>
      <c r="AS87" s="4">
        <v>25.031640839241</v>
      </c>
      <c r="AT87" s="4">
        <v>17.212783766396601</v>
      </c>
      <c r="AU87" s="4">
        <v>58.063179830130203</v>
      </c>
      <c r="AV87" s="4">
        <v>40.853409184781299</v>
      </c>
      <c r="AW87" s="4">
        <v>27.6797124347327</v>
      </c>
      <c r="AX87" s="4">
        <v>46.968989618610102</v>
      </c>
      <c r="AY87" s="4">
        <v>1920.50592442577</v>
      </c>
    </row>
    <row r="88" spans="1:51" x14ac:dyDescent="0.4">
      <c r="A88" s="4" t="s">
        <v>361</v>
      </c>
      <c r="B88" s="4">
        <v>25345.7285253724</v>
      </c>
      <c r="C88" s="4">
        <v>25141.2999368973</v>
      </c>
      <c r="D88" s="4">
        <v>24412.372306282701</v>
      </c>
      <c r="E88" s="4">
        <v>20851.211106115901</v>
      </c>
      <c r="F88" s="4">
        <v>25479.801054261799</v>
      </c>
      <c r="G88" s="4">
        <v>17918.460964451599</v>
      </c>
      <c r="H88" s="4">
        <v>23234.0314194128</v>
      </c>
      <c r="I88" s="4">
        <v>22669.836490028101</v>
      </c>
      <c r="J88" s="4">
        <v>22779.097235355399</v>
      </c>
      <c r="K88" s="4">
        <v>22999.197254673199</v>
      </c>
      <c r="L88" s="4">
        <v>23781.232678021199</v>
      </c>
      <c r="M88" s="4">
        <v>24068.2482864345</v>
      </c>
      <c r="N88" s="4">
        <v>27874.644388679801</v>
      </c>
      <c r="O88" s="4">
        <v>19495.0318754039</v>
      </c>
      <c r="P88" s="4">
        <v>21671.979837176201</v>
      </c>
      <c r="Q88" s="4">
        <v>26596.875644302501</v>
      </c>
      <c r="R88" s="4">
        <v>25431.093148817399</v>
      </c>
      <c r="S88" s="4">
        <v>25020.206665243099</v>
      </c>
      <c r="T88" s="4">
        <v>25533.023288861801</v>
      </c>
      <c r="U88" s="4">
        <v>23003.513407505299</v>
      </c>
      <c r="V88" s="4">
        <v>23324.982402198199</v>
      </c>
      <c r="W88" s="4">
        <v>25767.1448978796</v>
      </c>
      <c r="X88" s="4">
        <v>30905.689274357399</v>
      </c>
      <c r="Y88" s="4">
        <v>27784.573076279601</v>
      </c>
      <c r="Z88" s="4">
        <v>30740.030367693598</v>
      </c>
      <c r="AA88" s="4">
        <v>26680.800234807401</v>
      </c>
      <c r="AB88" s="4">
        <v>31269.749438378702</v>
      </c>
      <c r="AC88" s="4">
        <v>36664.397175370199</v>
      </c>
      <c r="AD88" s="4">
        <v>23446.0292308108</v>
      </c>
      <c r="AE88" s="4">
        <v>22776.309543531799</v>
      </c>
      <c r="AF88" s="4">
        <v>27254.219304218899</v>
      </c>
      <c r="AG88" s="4">
        <v>24966.335114411901</v>
      </c>
      <c r="AH88" s="4">
        <v>23471.5513748911</v>
      </c>
      <c r="AI88" s="4">
        <v>27055.5683397229</v>
      </c>
      <c r="AJ88" s="4">
        <v>25367.845434856401</v>
      </c>
      <c r="AK88" s="4">
        <v>22742.406964149901</v>
      </c>
      <c r="AL88" s="4">
        <v>22395.975913237398</v>
      </c>
      <c r="AM88" s="4">
        <v>21216.634955364301</v>
      </c>
      <c r="AN88" s="4">
        <v>20950.704897058102</v>
      </c>
      <c r="AO88" s="4">
        <v>39923.089167605802</v>
      </c>
      <c r="AP88" s="4">
        <v>30103.011698445302</v>
      </c>
      <c r="AQ88" s="4">
        <v>32016.3836996754</v>
      </c>
      <c r="AR88" s="4">
        <v>21068.428240034998</v>
      </c>
      <c r="AS88" s="4">
        <v>21560.098737518001</v>
      </c>
      <c r="AT88" s="4">
        <v>38390.780439920898</v>
      </c>
      <c r="AU88" s="4">
        <v>33454.811221651202</v>
      </c>
      <c r="AV88" s="4">
        <v>34036.887481830498</v>
      </c>
      <c r="AW88" s="4">
        <v>25294.9900703557</v>
      </c>
      <c r="AX88" s="4">
        <v>23716.0169972562</v>
      </c>
      <c r="AY88" s="4">
        <v>1267652.33120681</v>
      </c>
    </row>
    <row r="89" spans="1:51" x14ac:dyDescent="0.4">
      <c r="A89" s="4" t="s">
        <v>362</v>
      </c>
      <c r="B89" s="4">
        <v>174.303536907135</v>
      </c>
      <c r="C89" s="4">
        <v>138.46647612535801</v>
      </c>
      <c r="D89" s="4">
        <v>133.227591060381</v>
      </c>
      <c r="E89" s="4">
        <v>138.913202909158</v>
      </c>
      <c r="F89" s="4">
        <v>169.74494441852201</v>
      </c>
      <c r="G89" s="4">
        <v>155.515646920036</v>
      </c>
      <c r="H89" s="4">
        <v>145.225081407483</v>
      </c>
      <c r="I89" s="4">
        <v>199.49605713267599</v>
      </c>
      <c r="J89" s="4">
        <v>151.22507529122799</v>
      </c>
      <c r="K89" s="4">
        <v>193.971577511052</v>
      </c>
      <c r="L89" s="4">
        <v>167.320532940764</v>
      </c>
      <c r="M89" s="4">
        <v>183.30625341725599</v>
      </c>
      <c r="N89" s="4">
        <v>182.86650198648701</v>
      </c>
      <c r="O89" s="4">
        <v>142.88964857378301</v>
      </c>
      <c r="P89" s="4">
        <v>139.062270186635</v>
      </c>
      <c r="Q89" s="4">
        <v>198.60271132884401</v>
      </c>
      <c r="R89" s="4">
        <v>149.28293167006501</v>
      </c>
      <c r="S89" s="4">
        <v>157.95278814605001</v>
      </c>
      <c r="T89" s="4">
        <v>190.05686521496401</v>
      </c>
      <c r="U89" s="4">
        <v>167.11684501362799</v>
      </c>
      <c r="V89" s="4">
        <v>150.92589295080001</v>
      </c>
      <c r="W89" s="4">
        <v>153.821833707324</v>
      </c>
      <c r="X89" s="4">
        <v>177.248862376674</v>
      </c>
      <c r="Y89" s="4">
        <v>157.42980561581001</v>
      </c>
      <c r="Z89" s="4">
        <v>203.60661140081999</v>
      </c>
      <c r="AA89" s="4">
        <v>139.10924803301</v>
      </c>
      <c r="AB89" s="4">
        <v>159.987174288099</v>
      </c>
      <c r="AC89" s="4">
        <v>203.18467271410901</v>
      </c>
      <c r="AD89" s="4">
        <v>210.167755464853</v>
      </c>
      <c r="AE89" s="4">
        <v>144.99023311952001</v>
      </c>
      <c r="AF89" s="4">
        <v>158.706447790276</v>
      </c>
      <c r="AG89" s="4">
        <v>185.16344079949499</v>
      </c>
      <c r="AH89" s="4">
        <v>145.188815161457</v>
      </c>
      <c r="AI89" s="4">
        <v>200.810592433062</v>
      </c>
      <c r="AJ89" s="4">
        <v>167.83524120978799</v>
      </c>
      <c r="AK89" s="4">
        <v>165.84649284845599</v>
      </c>
      <c r="AL89" s="4">
        <v>225.22766714749201</v>
      </c>
      <c r="AM89" s="4">
        <v>185.49347631627199</v>
      </c>
      <c r="AN89" s="4">
        <v>166.41682496073199</v>
      </c>
      <c r="AO89" s="4">
        <v>195.84619580663201</v>
      </c>
      <c r="AP89" s="4">
        <v>169.95888686990401</v>
      </c>
      <c r="AQ89" s="4">
        <v>196.901016798483</v>
      </c>
      <c r="AR89" s="4">
        <v>157.95014415099899</v>
      </c>
      <c r="AS89" s="4">
        <v>169.57174602177099</v>
      </c>
      <c r="AT89" s="4">
        <v>179.59267127998601</v>
      </c>
      <c r="AU89" s="4">
        <v>179.50820317398501</v>
      </c>
      <c r="AV89" s="4">
        <v>175.85243937308101</v>
      </c>
      <c r="AW89" s="4">
        <v>189.010192353159</v>
      </c>
      <c r="AX89" s="4">
        <v>183.94390454161001</v>
      </c>
      <c r="AY89" s="4">
        <v>8377.8430268691809</v>
      </c>
    </row>
    <row r="90" spans="1:51" x14ac:dyDescent="0.4">
      <c r="A90" s="4" t="s">
        <v>363</v>
      </c>
      <c r="B90" s="4">
        <v>46.9520441257296</v>
      </c>
      <c r="C90" s="4">
        <v>68.146312985229599</v>
      </c>
      <c r="D90" s="4">
        <v>130.86717763692201</v>
      </c>
      <c r="E90" s="4">
        <v>38.667037776601099</v>
      </c>
      <c r="F90" s="4">
        <v>66.487540361398004</v>
      </c>
      <c r="G90" s="4">
        <v>40.8184122173177</v>
      </c>
      <c r="H90" s="4">
        <v>60.236896600067098</v>
      </c>
      <c r="I90" s="4">
        <v>71.900683892239002</v>
      </c>
      <c r="J90" s="4">
        <v>68.713304217257701</v>
      </c>
      <c r="K90" s="4">
        <v>69.459368615098398</v>
      </c>
      <c r="L90" s="4">
        <v>47.056540216705102</v>
      </c>
      <c r="M90" s="4">
        <v>93.595262368027406</v>
      </c>
      <c r="N90" s="4">
        <v>51.853267580720598</v>
      </c>
      <c r="O90" s="4">
        <v>52.981067679606099</v>
      </c>
      <c r="P90" s="4">
        <v>48.133855483374703</v>
      </c>
      <c r="Q90" s="4">
        <v>53.495460900336802</v>
      </c>
      <c r="R90" s="4">
        <v>50.775463124670203</v>
      </c>
      <c r="S90" s="4">
        <v>43.048185845864502</v>
      </c>
      <c r="T90" s="4">
        <v>48.291348850457702</v>
      </c>
      <c r="U90" s="4">
        <v>45.770953995998397</v>
      </c>
      <c r="V90" s="4">
        <v>57.401210938216998</v>
      </c>
      <c r="W90" s="4">
        <v>78.231898193135905</v>
      </c>
      <c r="X90" s="4">
        <v>37.931903221582601</v>
      </c>
      <c r="Y90" s="4">
        <v>44.307803110635803</v>
      </c>
      <c r="Z90" s="4">
        <v>46.409625130648003</v>
      </c>
      <c r="AA90" s="4">
        <v>56.005793705472499</v>
      </c>
      <c r="AB90" s="4">
        <v>65.024035391897797</v>
      </c>
      <c r="AC90" s="4">
        <v>36.624161394887402</v>
      </c>
      <c r="AD90" s="4">
        <v>56.194136307870302</v>
      </c>
      <c r="AE90" s="4">
        <v>54.471285288908597</v>
      </c>
      <c r="AF90" s="4">
        <v>42.348319879068399</v>
      </c>
      <c r="AG90" s="4">
        <v>54.648985265400597</v>
      </c>
      <c r="AH90" s="4">
        <v>60.374975331918399</v>
      </c>
      <c r="AI90" s="4">
        <v>49.732026059566103</v>
      </c>
      <c r="AJ90" s="4">
        <v>52.707966921364999</v>
      </c>
      <c r="AK90" s="4">
        <v>46.889879291455202</v>
      </c>
      <c r="AL90" s="4">
        <v>160.47375491203599</v>
      </c>
      <c r="AM90" s="4">
        <v>66.859618215898706</v>
      </c>
      <c r="AN90" s="4">
        <v>50.290517154553299</v>
      </c>
      <c r="AO90" s="4">
        <v>83.280484756887702</v>
      </c>
      <c r="AP90" s="4">
        <v>49.1251485993497</v>
      </c>
      <c r="AQ90" s="4">
        <v>79.4667700360353</v>
      </c>
      <c r="AR90" s="4">
        <v>40.591019235056898</v>
      </c>
      <c r="AS90" s="4">
        <v>188.37231196156199</v>
      </c>
      <c r="AT90" s="4">
        <v>70.055291929405499</v>
      </c>
      <c r="AU90" s="4">
        <v>68.238129358599096</v>
      </c>
      <c r="AV90" s="4">
        <v>75.5406124806929</v>
      </c>
      <c r="AW90" s="4">
        <v>73.309705534985</v>
      </c>
      <c r="AX90" s="4">
        <v>51.155719652047601</v>
      </c>
      <c r="AY90" s="4">
        <v>3093.3132737327601</v>
      </c>
    </row>
    <row r="91" spans="1:51" x14ac:dyDescent="0.4">
      <c r="A91" s="4" t="s">
        <v>364</v>
      </c>
      <c r="B91" s="4">
        <v>3584.8977824557101</v>
      </c>
      <c r="C91" s="4">
        <v>3340.14588498988</v>
      </c>
      <c r="D91" s="4">
        <v>3633.7653624484201</v>
      </c>
      <c r="E91" s="4">
        <v>2970.4665737821001</v>
      </c>
      <c r="F91" s="4">
        <v>3238.8885819401899</v>
      </c>
      <c r="G91" s="4">
        <v>2346.2179630514502</v>
      </c>
      <c r="H91" s="4">
        <v>2816.4143964186501</v>
      </c>
      <c r="I91" s="4">
        <v>3244.68466672861</v>
      </c>
      <c r="J91" s="4">
        <v>3006.7041744834301</v>
      </c>
      <c r="K91" s="4">
        <v>3287.3842440227199</v>
      </c>
      <c r="L91" s="4">
        <v>2968.4267683508501</v>
      </c>
      <c r="M91" s="4">
        <v>3221.3145878362898</v>
      </c>
      <c r="N91" s="4">
        <v>3509.6633004918599</v>
      </c>
      <c r="O91" s="4">
        <v>2481.0976163181799</v>
      </c>
      <c r="P91" s="4">
        <v>2883.1218897315898</v>
      </c>
      <c r="Q91" s="4">
        <v>3528.7568323866699</v>
      </c>
      <c r="R91" s="4">
        <v>3551.6108017064198</v>
      </c>
      <c r="S91" s="4">
        <v>3326.70481372312</v>
      </c>
      <c r="T91" s="4">
        <v>3393.4257912021299</v>
      </c>
      <c r="U91" s="4">
        <v>3102.24819444681</v>
      </c>
      <c r="V91" s="4">
        <v>2943.1020344069102</v>
      </c>
      <c r="W91" s="4">
        <v>3393.0585507542701</v>
      </c>
      <c r="X91" s="4">
        <v>4072.7529869359</v>
      </c>
      <c r="Y91" s="4">
        <v>3656.2805271960001</v>
      </c>
      <c r="Z91" s="4">
        <v>3802.6498371409598</v>
      </c>
      <c r="AA91" s="4">
        <v>3444.5771881728201</v>
      </c>
      <c r="AB91" s="4">
        <v>3821.5153862741199</v>
      </c>
      <c r="AC91" s="4">
        <v>4855.25316829031</v>
      </c>
      <c r="AD91" s="4">
        <v>3057.5900546146199</v>
      </c>
      <c r="AE91" s="4">
        <v>2940.58375908379</v>
      </c>
      <c r="AF91" s="4">
        <v>3193.2342164335901</v>
      </c>
      <c r="AG91" s="4">
        <v>3501.5847248539899</v>
      </c>
      <c r="AH91" s="4">
        <v>3124.2548187990601</v>
      </c>
      <c r="AI91" s="4">
        <v>3542.26040474615</v>
      </c>
      <c r="AJ91" s="4">
        <v>3659.0111338059301</v>
      </c>
      <c r="AK91" s="4">
        <v>3097.18077499637</v>
      </c>
      <c r="AL91" s="4">
        <v>2936.5644927869298</v>
      </c>
      <c r="AM91" s="4">
        <v>2850.1417707935998</v>
      </c>
      <c r="AN91" s="4">
        <v>2816.8005345342699</v>
      </c>
      <c r="AO91" s="4">
        <v>5180.4870429050998</v>
      </c>
      <c r="AP91" s="4">
        <v>3633.5685685967501</v>
      </c>
      <c r="AQ91" s="4">
        <v>4033.9039803485798</v>
      </c>
      <c r="AR91" s="4">
        <v>2903.6776606900398</v>
      </c>
      <c r="AS91" s="4">
        <v>2730.6200961806499</v>
      </c>
      <c r="AT91" s="4">
        <v>4967.4654406580503</v>
      </c>
      <c r="AU91" s="4">
        <v>4203.9003075739602</v>
      </c>
      <c r="AV91" s="4">
        <v>4405.3264514040002</v>
      </c>
      <c r="AW91" s="4">
        <v>3181.1448293502899</v>
      </c>
      <c r="AX91" s="4">
        <v>3087.3453346884198</v>
      </c>
      <c r="AY91" s="4">
        <v>166471.77630353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622A6-F0DC-48C2-B96E-EBB2394499D0}">
  <dimension ref="A1:AY1065"/>
  <sheetViews>
    <sheetView workbookViewId="0">
      <selection activeCell="E24" sqref="E24"/>
    </sheetView>
  </sheetViews>
  <sheetFormatPr defaultRowHeight="13.9" x14ac:dyDescent="0.4"/>
  <cols>
    <col min="1" max="1" width="13.46484375" customWidth="1"/>
  </cols>
  <sheetData>
    <row r="1" spans="1:51" s="9" customFormat="1" x14ac:dyDescent="0.4">
      <c r="A1" s="11" t="s">
        <v>224</v>
      </c>
      <c r="B1" s="11" t="s">
        <v>225</v>
      </c>
      <c r="C1" s="11" t="s">
        <v>226</v>
      </c>
      <c r="D1" s="11" t="s">
        <v>227</v>
      </c>
      <c r="E1" s="11" t="s">
        <v>228</v>
      </c>
      <c r="F1" s="11" t="s">
        <v>229</v>
      </c>
      <c r="G1" s="11" t="s">
        <v>230</v>
      </c>
      <c r="H1" s="11" t="s">
        <v>231</v>
      </c>
      <c r="I1" s="11" t="s">
        <v>232</v>
      </c>
      <c r="J1" s="11" t="s">
        <v>233</v>
      </c>
      <c r="K1" s="11" t="s">
        <v>234</v>
      </c>
      <c r="L1" s="11" t="s">
        <v>235</v>
      </c>
      <c r="M1" s="11" t="s">
        <v>236</v>
      </c>
      <c r="N1" s="11" t="s">
        <v>237</v>
      </c>
      <c r="O1" s="11" t="s">
        <v>238</v>
      </c>
      <c r="P1" s="11" t="s">
        <v>239</v>
      </c>
      <c r="Q1" s="11" t="s">
        <v>240</v>
      </c>
      <c r="R1" s="11" t="s">
        <v>241</v>
      </c>
      <c r="S1" s="11" t="s">
        <v>242</v>
      </c>
      <c r="T1" s="11" t="s">
        <v>243</v>
      </c>
      <c r="U1" s="11" t="s">
        <v>244</v>
      </c>
      <c r="V1" s="11" t="s">
        <v>245</v>
      </c>
      <c r="W1" s="11" t="s">
        <v>246</v>
      </c>
      <c r="X1" s="11" t="s">
        <v>247</v>
      </c>
      <c r="Y1" s="11" t="s">
        <v>248</v>
      </c>
      <c r="Z1" s="11" t="s">
        <v>249</v>
      </c>
      <c r="AA1" s="11" t="s">
        <v>250</v>
      </c>
      <c r="AB1" s="11" t="s">
        <v>251</v>
      </c>
      <c r="AC1" s="11" t="s">
        <v>252</v>
      </c>
      <c r="AD1" s="11" t="s">
        <v>253</v>
      </c>
      <c r="AE1" s="11" t="s">
        <v>254</v>
      </c>
      <c r="AF1" s="11" t="s">
        <v>255</v>
      </c>
      <c r="AG1" s="11" t="s">
        <v>256</v>
      </c>
      <c r="AH1" s="11" t="s">
        <v>257</v>
      </c>
      <c r="AI1" s="11" t="s">
        <v>258</v>
      </c>
      <c r="AJ1" s="11" t="s">
        <v>259</v>
      </c>
      <c r="AK1" s="11" t="s">
        <v>260</v>
      </c>
      <c r="AL1" s="11" t="s">
        <v>261</v>
      </c>
      <c r="AM1" s="11" t="s">
        <v>262</v>
      </c>
      <c r="AN1" s="11" t="s">
        <v>263</v>
      </c>
      <c r="AO1" s="11" t="s">
        <v>264</v>
      </c>
      <c r="AP1" s="11" t="s">
        <v>265</v>
      </c>
      <c r="AQ1" s="11" t="s">
        <v>266</v>
      </c>
      <c r="AR1" s="11" t="s">
        <v>267</v>
      </c>
      <c r="AS1" s="11" t="s">
        <v>268</v>
      </c>
      <c r="AT1" s="11" t="s">
        <v>269</v>
      </c>
      <c r="AU1" s="11" t="s">
        <v>270</v>
      </c>
      <c r="AV1" s="11" t="s">
        <v>271</v>
      </c>
      <c r="AW1" s="11" t="s">
        <v>272</v>
      </c>
      <c r="AX1" s="11" t="s">
        <v>273</v>
      </c>
      <c r="AY1" s="11" t="s">
        <v>274</v>
      </c>
    </row>
    <row r="2" spans="1:51" x14ac:dyDescent="0.4">
      <c r="A2" s="4" t="s">
        <v>365</v>
      </c>
      <c r="B2" s="4">
        <v>32.206226138948402</v>
      </c>
      <c r="C2" s="4">
        <v>25.749370514996201</v>
      </c>
      <c r="D2" s="4">
        <v>35.5779491625321</v>
      </c>
      <c r="E2" s="4">
        <v>33.878795308998498</v>
      </c>
      <c r="F2" s="4">
        <v>30.529723037455799</v>
      </c>
      <c r="G2" s="4">
        <v>32.760709967662798</v>
      </c>
      <c r="H2" s="4">
        <v>33.677331407339302</v>
      </c>
      <c r="I2" s="4">
        <v>23.3519262210615</v>
      </c>
      <c r="J2" s="4">
        <v>26.832169054204499</v>
      </c>
      <c r="K2" s="4">
        <v>26.489293812630301</v>
      </c>
      <c r="L2" s="4">
        <v>33.517552926532503</v>
      </c>
      <c r="M2" s="4">
        <v>32.736239674442999</v>
      </c>
      <c r="N2" s="4">
        <v>27.160439737558701</v>
      </c>
      <c r="O2" s="4">
        <v>21.370480826735498</v>
      </c>
      <c r="P2" s="4">
        <v>28.464162761196199</v>
      </c>
      <c r="Q2" s="4">
        <v>28.4003552646194</v>
      </c>
      <c r="R2" s="4">
        <v>40.320123855360002</v>
      </c>
      <c r="S2" s="4">
        <v>32.767581295166003</v>
      </c>
      <c r="T2" s="4">
        <v>27.303689693966501</v>
      </c>
      <c r="U2" s="4">
        <v>28.4460658219921</v>
      </c>
      <c r="V2" s="4">
        <v>32.692892479631197</v>
      </c>
      <c r="W2" s="4">
        <v>38.450352626406101</v>
      </c>
      <c r="X2" s="4">
        <v>27.352560396401898</v>
      </c>
      <c r="Y2" s="4">
        <v>30.912044474249601</v>
      </c>
      <c r="Z2" s="4">
        <v>26.079520544944302</v>
      </c>
      <c r="AA2" s="4">
        <v>35.765624422658199</v>
      </c>
      <c r="AB2" s="4">
        <v>22.726610683690598</v>
      </c>
      <c r="AC2" s="4">
        <v>32.702502345634002</v>
      </c>
      <c r="AD2" s="4">
        <v>23.669287784079899</v>
      </c>
      <c r="AE2" s="4">
        <v>24.4411426451742</v>
      </c>
      <c r="AF2" s="4">
        <v>24.857229425518899</v>
      </c>
      <c r="AG2" s="4">
        <v>23.038172784968701</v>
      </c>
      <c r="AH2" s="4">
        <v>38.654000713499101</v>
      </c>
      <c r="AI2" s="4">
        <v>30.260780231105901</v>
      </c>
      <c r="AJ2" s="4">
        <v>29.245508319715299</v>
      </c>
      <c r="AK2" s="4">
        <v>44.809181750063701</v>
      </c>
      <c r="AL2" s="4">
        <v>45.606101298679398</v>
      </c>
      <c r="AM2" s="4">
        <v>28.612735031398099</v>
      </c>
      <c r="AN2" s="4">
        <v>36.869599768082502</v>
      </c>
      <c r="AO2" s="4">
        <v>33.039085729459302</v>
      </c>
      <c r="AP2" s="4">
        <v>48.811293322234697</v>
      </c>
      <c r="AQ2" s="4">
        <v>34.602455431020999</v>
      </c>
      <c r="AR2" s="4">
        <v>53.877058481311401</v>
      </c>
      <c r="AS2" s="4">
        <v>54.323962368406498</v>
      </c>
      <c r="AT2" s="4">
        <v>30.304750989930401</v>
      </c>
      <c r="AU2" s="4">
        <v>32.5008463188191</v>
      </c>
      <c r="AV2" s="4">
        <v>39.852874102262703</v>
      </c>
      <c r="AW2" s="4">
        <v>28.899390188544199</v>
      </c>
      <c r="AX2" s="4">
        <v>30.371101021308199</v>
      </c>
      <c r="AY2" s="4">
        <v>1584.8688521626</v>
      </c>
    </row>
    <row r="3" spans="1:51" x14ac:dyDescent="0.4">
      <c r="A3" s="4" t="s">
        <v>366</v>
      </c>
      <c r="B3" s="4">
        <v>276.69115161855899</v>
      </c>
      <c r="C3" s="4">
        <v>273.65818580345001</v>
      </c>
      <c r="D3" s="4">
        <v>268.71222835543699</v>
      </c>
      <c r="E3" s="4">
        <v>270.97850543246398</v>
      </c>
      <c r="F3" s="4">
        <v>318.15484175991702</v>
      </c>
      <c r="G3" s="4">
        <v>276.89725088818</v>
      </c>
      <c r="H3" s="4">
        <v>282.778097997423</v>
      </c>
      <c r="I3" s="4">
        <v>281.14875098336103</v>
      </c>
      <c r="J3" s="4">
        <v>284.15972395724998</v>
      </c>
      <c r="K3" s="4">
        <v>295.14640648501103</v>
      </c>
      <c r="L3" s="4">
        <v>274.15764951682502</v>
      </c>
      <c r="M3" s="4">
        <v>316.958800313381</v>
      </c>
      <c r="N3" s="4">
        <v>310.40333218533999</v>
      </c>
      <c r="O3" s="4">
        <v>237.89992045513699</v>
      </c>
      <c r="P3" s="4">
        <v>269.776353911245</v>
      </c>
      <c r="Q3" s="4">
        <v>320.64404499361302</v>
      </c>
      <c r="R3" s="4">
        <v>352.179775420591</v>
      </c>
      <c r="S3" s="4">
        <v>257.08009985273401</v>
      </c>
      <c r="T3" s="4">
        <v>303.39682536521298</v>
      </c>
      <c r="U3" s="4">
        <v>307.74534587332101</v>
      </c>
      <c r="V3" s="4">
        <v>306.912970131853</v>
      </c>
      <c r="W3" s="4">
        <v>296.34475785851401</v>
      </c>
      <c r="X3" s="4">
        <v>306.41592199554299</v>
      </c>
      <c r="Y3" s="4">
        <v>279.68914999413499</v>
      </c>
      <c r="Z3" s="4">
        <v>344.11016230824799</v>
      </c>
      <c r="AA3" s="4">
        <v>330.452643421419</v>
      </c>
      <c r="AB3" s="4">
        <v>326.43869482429398</v>
      </c>
      <c r="AC3" s="4">
        <v>265.94287432525601</v>
      </c>
      <c r="AD3" s="4">
        <v>255.57941055293199</v>
      </c>
      <c r="AE3" s="4">
        <v>290.25065179393198</v>
      </c>
      <c r="AF3" s="4">
        <v>299.027536886446</v>
      </c>
      <c r="AG3" s="4">
        <v>327.89370405062999</v>
      </c>
      <c r="AH3" s="4">
        <v>350.59746660102502</v>
      </c>
      <c r="AI3" s="4">
        <v>367.50339236243201</v>
      </c>
      <c r="AJ3" s="4">
        <v>310.844196858933</v>
      </c>
      <c r="AK3" s="4">
        <v>262.02686040115498</v>
      </c>
      <c r="AL3" s="4">
        <v>276.54069659984299</v>
      </c>
      <c r="AM3" s="4">
        <v>244.728839432233</v>
      </c>
      <c r="AN3" s="4">
        <v>240.95724542530601</v>
      </c>
      <c r="AO3" s="4">
        <v>326.90398434348998</v>
      </c>
      <c r="AP3" s="4">
        <v>280.26564172156799</v>
      </c>
      <c r="AQ3" s="4">
        <v>310.35755749080801</v>
      </c>
      <c r="AR3" s="4">
        <v>259.81303556239698</v>
      </c>
      <c r="AS3" s="4">
        <v>249.53883543783499</v>
      </c>
      <c r="AT3" s="4">
        <v>318.88368475223598</v>
      </c>
      <c r="AU3" s="4">
        <v>266.37420280697199</v>
      </c>
      <c r="AV3" s="4">
        <v>263.58637215301701</v>
      </c>
      <c r="AW3" s="4">
        <v>294.53540421423298</v>
      </c>
      <c r="AX3" s="4">
        <v>269.60345501395</v>
      </c>
      <c r="AY3" s="4">
        <v>14300.686640489101</v>
      </c>
    </row>
    <row r="4" spans="1:51" x14ac:dyDescent="0.4">
      <c r="A4" s="4" t="s">
        <v>367</v>
      </c>
      <c r="B4" s="4">
        <v>17.314279290240599</v>
      </c>
      <c r="C4" s="4">
        <v>13.4133304322262</v>
      </c>
      <c r="D4" s="4">
        <v>21.7233799736462</v>
      </c>
      <c r="E4" s="4">
        <v>17.5767041949203</v>
      </c>
      <c r="F4" s="4">
        <v>20.801315703437002</v>
      </c>
      <c r="G4" s="4">
        <v>21.911947155363698</v>
      </c>
      <c r="H4" s="4">
        <v>17.0184511942279</v>
      </c>
      <c r="I4" s="4">
        <v>21.322102346980401</v>
      </c>
      <c r="J4" s="4">
        <v>18.902281188995701</v>
      </c>
      <c r="K4" s="4">
        <v>19.40341155854</v>
      </c>
      <c r="L4" s="4">
        <v>12.328270766083699</v>
      </c>
      <c r="M4" s="4">
        <v>21.662110737478798</v>
      </c>
      <c r="N4" s="4">
        <v>20.700610812682001</v>
      </c>
      <c r="O4" s="4">
        <v>12.8270059288441</v>
      </c>
      <c r="P4" s="4">
        <v>18.097647616169802</v>
      </c>
      <c r="Q4" s="4">
        <v>17.965978966044698</v>
      </c>
      <c r="R4" s="4">
        <v>15.318198800334599</v>
      </c>
      <c r="S4" s="4">
        <v>16.911088154598101</v>
      </c>
      <c r="T4" s="4">
        <v>20.2018111815262</v>
      </c>
      <c r="U4" s="4">
        <v>15.3827339069177</v>
      </c>
      <c r="V4" s="4">
        <v>18.1541746126905</v>
      </c>
      <c r="W4" s="4">
        <v>17.512924190586801</v>
      </c>
      <c r="X4" s="4">
        <v>24.913470196051499</v>
      </c>
      <c r="Y4" s="4">
        <v>16.106722611779698</v>
      </c>
      <c r="Z4" s="4">
        <v>21.130298715407299</v>
      </c>
      <c r="AA4" s="4">
        <v>14.660565251129</v>
      </c>
      <c r="AB4" s="4">
        <v>21.312791180863002</v>
      </c>
      <c r="AC4" s="4">
        <v>19.871677063135699</v>
      </c>
      <c r="AD4" s="4">
        <v>14.4191079135497</v>
      </c>
      <c r="AE4" s="4">
        <v>20.318227678860701</v>
      </c>
      <c r="AF4" s="4">
        <v>18.696550583835101</v>
      </c>
      <c r="AG4" s="4">
        <v>25.5586359940203</v>
      </c>
      <c r="AH4" s="4">
        <v>22.838655893809101</v>
      </c>
      <c r="AI4" s="4">
        <v>17.284451716058499</v>
      </c>
      <c r="AJ4" s="4">
        <v>17.555166461541098</v>
      </c>
      <c r="AK4" s="4">
        <v>18.539941620876299</v>
      </c>
      <c r="AL4" s="4">
        <v>20.7460341115763</v>
      </c>
      <c r="AM4" s="4">
        <v>20.838002161280698</v>
      </c>
      <c r="AN4" s="4">
        <v>15.401145109971299</v>
      </c>
      <c r="AO4" s="4">
        <v>24.558387816468201</v>
      </c>
      <c r="AP4" s="4">
        <v>17.052624558542298</v>
      </c>
      <c r="AQ4" s="4">
        <v>20.721968608053199</v>
      </c>
      <c r="AR4" s="4">
        <v>10.775642985737701</v>
      </c>
      <c r="AS4" s="4">
        <v>15.888465098475701</v>
      </c>
      <c r="AT4" s="4">
        <v>21.2003135976402</v>
      </c>
      <c r="AU4" s="4">
        <v>13.1579472010774</v>
      </c>
      <c r="AV4" s="4">
        <v>20.191881527457301</v>
      </c>
      <c r="AW4" s="4">
        <v>18.0037829802239</v>
      </c>
      <c r="AX4" s="4">
        <v>19.771305681946899</v>
      </c>
      <c r="AY4" s="4">
        <v>907.96352303190497</v>
      </c>
    </row>
    <row r="5" spans="1:51" x14ac:dyDescent="0.4">
      <c r="A5" s="4" t="s">
        <v>368</v>
      </c>
      <c r="B5" s="4">
        <v>23.687355273939499</v>
      </c>
      <c r="C5" s="4">
        <v>35.5741798586294</v>
      </c>
      <c r="D5" s="4">
        <v>47.642798448361702</v>
      </c>
      <c r="E5" s="4">
        <v>30.462697988105798</v>
      </c>
      <c r="F5" s="4">
        <v>37.259074330825896</v>
      </c>
      <c r="G5" s="4">
        <v>33.2812460440338</v>
      </c>
      <c r="H5" s="4">
        <v>40.943590919203899</v>
      </c>
      <c r="I5" s="4">
        <v>36.476443453318801</v>
      </c>
      <c r="J5" s="4">
        <v>39.256325913846503</v>
      </c>
      <c r="K5" s="4">
        <v>34.354188986507303</v>
      </c>
      <c r="L5" s="4">
        <v>28.442311991367198</v>
      </c>
      <c r="M5" s="4">
        <v>83.017878154980394</v>
      </c>
      <c r="N5" s="4">
        <v>36.1764634380947</v>
      </c>
      <c r="O5" s="4">
        <v>21.924565486011801</v>
      </c>
      <c r="P5" s="4">
        <v>36.218503932721397</v>
      </c>
      <c r="Q5" s="4">
        <v>20.657085277872</v>
      </c>
      <c r="R5" s="4">
        <v>16.756476728165801</v>
      </c>
      <c r="S5" s="4">
        <v>17.354236227504099</v>
      </c>
      <c r="T5" s="4">
        <v>22.952699281458301</v>
      </c>
      <c r="U5" s="4">
        <v>35.135143350132999</v>
      </c>
      <c r="V5" s="4">
        <v>19.346886822111099</v>
      </c>
      <c r="W5" s="4">
        <v>19.241772688354899</v>
      </c>
      <c r="X5" s="4">
        <v>16.1514871475623</v>
      </c>
      <c r="Y5" s="4">
        <v>28.973928494689499</v>
      </c>
      <c r="Z5" s="4">
        <v>19.207026368551901</v>
      </c>
      <c r="AA5" s="4">
        <v>18.601879905196299</v>
      </c>
      <c r="AB5" s="4">
        <v>26.7960036145465</v>
      </c>
      <c r="AC5" s="4">
        <v>35.690174875963102</v>
      </c>
      <c r="AD5" s="4">
        <v>14.847046113077999</v>
      </c>
      <c r="AE5" s="4">
        <v>26.5636940925543</v>
      </c>
      <c r="AF5" s="4">
        <v>22.9903412781726</v>
      </c>
      <c r="AG5" s="4">
        <v>35.9445219888498</v>
      </c>
      <c r="AH5" s="4">
        <v>26.660008448159299</v>
      </c>
      <c r="AI5" s="4">
        <v>21.326133407302098</v>
      </c>
      <c r="AJ5" s="4">
        <v>30.296540255765599</v>
      </c>
      <c r="AK5" s="4">
        <v>20.755835050610401</v>
      </c>
      <c r="AL5" s="4">
        <v>28.5352762114242</v>
      </c>
      <c r="AM5" s="4">
        <v>31.9452639993692</v>
      </c>
      <c r="AN5" s="4">
        <v>28.257467739608099</v>
      </c>
      <c r="AO5" s="4">
        <v>29.1311297784091</v>
      </c>
      <c r="AP5" s="4">
        <v>29.815719861703499</v>
      </c>
      <c r="AQ5" s="4">
        <v>46.546400599052603</v>
      </c>
      <c r="AR5" s="4">
        <v>23.307013461109701</v>
      </c>
      <c r="AS5" s="4">
        <v>21.3084774054546</v>
      </c>
      <c r="AT5" s="4">
        <v>30.861563124264201</v>
      </c>
      <c r="AU5" s="4">
        <v>28.380206780011299</v>
      </c>
      <c r="AV5" s="4">
        <v>27.1997092362617</v>
      </c>
      <c r="AW5" s="4">
        <v>33.629297062193501</v>
      </c>
      <c r="AX5" s="4">
        <v>25.337161042805299</v>
      </c>
      <c r="AY5" s="4">
        <v>1445.2212319382099</v>
      </c>
    </row>
    <row r="6" spans="1:51" x14ac:dyDescent="0.4">
      <c r="A6" s="4" t="s">
        <v>369</v>
      </c>
      <c r="B6" s="4">
        <v>76.427492465453298</v>
      </c>
      <c r="C6" s="4">
        <v>68.174103782641595</v>
      </c>
      <c r="D6" s="4">
        <v>71.884619729266504</v>
      </c>
      <c r="E6" s="4">
        <v>69.597260677337601</v>
      </c>
      <c r="F6" s="4">
        <v>74.703722631526603</v>
      </c>
      <c r="G6" s="4">
        <v>64.346510478705497</v>
      </c>
      <c r="H6" s="4">
        <v>68.693421638272596</v>
      </c>
      <c r="I6" s="4">
        <v>66.880827256401105</v>
      </c>
      <c r="J6" s="4">
        <v>72.232351009706207</v>
      </c>
      <c r="K6" s="4">
        <v>71.940067072805704</v>
      </c>
      <c r="L6" s="4">
        <v>67.204576983402106</v>
      </c>
      <c r="M6" s="4">
        <v>80.953954505977293</v>
      </c>
      <c r="N6" s="4">
        <v>76.936630124138802</v>
      </c>
      <c r="O6" s="4">
        <v>69.179358442387397</v>
      </c>
      <c r="P6" s="4">
        <v>73.295719139067003</v>
      </c>
      <c r="Q6" s="4">
        <v>87.664928225396395</v>
      </c>
      <c r="R6" s="4">
        <v>66.900617148860405</v>
      </c>
      <c r="S6" s="4">
        <v>53.187352088176198</v>
      </c>
      <c r="T6" s="4">
        <v>81.275045439325794</v>
      </c>
      <c r="U6" s="4">
        <v>85.122187866491402</v>
      </c>
      <c r="V6" s="4">
        <v>71.960696485533106</v>
      </c>
      <c r="W6" s="4">
        <v>64.734929170763806</v>
      </c>
      <c r="X6" s="4">
        <v>81.810324352676403</v>
      </c>
      <c r="Y6" s="4">
        <v>60.571759476655501</v>
      </c>
      <c r="Z6" s="4">
        <v>100.265661352743</v>
      </c>
      <c r="AA6" s="4">
        <v>73.472899687115799</v>
      </c>
      <c r="AB6" s="4">
        <v>76.849954389105804</v>
      </c>
      <c r="AC6" s="4">
        <v>74.261187013911595</v>
      </c>
      <c r="AD6" s="4">
        <v>81.062609249284293</v>
      </c>
      <c r="AE6" s="4">
        <v>70.420957664975305</v>
      </c>
      <c r="AF6" s="4">
        <v>78.307382690102003</v>
      </c>
      <c r="AG6" s="4">
        <v>76.300390287923705</v>
      </c>
      <c r="AH6" s="4">
        <v>84.546140275783003</v>
      </c>
      <c r="AI6" s="4">
        <v>92.632921644156696</v>
      </c>
      <c r="AJ6" s="4">
        <v>71.851688806367306</v>
      </c>
      <c r="AK6" s="4">
        <v>63.595683537741401</v>
      </c>
      <c r="AL6" s="4">
        <v>67.665427480075294</v>
      </c>
      <c r="AM6" s="4">
        <v>64.727763904500605</v>
      </c>
      <c r="AN6" s="4">
        <v>62.330432234442199</v>
      </c>
      <c r="AO6" s="4">
        <v>80.603615864752797</v>
      </c>
      <c r="AP6" s="4">
        <v>73.790375083623502</v>
      </c>
      <c r="AQ6" s="4">
        <v>69.095257731952799</v>
      </c>
      <c r="AR6" s="4">
        <v>56.995317044821299</v>
      </c>
      <c r="AS6" s="4">
        <v>65.440208919232504</v>
      </c>
      <c r="AT6" s="4">
        <v>71.242084940280407</v>
      </c>
      <c r="AU6" s="4">
        <v>65.854456410204904</v>
      </c>
      <c r="AV6" s="4">
        <v>76.634323936834306</v>
      </c>
      <c r="AW6" s="4">
        <v>78.812690719939695</v>
      </c>
      <c r="AX6" s="4">
        <v>77.935031689931805</v>
      </c>
      <c r="AY6" s="4">
        <v>3580.3729187507702</v>
      </c>
    </row>
    <row r="7" spans="1:51" x14ac:dyDescent="0.4">
      <c r="A7" s="4" t="s">
        <v>370</v>
      </c>
      <c r="B7" s="4">
        <v>16.402330861328501</v>
      </c>
      <c r="C7" s="4">
        <v>13.505740766717301</v>
      </c>
      <c r="D7" s="4">
        <v>15.0062792883648</v>
      </c>
      <c r="E7" s="4">
        <v>13.5812127127703</v>
      </c>
      <c r="F7" s="4">
        <v>21.131825552298999</v>
      </c>
      <c r="G7" s="4">
        <v>18.128011544818399</v>
      </c>
      <c r="H7" s="4">
        <v>13.1735967862734</v>
      </c>
      <c r="I7" s="4">
        <v>13.7809600309544</v>
      </c>
      <c r="J7" s="4">
        <v>15.888033855083499</v>
      </c>
      <c r="K7" s="4">
        <v>12.7918136432856</v>
      </c>
      <c r="L7" s="4">
        <v>12.2151058660119</v>
      </c>
      <c r="M7" s="4">
        <v>21.622109597711301</v>
      </c>
      <c r="N7" s="4">
        <v>11.2937422695696</v>
      </c>
      <c r="O7" s="4">
        <v>14.595430150132101</v>
      </c>
      <c r="P7" s="4">
        <v>19.875680670378099</v>
      </c>
      <c r="Q7" s="4">
        <v>17.982042313288702</v>
      </c>
      <c r="R7" s="4">
        <v>12.813338883543301</v>
      </c>
      <c r="S7" s="4">
        <v>14.287643358527299</v>
      </c>
      <c r="T7" s="4">
        <v>24.8410498213977</v>
      </c>
      <c r="U7" s="4">
        <v>16.865816778321001</v>
      </c>
      <c r="V7" s="4">
        <v>19.818599075883299</v>
      </c>
      <c r="W7" s="4">
        <v>19.3350360653424</v>
      </c>
      <c r="X7" s="4">
        <v>20.034740815667</v>
      </c>
      <c r="Y7" s="4">
        <v>17.488077198758599</v>
      </c>
      <c r="Z7" s="4">
        <v>15.870480690784801</v>
      </c>
      <c r="AA7" s="4">
        <v>32.236173522060298</v>
      </c>
      <c r="AB7" s="4">
        <v>14.9942327976756</v>
      </c>
      <c r="AC7" s="4">
        <v>13.786276354725301</v>
      </c>
      <c r="AD7" s="4">
        <v>11.930380828361001</v>
      </c>
      <c r="AE7" s="4">
        <v>12.713438305196499</v>
      </c>
      <c r="AF7" s="4">
        <v>15.4565096301159</v>
      </c>
      <c r="AG7" s="4">
        <v>13.622455952038001</v>
      </c>
      <c r="AH7" s="4">
        <v>15.068995358705999</v>
      </c>
      <c r="AI7" s="4">
        <v>21.619669606791799</v>
      </c>
      <c r="AJ7" s="4">
        <v>15.1263687069398</v>
      </c>
      <c r="AK7" s="4">
        <v>14.981947844651</v>
      </c>
      <c r="AL7" s="4">
        <v>15.488330793532899</v>
      </c>
      <c r="AM7" s="4">
        <v>11.0297653297373</v>
      </c>
      <c r="AN7" s="4">
        <v>13.481252500609401</v>
      </c>
      <c r="AO7" s="4">
        <v>17.681633573673899</v>
      </c>
      <c r="AP7" s="4">
        <v>20.4429974090469</v>
      </c>
      <c r="AQ7" s="4">
        <v>13.9651627406367</v>
      </c>
      <c r="AR7" s="4">
        <v>17.245010805322</v>
      </c>
      <c r="AS7" s="4">
        <v>17.629492219455699</v>
      </c>
      <c r="AT7" s="4">
        <v>16.953398328936601</v>
      </c>
      <c r="AU7" s="4">
        <v>18.146516518868999</v>
      </c>
      <c r="AV7" s="4">
        <v>16.1659755474974</v>
      </c>
      <c r="AW7" s="4">
        <v>21.2426149900752</v>
      </c>
      <c r="AX7" s="4">
        <v>15.9564699876708</v>
      </c>
      <c r="AY7" s="4">
        <v>809.29376824953897</v>
      </c>
    </row>
    <row r="8" spans="1:51" x14ac:dyDescent="0.4">
      <c r="A8" s="4" t="s">
        <v>371</v>
      </c>
      <c r="B8" s="4">
        <v>114.302392290149</v>
      </c>
      <c r="C8" s="4">
        <v>295.02563772142202</v>
      </c>
      <c r="D8" s="4">
        <v>333.406106979654</v>
      </c>
      <c r="E8" s="4">
        <v>236.31037393778601</v>
      </c>
      <c r="F8" s="4">
        <v>178.87930486326599</v>
      </c>
      <c r="G8" s="4">
        <v>258.252876666909</v>
      </c>
      <c r="H8" s="4">
        <v>240.632976234843</v>
      </c>
      <c r="I8" s="4">
        <v>164.801101021119</v>
      </c>
      <c r="J8" s="4">
        <v>193.303525457771</v>
      </c>
      <c r="K8" s="4">
        <v>149.780720117877</v>
      </c>
      <c r="L8" s="4">
        <v>94.228227275536995</v>
      </c>
      <c r="M8" s="4">
        <v>312.47001408487898</v>
      </c>
      <c r="N8" s="4">
        <v>131.74651002811601</v>
      </c>
      <c r="O8" s="4">
        <v>243.276060011764</v>
      </c>
      <c r="P8" s="4">
        <v>228.28937206644599</v>
      </c>
      <c r="Q8" s="4">
        <v>110.343494987978</v>
      </c>
      <c r="R8" s="4">
        <v>234.407691935743</v>
      </c>
      <c r="S8" s="4">
        <v>222.66350843569899</v>
      </c>
      <c r="T8" s="4">
        <v>124.12053412267301</v>
      </c>
      <c r="U8" s="4">
        <v>173.58094871377099</v>
      </c>
      <c r="V8" s="4">
        <v>258.40615130861198</v>
      </c>
      <c r="W8" s="4">
        <v>165.36863747175499</v>
      </c>
      <c r="X8" s="4">
        <v>144.15884287653699</v>
      </c>
      <c r="Y8" s="4">
        <v>84.974571912007505</v>
      </c>
      <c r="Z8" s="4">
        <v>155.17150315187899</v>
      </c>
      <c r="AA8" s="4">
        <v>276.65138711596802</v>
      </c>
      <c r="AB8" s="4">
        <v>140.284612339143</v>
      </c>
      <c r="AC8" s="4">
        <v>297.51384622897001</v>
      </c>
      <c r="AD8" s="4">
        <v>126.309855820926</v>
      </c>
      <c r="AE8" s="4">
        <v>189.79131879937299</v>
      </c>
      <c r="AF8" s="4">
        <v>130.51328508320699</v>
      </c>
      <c r="AG8" s="4">
        <v>179.791428365527</v>
      </c>
      <c r="AH8" s="4">
        <v>166.41224241592201</v>
      </c>
      <c r="AI8" s="4">
        <v>161.59751737732</v>
      </c>
      <c r="AJ8" s="4">
        <v>184.50219224571799</v>
      </c>
      <c r="AK8" s="4">
        <v>187.74013049454399</v>
      </c>
      <c r="AL8" s="4">
        <v>281.03536851878101</v>
      </c>
      <c r="AM8" s="4">
        <v>207.05841007169599</v>
      </c>
      <c r="AN8" s="4">
        <v>189.51635859353701</v>
      </c>
      <c r="AO8" s="4">
        <v>255.44308441834099</v>
      </c>
      <c r="AP8" s="4">
        <v>292.557028840822</v>
      </c>
      <c r="AQ8" s="4">
        <v>262.221641899014</v>
      </c>
      <c r="AR8" s="4">
        <v>160.83115720373101</v>
      </c>
      <c r="AS8" s="4">
        <v>303.20808484162097</v>
      </c>
      <c r="AT8" s="4">
        <v>298.60919455432702</v>
      </c>
      <c r="AU8" s="4">
        <v>229.581092722829</v>
      </c>
      <c r="AV8" s="4">
        <v>263.76008640392098</v>
      </c>
      <c r="AW8" s="4">
        <v>149.592716854277</v>
      </c>
      <c r="AX8" s="4">
        <v>188.365974384227</v>
      </c>
      <c r="AY8" s="4">
        <v>9970.7890992679495</v>
      </c>
    </row>
    <row r="9" spans="1:51" x14ac:dyDescent="0.4">
      <c r="A9" s="4" t="s">
        <v>372</v>
      </c>
      <c r="B9" s="4">
        <v>1970.3384790166799</v>
      </c>
      <c r="C9" s="4">
        <v>2099.4522100181398</v>
      </c>
      <c r="D9" s="4">
        <v>3403.9633848778599</v>
      </c>
      <c r="E9" s="4">
        <v>2085.95251307844</v>
      </c>
      <c r="F9" s="4">
        <v>1908.3669976772001</v>
      </c>
      <c r="G9" s="4">
        <v>1759.9319716412999</v>
      </c>
      <c r="H9" s="4">
        <v>2112.0700594524701</v>
      </c>
      <c r="I9" s="4">
        <v>2055.9004562413402</v>
      </c>
      <c r="J9" s="4">
        <v>2428.0288679897799</v>
      </c>
      <c r="K9" s="4">
        <v>2194.2650606928</v>
      </c>
      <c r="L9" s="4">
        <v>1144.95029499016</v>
      </c>
      <c r="M9" s="4">
        <v>2519.9518206453399</v>
      </c>
      <c r="N9" s="4">
        <v>1724.75584937383</v>
      </c>
      <c r="O9" s="4">
        <v>1603.0333451859401</v>
      </c>
      <c r="P9" s="4">
        <v>2335.92808198289</v>
      </c>
      <c r="Q9" s="4">
        <v>1390.34202832653</v>
      </c>
      <c r="R9" s="4">
        <v>1315.6156323791699</v>
      </c>
      <c r="S9" s="4">
        <v>1246.92297348989</v>
      </c>
      <c r="T9" s="4">
        <v>1356.4736991837499</v>
      </c>
      <c r="U9" s="4">
        <v>1521.2936071290601</v>
      </c>
      <c r="V9" s="4">
        <v>1374.1442905721799</v>
      </c>
      <c r="W9" s="4">
        <v>1283.5916080104801</v>
      </c>
      <c r="X9" s="4">
        <v>1464.8222158506001</v>
      </c>
      <c r="Y9" s="4">
        <v>1562.73941232995</v>
      </c>
      <c r="Z9" s="4">
        <v>2434.8313813804102</v>
      </c>
      <c r="AA9" s="4">
        <v>1250.24964114458</v>
      </c>
      <c r="AB9" s="4">
        <v>2218.8501844034199</v>
      </c>
      <c r="AC9" s="4">
        <v>2608.2426601963498</v>
      </c>
      <c r="AD9" s="4">
        <v>1271.1240986719399</v>
      </c>
      <c r="AE9" s="4">
        <v>1395.75311094618</v>
      </c>
      <c r="AF9" s="4">
        <v>1614.95227983123</v>
      </c>
      <c r="AG9" s="4">
        <v>2506.49920164491</v>
      </c>
      <c r="AH9" s="4">
        <v>1424.72379960837</v>
      </c>
      <c r="AI9" s="4">
        <v>1176.4029937882401</v>
      </c>
      <c r="AJ9" s="4">
        <v>2728.9627579344601</v>
      </c>
      <c r="AK9" s="4">
        <v>2052.1186313582998</v>
      </c>
      <c r="AL9" s="4">
        <v>2008.5911415235901</v>
      </c>
      <c r="AM9" s="4">
        <v>1702.8130175436099</v>
      </c>
      <c r="AN9" s="4">
        <v>1554.88409573381</v>
      </c>
      <c r="AO9" s="4">
        <v>3573.80460223407</v>
      </c>
      <c r="AP9" s="4">
        <v>2340.05376733497</v>
      </c>
      <c r="AQ9" s="4">
        <v>3525.1148529771499</v>
      </c>
      <c r="AR9" s="4">
        <v>1429.05315183216</v>
      </c>
      <c r="AS9" s="4">
        <v>1657.8316827086701</v>
      </c>
      <c r="AT9" s="4">
        <v>3309.9191036729799</v>
      </c>
      <c r="AU9" s="4">
        <v>2512.8570312498</v>
      </c>
      <c r="AV9" s="4">
        <v>2806.5105814048302</v>
      </c>
      <c r="AW9" s="4">
        <v>2376.7349428866701</v>
      </c>
      <c r="AX9" s="4">
        <v>2017.62637341759</v>
      </c>
      <c r="AY9" s="4">
        <v>97361.339945564294</v>
      </c>
    </row>
    <row r="10" spans="1:51" x14ac:dyDescent="0.4">
      <c r="A10" s="4" t="s">
        <v>373</v>
      </c>
      <c r="B10" s="4">
        <v>16.779831016526401</v>
      </c>
      <c r="C10" s="4">
        <v>18.506421836885501</v>
      </c>
      <c r="D10" s="4">
        <v>13.9148662529772</v>
      </c>
      <c r="E10" s="4">
        <v>25.6974781626039</v>
      </c>
      <c r="F10" s="4">
        <v>25.3140566567176</v>
      </c>
      <c r="G10" s="4">
        <v>18.611306781329802</v>
      </c>
      <c r="H10" s="4">
        <v>16.8781960514982</v>
      </c>
      <c r="I10" s="4">
        <v>22.468176122033</v>
      </c>
      <c r="J10" s="4">
        <v>22.4989349499341</v>
      </c>
      <c r="K10" s="4">
        <v>16.568251978810999</v>
      </c>
      <c r="L10" s="4">
        <v>34.0839234781347</v>
      </c>
      <c r="M10" s="4">
        <v>22.915720588456701</v>
      </c>
      <c r="N10" s="4">
        <v>30.3147558268317</v>
      </c>
      <c r="O10" s="4">
        <v>17.584955985517698</v>
      </c>
      <c r="P10" s="4">
        <v>18.437515914717999</v>
      </c>
      <c r="Q10" s="4">
        <v>20.185074514583999</v>
      </c>
      <c r="R10" s="4">
        <v>14.1239120191787</v>
      </c>
      <c r="S10" s="4">
        <v>11.9658288593296</v>
      </c>
      <c r="T10" s="4">
        <v>16.076885829907098</v>
      </c>
      <c r="U10" s="4">
        <v>16.187513961453899</v>
      </c>
      <c r="V10" s="4">
        <v>15.850525132575299</v>
      </c>
      <c r="W10" s="4">
        <v>16.3636697312695</v>
      </c>
      <c r="X10" s="4">
        <v>14.4571387632023</v>
      </c>
      <c r="Y10" s="4">
        <v>15.4293181177846</v>
      </c>
      <c r="Z10" s="4">
        <v>17.5612367795481</v>
      </c>
      <c r="AA10" s="4">
        <v>16.801953047568801</v>
      </c>
      <c r="AB10" s="4">
        <v>14.595208380652499</v>
      </c>
      <c r="AC10" s="4">
        <v>14.577054108035901</v>
      </c>
      <c r="AD10" s="4">
        <v>14.027745556520401</v>
      </c>
      <c r="AE10" s="4">
        <v>16.389635007259798</v>
      </c>
      <c r="AF10" s="4">
        <v>13.949336864453601</v>
      </c>
      <c r="AG10" s="4">
        <v>12.791966981000501</v>
      </c>
      <c r="AH10" s="4">
        <v>18.282218591900701</v>
      </c>
      <c r="AI10" s="4">
        <v>18.182191803324301</v>
      </c>
      <c r="AJ10" s="4">
        <v>19.392072128865198</v>
      </c>
      <c r="AK10" s="4">
        <v>14.434256852836899</v>
      </c>
      <c r="AL10" s="4">
        <v>13.4720487828316</v>
      </c>
      <c r="AM10" s="4">
        <v>20.779570534277301</v>
      </c>
      <c r="AN10" s="4">
        <v>16.277021139569701</v>
      </c>
      <c r="AO10" s="4">
        <v>20.968953025377701</v>
      </c>
      <c r="AP10" s="4">
        <v>13.9602004917323</v>
      </c>
      <c r="AQ10" s="4">
        <v>12.4863634672244</v>
      </c>
      <c r="AR10" s="4">
        <v>13.1176357809926</v>
      </c>
      <c r="AS10" s="4">
        <v>12.9368606070148</v>
      </c>
      <c r="AT10" s="4">
        <v>20.552573682277401</v>
      </c>
      <c r="AU10" s="4">
        <v>20.1824440165563</v>
      </c>
      <c r="AV10" s="4">
        <v>14.113223235011199</v>
      </c>
      <c r="AW10" s="4">
        <v>27.729703166477499</v>
      </c>
      <c r="AX10" s="4">
        <v>14.824468249327399</v>
      </c>
      <c r="AY10" s="4">
        <v>873.60020081289895</v>
      </c>
    </row>
    <row r="11" spans="1:51" x14ac:dyDescent="0.4">
      <c r="A11" s="4" t="s">
        <v>374</v>
      </c>
      <c r="B11" s="4">
        <v>33.246067656512302</v>
      </c>
      <c r="C11" s="4">
        <v>41.246540091560597</v>
      </c>
      <c r="D11" s="4">
        <v>34.246195244153</v>
      </c>
      <c r="E11" s="4">
        <v>37.003653939583103</v>
      </c>
      <c r="F11" s="4">
        <v>39.780563708600802</v>
      </c>
      <c r="G11" s="4">
        <v>30.860486102711899</v>
      </c>
      <c r="H11" s="4">
        <v>28.083073461193301</v>
      </c>
      <c r="I11" s="4">
        <v>36.078814196541501</v>
      </c>
      <c r="J11" s="4">
        <v>37.807206802674401</v>
      </c>
      <c r="K11" s="4">
        <v>30.224822432333099</v>
      </c>
      <c r="L11" s="4">
        <v>40.046446016648403</v>
      </c>
      <c r="M11" s="4">
        <v>48.805925167425201</v>
      </c>
      <c r="N11" s="4">
        <v>41.9202446801226</v>
      </c>
      <c r="O11" s="4">
        <v>35.4299077791892</v>
      </c>
      <c r="P11" s="4">
        <v>33.410583837027701</v>
      </c>
      <c r="Q11" s="4">
        <v>53.467555736980799</v>
      </c>
      <c r="R11" s="4">
        <v>45.356819018537301</v>
      </c>
      <c r="S11" s="4">
        <v>37.580149128118997</v>
      </c>
      <c r="T11" s="4">
        <v>38.722045468450503</v>
      </c>
      <c r="U11" s="4">
        <v>40.122355751446698</v>
      </c>
      <c r="V11" s="4">
        <v>38.465670326143503</v>
      </c>
      <c r="W11" s="4">
        <v>37.821526750820901</v>
      </c>
      <c r="X11" s="4">
        <v>33.299172911883304</v>
      </c>
      <c r="Y11" s="4">
        <v>52.731652100076403</v>
      </c>
      <c r="Z11" s="4">
        <v>37.941101768378701</v>
      </c>
      <c r="AA11" s="4">
        <v>51.829309445878799</v>
      </c>
      <c r="AB11" s="4">
        <v>37.702075382401702</v>
      </c>
      <c r="AC11" s="4">
        <v>40.897146895600102</v>
      </c>
      <c r="AD11" s="4">
        <v>32.638018732090302</v>
      </c>
      <c r="AE11" s="4">
        <v>40.415364571911901</v>
      </c>
      <c r="AF11" s="4">
        <v>57.432340420592098</v>
      </c>
      <c r="AG11" s="4">
        <v>37.605489791373998</v>
      </c>
      <c r="AH11" s="4">
        <v>36.341508543817</v>
      </c>
      <c r="AI11" s="4">
        <v>48.999650531361297</v>
      </c>
      <c r="AJ11" s="4">
        <v>47.571466357434502</v>
      </c>
      <c r="AK11" s="4">
        <v>34.100703628570898</v>
      </c>
      <c r="AL11" s="4">
        <v>43.097213070807904</v>
      </c>
      <c r="AM11" s="4">
        <v>41.270365796047599</v>
      </c>
      <c r="AN11" s="4">
        <v>32.273775264201497</v>
      </c>
      <c r="AO11" s="4">
        <v>45.646716726835798</v>
      </c>
      <c r="AP11" s="4">
        <v>43.324902776323697</v>
      </c>
      <c r="AQ11" s="4">
        <v>39.569671428190603</v>
      </c>
      <c r="AR11" s="4">
        <v>35.834633222668302</v>
      </c>
      <c r="AS11" s="4">
        <v>33.766253890251797</v>
      </c>
      <c r="AT11" s="4">
        <v>38.603404796269501</v>
      </c>
      <c r="AU11" s="4">
        <v>31.438719128162798</v>
      </c>
      <c r="AV11" s="4">
        <v>42.227333273352002</v>
      </c>
      <c r="AW11" s="4">
        <v>43.872513417869897</v>
      </c>
      <c r="AX11" s="4">
        <v>37.800118555330997</v>
      </c>
      <c r="AY11" s="4">
        <v>1937.95727572446</v>
      </c>
    </row>
    <row r="12" spans="1:51" x14ac:dyDescent="0.4">
      <c r="A12" s="4" t="s">
        <v>375</v>
      </c>
      <c r="B12" s="4">
        <v>21.878887510145201</v>
      </c>
      <c r="C12" s="4">
        <v>17.7224487031812</v>
      </c>
      <c r="D12" s="4">
        <v>13.5449226985673</v>
      </c>
      <c r="E12" s="4">
        <v>18.5517598249439</v>
      </c>
      <c r="F12" s="4">
        <v>26.065958228592201</v>
      </c>
      <c r="G12" s="4">
        <v>18.386911048979801</v>
      </c>
      <c r="H12" s="4">
        <v>21.554790308232999</v>
      </c>
      <c r="I12" s="4">
        <v>19.240716089088099</v>
      </c>
      <c r="J12" s="4">
        <v>17.726036984610399</v>
      </c>
      <c r="K12" s="4">
        <v>20.538609530111099</v>
      </c>
      <c r="L12" s="4">
        <v>21.140451010718301</v>
      </c>
      <c r="M12" s="4">
        <v>27.684749627706498</v>
      </c>
      <c r="N12" s="4">
        <v>20.6359794432862</v>
      </c>
      <c r="O12" s="4">
        <v>16.8987683734324</v>
      </c>
      <c r="P12" s="4">
        <v>18.143298287474899</v>
      </c>
      <c r="Q12" s="4">
        <v>21.2596483962792</v>
      </c>
      <c r="R12" s="4">
        <v>20.248894915566702</v>
      </c>
      <c r="S12" s="4">
        <v>16.815155723737501</v>
      </c>
      <c r="T12" s="4">
        <v>21.993839537753999</v>
      </c>
      <c r="U12" s="4">
        <v>18.959569842341899</v>
      </c>
      <c r="V12" s="4">
        <v>22.230373853726199</v>
      </c>
      <c r="W12" s="4">
        <v>15.551080967490901</v>
      </c>
      <c r="X12" s="4">
        <v>16.825830509126899</v>
      </c>
      <c r="Y12" s="4">
        <v>22.8025529795888</v>
      </c>
      <c r="Z12" s="4">
        <v>14.9924082191481</v>
      </c>
      <c r="AA12" s="4">
        <v>22.973348923274798</v>
      </c>
      <c r="AB12" s="4">
        <v>17.2552411630524</v>
      </c>
      <c r="AC12" s="4">
        <v>14.043803699687</v>
      </c>
      <c r="AD12" s="4">
        <v>14.009712754849501</v>
      </c>
      <c r="AE12" s="4">
        <v>23.392098847092299</v>
      </c>
      <c r="AF12" s="4">
        <v>19.7344122448836</v>
      </c>
      <c r="AG12" s="4">
        <v>19.510789727369801</v>
      </c>
      <c r="AH12" s="4">
        <v>17.778380203558399</v>
      </c>
      <c r="AI12" s="4">
        <v>26.192109983794499</v>
      </c>
      <c r="AJ12" s="4">
        <v>18.639600327136801</v>
      </c>
      <c r="AK12" s="4">
        <v>13.8182177251166</v>
      </c>
      <c r="AL12" s="4">
        <v>15.787431111648701</v>
      </c>
      <c r="AM12" s="4">
        <v>15.1568770926784</v>
      </c>
      <c r="AN12" s="4">
        <v>17.202770380883599</v>
      </c>
      <c r="AO12" s="4">
        <v>21.416790144558998</v>
      </c>
      <c r="AP12" s="4">
        <v>19.306509753246001</v>
      </c>
      <c r="AQ12" s="4">
        <v>16.456132930064999</v>
      </c>
      <c r="AR12" s="4">
        <v>16.9681168441106</v>
      </c>
      <c r="AS12" s="4">
        <v>18.100699164454301</v>
      </c>
      <c r="AT12" s="4">
        <v>17.1645086034247</v>
      </c>
      <c r="AU12" s="4">
        <v>14.010162329663499</v>
      </c>
      <c r="AV12" s="4">
        <v>14.311143330476501</v>
      </c>
      <c r="AW12" s="4">
        <v>14.742073216849199</v>
      </c>
      <c r="AX12" s="4">
        <v>14.231026522859199</v>
      </c>
      <c r="AY12" s="4">
        <v>913.59559963856702</v>
      </c>
    </row>
    <row r="13" spans="1:51" x14ac:dyDescent="0.4">
      <c r="A13" s="4" t="s">
        <v>376</v>
      </c>
      <c r="B13" s="4">
        <v>275.479130583109</v>
      </c>
      <c r="C13" s="4">
        <v>181.30569266621899</v>
      </c>
      <c r="D13" s="4">
        <v>269.59638850401097</v>
      </c>
      <c r="E13" s="4">
        <v>182.241352040663</v>
      </c>
      <c r="F13" s="4">
        <v>279.66185639201501</v>
      </c>
      <c r="G13" s="4">
        <v>210.03281409124801</v>
      </c>
      <c r="H13" s="4">
        <v>256.804253746163</v>
      </c>
      <c r="I13" s="4">
        <v>134.83605937891801</v>
      </c>
      <c r="J13" s="4">
        <v>249.42422733881</v>
      </c>
      <c r="K13" s="4">
        <v>130.41889022423501</v>
      </c>
      <c r="L13" s="4">
        <v>220.36903824963599</v>
      </c>
      <c r="M13" s="4">
        <v>412.53893994564498</v>
      </c>
      <c r="N13" s="4">
        <v>369.756186879876</v>
      </c>
      <c r="O13" s="4">
        <v>163.67496186594201</v>
      </c>
      <c r="P13" s="4">
        <v>140.88472421544699</v>
      </c>
      <c r="Q13" s="4">
        <v>88.712342661281696</v>
      </c>
      <c r="R13" s="4">
        <v>205.718688601596</v>
      </c>
      <c r="S13" s="4">
        <v>112.49217653777799</v>
      </c>
      <c r="T13" s="4">
        <v>231.23721501066899</v>
      </c>
      <c r="U13" s="4">
        <v>407.12614194601298</v>
      </c>
      <c r="V13" s="4">
        <v>220.35703452860901</v>
      </c>
      <c r="W13" s="4">
        <v>163.89467454204001</v>
      </c>
      <c r="X13" s="4">
        <v>186.957939330058</v>
      </c>
      <c r="Y13" s="4">
        <v>265.69569459276897</v>
      </c>
      <c r="Z13" s="4">
        <v>431.36465496198298</v>
      </c>
      <c r="AA13" s="4">
        <v>205.71779512849</v>
      </c>
      <c r="AB13" s="4">
        <v>663.37620975367702</v>
      </c>
      <c r="AC13" s="4">
        <v>272.229048402351</v>
      </c>
      <c r="AD13" s="4">
        <v>192.73934902100899</v>
      </c>
      <c r="AE13" s="4">
        <v>141.018799336547</v>
      </c>
      <c r="AF13" s="4">
        <v>346.36169853066298</v>
      </c>
      <c r="AG13" s="4">
        <v>466.49707781033101</v>
      </c>
      <c r="AH13" s="4">
        <v>227.43512149883699</v>
      </c>
      <c r="AI13" s="4">
        <v>233.323114088046</v>
      </c>
      <c r="AJ13" s="4">
        <v>434.44543009113897</v>
      </c>
      <c r="AK13" s="4">
        <v>210.44826493157501</v>
      </c>
      <c r="AL13" s="4">
        <v>203.39418044809801</v>
      </c>
      <c r="AM13" s="4">
        <v>283.50731026835399</v>
      </c>
      <c r="AN13" s="4">
        <v>204.459108124024</v>
      </c>
      <c r="AO13" s="4">
        <v>444.39821576434701</v>
      </c>
      <c r="AP13" s="4">
        <v>251.43631563237301</v>
      </c>
      <c r="AQ13" s="4">
        <v>419.92148340354203</v>
      </c>
      <c r="AR13" s="4">
        <v>154.43881624255701</v>
      </c>
      <c r="AS13" s="4">
        <v>121.93982156480099</v>
      </c>
      <c r="AT13" s="4">
        <v>303.49226392037701</v>
      </c>
      <c r="AU13" s="4">
        <v>290.68134440534402</v>
      </c>
      <c r="AV13" s="4">
        <v>189.62848939081701</v>
      </c>
      <c r="AW13" s="4">
        <v>390.03190016474002</v>
      </c>
      <c r="AX13" s="4">
        <v>179.269817851515</v>
      </c>
      <c r="AY13" s="4">
        <v>12620.7720546083</v>
      </c>
    </row>
    <row r="14" spans="1:51" x14ac:dyDescent="0.4">
      <c r="A14" s="4" t="s">
        <v>377</v>
      </c>
      <c r="B14" s="4">
        <v>15.191755737520401</v>
      </c>
      <c r="C14" s="4">
        <v>12.589528437187401</v>
      </c>
      <c r="D14" s="4">
        <v>23.334868251287599</v>
      </c>
      <c r="E14" s="4">
        <v>21.025978222457301</v>
      </c>
      <c r="F14" s="4">
        <v>14.984033191045301</v>
      </c>
      <c r="G14" s="4">
        <v>12.712961765993199</v>
      </c>
      <c r="H14" s="4">
        <v>12.872536171868299</v>
      </c>
      <c r="I14" s="4">
        <v>13.997780364004999</v>
      </c>
      <c r="J14" s="4">
        <v>13.893900971804101</v>
      </c>
      <c r="K14" s="4">
        <v>15.8547260735115</v>
      </c>
      <c r="L14" s="4">
        <v>14.7835669969937</v>
      </c>
      <c r="M14" s="4">
        <v>17.359526149416201</v>
      </c>
      <c r="N14" s="4">
        <v>16.545139825659799</v>
      </c>
      <c r="O14" s="4">
        <v>13.225404174341101</v>
      </c>
      <c r="P14" s="4">
        <v>17.5044606171388</v>
      </c>
      <c r="Q14" s="4">
        <v>10.1597542675191</v>
      </c>
      <c r="R14" s="4">
        <v>14.591032161270901</v>
      </c>
      <c r="S14" s="4">
        <v>12.5961939462714</v>
      </c>
      <c r="T14" s="4">
        <v>16.131103210372999</v>
      </c>
      <c r="U14" s="4">
        <v>16.099245963422501</v>
      </c>
      <c r="V14" s="4">
        <v>16.241987803583601</v>
      </c>
      <c r="W14" s="4">
        <v>15.233941638181999</v>
      </c>
      <c r="X14" s="4">
        <v>10.945272420775501</v>
      </c>
      <c r="Y14" s="4">
        <v>15.698111204309701</v>
      </c>
      <c r="Z14" s="4">
        <v>12.818886317504999</v>
      </c>
      <c r="AA14" s="4">
        <v>19.017819931537002</v>
      </c>
      <c r="AB14" s="4">
        <v>18.994260496755501</v>
      </c>
      <c r="AC14" s="4">
        <v>18.2178647277217</v>
      </c>
      <c r="AD14" s="4">
        <v>10.208967702420001</v>
      </c>
      <c r="AE14" s="4">
        <v>21.141712699540498</v>
      </c>
      <c r="AF14" s="4">
        <v>15.4959759325642</v>
      </c>
      <c r="AG14" s="4">
        <v>16.093741296332599</v>
      </c>
      <c r="AH14" s="4">
        <v>19.800193468565599</v>
      </c>
      <c r="AI14" s="4">
        <v>14.6676717529801</v>
      </c>
      <c r="AJ14" s="4">
        <v>14.422691242550499</v>
      </c>
      <c r="AK14" s="4">
        <v>13.8398471389617</v>
      </c>
      <c r="AL14" s="4">
        <v>21.003157297472999</v>
      </c>
      <c r="AM14" s="4">
        <v>17.571736910540501</v>
      </c>
      <c r="AN14" s="4">
        <v>18.672867809609301</v>
      </c>
      <c r="AO14" s="4">
        <v>40.712962008340703</v>
      </c>
      <c r="AP14" s="4">
        <v>21.623794868472999</v>
      </c>
      <c r="AQ14" s="4">
        <v>19.676791266204901</v>
      </c>
      <c r="AR14" s="4">
        <v>12.1248639345961</v>
      </c>
      <c r="AS14" s="4">
        <v>14.7784302519471</v>
      </c>
      <c r="AT14" s="4">
        <v>53.839102279663599</v>
      </c>
      <c r="AU14" s="4">
        <v>18.4088156724915</v>
      </c>
      <c r="AV14" s="4">
        <v>15.7523273174984</v>
      </c>
      <c r="AW14" s="4">
        <v>24.998951472178501</v>
      </c>
      <c r="AX14" s="4">
        <v>33.862222252232797</v>
      </c>
      <c r="AY14" s="4">
        <v>871.31846561462305</v>
      </c>
    </row>
    <row r="15" spans="1:51" x14ac:dyDescent="0.4">
      <c r="A15" s="4" t="s">
        <v>378</v>
      </c>
      <c r="B15" s="4">
        <v>53.283608524796499</v>
      </c>
      <c r="C15" s="4">
        <v>69.353597137421502</v>
      </c>
      <c r="D15" s="4">
        <v>61.962824040906298</v>
      </c>
      <c r="E15" s="4">
        <v>57.661827778074901</v>
      </c>
      <c r="F15" s="4">
        <v>78.755668710324201</v>
      </c>
      <c r="G15" s="4">
        <v>62.288987954542598</v>
      </c>
      <c r="H15" s="4">
        <v>62.256623389077397</v>
      </c>
      <c r="I15" s="4">
        <v>71.572400934686499</v>
      </c>
      <c r="J15" s="4">
        <v>66.230276316355301</v>
      </c>
      <c r="K15" s="4">
        <v>61.747951597978997</v>
      </c>
      <c r="L15" s="4">
        <v>61.1527104998667</v>
      </c>
      <c r="M15" s="4">
        <v>82.980904750756594</v>
      </c>
      <c r="N15" s="4">
        <v>69.188352649448504</v>
      </c>
      <c r="O15" s="4">
        <v>66.301655290120493</v>
      </c>
      <c r="P15" s="4">
        <v>62.031505099586298</v>
      </c>
      <c r="Q15" s="4">
        <v>49.989378260460398</v>
      </c>
      <c r="R15" s="4">
        <v>40.428528215998803</v>
      </c>
      <c r="S15" s="4">
        <v>44.7794783159651</v>
      </c>
      <c r="T15" s="4">
        <v>44.419290943821103</v>
      </c>
      <c r="U15" s="4">
        <v>43.513387444025</v>
      </c>
      <c r="V15" s="4">
        <v>47.498014083635503</v>
      </c>
      <c r="W15" s="4">
        <v>69.512340210486101</v>
      </c>
      <c r="X15" s="4">
        <v>49.362631336623103</v>
      </c>
      <c r="Y15" s="4">
        <v>53.145504655793999</v>
      </c>
      <c r="Z15" s="4">
        <v>51.6438145728427</v>
      </c>
      <c r="AA15" s="4">
        <v>46.898451970784102</v>
      </c>
      <c r="AB15" s="4">
        <v>55.792521993566297</v>
      </c>
      <c r="AC15" s="4">
        <v>65.927395235450106</v>
      </c>
      <c r="AD15" s="4">
        <v>44.575795350537902</v>
      </c>
      <c r="AE15" s="4">
        <v>56.414863388270298</v>
      </c>
      <c r="AF15" s="4">
        <v>49.458121115188803</v>
      </c>
      <c r="AG15" s="4">
        <v>48.440097451855898</v>
      </c>
      <c r="AH15" s="4">
        <v>54.580061812144997</v>
      </c>
      <c r="AI15" s="4">
        <v>84.853663653813001</v>
      </c>
      <c r="AJ15" s="4">
        <v>72.115206557590895</v>
      </c>
      <c r="AK15" s="4">
        <v>49.881857974804099</v>
      </c>
      <c r="AL15" s="4">
        <v>60.130548875625003</v>
      </c>
      <c r="AM15" s="4">
        <v>69.9667918872792</v>
      </c>
      <c r="AN15" s="4">
        <v>59.0810105105666</v>
      </c>
      <c r="AO15" s="4">
        <v>89.835007444671902</v>
      </c>
      <c r="AP15" s="4">
        <v>87.925149826395995</v>
      </c>
      <c r="AQ15" s="4">
        <v>96.173520179447294</v>
      </c>
      <c r="AR15" s="4">
        <v>48.157681089059302</v>
      </c>
      <c r="AS15" s="4">
        <v>60.583479646092499</v>
      </c>
      <c r="AT15" s="4">
        <v>91.695038039125194</v>
      </c>
      <c r="AU15" s="4">
        <v>75.074998272834193</v>
      </c>
      <c r="AV15" s="4">
        <v>67.946261702066593</v>
      </c>
      <c r="AW15" s="4">
        <v>71.216258674432197</v>
      </c>
      <c r="AX15" s="4">
        <v>75.084581152093094</v>
      </c>
      <c r="AY15" s="4">
        <v>3062.8696265172898</v>
      </c>
    </row>
    <row r="16" spans="1:51" x14ac:dyDescent="0.4">
      <c r="A16" s="4" t="s">
        <v>379</v>
      </c>
      <c r="B16" s="4">
        <v>14.5790257823204</v>
      </c>
      <c r="C16" s="4">
        <v>31.1527018087647</v>
      </c>
      <c r="D16" s="4">
        <v>20.9561538545092</v>
      </c>
      <c r="E16" s="4">
        <v>14.113927285510201</v>
      </c>
      <c r="F16" s="4">
        <v>20.689077395332699</v>
      </c>
      <c r="G16" s="4">
        <v>18.084360378694399</v>
      </c>
      <c r="H16" s="4">
        <v>26.446439123686702</v>
      </c>
      <c r="I16" s="4">
        <v>25.174723940849798</v>
      </c>
      <c r="J16" s="4">
        <v>11.369848005543201</v>
      </c>
      <c r="K16" s="4">
        <v>14.8494447435134</v>
      </c>
      <c r="L16" s="4">
        <v>11.351172006244401</v>
      </c>
      <c r="M16" s="4">
        <v>21.7704385953393</v>
      </c>
      <c r="N16" s="4">
        <v>13.4546401848997</v>
      </c>
      <c r="O16" s="4">
        <v>13.722779804163199</v>
      </c>
      <c r="P16" s="4">
        <v>23.109938800694898</v>
      </c>
      <c r="Q16" s="4">
        <v>15.967831003055901</v>
      </c>
      <c r="R16" s="4">
        <v>16.203883952009999</v>
      </c>
      <c r="S16" s="4">
        <v>12.1980647352218</v>
      </c>
      <c r="T16" s="4">
        <v>15.628133558977501</v>
      </c>
      <c r="U16" s="4">
        <v>15.7653240930156</v>
      </c>
      <c r="V16" s="4">
        <v>29.970437005725401</v>
      </c>
      <c r="W16" s="4">
        <v>15.546528777347399</v>
      </c>
      <c r="X16" s="4">
        <v>16.360225639073501</v>
      </c>
      <c r="Y16" s="4">
        <v>13.1254013943811</v>
      </c>
      <c r="Z16" s="4">
        <v>14.9473081745651</v>
      </c>
      <c r="AA16" s="4">
        <v>32.014774532652403</v>
      </c>
      <c r="AB16" s="4">
        <v>21.653966597235399</v>
      </c>
      <c r="AC16" s="4">
        <v>18.131102715291298</v>
      </c>
      <c r="AD16" s="4">
        <v>13.850057652462599</v>
      </c>
      <c r="AE16" s="4">
        <v>12.505195796435499</v>
      </c>
      <c r="AF16" s="4">
        <v>13.1497385837711</v>
      </c>
      <c r="AG16" s="4">
        <v>14.1531218335665</v>
      </c>
      <c r="AH16" s="4">
        <v>16.174248205040801</v>
      </c>
      <c r="AI16" s="4">
        <v>31.853483391625101</v>
      </c>
      <c r="AJ16" s="4">
        <v>15.521642347576901</v>
      </c>
      <c r="AK16" s="4">
        <v>12.582746355988</v>
      </c>
      <c r="AL16" s="4">
        <v>16.9193284966438</v>
      </c>
      <c r="AM16" s="4">
        <v>20.701253620947</v>
      </c>
      <c r="AN16" s="4">
        <v>21.463827514220799</v>
      </c>
      <c r="AO16" s="4">
        <v>27.991140137087498</v>
      </c>
      <c r="AP16" s="4">
        <v>27.5531256527652</v>
      </c>
      <c r="AQ16" s="4">
        <v>25.720465593602299</v>
      </c>
      <c r="AR16" s="4">
        <v>12.568317006916701</v>
      </c>
      <c r="AS16" s="4">
        <v>19.794081478855801</v>
      </c>
      <c r="AT16" s="4">
        <v>18.322023869115199</v>
      </c>
      <c r="AU16" s="4">
        <v>17.012022321606299</v>
      </c>
      <c r="AV16" s="4">
        <v>20.509998524630699</v>
      </c>
      <c r="AW16" s="4">
        <v>23.2249934123905</v>
      </c>
      <c r="AX16" s="4">
        <v>21.173274800133498</v>
      </c>
      <c r="AY16" s="4">
        <v>921.08174048400303</v>
      </c>
    </row>
    <row r="17" spans="1:51" x14ac:dyDescent="0.4">
      <c r="A17" s="4" t="s">
        <v>380</v>
      </c>
      <c r="B17" s="4">
        <v>27357.125416553499</v>
      </c>
      <c r="C17" s="4">
        <v>15653.4546563362</v>
      </c>
      <c r="D17" s="4">
        <v>14766.48751961</v>
      </c>
      <c r="E17" s="4">
        <v>24099.479886052399</v>
      </c>
      <c r="F17" s="4">
        <v>20095.4565846816</v>
      </c>
      <c r="G17" s="4">
        <v>23048.122309687798</v>
      </c>
      <c r="H17" s="4">
        <v>31657.888938003998</v>
      </c>
      <c r="I17" s="4">
        <v>11151.764342467901</v>
      </c>
      <c r="J17" s="4">
        <v>14930.0895302597</v>
      </c>
      <c r="K17" s="4">
        <v>12609.9132656416</v>
      </c>
      <c r="L17" s="4">
        <v>27418.426096270199</v>
      </c>
      <c r="M17" s="4">
        <v>12874.1824728192</v>
      </c>
      <c r="N17" s="4">
        <v>16604.243047548502</v>
      </c>
      <c r="O17" s="4">
        <v>17902.336475435499</v>
      </c>
      <c r="P17" s="4">
        <v>16319.5375530736</v>
      </c>
      <c r="Q17" s="4">
        <v>16546.141142759599</v>
      </c>
      <c r="R17" s="4">
        <v>41365.638258848099</v>
      </c>
      <c r="S17" s="4">
        <v>13608.1254244595</v>
      </c>
      <c r="T17" s="4">
        <v>15309.7092277507</v>
      </c>
      <c r="U17" s="4">
        <v>18885.700189065199</v>
      </c>
      <c r="V17" s="4">
        <v>18361.138806668401</v>
      </c>
      <c r="W17" s="4">
        <v>23630.9623808543</v>
      </c>
      <c r="X17" s="4">
        <v>13813.869094363499</v>
      </c>
      <c r="Y17" s="4">
        <v>10612.8293719305</v>
      </c>
      <c r="Z17" s="4">
        <v>15203.8944245167</v>
      </c>
      <c r="AA17" s="4">
        <v>18297.138612746399</v>
      </c>
      <c r="AB17" s="4">
        <v>8645.5819305723307</v>
      </c>
      <c r="AC17" s="4">
        <v>10569.483210558399</v>
      </c>
      <c r="AD17" s="4">
        <v>8314.2790712635506</v>
      </c>
      <c r="AE17" s="4">
        <v>8986.8385705066903</v>
      </c>
      <c r="AF17" s="4">
        <v>8214.8402957154995</v>
      </c>
      <c r="AG17" s="4">
        <v>7678.6756151874797</v>
      </c>
      <c r="AH17" s="4">
        <v>23454.634082135999</v>
      </c>
      <c r="AI17" s="4">
        <v>10569.170874992</v>
      </c>
      <c r="AJ17" s="4">
        <v>9737.7556319569103</v>
      </c>
      <c r="AK17" s="4">
        <v>44893.0360746031</v>
      </c>
      <c r="AL17" s="4">
        <v>23904.818157427799</v>
      </c>
      <c r="AM17" s="4">
        <v>21934.7677222981</v>
      </c>
      <c r="AN17" s="4">
        <v>35156.650347820098</v>
      </c>
      <c r="AO17" s="4">
        <v>9052.4902951138502</v>
      </c>
      <c r="AP17" s="4">
        <v>23015.285590680702</v>
      </c>
      <c r="AQ17" s="4">
        <v>8098.67881287206</v>
      </c>
      <c r="AR17" s="4">
        <v>80070.256555886604</v>
      </c>
      <c r="AS17" s="4">
        <v>38234.505622835903</v>
      </c>
      <c r="AT17" s="4">
        <v>14803.3375158411</v>
      </c>
      <c r="AU17" s="4">
        <v>18732.630316373001</v>
      </c>
      <c r="AV17" s="4">
        <v>22137.254530026399</v>
      </c>
      <c r="AW17" s="4">
        <v>13693.142315347901</v>
      </c>
      <c r="AX17" s="4">
        <v>15539.3523010883</v>
      </c>
      <c r="AY17" s="4">
        <v>957561.12046950997</v>
      </c>
    </row>
    <row r="18" spans="1:51" x14ac:dyDescent="0.4">
      <c r="A18" s="4" t="s">
        <v>381</v>
      </c>
      <c r="B18" s="4">
        <v>4961.6310405648401</v>
      </c>
      <c r="C18" s="4">
        <v>1757.89399594982</v>
      </c>
      <c r="D18" s="4">
        <v>1020.1227499660999</v>
      </c>
      <c r="E18" s="4">
        <v>4805.5465244144698</v>
      </c>
      <c r="F18" s="4">
        <v>2923.3531936320501</v>
      </c>
      <c r="G18" s="4">
        <v>3126.6248231263198</v>
      </c>
      <c r="H18" s="4">
        <v>3093.61694250553</v>
      </c>
      <c r="I18" s="4">
        <v>2467.5527472116601</v>
      </c>
      <c r="J18" s="4">
        <v>1825.16798577336</v>
      </c>
      <c r="K18" s="4">
        <v>3087.9361654450099</v>
      </c>
      <c r="L18" s="4">
        <v>3513.4873459309201</v>
      </c>
      <c r="M18" s="4">
        <v>2390.9251838324099</v>
      </c>
      <c r="N18" s="4">
        <v>2616.4604637827902</v>
      </c>
      <c r="O18" s="4">
        <v>2076.3852081999398</v>
      </c>
      <c r="P18" s="4">
        <v>1606.4684868003701</v>
      </c>
      <c r="Q18" s="4">
        <v>4219.4580459308399</v>
      </c>
      <c r="R18" s="4">
        <v>10273.7636786046</v>
      </c>
      <c r="S18" s="4">
        <v>6252.83050751667</v>
      </c>
      <c r="T18" s="4">
        <v>1645.9712943379</v>
      </c>
      <c r="U18" s="4">
        <v>1760.82963698717</v>
      </c>
      <c r="V18" s="4">
        <v>3153.6789158940401</v>
      </c>
      <c r="W18" s="4">
        <v>4564.2740509107998</v>
      </c>
      <c r="X18" s="4">
        <v>3493.53196552602</v>
      </c>
      <c r="Y18" s="4">
        <v>1752.30603514155</v>
      </c>
      <c r="Z18" s="4">
        <v>3043.1742883874099</v>
      </c>
      <c r="AA18" s="4">
        <v>3570.5281647771999</v>
      </c>
      <c r="AB18" s="4">
        <v>1281.9702873460101</v>
      </c>
      <c r="AC18" s="4">
        <v>587.69106443502994</v>
      </c>
      <c r="AD18" s="4">
        <v>3182.4875138524599</v>
      </c>
      <c r="AE18" s="4">
        <v>1645.50048327062</v>
      </c>
      <c r="AF18" s="4">
        <v>2017.52918313649</v>
      </c>
      <c r="AG18" s="4">
        <v>734.23496690218201</v>
      </c>
      <c r="AH18" s="4">
        <v>6727.2280398214398</v>
      </c>
      <c r="AI18" s="4">
        <v>2762.73711966869</v>
      </c>
      <c r="AJ18" s="4">
        <v>455.24923814051903</v>
      </c>
      <c r="AK18" s="4">
        <v>6001.6477916084996</v>
      </c>
      <c r="AL18" s="4">
        <v>676.91122756163304</v>
      </c>
      <c r="AM18" s="4">
        <v>2120.8019747614999</v>
      </c>
      <c r="AN18" s="4">
        <v>2301.1209979189598</v>
      </c>
      <c r="AO18" s="4">
        <v>450.70952454019499</v>
      </c>
      <c r="AP18" s="4">
        <v>745.97078757671898</v>
      </c>
      <c r="AQ18" s="4">
        <v>548.23598152578802</v>
      </c>
      <c r="AR18" s="4">
        <v>7857.7791570405498</v>
      </c>
      <c r="AS18" s="4">
        <v>1237.4641540738301</v>
      </c>
      <c r="AT18" s="4">
        <v>619.67777359994295</v>
      </c>
      <c r="AU18" s="4">
        <v>1123.6827133264401</v>
      </c>
      <c r="AV18" s="4">
        <v>567.28978901244204</v>
      </c>
      <c r="AW18" s="4">
        <v>822.47761230098104</v>
      </c>
      <c r="AX18" s="4">
        <v>819.87207642551004</v>
      </c>
      <c r="AY18" s="4">
        <v>130291.788898996</v>
      </c>
    </row>
    <row r="19" spans="1:51" x14ac:dyDescent="0.4">
      <c r="A19" s="4" t="s">
        <v>382</v>
      </c>
      <c r="B19" s="4">
        <v>96.848932896206193</v>
      </c>
      <c r="C19" s="4">
        <v>56.738135382345298</v>
      </c>
      <c r="D19" s="4">
        <v>45.312668535206299</v>
      </c>
      <c r="E19" s="4">
        <v>55.317989342540201</v>
      </c>
      <c r="F19" s="4">
        <v>65.031472731676402</v>
      </c>
      <c r="G19" s="4">
        <v>71.960591965549597</v>
      </c>
      <c r="H19" s="4">
        <v>62.522268548348698</v>
      </c>
      <c r="I19" s="4">
        <v>41.005985477649197</v>
      </c>
      <c r="J19" s="4">
        <v>41.857792738906099</v>
      </c>
      <c r="K19" s="4">
        <v>49.739636192179098</v>
      </c>
      <c r="L19" s="4">
        <v>97.845398324722694</v>
      </c>
      <c r="M19" s="4">
        <v>48.696967822532002</v>
      </c>
      <c r="N19" s="4">
        <v>66.439129522132205</v>
      </c>
      <c r="O19" s="4">
        <v>55.407775561560598</v>
      </c>
      <c r="P19" s="4">
        <v>39.682024044092898</v>
      </c>
      <c r="Q19" s="4">
        <v>120.289465015741</v>
      </c>
      <c r="R19" s="4">
        <v>94.488719914289305</v>
      </c>
      <c r="S19" s="4">
        <v>108.862270933174</v>
      </c>
      <c r="T19" s="4">
        <v>42.990808071395897</v>
      </c>
      <c r="U19" s="4">
        <v>57.6248157727372</v>
      </c>
      <c r="V19" s="4">
        <v>75.243710182926705</v>
      </c>
      <c r="W19" s="4">
        <v>65.679176703347395</v>
      </c>
      <c r="X19" s="4">
        <v>38.362458619864</v>
      </c>
      <c r="Y19" s="4">
        <v>32.053664758804402</v>
      </c>
      <c r="Z19" s="4">
        <v>39.242059635972304</v>
      </c>
      <c r="AA19" s="4">
        <v>83.387921196678406</v>
      </c>
      <c r="AB19" s="4">
        <v>34.741492959421102</v>
      </c>
      <c r="AC19" s="4">
        <v>41.076760844380097</v>
      </c>
      <c r="AD19" s="4">
        <v>52.606805671236899</v>
      </c>
      <c r="AE19" s="4">
        <v>31.588569579084002</v>
      </c>
      <c r="AF19" s="4">
        <v>42.643832063647601</v>
      </c>
      <c r="AG19" s="4">
        <v>29.039250150921799</v>
      </c>
      <c r="AH19" s="4">
        <v>64.098084836342494</v>
      </c>
      <c r="AI19" s="4">
        <v>49.432326719598002</v>
      </c>
      <c r="AJ19" s="4">
        <v>41.634931935055299</v>
      </c>
      <c r="AK19" s="4">
        <v>128.23898070213801</v>
      </c>
      <c r="AL19" s="4">
        <v>45.111830397568397</v>
      </c>
      <c r="AM19" s="4">
        <v>74.378455395158198</v>
      </c>
      <c r="AN19" s="4">
        <v>99.245562420464495</v>
      </c>
      <c r="AO19" s="4">
        <v>27.123005099504699</v>
      </c>
      <c r="AP19" s="4">
        <v>46.388340768059898</v>
      </c>
      <c r="AQ19" s="4">
        <v>26.546097630087399</v>
      </c>
      <c r="AR19" s="4">
        <v>210.90061515606899</v>
      </c>
      <c r="AS19" s="4">
        <v>61.005456941469397</v>
      </c>
      <c r="AT19" s="4">
        <v>36.033995587095497</v>
      </c>
      <c r="AU19" s="4">
        <v>49.701214728268802</v>
      </c>
      <c r="AV19" s="4">
        <v>44.171029964092099</v>
      </c>
      <c r="AW19" s="4">
        <v>45.002686967475398</v>
      </c>
      <c r="AX19" s="4">
        <v>45.293611365840199</v>
      </c>
      <c r="AY19" s="4">
        <v>2978.63477777356</v>
      </c>
    </row>
    <row r="20" spans="1:51" x14ac:dyDescent="0.4">
      <c r="A20" s="4" t="s">
        <v>383</v>
      </c>
      <c r="B20" s="4">
        <v>3063.30895051382</v>
      </c>
      <c r="C20" s="4">
        <v>9172.1680616557605</v>
      </c>
      <c r="D20" s="4">
        <v>5315.0684397959503</v>
      </c>
      <c r="E20" s="4">
        <v>3478.2421667807498</v>
      </c>
      <c r="F20" s="4">
        <v>3602.3618716647702</v>
      </c>
      <c r="G20" s="4">
        <v>3286.3191737110201</v>
      </c>
      <c r="H20" s="4">
        <v>3361.8333639581701</v>
      </c>
      <c r="I20" s="4">
        <v>4360.1645021419399</v>
      </c>
      <c r="J20" s="4">
        <v>4861.7156476896498</v>
      </c>
      <c r="K20" s="4">
        <v>4075.05364184371</v>
      </c>
      <c r="L20" s="4">
        <v>1771.9273811933299</v>
      </c>
      <c r="M20" s="4">
        <v>9318.6186783425692</v>
      </c>
      <c r="N20" s="4">
        <v>2353.04914839912</v>
      </c>
      <c r="O20" s="4">
        <v>5791.2243690486202</v>
      </c>
      <c r="P20" s="4">
        <v>3545.6050832364999</v>
      </c>
      <c r="Q20" s="4">
        <v>2579.8743707271801</v>
      </c>
      <c r="R20" s="4">
        <v>2340.53181605808</v>
      </c>
      <c r="S20" s="4">
        <v>2011.7252142950499</v>
      </c>
      <c r="T20" s="4">
        <v>4281.2840314149298</v>
      </c>
      <c r="U20" s="4">
        <v>3465.0710223927899</v>
      </c>
      <c r="V20" s="4">
        <v>2958.9455337507002</v>
      </c>
      <c r="W20" s="4">
        <v>2619.5248162565299</v>
      </c>
      <c r="X20" s="4">
        <v>2826.1446560937902</v>
      </c>
      <c r="Y20" s="4">
        <v>1867.6811227101</v>
      </c>
      <c r="Z20" s="4">
        <v>3175.11034841227</v>
      </c>
      <c r="AA20" s="4">
        <v>2830.0680399100602</v>
      </c>
      <c r="AB20" s="4">
        <v>6422.5004572921098</v>
      </c>
      <c r="AC20" s="4">
        <v>5031.6324682302202</v>
      </c>
      <c r="AD20" s="4">
        <v>2646.71154168258</v>
      </c>
      <c r="AE20" s="4">
        <v>3597.8241985719301</v>
      </c>
      <c r="AF20" s="4">
        <v>3924.1137061607301</v>
      </c>
      <c r="AG20" s="4">
        <v>7324.6387435789702</v>
      </c>
      <c r="AH20" s="4">
        <v>2102.0595358482801</v>
      </c>
      <c r="AI20" s="4">
        <v>3043.5782431296202</v>
      </c>
      <c r="AJ20" s="4">
        <v>4234.7920555727796</v>
      </c>
      <c r="AK20" s="4">
        <v>2785.0360229206999</v>
      </c>
      <c r="AL20" s="4">
        <v>2393.3405980032699</v>
      </c>
      <c r="AM20" s="4">
        <v>3464.9165672178601</v>
      </c>
      <c r="AN20" s="4">
        <v>2745.4862038247202</v>
      </c>
      <c r="AO20" s="4">
        <v>3116.9089711520101</v>
      </c>
      <c r="AP20" s="4">
        <v>2599.5337495455201</v>
      </c>
      <c r="AQ20" s="4">
        <v>8083.9561733723203</v>
      </c>
      <c r="AR20" s="4">
        <v>2349.2561915639799</v>
      </c>
      <c r="AS20" s="4">
        <v>2377.5844005095601</v>
      </c>
      <c r="AT20" s="4">
        <v>2944.11820012721</v>
      </c>
      <c r="AU20" s="4">
        <v>3553.6809914083101</v>
      </c>
      <c r="AV20" s="4">
        <v>2670.5943065360302</v>
      </c>
      <c r="AW20" s="4">
        <v>7724.0472008679999</v>
      </c>
      <c r="AX20" s="4">
        <v>2487.0543494262902</v>
      </c>
      <c r="AY20" s="4">
        <v>185935.98632853999</v>
      </c>
    </row>
    <row r="21" spans="1:51" x14ac:dyDescent="0.4">
      <c r="A21" s="4" t="s">
        <v>384</v>
      </c>
      <c r="B21" s="4">
        <v>56.5998385887506</v>
      </c>
      <c r="C21" s="4">
        <v>268.73613675055202</v>
      </c>
      <c r="D21" s="4">
        <v>320.87167690602399</v>
      </c>
      <c r="E21" s="4">
        <v>114.2978931431</v>
      </c>
      <c r="F21" s="4">
        <v>239.40508033188601</v>
      </c>
      <c r="G21" s="4">
        <v>98.161609014778605</v>
      </c>
      <c r="H21" s="4">
        <v>110.00669730142199</v>
      </c>
      <c r="I21" s="4">
        <v>230.63057095370999</v>
      </c>
      <c r="J21" s="4">
        <v>146.197125702412</v>
      </c>
      <c r="K21" s="4">
        <v>214.38145412913499</v>
      </c>
      <c r="L21" s="4">
        <v>25.645720297659199</v>
      </c>
      <c r="M21" s="4">
        <v>715.15252654192795</v>
      </c>
      <c r="N21" s="4">
        <v>30.998688582362501</v>
      </c>
      <c r="O21" s="4">
        <v>430.96751163221001</v>
      </c>
      <c r="P21" s="4">
        <v>143.89204874126401</v>
      </c>
      <c r="Q21" s="4">
        <v>99.576301541877896</v>
      </c>
      <c r="R21" s="4">
        <v>56.375270124312102</v>
      </c>
      <c r="S21" s="4">
        <v>42.578750394604</v>
      </c>
      <c r="T21" s="4">
        <v>338.46982706999597</v>
      </c>
      <c r="U21" s="4">
        <v>268.05000543135299</v>
      </c>
      <c r="V21" s="4">
        <v>156.07995847241</v>
      </c>
      <c r="W21" s="4">
        <v>64.498230671622196</v>
      </c>
      <c r="X21" s="4">
        <v>88.963894514629899</v>
      </c>
      <c r="Y21" s="4">
        <v>37.797653844238503</v>
      </c>
      <c r="Z21" s="4">
        <v>133.05812601809001</v>
      </c>
      <c r="AA21" s="4">
        <v>143.75223919448001</v>
      </c>
      <c r="AB21" s="4">
        <v>354.77543740614198</v>
      </c>
      <c r="AC21" s="4">
        <v>270.89412184298402</v>
      </c>
      <c r="AD21" s="4">
        <v>66.334163991404907</v>
      </c>
      <c r="AE21" s="4">
        <v>163.79601571152</v>
      </c>
      <c r="AF21" s="4">
        <v>166.77653028688599</v>
      </c>
      <c r="AG21" s="4">
        <v>748.01850977632398</v>
      </c>
      <c r="AH21" s="4">
        <v>45.234807228946302</v>
      </c>
      <c r="AI21" s="4">
        <v>229.561026286801</v>
      </c>
      <c r="AJ21" s="4">
        <v>289.85942138788499</v>
      </c>
      <c r="AK21" s="4">
        <v>83.778294425976497</v>
      </c>
      <c r="AL21" s="4">
        <v>31.9590274832929</v>
      </c>
      <c r="AM21" s="4">
        <v>147.794411861078</v>
      </c>
      <c r="AN21" s="4">
        <v>96.334342319577104</v>
      </c>
      <c r="AO21" s="4">
        <v>46.868304492523997</v>
      </c>
      <c r="AP21" s="4">
        <v>34.715687016425797</v>
      </c>
      <c r="AQ21" s="4">
        <v>587.21798360774903</v>
      </c>
      <c r="AR21" s="4">
        <v>61.3394459039339</v>
      </c>
      <c r="AS21" s="4">
        <v>27.563849031257</v>
      </c>
      <c r="AT21" s="4">
        <v>37.745768600847001</v>
      </c>
      <c r="AU21" s="4">
        <v>52.956493989997497</v>
      </c>
      <c r="AV21" s="4">
        <v>28.8091269735684</v>
      </c>
      <c r="AW21" s="4">
        <v>903.82416846575404</v>
      </c>
      <c r="AX21" s="4">
        <v>45.606780146682503</v>
      </c>
      <c r="AY21" s="4">
        <v>9096.9085541323693</v>
      </c>
    </row>
    <row r="22" spans="1:51" x14ac:dyDescent="0.4">
      <c r="A22" s="4" t="s">
        <v>385</v>
      </c>
      <c r="B22" s="4">
        <v>30.5115133554681</v>
      </c>
      <c r="C22" s="4">
        <v>33.261206097644902</v>
      </c>
      <c r="D22" s="4">
        <v>45.376697181005802</v>
      </c>
      <c r="E22" s="4">
        <v>37.530248691601699</v>
      </c>
      <c r="F22" s="4">
        <v>48.443469678747199</v>
      </c>
      <c r="G22" s="4">
        <v>41.934463135707396</v>
      </c>
      <c r="H22" s="4">
        <v>31.700312358592601</v>
      </c>
      <c r="I22" s="4">
        <v>38.745080603731097</v>
      </c>
      <c r="J22" s="4">
        <v>40.370174595463901</v>
      </c>
      <c r="K22" s="4">
        <v>45.788999862733299</v>
      </c>
      <c r="L22" s="4">
        <v>25.2726239374378</v>
      </c>
      <c r="M22" s="4">
        <v>57.251733688320002</v>
      </c>
      <c r="N22" s="4">
        <v>34.3135927263002</v>
      </c>
      <c r="O22" s="4">
        <v>33.679867097453901</v>
      </c>
      <c r="P22" s="4">
        <v>29.1078665010861</v>
      </c>
      <c r="Q22" s="4">
        <v>34.273595376508503</v>
      </c>
      <c r="R22" s="4">
        <v>53.897473991251701</v>
      </c>
      <c r="S22" s="4">
        <v>37.065938568453802</v>
      </c>
      <c r="T22" s="4">
        <v>39.351462182872297</v>
      </c>
      <c r="U22" s="4">
        <v>38.1521084408555</v>
      </c>
      <c r="V22" s="4">
        <v>43.264575319417602</v>
      </c>
      <c r="W22" s="4">
        <v>26.030392395266801</v>
      </c>
      <c r="X22" s="4">
        <v>38.112824822706898</v>
      </c>
      <c r="Y22" s="4">
        <v>34.549956565181503</v>
      </c>
      <c r="Z22" s="4">
        <v>37.604771737292701</v>
      </c>
      <c r="AA22" s="4">
        <v>49.615044557067399</v>
      </c>
      <c r="AB22" s="4">
        <v>49.509818233241099</v>
      </c>
      <c r="AC22" s="4">
        <v>103.525275702778</v>
      </c>
      <c r="AD22" s="4">
        <v>26.6167117258831</v>
      </c>
      <c r="AE22" s="4">
        <v>31.150030904414798</v>
      </c>
      <c r="AF22" s="4">
        <v>50.775389990526897</v>
      </c>
      <c r="AG22" s="4">
        <v>49.322154629930203</v>
      </c>
      <c r="AH22" s="4">
        <v>42.463358369205103</v>
      </c>
      <c r="AI22" s="4">
        <v>43.784970099179702</v>
      </c>
      <c r="AJ22" s="4">
        <v>43.8645280074808</v>
      </c>
      <c r="AK22" s="4">
        <v>45.816409595728999</v>
      </c>
      <c r="AL22" s="4">
        <v>33.516972050356301</v>
      </c>
      <c r="AM22" s="4">
        <v>40.0946582821554</v>
      </c>
      <c r="AN22" s="4">
        <v>32.502213319008398</v>
      </c>
      <c r="AO22" s="4">
        <v>56.042709365741302</v>
      </c>
      <c r="AP22" s="4">
        <v>43.279523988352203</v>
      </c>
      <c r="AQ22" s="4">
        <v>59.112007814926002</v>
      </c>
      <c r="AR22" s="4">
        <v>34.042001558621301</v>
      </c>
      <c r="AS22" s="4">
        <v>25.8754814831467</v>
      </c>
      <c r="AT22" s="4">
        <v>53.334225947055799</v>
      </c>
      <c r="AU22" s="4">
        <v>51.797487601034902</v>
      </c>
      <c r="AV22" s="4">
        <v>44.595063771802003</v>
      </c>
      <c r="AW22" s="4">
        <v>40.886189170094198</v>
      </c>
      <c r="AX22" s="4">
        <v>36.414394336513197</v>
      </c>
      <c r="AY22" s="4">
        <v>2043.5275694153399</v>
      </c>
    </row>
    <row r="23" spans="1:51" x14ac:dyDescent="0.4">
      <c r="A23" s="4" t="s">
        <v>386</v>
      </c>
      <c r="B23" s="4">
        <v>56.7648019622603</v>
      </c>
      <c r="C23" s="4">
        <v>36.726855839344204</v>
      </c>
      <c r="D23" s="4">
        <v>40.138268949920999</v>
      </c>
      <c r="E23" s="4">
        <v>49.169404342393001</v>
      </c>
      <c r="F23" s="4">
        <v>46.851219061903201</v>
      </c>
      <c r="G23" s="4">
        <v>32.770169077215598</v>
      </c>
      <c r="H23" s="4">
        <v>38.576506921032497</v>
      </c>
      <c r="I23" s="4">
        <v>56.390009443910401</v>
      </c>
      <c r="J23" s="4">
        <v>41.397771845528801</v>
      </c>
      <c r="K23" s="4">
        <v>65.074285937601303</v>
      </c>
      <c r="L23" s="4">
        <v>56.602653143374198</v>
      </c>
      <c r="M23" s="4">
        <v>51.787430822596697</v>
      </c>
      <c r="N23" s="4">
        <v>59.532487126160198</v>
      </c>
      <c r="O23" s="4">
        <v>40.656898452381498</v>
      </c>
      <c r="P23" s="4">
        <v>36.630686532394201</v>
      </c>
      <c r="Q23" s="4">
        <v>48.0899040796685</v>
      </c>
      <c r="R23" s="4">
        <v>66.193405769612397</v>
      </c>
      <c r="S23" s="4">
        <v>105.207519626315</v>
      </c>
      <c r="T23" s="4">
        <v>72.881686904007097</v>
      </c>
      <c r="U23" s="4">
        <v>83.902599479505895</v>
      </c>
      <c r="V23" s="4">
        <v>72.039617328132493</v>
      </c>
      <c r="W23" s="4">
        <v>62.598393646894102</v>
      </c>
      <c r="X23" s="4">
        <v>60.044663563496897</v>
      </c>
      <c r="Y23" s="4">
        <v>63.296278294026301</v>
      </c>
      <c r="Z23" s="4">
        <v>61.7548339669071</v>
      </c>
      <c r="AA23" s="4">
        <v>124.375742521859</v>
      </c>
      <c r="AB23" s="4">
        <v>70.079222392519796</v>
      </c>
      <c r="AC23" s="4">
        <v>44.271964677381</v>
      </c>
      <c r="AD23" s="4">
        <v>49.113279525826201</v>
      </c>
      <c r="AE23" s="4">
        <v>65.000903210799294</v>
      </c>
      <c r="AF23" s="4">
        <v>70.757055975244299</v>
      </c>
      <c r="AG23" s="4">
        <v>58.7238874458019</v>
      </c>
      <c r="AH23" s="4">
        <v>39.056645635443203</v>
      </c>
      <c r="AI23" s="4">
        <v>89.917258098936202</v>
      </c>
      <c r="AJ23" s="4">
        <v>69.991912689948407</v>
      </c>
      <c r="AK23" s="4">
        <v>31.8737395694417</v>
      </c>
      <c r="AL23" s="4">
        <v>38.839340482852201</v>
      </c>
      <c r="AM23" s="4">
        <v>56.625448048250298</v>
      </c>
      <c r="AN23" s="4">
        <v>49.119672830018899</v>
      </c>
      <c r="AO23" s="4">
        <v>21.776982160913999</v>
      </c>
      <c r="AP23" s="4">
        <v>20.571696593012401</v>
      </c>
      <c r="AQ23" s="4">
        <v>29.4703898040074</v>
      </c>
      <c r="AR23" s="4">
        <v>34.5257821631198</v>
      </c>
      <c r="AS23" s="4">
        <v>36.2758695704198</v>
      </c>
      <c r="AT23" s="4">
        <v>18.6508123220834</v>
      </c>
      <c r="AU23" s="4">
        <v>20.929415219311601</v>
      </c>
      <c r="AV23" s="4">
        <v>23.7777219562049</v>
      </c>
      <c r="AW23" s="4">
        <v>36.503293218908198</v>
      </c>
      <c r="AX23" s="4">
        <v>31.976707682505101</v>
      </c>
      <c r="AY23" s="4">
        <v>2537.2830959113899</v>
      </c>
    </row>
    <row r="24" spans="1:51" x14ac:dyDescent="0.4">
      <c r="A24" s="4" t="s">
        <v>387</v>
      </c>
      <c r="B24" s="4">
        <v>27.241046197792802</v>
      </c>
      <c r="C24" s="4">
        <v>37.318617173292097</v>
      </c>
      <c r="D24" s="4">
        <v>37.480222594551996</v>
      </c>
      <c r="E24" s="4">
        <v>39.513923221956603</v>
      </c>
      <c r="F24" s="4">
        <v>41.626530816107199</v>
      </c>
      <c r="G24" s="4">
        <v>32.3890764480076</v>
      </c>
      <c r="H24" s="4">
        <v>31.6846175475597</v>
      </c>
      <c r="I24" s="4">
        <v>38.052548818888397</v>
      </c>
      <c r="J24" s="4">
        <v>42.6795243189855</v>
      </c>
      <c r="K24" s="4">
        <v>38.379559462306702</v>
      </c>
      <c r="L24" s="4">
        <v>28.0381239889815</v>
      </c>
      <c r="M24" s="4">
        <v>39.731697413751398</v>
      </c>
      <c r="N24" s="4">
        <v>29.126780034685101</v>
      </c>
      <c r="O24" s="4">
        <v>27.983605370342399</v>
      </c>
      <c r="P24" s="4">
        <v>35.624496854656201</v>
      </c>
      <c r="Q24" s="4">
        <v>40.9727090888831</v>
      </c>
      <c r="R24" s="4">
        <v>48.784590196256602</v>
      </c>
      <c r="S24" s="4">
        <v>39.177638718979303</v>
      </c>
      <c r="T24" s="4">
        <v>41.878804291596403</v>
      </c>
      <c r="U24" s="4">
        <v>31.4377419838635</v>
      </c>
      <c r="V24" s="4">
        <v>46.940620238697903</v>
      </c>
      <c r="W24" s="4">
        <v>25.789404058842699</v>
      </c>
      <c r="X24" s="4">
        <v>30.076421897094999</v>
      </c>
      <c r="Y24" s="4">
        <v>32.755291860046803</v>
      </c>
      <c r="Z24" s="4">
        <v>28.5739332312044</v>
      </c>
      <c r="AA24" s="4">
        <v>45.828296560789703</v>
      </c>
      <c r="AB24" s="4">
        <v>33.998242872207598</v>
      </c>
      <c r="AC24" s="4">
        <v>30.0690620282464</v>
      </c>
      <c r="AD24" s="4">
        <v>25.003744291657899</v>
      </c>
      <c r="AE24" s="4">
        <v>31.0303266059801</v>
      </c>
      <c r="AF24" s="4">
        <v>29.4368436112122</v>
      </c>
      <c r="AG24" s="4">
        <v>31.386828916229899</v>
      </c>
      <c r="AH24" s="4">
        <v>37.945006570688598</v>
      </c>
      <c r="AI24" s="4">
        <v>37.683716296281702</v>
      </c>
      <c r="AJ24" s="4">
        <v>40.2900928448747</v>
      </c>
      <c r="AK24" s="4">
        <v>40.407322963084702</v>
      </c>
      <c r="AL24" s="4">
        <v>33.641481042930103</v>
      </c>
      <c r="AM24" s="4">
        <v>44.647086568055897</v>
      </c>
      <c r="AN24" s="4">
        <v>42.694747326810798</v>
      </c>
      <c r="AO24" s="4">
        <v>48.337464869890901</v>
      </c>
      <c r="AP24" s="4">
        <v>34.276251702558497</v>
      </c>
      <c r="AQ24" s="4">
        <v>29.725412533375501</v>
      </c>
      <c r="AR24" s="4">
        <v>33.166802013446002</v>
      </c>
      <c r="AS24" s="4">
        <v>29.3527067834519</v>
      </c>
      <c r="AT24" s="4">
        <v>46.503281071436497</v>
      </c>
      <c r="AU24" s="4">
        <v>34.872743289690902</v>
      </c>
      <c r="AV24" s="4">
        <v>36.187603383096899</v>
      </c>
      <c r="AW24" s="4">
        <v>42.690676291866602</v>
      </c>
      <c r="AX24" s="4">
        <v>42.6851511119105</v>
      </c>
      <c r="AY24" s="4">
        <v>1775.1184173771001</v>
      </c>
    </row>
    <row r="25" spans="1:51" x14ac:dyDescent="0.4">
      <c r="A25" s="4" t="s">
        <v>388</v>
      </c>
      <c r="B25" s="4">
        <v>8.9221267904750405</v>
      </c>
      <c r="C25" s="4">
        <v>13.3571800576035</v>
      </c>
      <c r="D25" s="4">
        <v>8.5526891039561406</v>
      </c>
      <c r="E25" s="4">
        <v>19.1943145149855</v>
      </c>
      <c r="F25" s="4">
        <v>11.158478608741699</v>
      </c>
      <c r="G25" s="4">
        <v>11.657293028797801</v>
      </c>
      <c r="H25" s="4">
        <v>11.455077103075901</v>
      </c>
      <c r="I25" s="4">
        <v>13.898422637414001</v>
      </c>
      <c r="J25" s="4">
        <v>10.4145488459453</v>
      </c>
      <c r="K25" s="4">
        <v>12.2053837724145</v>
      </c>
      <c r="L25" s="4">
        <v>6.0806652363237301</v>
      </c>
      <c r="M25" s="4">
        <v>16.763700829310299</v>
      </c>
      <c r="N25" s="4">
        <v>8.6664954863044805</v>
      </c>
      <c r="O25" s="4">
        <v>7.2844415326236502</v>
      </c>
      <c r="P25" s="4">
        <v>13.310575589679001</v>
      </c>
      <c r="Q25" s="4">
        <v>9.9146096175079492</v>
      </c>
      <c r="R25" s="4">
        <v>6.6385202819090097</v>
      </c>
      <c r="S25" s="4">
        <v>7.7471957918198999</v>
      </c>
      <c r="T25" s="4">
        <v>9.2612926127735804</v>
      </c>
      <c r="U25" s="4">
        <v>16.6995779129374</v>
      </c>
      <c r="V25" s="4">
        <v>11.468440824883499</v>
      </c>
      <c r="W25" s="4">
        <v>7.1874661259243497</v>
      </c>
      <c r="X25" s="4">
        <v>6.33847355021335</v>
      </c>
      <c r="Y25" s="4">
        <v>11.297395883457</v>
      </c>
      <c r="Z25" s="4">
        <v>6.3571439494903501</v>
      </c>
      <c r="AA25" s="4">
        <v>9.8010168894845293</v>
      </c>
      <c r="AB25" s="4">
        <v>16.030109260535198</v>
      </c>
      <c r="AC25" s="4">
        <v>13.3108410360559</v>
      </c>
      <c r="AD25" s="4">
        <v>4.7488575799072601</v>
      </c>
      <c r="AE25" s="4">
        <v>12.596169100767201</v>
      </c>
      <c r="AF25" s="4">
        <v>11.0975508151685</v>
      </c>
      <c r="AG25" s="4">
        <v>16.1774527753633</v>
      </c>
      <c r="AH25" s="4">
        <v>8.3673452199694793</v>
      </c>
      <c r="AI25" s="4">
        <v>8.2574743895010805</v>
      </c>
      <c r="AJ25" s="4">
        <v>3.8835857139418501</v>
      </c>
      <c r="AK25" s="4">
        <v>2.4999775747395101</v>
      </c>
      <c r="AL25" s="4">
        <v>4.5542554091993601</v>
      </c>
      <c r="AM25" s="4">
        <v>7.3212815446766699</v>
      </c>
      <c r="AN25" s="4">
        <v>4.7481690125684803</v>
      </c>
      <c r="AO25" s="4">
        <v>4.2184319652254203</v>
      </c>
      <c r="AP25" s="4">
        <v>5.71093865854042</v>
      </c>
      <c r="AQ25" s="4">
        <v>19.4786960839103</v>
      </c>
      <c r="AR25" s="4">
        <v>2.6467840435944199</v>
      </c>
      <c r="AS25" s="4">
        <v>3.1518837393139298</v>
      </c>
      <c r="AT25" s="4">
        <v>4.7965880648388302</v>
      </c>
      <c r="AU25" s="4">
        <v>9.1366029774785495</v>
      </c>
      <c r="AV25" s="4">
        <v>4.3573774545801802</v>
      </c>
      <c r="AW25" s="4">
        <v>9.5776773056215898</v>
      </c>
      <c r="AX25" s="4">
        <v>2.2972654187571302</v>
      </c>
      <c r="AY25" s="4">
        <v>454.59784172230701</v>
      </c>
    </row>
    <row r="26" spans="1:51" x14ac:dyDescent="0.4">
      <c r="A26" s="4" t="s">
        <v>389</v>
      </c>
      <c r="B26" s="4">
        <v>20.651078728113902</v>
      </c>
      <c r="C26" s="4">
        <v>16.413751365567698</v>
      </c>
      <c r="D26" s="4">
        <v>79.485198188261407</v>
      </c>
      <c r="E26" s="4">
        <v>21.238563907644998</v>
      </c>
      <c r="F26" s="4">
        <v>28.9703829746284</v>
      </c>
      <c r="G26" s="4">
        <v>17.353779846520499</v>
      </c>
      <c r="H26" s="4">
        <v>19.667150347286501</v>
      </c>
      <c r="I26" s="4">
        <v>32.617665409962299</v>
      </c>
      <c r="J26" s="4">
        <v>27.044104083195801</v>
      </c>
      <c r="K26" s="4">
        <v>32.966775946790598</v>
      </c>
      <c r="L26" s="4">
        <v>19.716715655284698</v>
      </c>
      <c r="M26" s="4">
        <v>50.444573881698503</v>
      </c>
      <c r="N26" s="4">
        <v>51.989157250044997</v>
      </c>
      <c r="O26" s="4">
        <v>15.2665566204832</v>
      </c>
      <c r="P26" s="4">
        <v>22.077891983915201</v>
      </c>
      <c r="Q26" s="4">
        <v>17.526478325598301</v>
      </c>
      <c r="R26" s="4">
        <v>17.829851277925801</v>
      </c>
      <c r="S26" s="4">
        <v>11.527740683058401</v>
      </c>
      <c r="T26" s="4">
        <v>14.012287087278599</v>
      </c>
      <c r="U26" s="4">
        <v>14.549546880533899</v>
      </c>
      <c r="V26" s="4">
        <v>10.8524848518243</v>
      </c>
      <c r="W26" s="4">
        <v>18.188636971576301</v>
      </c>
      <c r="X26" s="4">
        <v>30.5703720978238</v>
      </c>
      <c r="Y26" s="4">
        <v>16.9110166351619</v>
      </c>
      <c r="Z26" s="4">
        <v>55.758947807926099</v>
      </c>
      <c r="AA26" s="4">
        <v>9.2249883606259804</v>
      </c>
      <c r="AB26" s="4">
        <v>24.406669598179501</v>
      </c>
      <c r="AC26" s="4">
        <v>66.3219313665155</v>
      </c>
      <c r="AD26" s="4">
        <v>21.200239784792601</v>
      </c>
      <c r="AE26" s="4">
        <v>16.906233080889301</v>
      </c>
      <c r="AF26" s="4">
        <v>14.6868207591875</v>
      </c>
      <c r="AG26" s="4">
        <v>22.928440624931401</v>
      </c>
      <c r="AH26" s="4">
        <v>16.405608836564401</v>
      </c>
      <c r="AI26" s="4">
        <v>16.296973204005699</v>
      </c>
      <c r="AJ26" s="4">
        <v>30.105014725494598</v>
      </c>
      <c r="AK26" s="4">
        <v>27.894257759844599</v>
      </c>
      <c r="AL26" s="4">
        <v>18.118793902179899</v>
      </c>
      <c r="AM26" s="4">
        <v>22.357624688096099</v>
      </c>
      <c r="AN26" s="4">
        <v>23.207761947198499</v>
      </c>
      <c r="AO26" s="4">
        <v>113.7902000137</v>
      </c>
      <c r="AP26" s="4">
        <v>45.826839367944601</v>
      </c>
      <c r="AQ26" s="4">
        <v>53.821593485917703</v>
      </c>
      <c r="AR26" s="4">
        <v>19.392405192161899</v>
      </c>
      <c r="AS26" s="4">
        <v>17.3876006822973</v>
      </c>
      <c r="AT26" s="4">
        <v>101.672388199398</v>
      </c>
      <c r="AU26" s="4">
        <v>63.0935442159915</v>
      </c>
      <c r="AV26" s="4">
        <v>51.553895818765398</v>
      </c>
      <c r="AW26" s="4">
        <v>24.143794561287301</v>
      </c>
      <c r="AX26" s="4">
        <v>33.513405919931103</v>
      </c>
      <c r="AY26" s="4">
        <v>1517.8877349039999</v>
      </c>
    </row>
    <row r="27" spans="1:51" x14ac:dyDescent="0.4">
      <c r="A27" s="4" t="s">
        <v>390</v>
      </c>
      <c r="B27" s="4">
        <v>39.764525638317103</v>
      </c>
      <c r="C27" s="4">
        <v>46.449214330218197</v>
      </c>
      <c r="D27" s="4">
        <v>53.4970597970377</v>
      </c>
      <c r="E27" s="4">
        <v>51.308612472071196</v>
      </c>
      <c r="F27" s="4">
        <v>47.712434508902597</v>
      </c>
      <c r="G27" s="4">
        <v>36.277870511842302</v>
      </c>
      <c r="H27" s="4">
        <v>40.460238172203198</v>
      </c>
      <c r="I27" s="4">
        <v>48.535003616994203</v>
      </c>
      <c r="J27" s="4">
        <v>45.5454041851836</v>
      </c>
      <c r="K27" s="4">
        <v>41.579833361457901</v>
      </c>
      <c r="L27" s="4">
        <v>39.592429025566602</v>
      </c>
      <c r="M27" s="4">
        <v>54.455166741454498</v>
      </c>
      <c r="N27" s="4">
        <v>38.128344477964298</v>
      </c>
      <c r="O27" s="4">
        <v>40.480516019061902</v>
      </c>
      <c r="P27" s="4">
        <v>42.704720248633599</v>
      </c>
      <c r="Q27" s="4">
        <v>32.8327656019055</v>
      </c>
      <c r="R27" s="4">
        <v>49.911178243845697</v>
      </c>
      <c r="S27" s="4">
        <v>38.105190982737597</v>
      </c>
      <c r="T27" s="4">
        <v>46.904507113477699</v>
      </c>
      <c r="U27" s="4">
        <v>32.883163558959403</v>
      </c>
      <c r="V27" s="4">
        <v>44.382651514649403</v>
      </c>
      <c r="W27" s="4">
        <v>53.649393562774499</v>
      </c>
      <c r="X27" s="4">
        <v>46.0483134579639</v>
      </c>
      <c r="Y27" s="4">
        <v>41.121340391380201</v>
      </c>
      <c r="Z27" s="4">
        <v>42.083401215356403</v>
      </c>
      <c r="AA27" s="4">
        <v>54.946783912577601</v>
      </c>
      <c r="AB27" s="4">
        <v>53.779429186455701</v>
      </c>
      <c r="AC27" s="4">
        <v>49.238815855447001</v>
      </c>
      <c r="AD27" s="4">
        <v>33.216231340789498</v>
      </c>
      <c r="AE27" s="4">
        <v>40.750720343593002</v>
      </c>
      <c r="AF27" s="4">
        <v>48.861761935977903</v>
      </c>
      <c r="AG27" s="4">
        <v>45.284053315337701</v>
      </c>
      <c r="AH27" s="4">
        <v>42.151521896253399</v>
      </c>
      <c r="AI27" s="4">
        <v>56.020813497634897</v>
      </c>
      <c r="AJ27" s="4">
        <v>30.211586859109001</v>
      </c>
      <c r="AK27" s="4">
        <v>28.4112605006396</v>
      </c>
      <c r="AL27" s="4">
        <v>43.2039743515952</v>
      </c>
      <c r="AM27" s="4">
        <v>29.8875629426046</v>
      </c>
      <c r="AN27" s="4">
        <v>32.319762853116003</v>
      </c>
      <c r="AO27" s="4">
        <v>28.4364864124584</v>
      </c>
      <c r="AP27" s="4">
        <v>40.509526510240804</v>
      </c>
      <c r="AQ27" s="4">
        <v>63.652766193297602</v>
      </c>
      <c r="AR27" s="4">
        <v>35.632687802578197</v>
      </c>
      <c r="AS27" s="4">
        <v>34.713572137916003</v>
      </c>
      <c r="AT27" s="4">
        <v>35.423951962468301</v>
      </c>
      <c r="AU27" s="4">
        <v>47.422833554348401</v>
      </c>
      <c r="AV27" s="4">
        <v>41.740613246355203</v>
      </c>
      <c r="AW27" s="4">
        <v>34.4314416359964</v>
      </c>
      <c r="AX27" s="4">
        <v>34.957337788662599</v>
      </c>
      <c r="AY27" s="4">
        <v>2079.6187747854101</v>
      </c>
    </row>
    <row r="28" spans="1:51" x14ac:dyDescent="0.4">
      <c r="A28" s="4" t="s">
        <v>391</v>
      </c>
      <c r="B28" s="4">
        <v>14.904407475561801</v>
      </c>
      <c r="C28" s="4">
        <v>34.053863326748903</v>
      </c>
      <c r="D28" s="4">
        <v>20.891008021438601</v>
      </c>
      <c r="E28" s="4">
        <v>19.2271331360304</v>
      </c>
      <c r="F28" s="4">
        <v>31.469676826709598</v>
      </c>
      <c r="G28" s="4">
        <v>21.3233541275855</v>
      </c>
      <c r="H28" s="4">
        <v>18.0525762581333</v>
      </c>
      <c r="I28" s="4">
        <v>30.274110138385002</v>
      </c>
      <c r="J28" s="4">
        <v>35.449124223526098</v>
      </c>
      <c r="K28" s="4">
        <v>27.651494170854399</v>
      </c>
      <c r="L28" s="4">
        <v>22.7964026799016</v>
      </c>
      <c r="M28" s="4">
        <v>27.188224365680199</v>
      </c>
      <c r="N28" s="4">
        <v>20.5343606374575</v>
      </c>
      <c r="O28" s="4">
        <v>23.7035410591165</v>
      </c>
      <c r="P28" s="4">
        <v>24.6286510506194</v>
      </c>
      <c r="Q28" s="4">
        <v>21.168272616940001</v>
      </c>
      <c r="R28" s="4">
        <v>18.866661459031199</v>
      </c>
      <c r="S28" s="4">
        <v>18.095157845043499</v>
      </c>
      <c r="T28" s="4">
        <v>26.352335538412699</v>
      </c>
      <c r="U28" s="4">
        <v>26.273551569817698</v>
      </c>
      <c r="V28" s="4">
        <v>19.205631410723999</v>
      </c>
      <c r="W28" s="4">
        <v>23.307295011339399</v>
      </c>
      <c r="X28" s="4">
        <v>29.129984437885099</v>
      </c>
      <c r="Y28" s="4">
        <v>23.3578455796989</v>
      </c>
      <c r="Z28" s="4">
        <v>28.290686838513899</v>
      </c>
      <c r="AA28" s="4">
        <v>26.190115032607999</v>
      </c>
      <c r="AB28" s="4">
        <v>20.826264948270602</v>
      </c>
      <c r="AC28" s="4">
        <v>22.680990626915399</v>
      </c>
      <c r="AD28" s="4">
        <v>15.4453481697622</v>
      </c>
      <c r="AE28" s="4">
        <v>16.780104261183499</v>
      </c>
      <c r="AF28" s="4">
        <v>17.006480970844599</v>
      </c>
      <c r="AG28" s="4">
        <v>26.408929482283298</v>
      </c>
      <c r="AH28" s="4">
        <v>27.430249553952201</v>
      </c>
      <c r="AI28" s="4">
        <v>25.553884423964199</v>
      </c>
      <c r="AJ28" s="4">
        <v>26.536134331705401</v>
      </c>
      <c r="AK28" s="4">
        <v>20.635403299244501</v>
      </c>
      <c r="AL28" s="4">
        <v>27.1740630637285</v>
      </c>
      <c r="AM28" s="4">
        <v>27.390009788019199</v>
      </c>
      <c r="AN28" s="4">
        <v>20.753748556945698</v>
      </c>
      <c r="AO28" s="4">
        <v>43.413681290670098</v>
      </c>
      <c r="AP28" s="4">
        <v>29.015520549682201</v>
      </c>
      <c r="AQ28" s="4">
        <v>30.590136368274798</v>
      </c>
      <c r="AR28" s="4">
        <v>21.418683396812199</v>
      </c>
      <c r="AS28" s="4">
        <v>25.282900306460501</v>
      </c>
      <c r="AT28" s="4">
        <v>38.947028166034897</v>
      </c>
      <c r="AU28" s="4">
        <v>29.576901176446601</v>
      </c>
      <c r="AV28" s="4">
        <v>32.971670474177401</v>
      </c>
      <c r="AW28" s="4">
        <v>30.737922160726601</v>
      </c>
      <c r="AX28" s="4">
        <v>30.178186712822601</v>
      </c>
      <c r="AY28" s="4">
        <v>1239.1397069166901</v>
      </c>
    </row>
    <row r="29" spans="1:51" x14ac:dyDescent="0.4">
      <c r="A29" s="4" t="s">
        <v>392</v>
      </c>
      <c r="B29" s="4">
        <v>25.6732296263379</v>
      </c>
      <c r="C29" s="4">
        <v>24.522633772978999</v>
      </c>
      <c r="D29" s="4">
        <v>24.582664328680899</v>
      </c>
      <c r="E29" s="4">
        <v>22.5889348794955</v>
      </c>
      <c r="F29" s="4">
        <v>24.595552185397</v>
      </c>
      <c r="G29" s="4">
        <v>21.972697949134499</v>
      </c>
      <c r="H29" s="4">
        <v>31.9835048403089</v>
      </c>
      <c r="I29" s="4">
        <v>25.641464015682999</v>
      </c>
      <c r="J29" s="4">
        <v>26.4705934080684</v>
      </c>
      <c r="K29" s="4">
        <v>25.108468492260201</v>
      </c>
      <c r="L29" s="4">
        <v>18.614206150587901</v>
      </c>
      <c r="M29" s="4">
        <v>35.589749423116402</v>
      </c>
      <c r="N29" s="4">
        <v>24.198843811388699</v>
      </c>
      <c r="O29" s="4">
        <v>17.076854448246301</v>
      </c>
      <c r="P29" s="4">
        <v>20.7578474279997</v>
      </c>
      <c r="Q29" s="4">
        <v>38.128148502071802</v>
      </c>
      <c r="R29" s="4">
        <v>17.915646959773301</v>
      </c>
      <c r="S29" s="4">
        <v>24.050824669986</v>
      </c>
      <c r="T29" s="4">
        <v>33.649196678283403</v>
      </c>
      <c r="U29" s="4">
        <v>30.0224648961273</v>
      </c>
      <c r="V29" s="4">
        <v>33.787752144838201</v>
      </c>
      <c r="W29" s="4">
        <v>21.7415433689543</v>
      </c>
      <c r="X29" s="4">
        <v>22.710959086512901</v>
      </c>
      <c r="Y29" s="4">
        <v>29.520860945361001</v>
      </c>
      <c r="Z29" s="4">
        <v>23.371476644574301</v>
      </c>
      <c r="AA29" s="4">
        <v>30.647276644922702</v>
      </c>
      <c r="AB29" s="4">
        <v>25.725475138206999</v>
      </c>
      <c r="AC29" s="4">
        <v>23.3333649704851</v>
      </c>
      <c r="AD29" s="4">
        <v>15.133069092780101</v>
      </c>
      <c r="AE29" s="4">
        <v>30.959080424001201</v>
      </c>
      <c r="AF29" s="4">
        <v>21.4508694154054</v>
      </c>
      <c r="AG29" s="4">
        <v>27.644701017389099</v>
      </c>
      <c r="AH29" s="4">
        <v>24.811965911697801</v>
      </c>
      <c r="AI29" s="4">
        <v>41.989114133065797</v>
      </c>
      <c r="AJ29" s="4">
        <v>25.5649925152278</v>
      </c>
      <c r="AK29" s="4">
        <v>21.271967073071501</v>
      </c>
      <c r="AL29" s="4">
        <v>30.299077815229499</v>
      </c>
      <c r="AM29" s="4">
        <v>24.534285347573199</v>
      </c>
      <c r="AN29" s="4">
        <v>18.365538630833299</v>
      </c>
      <c r="AO29" s="4">
        <v>28.924656384286699</v>
      </c>
      <c r="AP29" s="4">
        <v>27.866778231510299</v>
      </c>
      <c r="AQ29" s="4">
        <v>36.876985472002197</v>
      </c>
      <c r="AR29" s="4">
        <v>19.099364234537699</v>
      </c>
      <c r="AS29" s="4">
        <v>27.2573345157438</v>
      </c>
      <c r="AT29" s="4">
        <v>33.7319731320625</v>
      </c>
      <c r="AU29" s="4">
        <v>20.566479067872901</v>
      </c>
      <c r="AV29" s="4">
        <v>28.6877572194282</v>
      </c>
      <c r="AW29" s="4">
        <v>23.929437864477201</v>
      </c>
      <c r="AX29" s="4">
        <v>30.320234963954899</v>
      </c>
      <c r="AY29" s="4">
        <v>1283.26789787193</v>
      </c>
    </row>
    <row r="30" spans="1:51" x14ac:dyDescent="0.4">
      <c r="A30" s="4" t="s">
        <v>393</v>
      </c>
      <c r="B30" s="4">
        <v>41.233246210232799</v>
      </c>
      <c r="C30" s="4">
        <v>39.052080801426101</v>
      </c>
      <c r="D30" s="4">
        <v>46.084895138162302</v>
      </c>
      <c r="E30" s="4">
        <v>45.5229050569626</v>
      </c>
      <c r="F30" s="4">
        <v>42.4420839914794</v>
      </c>
      <c r="G30" s="4">
        <v>40.943939203963097</v>
      </c>
      <c r="H30" s="4">
        <v>33.388769437929398</v>
      </c>
      <c r="I30" s="4">
        <v>40.680362570154003</v>
      </c>
      <c r="J30" s="4">
        <v>37.832139329934598</v>
      </c>
      <c r="K30" s="4">
        <v>41.350416312095497</v>
      </c>
      <c r="L30" s="4">
        <v>34.152770704829202</v>
      </c>
      <c r="M30" s="4">
        <v>42.3645948434704</v>
      </c>
      <c r="N30" s="4">
        <v>53.658922952980802</v>
      </c>
      <c r="O30" s="4">
        <v>29.097546293951201</v>
      </c>
      <c r="P30" s="4">
        <v>33.371823358046001</v>
      </c>
      <c r="Q30" s="4">
        <v>35.722872659892701</v>
      </c>
      <c r="R30" s="4">
        <v>27.996897696236001</v>
      </c>
      <c r="S30" s="4">
        <v>30.844671578438799</v>
      </c>
      <c r="T30" s="4">
        <v>38.344584648174497</v>
      </c>
      <c r="U30" s="4">
        <v>41.316533296511302</v>
      </c>
      <c r="V30" s="4">
        <v>34.2380658393704</v>
      </c>
      <c r="W30" s="4">
        <v>50.051809470072499</v>
      </c>
      <c r="X30" s="4">
        <v>43.390126112767597</v>
      </c>
      <c r="Y30" s="4">
        <v>35.6593463036549</v>
      </c>
      <c r="Z30" s="4">
        <v>44.251457792664098</v>
      </c>
      <c r="AA30" s="4">
        <v>29.892527904367299</v>
      </c>
      <c r="AB30" s="4">
        <v>44.743721334707502</v>
      </c>
      <c r="AC30" s="4">
        <v>46.630778295420797</v>
      </c>
      <c r="AD30" s="4">
        <v>26.7234250076406</v>
      </c>
      <c r="AE30" s="4">
        <v>45.445983056952798</v>
      </c>
      <c r="AF30" s="4">
        <v>40.7313587777249</v>
      </c>
      <c r="AG30" s="4">
        <v>42.517667123406802</v>
      </c>
      <c r="AH30" s="4">
        <v>40.166264278194198</v>
      </c>
      <c r="AI30" s="4">
        <v>40.488303602073699</v>
      </c>
      <c r="AJ30" s="4">
        <v>33.628469027911201</v>
      </c>
      <c r="AK30" s="4">
        <v>29.526270346816901</v>
      </c>
      <c r="AL30" s="4">
        <v>40.608024429890598</v>
      </c>
      <c r="AM30" s="4">
        <v>35.943805441761498</v>
      </c>
      <c r="AN30" s="4">
        <v>33.235653372605398</v>
      </c>
      <c r="AO30" s="4">
        <v>60.5548797672907</v>
      </c>
      <c r="AP30" s="4">
        <v>39.334380719449697</v>
      </c>
      <c r="AQ30" s="4">
        <v>41.646983161206499</v>
      </c>
      <c r="AR30" s="4">
        <v>24.362582677184701</v>
      </c>
      <c r="AS30" s="4">
        <v>40.651202875488103</v>
      </c>
      <c r="AT30" s="4">
        <v>49.541802625096501</v>
      </c>
      <c r="AU30" s="4">
        <v>34.407226805132403</v>
      </c>
      <c r="AV30" s="4">
        <v>41.927101241024197</v>
      </c>
      <c r="AW30" s="4">
        <v>42.690518828613797</v>
      </c>
      <c r="AX30" s="4">
        <v>38.6051314258915</v>
      </c>
      <c r="AY30" s="4">
        <v>1926.9969237292501</v>
      </c>
    </row>
    <row r="31" spans="1:51" x14ac:dyDescent="0.4">
      <c r="A31" s="4" t="s">
        <v>394</v>
      </c>
      <c r="B31" s="4">
        <v>70.165337448376206</v>
      </c>
      <c r="C31" s="4">
        <v>78.769733063256197</v>
      </c>
      <c r="D31" s="4">
        <v>95.523268142637505</v>
      </c>
      <c r="E31" s="4">
        <v>82.465764949522594</v>
      </c>
      <c r="F31" s="4">
        <v>90.563805232205794</v>
      </c>
      <c r="G31" s="4">
        <v>78.363554678272905</v>
      </c>
      <c r="H31" s="4">
        <v>55.893164769305301</v>
      </c>
      <c r="I31" s="4">
        <v>98.185572994001504</v>
      </c>
      <c r="J31" s="4">
        <v>94.628723777548004</v>
      </c>
      <c r="K31" s="4">
        <v>97.043212671584001</v>
      </c>
      <c r="L31" s="4">
        <v>83.974135921182906</v>
      </c>
      <c r="M31" s="4">
        <v>107.609089104273</v>
      </c>
      <c r="N31" s="4">
        <v>85.005125158927598</v>
      </c>
      <c r="O31" s="4">
        <v>77.034942865391301</v>
      </c>
      <c r="P31" s="4">
        <v>85.704076925188104</v>
      </c>
      <c r="Q31" s="4">
        <v>75.513275256979895</v>
      </c>
      <c r="R31" s="4">
        <v>73.308951561468703</v>
      </c>
      <c r="S31" s="4">
        <v>80.916793572086604</v>
      </c>
      <c r="T31" s="4">
        <v>67.9430007296924</v>
      </c>
      <c r="U31" s="4">
        <v>69.956533781934496</v>
      </c>
      <c r="V31" s="4">
        <v>58.331853250117199</v>
      </c>
      <c r="W31" s="4">
        <v>70.907113239704998</v>
      </c>
      <c r="X31" s="4">
        <v>74.096734054304406</v>
      </c>
      <c r="Y31" s="4">
        <v>82.649746337867299</v>
      </c>
      <c r="Z31" s="4">
        <v>104.198013673259</v>
      </c>
      <c r="AA31" s="4">
        <v>62.994322226958403</v>
      </c>
      <c r="AB31" s="4">
        <v>83.007061384541103</v>
      </c>
      <c r="AC31" s="4">
        <v>92.390817256386498</v>
      </c>
      <c r="AD31" s="4">
        <v>85.286759514047404</v>
      </c>
      <c r="AE31" s="4">
        <v>69.392917041773799</v>
      </c>
      <c r="AF31" s="4">
        <v>79.002362252809206</v>
      </c>
      <c r="AG31" s="4">
        <v>82.296795574475894</v>
      </c>
      <c r="AH31" s="4">
        <v>77.745360273286195</v>
      </c>
      <c r="AI31" s="4">
        <v>70.341001175244799</v>
      </c>
      <c r="AJ31" s="4">
        <v>95.383715425414806</v>
      </c>
      <c r="AK31" s="4">
        <v>77.484507514388397</v>
      </c>
      <c r="AL31" s="4">
        <v>84.654194313341094</v>
      </c>
      <c r="AM31" s="4">
        <v>72.6372009249896</v>
      </c>
      <c r="AN31" s="4">
        <v>74.8926373159441</v>
      </c>
      <c r="AO31" s="4">
        <v>173.74435950004201</v>
      </c>
      <c r="AP31" s="4">
        <v>105.604063950442</v>
      </c>
      <c r="AQ31" s="4">
        <v>99.769295066174195</v>
      </c>
      <c r="AR31" s="4">
        <v>81.882388656986194</v>
      </c>
      <c r="AS31" s="4">
        <v>67.930088286099505</v>
      </c>
      <c r="AT31" s="4">
        <v>140.634553112134</v>
      </c>
      <c r="AU31" s="4">
        <v>127.238760226826</v>
      </c>
      <c r="AV31" s="4">
        <v>94.7613148933779</v>
      </c>
      <c r="AW31" s="4">
        <v>86.960595976805095</v>
      </c>
      <c r="AX31" s="4">
        <v>84.813516515256197</v>
      </c>
      <c r="AY31" s="4">
        <v>4209.6001115368299</v>
      </c>
    </row>
    <row r="32" spans="1:51" x14ac:dyDescent="0.4">
      <c r="A32" s="4" t="s">
        <v>395</v>
      </c>
      <c r="B32" s="4">
        <v>244.68552829683699</v>
      </c>
      <c r="C32" s="4">
        <v>274.12472098551802</v>
      </c>
      <c r="D32" s="4">
        <v>164.668599683894</v>
      </c>
      <c r="E32" s="4">
        <v>245.29946162104699</v>
      </c>
      <c r="F32" s="4">
        <v>338.468004647116</v>
      </c>
      <c r="G32" s="4">
        <v>275.02404299128602</v>
      </c>
      <c r="H32" s="4">
        <v>282.77589167413799</v>
      </c>
      <c r="I32" s="4">
        <v>234.08014245057899</v>
      </c>
      <c r="J32" s="4">
        <v>232.648564054118</v>
      </c>
      <c r="K32" s="4">
        <v>223.515373385261</v>
      </c>
      <c r="L32" s="4">
        <v>318.42057151437302</v>
      </c>
      <c r="M32" s="4">
        <v>294.91101828728398</v>
      </c>
      <c r="N32" s="4">
        <v>260.80748190386402</v>
      </c>
      <c r="O32" s="4">
        <v>199.03036358919601</v>
      </c>
      <c r="P32" s="4">
        <v>222.20793564669401</v>
      </c>
      <c r="Q32" s="4">
        <v>732.42410685498601</v>
      </c>
      <c r="R32" s="4">
        <v>300.38034755249299</v>
      </c>
      <c r="S32" s="4">
        <v>816.27574908188899</v>
      </c>
      <c r="T32" s="4">
        <v>196.76429714399001</v>
      </c>
      <c r="U32" s="4">
        <v>258.93533962225399</v>
      </c>
      <c r="V32" s="4">
        <v>403.09389761822598</v>
      </c>
      <c r="W32" s="4">
        <v>208.261515484885</v>
      </c>
      <c r="X32" s="4">
        <v>185.22800283395401</v>
      </c>
      <c r="Y32" s="4">
        <v>223.217368173821</v>
      </c>
      <c r="Z32" s="4">
        <v>192.38682273488399</v>
      </c>
      <c r="AA32" s="4">
        <v>440.56214459864401</v>
      </c>
      <c r="AB32" s="4">
        <v>192.098197384483</v>
      </c>
      <c r="AC32" s="4">
        <v>206.24984470418701</v>
      </c>
      <c r="AD32" s="4">
        <v>325.63163383066302</v>
      </c>
      <c r="AE32" s="4">
        <v>201.38401626180499</v>
      </c>
      <c r="AF32" s="4">
        <v>170.648753629791</v>
      </c>
      <c r="AG32" s="4">
        <v>235.421624825485</v>
      </c>
      <c r="AH32" s="4">
        <v>259.91152748771901</v>
      </c>
      <c r="AI32" s="4">
        <v>289.777869647606</v>
      </c>
      <c r="AJ32" s="4">
        <v>229.61346354831801</v>
      </c>
      <c r="AK32" s="4">
        <v>388.09594330572202</v>
      </c>
      <c r="AL32" s="4">
        <v>369.76911145544102</v>
      </c>
      <c r="AM32" s="4">
        <v>207.06817748678901</v>
      </c>
      <c r="AN32" s="4">
        <v>219.85009318444099</v>
      </c>
      <c r="AO32" s="4">
        <v>261.460832099752</v>
      </c>
      <c r="AP32" s="4">
        <v>381.48670411134202</v>
      </c>
      <c r="AQ32" s="4">
        <v>200.00314353163699</v>
      </c>
      <c r="AR32" s="4">
        <v>539.63681999344703</v>
      </c>
      <c r="AS32" s="4">
        <v>439.42627914386702</v>
      </c>
      <c r="AT32" s="4">
        <v>244.796818537739</v>
      </c>
      <c r="AU32" s="4">
        <v>290.00405278458197</v>
      </c>
      <c r="AV32" s="4">
        <v>325.81367154387999</v>
      </c>
      <c r="AW32" s="4">
        <v>203.444892518361</v>
      </c>
      <c r="AX32" s="4">
        <v>252.71711940713899</v>
      </c>
      <c r="AY32" s="4">
        <v>14202.5078828554</v>
      </c>
    </row>
    <row r="33" spans="1:51" x14ac:dyDescent="0.4">
      <c r="A33" s="4" t="s">
        <v>396</v>
      </c>
      <c r="B33" s="4">
        <v>38.661145809890201</v>
      </c>
      <c r="C33" s="4">
        <v>20.510431928409901</v>
      </c>
      <c r="D33" s="4">
        <v>21.0142450381014</v>
      </c>
      <c r="E33" s="4">
        <v>27.318291626639098</v>
      </c>
      <c r="F33" s="4">
        <v>83.189513671529795</v>
      </c>
      <c r="G33" s="4">
        <v>29.462227076222899</v>
      </c>
      <c r="H33" s="4">
        <v>32.268722824536603</v>
      </c>
      <c r="I33" s="4">
        <v>17.974924471244801</v>
      </c>
      <c r="J33" s="4">
        <v>19.17361491598</v>
      </c>
      <c r="K33" s="4">
        <v>27.0502041271214</v>
      </c>
      <c r="L33" s="4">
        <v>42.6972292058216</v>
      </c>
      <c r="M33" s="4">
        <v>12.789230252941801</v>
      </c>
      <c r="N33" s="4">
        <v>24.289208968903601</v>
      </c>
      <c r="O33" s="4">
        <v>31.3421958532514</v>
      </c>
      <c r="P33" s="4">
        <v>57.4948862261271</v>
      </c>
      <c r="Q33" s="4">
        <v>32.609585182400501</v>
      </c>
      <c r="R33" s="4">
        <v>46.413878636639801</v>
      </c>
      <c r="S33" s="4">
        <v>37.366088122044701</v>
      </c>
      <c r="T33" s="4">
        <v>26.183832887198101</v>
      </c>
      <c r="U33" s="4">
        <v>23.227333163580401</v>
      </c>
      <c r="V33" s="4">
        <v>29.044423014949999</v>
      </c>
      <c r="W33" s="4">
        <v>62.198686366374602</v>
      </c>
      <c r="X33" s="4">
        <v>54.829678317420303</v>
      </c>
      <c r="Y33" s="4">
        <v>25.753382163350199</v>
      </c>
      <c r="Z33" s="4">
        <v>41.021923823457101</v>
      </c>
      <c r="AA33" s="4">
        <v>33.773585269322801</v>
      </c>
      <c r="AB33" s="4">
        <v>21.907226270632101</v>
      </c>
      <c r="AC33" s="4">
        <v>12.991399474746499</v>
      </c>
      <c r="AD33" s="4">
        <v>26.543283896246798</v>
      </c>
      <c r="AE33" s="4">
        <v>25.8819281360866</v>
      </c>
      <c r="AF33" s="4">
        <v>26.0768441585417</v>
      </c>
      <c r="AG33" s="4">
        <v>18.943274447803802</v>
      </c>
      <c r="AH33" s="4">
        <v>52.8019530127021</v>
      </c>
      <c r="AI33" s="4">
        <v>26.396709665647599</v>
      </c>
      <c r="AJ33" s="4">
        <v>11.782630855468801</v>
      </c>
      <c r="AK33" s="4">
        <v>17.3627534633038</v>
      </c>
      <c r="AL33" s="4">
        <v>14.577195860125</v>
      </c>
      <c r="AM33" s="4">
        <v>18.005808126798801</v>
      </c>
      <c r="AN33" s="4">
        <v>26.301900627442802</v>
      </c>
      <c r="AO33" s="4">
        <v>12.5244394981012</v>
      </c>
      <c r="AP33" s="4">
        <v>14.1246107229227</v>
      </c>
      <c r="AQ33" s="4">
        <v>25.586382696118001</v>
      </c>
      <c r="AR33" s="4">
        <v>29.9733121103488</v>
      </c>
      <c r="AS33" s="4">
        <v>15.4648541956825</v>
      </c>
      <c r="AT33" s="4">
        <v>14.8263713581209</v>
      </c>
      <c r="AU33" s="4">
        <v>19.697914531585202</v>
      </c>
      <c r="AV33" s="4">
        <v>15.2624254559256</v>
      </c>
      <c r="AW33" s="4">
        <v>16.278832068200099</v>
      </c>
      <c r="AX33" s="4">
        <v>17.2775586265798</v>
      </c>
      <c r="AY33" s="4">
        <v>1378.24807820259</v>
      </c>
    </row>
    <row r="34" spans="1:51" x14ac:dyDescent="0.4">
      <c r="A34" s="4" t="s">
        <v>397</v>
      </c>
      <c r="B34" s="4">
        <v>449.927538321746</v>
      </c>
      <c r="C34" s="4">
        <v>409.05151144373099</v>
      </c>
      <c r="D34" s="4">
        <v>458.14954075111399</v>
      </c>
      <c r="E34" s="4">
        <v>687.43268502962098</v>
      </c>
      <c r="F34" s="4">
        <v>499.79917767383103</v>
      </c>
      <c r="G34" s="4">
        <v>528.32410983547902</v>
      </c>
      <c r="H34" s="4">
        <v>644.82145792260405</v>
      </c>
      <c r="I34" s="4">
        <v>501.85941896252098</v>
      </c>
      <c r="J34" s="4">
        <v>606.76871979960799</v>
      </c>
      <c r="K34" s="4">
        <v>481.438758819979</v>
      </c>
      <c r="L34" s="4">
        <v>378.053002703206</v>
      </c>
      <c r="M34" s="4">
        <v>632.21390946673796</v>
      </c>
      <c r="N34" s="4">
        <v>366.51886077488598</v>
      </c>
      <c r="O34" s="4">
        <v>662.11597913730498</v>
      </c>
      <c r="P34" s="4">
        <v>568.84095404001096</v>
      </c>
      <c r="Q34" s="4">
        <v>522.19173104481604</v>
      </c>
      <c r="R34" s="4">
        <v>1305.6786536725299</v>
      </c>
      <c r="S34" s="4">
        <v>522.71264609357695</v>
      </c>
      <c r="T34" s="4">
        <v>624.05155561767003</v>
      </c>
      <c r="U34" s="4">
        <v>478.85375126311601</v>
      </c>
      <c r="V34" s="4">
        <v>600.86306388635103</v>
      </c>
      <c r="W34" s="4">
        <v>760.64740457404196</v>
      </c>
      <c r="X34" s="4">
        <v>653.82007699771805</v>
      </c>
      <c r="Y34" s="4">
        <v>614.10320863643301</v>
      </c>
      <c r="Z34" s="4">
        <v>745.79184840783398</v>
      </c>
      <c r="AA34" s="4">
        <v>651.13944009602005</v>
      </c>
      <c r="AB34" s="4">
        <v>513.54571043158603</v>
      </c>
      <c r="AC34" s="4">
        <v>506.63443990060199</v>
      </c>
      <c r="AD34" s="4">
        <v>451.23119785247502</v>
      </c>
      <c r="AE34" s="4">
        <v>427.08915155569002</v>
      </c>
      <c r="AF34" s="4">
        <v>564.92304178952099</v>
      </c>
      <c r="AG34" s="4">
        <v>535.70749675863101</v>
      </c>
      <c r="AH34" s="4">
        <v>793.72585481208398</v>
      </c>
      <c r="AI34" s="4">
        <v>653.07445046460805</v>
      </c>
      <c r="AJ34" s="4">
        <v>973.72100330762703</v>
      </c>
      <c r="AK34" s="4">
        <v>4121.2607411126901</v>
      </c>
      <c r="AL34" s="4">
        <v>419.28753958017302</v>
      </c>
      <c r="AM34" s="4">
        <v>490.43246816760399</v>
      </c>
      <c r="AN34" s="4">
        <v>477.973555160545</v>
      </c>
      <c r="AO34" s="4">
        <v>545.61685717033095</v>
      </c>
      <c r="AP34" s="4">
        <v>503.28178838705799</v>
      </c>
      <c r="AQ34" s="4">
        <v>567.38018119386595</v>
      </c>
      <c r="AR34" s="4">
        <v>4621.1515857793702</v>
      </c>
      <c r="AS34" s="4">
        <v>466.04340445851898</v>
      </c>
      <c r="AT34" s="4">
        <v>580.43553527437496</v>
      </c>
      <c r="AU34" s="4">
        <v>542.62144752191</v>
      </c>
      <c r="AV34" s="4">
        <v>494.45075785210503</v>
      </c>
      <c r="AW34" s="4">
        <v>335.91848754757302</v>
      </c>
      <c r="AX34" s="4">
        <v>548.37460297669497</v>
      </c>
      <c r="AY34" s="4">
        <v>35489.050304028096</v>
      </c>
    </row>
    <row r="35" spans="1:51" x14ac:dyDescent="0.4">
      <c r="A35" s="4" t="s">
        <v>398</v>
      </c>
      <c r="B35" s="4">
        <v>675.00378572874797</v>
      </c>
      <c r="C35" s="4">
        <v>557.85202178444797</v>
      </c>
      <c r="D35" s="4">
        <v>530.16021222032896</v>
      </c>
      <c r="E35" s="4">
        <v>659.53106475604898</v>
      </c>
      <c r="F35" s="4">
        <v>601.12369814831504</v>
      </c>
      <c r="G35" s="4">
        <v>625.49473833725096</v>
      </c>
      <c r="H35" s="4">
        <v>600.71839506216304</v>
      </c>
      <c r="I35" s="4">
        <v>579.33363729126097</v>
      </c>
      <c r="J35" s="4">
        <v>616.01691446367101</v>
      </c>
      <c r="K35" s="4">
        <v>665.56555037667499</v>
      </c>
      <c r="L35" s="4">
        <v>643.40107374778495</v>
      </c>
      <c r="M35" s="4">
        <v>579.971150084236</v>
      </c>
      <c r="N35" s="4">
        <v>612.11604644385704</v>
      </c>
      <c r="O35" s="4">
        <v>578.081753750742</v>
      </c>
      <c r="P35" s="4">
        <v>562.72185626969303</v>
      </c>
      <c r="Q35" s="4">
        <v>633.41760819877902</v>
      </c>
      <c r="R35" s="4">
        <v>798.29119346651203</v>
      </c>
      <c r="S35" s="4">
        <v>660.64948449758504</v>
      </c>
      <c r="T35" s="4">
        <v>613.64342264268805</v>
      </c>
      <c r="U35" s="4">
        <v>584.19113309418901</v>
      </c>
      <c r="V35" s="4">
        <v>711.55817910777205</v>
      </c>
      <c r="W35" s="4">
        <v>736.32551823573704</v>
      </c>
      <c r="X35" s="4">
        <v>646.13171075746197</v>
      </c>
      <c r="Y35" s="4">
        <v>604.36775593800098</v>
      </c>
      <c r="Z35" s="4">
        <v>653.89497851028796</v>
      </c>
      <c r="AA35" s="4">
        <v>756.07332878031104</v>
      </c>
      <c r="AB35" s="4">
        <v>602.79796177429296</v>
      </c>
      <c r="AC35" s="4">
        <v>519.75227519067505</v>
      </c>
      <c r="AD35" s="4">
        <v>603.11639945473303</v>
      </c>
      <c r="AE35" s="4">
        <v>557.31080272998304</v>
      </c>
      <c r="AF35" s="4">
        <v>661.37950537810798</v>
      </c>
      <c r="AG35" s="4">
        <v>548.050812954565</v>
      </c>
      <c r="AH35" s="4">
        <v>698.23697140223396</v>
      </c>
      <c r="AI35" s="4">
        <v>694.925075242773</v>
      </c>
      <c r="AJ35" s="4">
        <v>536.62966422114096</v>
      </c>
      <c r="AK35" s="4">
        <v>589.96353619478305</v>
      </c>
      <c r="AL35" s="4">
        <v>511.81368379141998</v>
      </c>
      <c r="AM35" s="4">
        <v>560.58187910907895</v>
      </c>
      <c r="AN35" s="4">
        <v>583.92606980735297</v>
      </c>
      <c r="AO35" s="4">
        <v>483.409972403106</v>
      </c>
      <c r="AP35" s="4">
        <v>478.14741844754298</v>
      </c>
      <c r="AQ35" s="4">
        <v>562.307104141026</v>
      </c>
      <c r="AR35" s="4">
        <v>623.58637751044205</v>
      </c>
      <c r="AS35" s="4">
        <v>545.59656245789097</v>
      </c>
      <c r="AT35" s="4">
        <v>509.54435194681099</v>
      </c>
      <c r="AU35" s="4">
        <v>566.23411460064995</v>
      </c>
      <c r="AV35" s="4">
        <v>531.69792367802097</v>
      </c>
      <c r="AW35" s="4">
        <v>580.24997612934101</v>
      </c>
      <c r="AX35" s="4">
        <v>528.08509615320395</v>
      </c>
      <c r="AY35" s="4">
        <v>29562.979746413701</v>
      </c>
    </row>
    <row r="36" spans="1:51" x14ac:dyDescent="0.4">
      <c r="A36" s="4" t="s">
        <v>399</v>
      </c>
      <c r="B36" s="4">
        <v>21.267022922056199</v>
      </c>
      <c r="C36" s="4">
        <v>18.4225677296639</v>
      </c>
      <c r="D36" s="4">
        <v>29.484896282174201</v>
      </c>
      <c r="E36" s="4">
        <v>20.938301294698402</v>
      </c>
      <c r="F36" s="4">
        <v>24.717615713918899</v>
      </c>
      <c r="G36" s="4">
        <v>20.765507750644399</v>
      </c>
      <c r="H36" s="4">
        <v>16.854214599516101</v>
      </c>
      <c r="I36" s="4">
        <v>20.675364015003801</v>
      </c>
      <c r="J36" s="4">
        <v>19.261146392990099</v>
      </c>
      <c r="K36" s="4">
        <v>20.971108285478699</v>
      </c>
      <c r="L36" s="4">
        <v>22.483220460293399</v>
      </c>
      <c r="M36" s="4">
        <v>22.292426588098799</v>
      </c>
      <c r="N36" s="4">
        <v>21.0084769000058</v>
      </c>
      <c r="O36" s="4">
        <v>26.467047206423999</v>
      </c>
      <c r="P36" s="4">
        <v>24.2607071425263</v>
      </c>
      <c r="Q36" s="4">
        <v>21.199357178040898</v>
      </c>
      <c r="R36" s="4">
        <v>20.801257528631599</v>
      </c>
      <c r="S36" s="4">
        <v>16.0649968105614</v>
      </c>
      <c r="T36" s="4">
        <v>20.979751042729301</v>
      </c>
      <c r="U36" s="4">
        <v>26.645570314322999</v>
      </c>
      <c r="V36" s="4">
        <v>23.944590201343601</v>
      </c>
      <c r="W36" s="4">
        <v>19.913373225235201</v>
      </c>
      <c r="X36" s="4">
        <v>20.082496147599102</v>
      </c>
      <c r="Y36" s="4">
        <v>22.831308035259099</v>
      </c>
      <c r="Z36" s="4">
        <v>17.7662204048452</v>
      </c>
      <c r="AA36" s="4">
        <v>25.523943961083098</v>
      </c>
      <c r="AB36" s="4">
        <v>18.7075179472846</v>
      </c>
      <c r="AC36" s="4">
        <v>18.231422867694199</v>
      </c>
      <c r="AD36" s="4">
        <v>21.7726212930096</v>
      </c>
      <c r="AE36" s="4">
        <v>16.354114902189799</v>
      </c>
      <c r="AF36" s="4">
        <v>21.399793508283299</v>
      </c>
      <c r="AG36" s="4">
        <v>16.837267576501102</v>
      </c>
      <c r="AH36" s="4">
        <v>23.084555496274401</v>
      </c>
      <c r="AI36" s="4">
        <v>23.987361691126399</v>
      </c>
      <c r="AJ36" s="4">
        <v>22.9716711549117</v>
      </c>
      <c r="AK36" s="4">
        <v>28.069336760704299</v>
      </c>
      <c r="AL36" s="4">
        <v>20.669590233810499</v>
      </c>
      <c r="AM36" s="4">
        <v>19.953961603698801</v>
      </c>
      <c r="AN36" s="4">
        <v>20.695234256699599</v>
      </c>
      <c r="AO36" s="4">
        <v>23.890368253073198</v>
      </c>
      <c r="AP36" s="4">
        <v>24.235965608929799</v>
      </c>
      <c r="AQ36" s="4">
        <v>15.5150866861997</v>
      </c>
      <c r="AR36" s="4">
        <v>22.775485654527898</v>
      </c>
      <c r="AS36" s="4">
        <v>24.798078494410898</v>
      </c>
      <c r="AT36" s="4">
        <v>25.308422431100201</v>
      </c>
      <c r="AU36" s="4">
        <v>22.675676091300701</v>
      </c>
      <c r="AV36" s="4">
        <v>28.563650584763401</v>
      </c>
      <c r="AW36" s="4">
        <v>20.808011584808199</v>
      </c>
      <c r="AX36" s="4">
        <v>17.980755936533999</v>
      </c>
      <c r="AY36" s="4">
        <v>1064.9084387509799</v>
      </c>
    </row>
    <row r="37" spans="1:51" x14ac:dyDescent="0.4">
      <c r="A37" s="4" t="s">
        <v>400</v>
      </c>
      <c r="B37" s="4">
        <v>921.05308165147005</v>
      </c>
      <c r="C37" s="4">
        <v>610.33267963284698</v>
      </c>
      <c r="D37" s="4">
        <v>227.07745306960999</v>
      </c>
      <c r="E37" s="4">
        <v>385.63771810261898</v>
      </c>
      <c r="F37" s="4">
        <v>365.68552126172</v>
      </c>
      <c r="G37" s="4">
        <v>394.21133485699897</v>
      </c>
      <c r="H37" s="4">
        <v>238.38997274405</v>
      </c>
      <c r="I37" s="4">
        <v>239.33448746930901</v>
      </c>
      <c r="J37" s="4">
        <v>255.41723462754999</v>
      </c>
      <c r="K37" s="4">
        <v>314.358771031787</v>
      </c>
      <c r="L37" s="4">
        <v>770.81021832149804</v>
      </c>
      <c r="M37" s="4">
        <v>171.91447782171301</v>
      </c>
      <c r="N37" s="4">
        <v>348.628647919694</v>
      </c>
      <c r="O37" s="4">
        <v>789.67136326695902</v>
      </c>
      <c r="P37" s="4">
        <v>236.07940054193301</v>
      </c>
      <c r="Q37" s="4">
        <v>116.818293346358</v>
      </c>
      <c r="R37" s="4">
        <v>91.966719196352699</v>
      </c>
      <c r="S37" s="4">
        <v>138.02437371967801</v>
      </c>
      <c r="T37" s="4">
        <v>34.304029699360598</v>
      </c>
      <c r="U37" s="4">
        <v>98.306707378175005</v>
      </c>
      <c r="V37" s="4">
        <v>103.331842034834</v>
      </c>
      <c r="W37" s="4">
        <v>91.428586875758896</v>
      </c>
      <c r="X37" s="4">
        <v>86.980084716014304</v>
      </c>
      <c r="Y37" s="4">
        <v>34.498926393933097</v>
      </c>
      <c r="Z37" s="4">
        <v>33.222437725832897</v>
      </c>
      <c r="AA37" s="4">
        <v>160.304244557814</v>
      </c>
      <c r="AB37" s="4">
        <v>22.6012504989212</v>
      </c>
      <c r="AC37" s="4">
        <v>55.153899001553903</v>
      </c>
      <c r="AD37" s="4">
        <v>1093.94631511125</v>
      </c>
      <c r="AE37" s="4">
        <v>1775.1840166127499</v>
      </c>
      <c r="AF37" s="4">
        <v>73.334713808227605</v>
      </c>
      <c r="AG37" s="4">
        <v>17.207623717802701</v>
      </c>
      <c r="AH37" s="4">
        <v>263.678319698324</v>
      </c>
      <c r="AI37" s="4">
        <v>247.97090839183201</v>
      </c>
      <c r="AJ37" s="4">
        <v>1079.0450123293499</v>
      </c>
      <c r="AK37" s="4">
        <v>1446.80173367477</v>
      </c>
      <c r="AL37" s="4">
        <v>3665.3059895848701</v>
      </c>
      <c r="AM37" s="4">
        <v>1785.19888227755</v>
      </c>
      <c r="AN37" s="4">
        <v>4166.6820417691697</v>
      </c>
      <c r="AO37" s="4">
        <v>1162.2551399547301</v>
      </c>
      <c r="AP37" s="4">
        <v>3091.4909354556899</v>
      </c>
      <c r="AQ37" s="4">
        <v>428.74382343831502</v>
      </c>
      <c r="AR37" s="4">
        <v>2011.1579784109999</v>
      </c>
      <c r="AS37" s="4">
        <v>3807.3323775488202</v>
      </c>
      <c r="AT37" s="4">
        <v>2217.0301027258301</v>
      </c>
      <c r="AU37" s="4">
        <v>2943.6143077432798</v>
      </c>
      <c r="AV37" s="4">
        <v>5459.9910714912003</v>
      </c>
      <c r="AW37" s="4">
        <v>1709.37654701477</v>
      </c>
      <c r="AX37" s="4">
        <v>2408.0081497360502</v>
      </c>
      <c r="AY37" s="4">
        <v>48188.89974796</v>
      </c>
    </row>
    <row r="38" spans="1:51" x14ac:dyDescent="0.4">
      <c r="A38" s="4" t="s">
        <v>401</v>
      </c>
      <c r="B38" s="4">
        <v>384.18988386738698</v>
      </c>
      <c r="C38" s="4">
        <v>344.99210756199398</v>
      </c>
      <c r="D38" s="4">
        <v>233.640616144256</v>
      </c>
      <c r="E38" s="4">
        <v>282.590839446134</v>
      </c>
      <c r="F38" s="4">
        <v>449.78798712895701</v>
      </c>
      <c r="G38" s="4">
        <v>464.89239150065902</v>
      </c>
      <c r="H38" s="4">
        <v>275.91403729000001</v>
      </c>
      <c r="I38" s="4">
        <v>315.96936527583898</v>
      </c>
      <c r="J38" s="4">
        <v>168.64539925912601</v>
      </c>
      <c r="K38" s="4">
        <v>435.43861079405298</v>
      </c>
      <c r="L38" s="4">
        <v>375.70438296485099</v>
      </c>
      <c r="M38" s="4">
        <v>128.832844244852</v>
      </c>
      <c r="N38" s="4">
        <v>165.63403884005101</v>
      </c>
      <c r="O38" s="4">
        <v>418.10844038580899</v>
      </c>
      <c r="P38" s="4">
        <v>169.607505481527</v>
      </c>
      <c r="Q38" s="4">
        <v>101.85469879263</v>
      </c>
      <c r="R38" s="4">
        <v>67.970334724996306</v>
      </c>
      <c r="S38" s="4">
        <v>84.345691813810305</v>
      </c>
      <c r="T38" s="4">
        <v>26.884023273770101</v>
      </c>
      <c r="U38" s="4">
        <v>49.278308728619699</v>
      </c>
      <c r="V38" s="4">
        <v>59.794227804455602</v>
      </c>
      <c r="W38" s="4">
        <v>63.2854947158607</v>
      </c>
      <c r="X38" s="4">
        <v>65.889123118212396</v>
      </c>
      <c r="Y38" s="4">
        <v>22.213680611581101</v>
      </c>
      <c r="Z38" s="4">
        <v>23.047859679820501</v>
      </c>
      <c r="AA38" s="4">
        <v>105.09385432093799</v>
      </c>
      <c r="AB38" s="4">
        <v>20.844036657995701</v>
      </c>
      <c r="AC38" s="4">
        <v>24.375051612307999</v>
      </c>
      <c r="AD38" s="4">
        <v>2267.6509562667202</v>
      </c>
      <c r="AE38" s="4">
        <v>3771.2270346420801</v>
      </c>
      <c r="AF38" s="4">
        <v>76.383461073929993</v>
      </c>
      <c r="AG38" s="4">
        <v>10.602824677518401</v>
      </c>
      <c r="AH38" s="4">
        <v>214.03311167157</v>
      </c>
      <c r="AI38" s="4">
        <v>153.40633926311901</v>
      </c>
      <c r="AJ38" s="4">
        <v>380.57976378769803</v>
      </c>
      <c r="AK38" s="4">
        <v>420.87526865986598</v>
      </c>
      <c r="AL38" s="4">
        <v>1078.39592959726</v>
      </c>
      <c r="AM38" s="4">
        <v>472.07719620565598</v>
      </c>
      <c r="AN38" s="4">
        <v>1158.3016431332101</v>
      </c>
      <c r="AO38" s="4">
        <v>261.63937479148302</v>
      </c>
      <c r="AP38" s="4">
        <v>808.24033869331004</v>
      </c>
      <c r="AQ38" s="4">
        <v>113.320577726976</v>
      </c>
      <c r="AR38" s="4">
        <v>568.37985928847104</v>
      </c>
      <c r="AS38" s="4">
        <v>1072.0352716729601</v>
      </c>
      <c r="AT38" s="4">
        <v>500.32070187288502</v>
      </c>
      <c r="AU38" s="4">
        <v>554.35697918173901</v>
      </c>
      <c r="AV38" s="4">
        <v>1058.7801385903001</v>
      </c>
      <c r="AW38" s="4">
        <v>470.45127446891399</v>
      </c>
      <c r="AX38" s="4">
        <v>535.96393051994005</v>
      </c>
      <c r="AY38" s="4">
        <v>21275.846811826101</v>
      </c>
    </row>
    <row r="39" spans="1:51" x14ac:dyDescent="0.4">
      <c r="A39" s="4" t="s">
        <v>402</v>
      </c>
      <c r="B39" s="4">
        <v>244.901746543065</v>
      </c>
      <c r="C39" s="4">
        <v>201.35579236457801</v>
      </c>
      <c r="D39" s="4">
        <v>126.788624982073</v>
      </c>
      <c r="E39" s="4">
        <v>184.936388152512</v>
      </c>
      <c r="F39" s="4">
        <v>164.44997874335101</v>
      </c>
      <c r="G39" s="4">
        <v>236.35037464058601</v>
      </c>
      <c r="H39" s="4">
        <v>135.26778889541399</v>
      </c>
      <c r="I39" s="4">
        <v>144.08109693135901</v>
      </c>
      <c r="J39" s="4">
        <v>120.639024257041</v>
      </c>
      <c r="K39" s="4">
        <v>191.60171839219501</v>
      </c>
      <c r="L39" s="4">
        <v>247.15414760110599</v>
      </c>
      <c r="M39" s="4">
        <v>98.025629595039106</v>
      </c>
      <c r="N39" s="4">
        <v>101.91768851700699</v>
      </c>
      <c r="O39" s="4">
        <v>252.497708220774</v>
      </c>
      <c r="P39" s="4">
        <v>119.97648318583499</v>
      </c>
      <c r="Q39" s="4">
        <v>74.581342704873094</v>
      </c>
      <c r="R39" s="4">
        <v>48.938178902173703</v>
      </c>
      <c r="S39" s="4">
        <v>64.822571934914606</v>
      </c>
      <c r="T39" s="4">
        <v>21.832047514762198</v>
      </c>
      <c r="U39" s="4">
        <v>60.895343832884699</v>
      </c>
      <c r="V39" s="4">
        <v>45.776317334159799</v>
      </c>
      <c r="W39" s="4">
        <v>57.836560810745503</v>
      </c>
      <c r="X39" s="4">
        <v>52.067575081667002</v>
      </c>
      <c r="Y39" s="4">
        <v>22.8916169199329</v>
      </c>
      <c r="Z39" s="4">
        <v>14.6160987063248</v>
      </c>
      <c r="AA39" s="4">
        <v>70.1567759446243</v>
      </c>
      <c r="AB39" s="4">
        <v>13.603584975225701</v>
      </c>
      <c r="AC39" s="4">
        <v>21.2356063044687</v>
      </c>
      <c r="AD39" s="4">
        <v>933.10817371404596</v>
      </c>
      <c r="AE39" s="4">
        <v>1252.0557544978601</v>
      </c>
      <c r="AF39" s="4">
        <v>44.229403263539602</v>
      </c>
      <c r="AG39" s="4">
        <v>12.8501136361729</v>
      </c>
      <c r="AH39" s="4">
        <v>125.931693119307</v>
      </c>
      <c r="AI39" s="4">
        <v>107.542874424413</v>
      </c>
      <c r="AJ39" s="4">
        <v>216.14683951579801</v>
      </c>
      <c r="AK39" s="4">
        <v>289.52639798795099</v>
      </c>
      <c r="AL39" s="4">
        <v>691.53748117099303</v>
      </c>
      <c r="AM39" s="4">
        <v>320.60646088639999</v>
      </c>
      <c r="AN39" s="4">
        <v>735.710644087074</v>
      </c>
      <c r="AO39" s="4">
        <v>183.454976196243</v>
      </c>
      <c r="AP39" s="4">
        <v>513.74201842216098</v>
      </c>
      <c r="AQ39" s="4">
        <v>83.325996906172904</v>
      </c>
      <c r="AR39" s="4">
        <v>428.58326304874601</v>
      </c>
      <c r="AS39" s="4">
        <v>735.642328406709</v>
      </c>
      <c r="AT39" s="4">
        <v>326.98614483003098</v>
      </c>
      <c r="AU39" s="4">
        <v>429.20634767749402</v>
      </c>
      <c r="AV39" s="4">
        <v>758.46486548973098</v>
      </c>
      <c r="AW39" s="4">
        <v>283.90945549401903</v>
      </c>
      <c r="AX39" s="4">
        <v>372.69566131897</v>
      </c>
      <c r="AY39" s="4">
        <v>11984.454706082501</v>
      </c>
    </row>
    <row r="40" spans="1:51" x14ac:dyDescent="0.4">
      <c r="A40" s="4" t="s">
        <v>403</v>
      </c>
      <c r="B40" s="4">
        <v>190.35944405234301</v>
      </c>
      <c r="C40" s="4">
        <v>154.45730219657901</v>
      </c>
      <c r="D40" s="4">
        <v>155.40219736116401</v>
      </c>
      <c r="E40" s="4">
        <v>156.501081629873</v>
      </c>
      <c r="F40" s="4">
        <v>158.194660865374</v>
      </c>
      <c r="G40" s="4">
        <v>158.25937283359099</v>
      </c>
      <c r="H40" s="4">
        <v>148.69111169559699</v>
      </c>
      <c r="I40" s="4">
        <v>162.15642983930601</v>
      </c>
      <c r="J40" s="4">
        <v>158.00162921883799</v>
      </c>
      <c r="K40" s="4">
        <v>180.94478971879701</v>
      </c>
      <c r="L40" s="4">
        <v>153.73772321128001</v>
      </c>
      <c r="M40" s="4">
        <v>205.40664572895</v>
      </c>
      <c r="N40" s="4">
        <v>164.387718382131</v>
      </c>
      <c r="O40" s="4">
        <v>186.64365316844001</v>
      </c>
      <c r="P40" s="4">
        <v>149.615213110799</v>
      </c>
      <c r="Q40" s="4">
        <v>139.888446873372</v>
      </c>
      <c r="R40" s="4">
        <v>127.30166162504899</v>
      </c>
      <c r="S40" s="4">
        <v>127.588611298469</v>
      </c>
      <c r="T40" s="4">
        <v>129.49546256837201</v>
      </c>
      <c r="U40" s="4">
        <v>154.030744021456</v>
      </c>
      <c r="V40" s="4">
        <v>126.62412634503001</v>
      </c>
      <c r="W40" s="4">
        <v>133.91194782900001</v>
      </c>
      <c r="X40" s="4">
        <v>124.277861175898</v>
      </c>
      <c r="Y40" s="4">
        <v>127.99364855308301</v>
      </c>
      <c r="Z40" s="4">
        <v>137.97891048222101</v>
      </c>
      <c r="AA40" s="4">
        <v>136.317468754316</v>
      </c>
      <c r="AB40" s="4">
        <v>122.507585185781</v>
      </c>
      <c r="AC40" s="4">
        <v>147.03224186125499</v>
      </c>
      <c r="AD40" s="4">
        <v>164.51681162439399</v>
      </c>
      <c r="AE40" s="4">
        <v>149.657542268611</v>
      </c>
      <c r="AF40" s="4">
        <v>129.846087559751</v>
      </c>
      <c r="AG40" s="4">
        <v>136.11712094963099</v>
      </c>
      <c r="AH40" s="4">
        <v>133.09245497475601</v>
      </c>
      <c r="AI40" s="4">
        <v>144.72181808057201</v>
      </c>
      <c r="AJ40" s="4">
        <v>138.532255511328</v>
      </c>
      <c r="AK40" s="4">
        <v>145.27494828004001</v>
      </c>
      <c r="AL40" s="4">
        <v>158.675014960742</v>
      </c>
      <c r="AM40" s="4">
        <v>154.16392302789399</v>
      </c>
      <c r="AN40" s="4">
        <v>186.22224763100999</v>
      </c>
      <c r="AO40" s="4">
        <v>144.41103202469699</v>
      </c>
      <c r="AP40" s="4">
        <v>141.61875983772401</v>
      </c>
      <c r="AQ40" s="4">
        <v>146.54442051403601</v>
      </c>
      <c r="AR40" s="4">
        <v>152.24177980981301</v>
      </c>
      <c r="AS40" s="4">
        <v>186.34763136289999</v>
      </c>
      <c r="AT40" s="4">
        <v>136.65576585519801</v>
      </c>
      <c r="AU40" s="4">
        <v>179.776879548491</v>
      </c>
      <c r="AV40" s="4">
        <v>196.23671825848899</v>
      </c>
      <c r="AW40" s="4">
        <v>143.22710853670301</v>
      </c>
      <c r="AX40" s="4">
        <v>140.471253613367</v>
      </c>
      <c r="AY40" s="4">
        <v>7426.0592638165299</v>
      </c>
    </row>
    <row r="41" spans="1:51" x14ac:dyDescent="0.4">
      <c r="A41" s="4" t="s">
        <v>404</v>
      </c>
      <c r="B41" s="4">
        <v>23.694841066615201</v>
      </c>
      <c r="C41" s="4">
        <v>22.108506580176702</v>
      </c>
      <c r="D41" s="4">
        <v>4.6629246980035397</v>
      </c>
      <c r="E41" s="4">
        <v>11.446532785113501</v>
      </c>
      <c r="F41" s="4">
        <v>7.6506106637462796</v>
      </c>
      <c r="G41" s="4">
        <v>6.8343773170262496</v>
      </c>
      <c r="H41" s="4">
        <v>7.2363605255258197</v>
      </c>
      <c r="I41" s="4">
        <v>4.5397187245356196</v>
      </c>
      <c r="J41" s="4">
        <v>5.30802210149269</v>
      </c>
      <c r="K41" s="4">
        <v>6.3993391912265603</v>
      </c>
      <c r="L41" s="4">
        <v>17.968970400616001</v>
      </c>
      <c r="M41" s="4">
        <v>4.8957241327552001</v>
      </c>
      <c r="N41" s="4">
        <v>8.2977732928485199</v>
      </c>
      <c r="O41" s="4">
        <v>14.391265135358401</v>
      </c>
      <c r="P41" s="4">
        <v>6.5872237435942003</v>
      </c>
      <c r="Q41" s="4">
        <v>5.0263813261009203</v>
      </c>
      <c r="R41" s="4">
        <v>3.0554364726697001</v>
      </c>
      <c r="S41" s="4">
        <v>6.3703258027058398</v>
      </c>
      <c r="T41" s="4">
        <v>1.66654786960218</v>
      </c>
      <c r="U41" s="4">
        <v>9.8225759825654801</v>
      </c>
      <c r="V41" s="4">
        <v>4.0853533645670401</v>
      </c>
      <c r="W41" s="4">
        <v>4.2081316910862601</v>
      </c>
      <c r="X41" s="4">
        <v>2.01293678911899</v>
      </c>
      <c r="Y41" s="4">
        <v>6.9735435671076003</v>
      </c>
      <c r="Z41" s="4">
        <v>2.0303637286899998</v>
      </c>
      <c r="AA41" s="4">
        <v>4.05722240318602</v>
      </c>
      <c r="AB41" s="4">
        <v>1.65065962660943</v>
      </c>
      <c r="AC41" s="4">
        <v>3.7471756057536898</v>
      </c>
      <c r="AD41" s="4">
        <v>15.939942248159401</v>
      </c>
      <c r="AE41" s="4">
        <v>39.7810874148363</v>
      </c>
      <c r="AF41" s="4">
        <v>5.5064597876992796</v>
      </c>
      <c r="AG41" s="4">
        <v>1.9592229840788</v>
      </c>
      <c r="AH41" s="4">
        <v>8.8144612758401806</v>
      </c>
      <c r="AI41" s="4">
        <v>8.0787443470824094</v>
      </c>
      <c r="AJ41" s="4">
        <v>27.878356415478802</v>
      </c>
      <c r="AK41" s="4">
        <v>45.8584738123145</v>
      </c>
      <c r="AL41" s="4">
        <v>132.234442675015</v>
      </c>
      <c r="AM41" s="4">
        <v>42.479285610990203</v>
      </c>
      <c r="AN41" s="4">
        <v>126.559556119489</v>
      </c>
      <c r="AO41" s="4">
        <v>18.5245182980359</v>
      </c>
      <c r="AP41" s="4">
        <v>65.4934702563135</v>
      </c>
      <c r="AQ41" s="4">
        <v>7.3795608344068802</v>
      </c>
      <c r="AR41" s="4">
        <v>83.430518924618397</v>
      </c>
      <c r="AS41" s="4">
        <v>116.417895144423</v>
      </c>
      <c r="AT41" s="4">
        <v>44.133520138376298</v>
      </c>
      <c r="AU41" s="4">
        <v>71.515117000909996</v>
      </c>
      <c r="AV41" s="4">
        <v>83.510894432583299</v>
      </c>
      <c r="AW41" s="4">
        <v>58.156425054017497</v>
      </c>
      <c r="AX41" s="4">
        <v>49.936301897152298</v>
      </c>
      <c r="AY41" s="4">
        <v>1260.3170992602199</v>
      </c>
    </row>
    <row r="42" spans="1:51" x14ac:dyDescent="0.4">
      <c r="A42" s="4" t="s">
        <v>405</v>
      </c>
      <c r="B42" s="4">
        <v>32.3464155567153</v>
      </c>
      <c r="C42" s="4">
        <v>33.811725614462198</v>
      </c>
      <c r="D42" s="4">
        <v>16.473365130868501</v>
      </c>
      <c r="E42" s="4">
        <v>20.359187745143199</v>
      </c>
      <c r="F42" s="4">
        <v>18.889741081534201</v>
      </c>
      <c r="G42" s="4">
        <v>23.548686132834501</v>
      </c>
      <c r="H42" s="4">
        <v>15.7686295685606</v>
      </c>
      <c r="I42" s="4">
        <v>15.667661205881201</v>
      </c>
      <c r="J42" s="4">
        <v>15.4815052987895</v>
      </c>
      <c r="K42" s="4">
        <v>18.472515924004</v>
      </c>
      <c r="L42" s="4">
        <v>25.167116093239802</v>
      </c>
      <c r="M42" s="4">
        <v>10.6084911439553</v>
      </c>
      <c r="N42" s="4">
        <v>13.197637706505001</v>
      </c>
      <c r="O42" s="4">
        <v>22.3275942369972</v>
      </c>
      <c r="P42" s="4">
        <v>14.8245000584711</v>
      </c>
      <c r="Q42" s="4">
        <v>9.5126353418425094</v>
      </c>
      <c r="R42" s="4">
        <v>8.8360201515147807</v>
      </c>
      <c r="S42" s="4">
        <v>15.0361429706688</v>
      </c>
      <c r="T42" s="4">
        <v>2.9663428463781298</v>
      </c>
      <c r="U42" s="4">
        <v>17.336635143684202</v>
      </c>
      <c r="V42" s="4">
        <v>13.1439069491078</v>
      </c>
      <c r="W42" s="4">
        <v>5.3445777451350898</v>
      </c>
      <c r="X42" s="4">
        <v>5.1304613633105403</v>
      </c>
      <c r="Y42" s="4">
        <v>6.1706356981339603</v>
      </c>
      <c r="Z42" s="4">
        <v>5.2861105408224196</v>
      </c>
      <c r="AA42" s="4">
        <v>15.250913287923799</v>
      </c>
      <c r="AB42" s="4">
        <v>3.1300194173823002</v>
      </c>
      <c r="AC42" s="4">
        <v>5.0933710429850096</v>
      </c>
      <c r="AD42" s="4">
        <v>40.235168916004199</v>
      </c>
      <c r="AE42" s="4">
        <v>123.22213341078</v>
      </c>
      <c r="AF42" s="4">
        <v>5.4614432181122003</v>
      </c>
      <c r="AG42" s="4">
        <v>2.2512309571129898</v>
      </c>
      <c r="AH42" s="4">
        <v>23.358523804293998</v>
      </c>
      <c r="AI42" s="4">
        <v>22.656340860436</v>
      </c>
      <c r="AJ42" s="4">
        <v>59.014883004218298</v>
      </c>
      <c r="AK42" s="4">
        <v>100.98676365421299</v>
      </c>
      <c r="AL42" s="4">
        <v>337.40079619483998</v>
      </c>
      <c r="AM42" s="4">
        <v>116.91808512586699</v>
      </c>
      <c r="AN42" s="4">
        <v>543.16758393896396</v>
      </c>
      <c r="AO42" s="4">
        <v>88.608866004969201</v>
      </c>
      <c r="AP42" s="4">
        <v>340.93388943047802</v>
      </c>
      <c r="AQ42" s="4">
        <v>25.766155830521502</v>
      </c>
      <c r="AR42" s="4">
        <v>188.03846519138301</v>
      </c>
      <c r="AS42" s="4">
        <v>361.05742825252202</v>
      </c>
      <c r="AT42" s="4">
        <v>193.44994922232601</v>
      </c>
      <c r="AU42" s="4">
        <v>258.850917553253</v>
      </c>
      <c r="AV42" s="4">
        <v>331.71298722570901</v>
      </c>
      <c r="AW42" s="4">
        <v>153.51271432393301</v>
      </c>
      <c r="AX42" s="4">
        <v>223.10767407460099</v>
      </c>
      <c r="AY42" s="4">
        <v>3948.8945451913901</v>
      </c>
    </row>
    <row r="43" spans="1:51" x14ac:dyDescent="0.4">
      <c r="A43" s="4" t="s">
        <v>406</v>
      </c>
      <c r="B43" s="4">
        <v>16.881442294693802</v>
      </c>
      <c r="C43" s="4">
        <v>18.683185115220699</v>
      </c>
      <c r="D43" s="4">
        <v>49.468342458010802</v>
      </c>
      <c r="E43" s="4">
        <v>60.6872540543432</v>
      </c>
      <c r="F43" s="4">
        <v>13.5117406728869</v>
      </c>
      <c r="G43" s="4">
        <v>90.456055054564501</v>
      </c>
      <c r="H43" s="4">
        <v>8.0966887128654204</v>
      </c>
      <c r="I43" s="4">
        <v>46.882853500497703</v>
      </c>
      <c r="J43" s="4">
        <v>36.7181994997486</v>
      </c>
      <c r="K43" s="4">
        <v>58.304179165708902</v>
      </c>
      <c r="L43" s="4">
        <v>27.858407480876899</v>
      </c>
      <c r="M43" s="4">
        <v>26.462775496492601</v>
      </c>
      <c r="N43" s="4">
        <v>11.737564030466899</v>
      </c>
      <c r="O43" s="4">
        <v>17.9238482589525</v>
      </c>
      <c r="P43" s="4">
        <v>27.964852221898902</v>
      </c>
      <c r="Q43" s="4">
        <v>7.8168239264482704</v>
      </c>
      <c r="R43" s="4">
        <v>4.6470849391575504</v>
      </c>
      <c r="S43" s="4">
        <v>6.1902872149725399</v>
      </c>
      <c r="T43" s="4">
        <v>10.4983468293721</v>
      </c>
      <c r="U43" s="4">
        <v>39.660944697070398</v>
      </c>
      <c r="V43" s="4">
        <v>4.3291082230865001</v>
      </c>
      <c r="W43" s="4">
        <v>4.4499310744455496</v>
      </c>
      <c r="X43" s="4">
        <v>3.3992528011831298</v>
      </c>
      <c r="Y43" s="4">
        <v>8.7740578029366194</v>
      </c>
      <c r="Z43" s="4">
        <v>2.90533973691729</v>
      </c>
      <c r="AA43" s="4">
        <v>7.0564692750806</v>
      </c>
      <c r="AB43" s="4">
        <v>4.6962472367883397</v>
      </c>
      <c r="AC43" s="4">
        <v>8.7689354094702203</v>
      </c>
      <c r="AD43" s="4">
        <v>21.121754416043402</v>
      </c>
      <c r="AE43" s="4">
        <v>22.386306002751098</v>
      </c>
      <c r="AF43" s="4">
        <v>4.3908029967620603</v>
      </c>
      <c r="AG43" s="4">
        <v>8.9197901745782406</v>
      </c>
      <c r="AH43" s="4">
        <v>6.7225707262025303</v>
      </c>
      <c r="AI43" s="4">
        <v>6.52126154157164</v>
      </c>
      <c r="AJ43" s="4">
        <v>7.3114636242679802</v>
      </c>
      <c r="AK43" s="4">
        <v>12.496806708272199</v>
      </c>
      <c r="AL43" s="4">
        <v>18.089711222182899</v>
      </c>
      <c r="AM43" s="4">
        <v>13.7102906237086</v>
      </c>
      <c r="AN43" s="4">
        <v>20.401068019648999</v>
      </c>
      <c r="AO43" s="4">
        <v>10.996814024039599</v>
      </c>
      <c r="AP43" s="4">
        <v>12.654831158380899</v>
      </c>
      <c r="AQ43" s="4">
        <v>9.3044552357463903</v>
      </c>
      <c r="AR43" s="4">
        <v>19.256932782309399</v>
      </c>
      <c r="AS43" s="4">
        <v>20.2001276517097</v>
      </c>
      <c r="AT43" s="4">
        <v>11.947665068035599</v>
      </c>
      <c r="AU43" s="4">
        <v>14.3115599239738</v>
      </c>
      <c r="AV43" s="4">
        <v>17.930551784825699</v>
      </c>
      <c r="AW43" s="4">
        <v>10.7999451226273</v>
      </c>
      <c r="AX43" s="4">
        <v>12.4543795513324</v>
      </c>
      <c r="AY43" s="4">
        <v>906.75930554312902</v>
      </c>
    </row>
    <row r="44" spans="1:51" x14ac:dyDescent="0.4">
      <c r="A44" s="4" t="s">
        <v>407</v>
      </c>
      <c r="B44" s="4">
        <v>24.882930739561701</v>
      </c>
      <c r="C44" s="4">
        <v>19.0783118592115</v>
      </c>
      <c r="D44" s="4">
        <v>19.1014345374603</v>
      </c>
      <c r="E44" s="4">
        <v>20.243344009999898</v>
      </c>
      <c r="F44" s="4">
        <v>22.1892614431199</v>
      </c>
      <c r="G44" s="4">
        <v>26.905949448435301</v>
      </c>
      <c r="H44" s="4">
        <v>19.855587504298001</v>
      </c>
      <c r="I44" s="4">
        <v>17.0689938034355</v>
      </c>
      <c r="J44" s="4">
        <v>19.237309826486101</v>
      </c>
      <c r="K44" s="4">
        <v>21.650175491277398</v>
      </c>
      <c r="L44" s="4">
        <v>17.168876992920602</v>
      </c>
      <c r="M44" s="4">
        <v>21.798775808154701</v>
      </c>
      <c r="N44" s="4">
        <v>24.625573400177402</v>
      </c>
      <c r="O44" s="4">
        <v>20.285760244668602</v>
      </c>
      <c r="P44" s="4">
        <v>19.175697280651899</v>
      </c>
      <c r="Q44" s="4">
        <v>23.179786781161098</v>
      </c>
      <c r="R44" s="4">
        <v>18.029695584924099</v>
      </c>
      <c r="S44" s="4">
        <v>15.1522749313537</v>
      </c>
      <c r="T44" s="4">
        <v>22.638099311926201</v>
      </c>
      <c r="U44" s="4">
        <v>18.035919029893801</v>
      </c>
      <c r="V44" s="4">
        <v>26.838900446252602</v>
      </c>
      <c r="W44" s="4">
        <v>20.933383787019299</v>
      </c>
      <c r="X44" s="4">
        <v>20.928788681942201</v>
      </c>
      <c r="Y44" s="4">
        <v>17.536814553812999</v>
      </c>
      <c r="Z44" s="4">
        <v>19.6817164039937</v>
      </c>
      <c r="AA44" s="4">
        <v>20.157449995764601</v>
      </c>
      <c r="AB44" s="4">
        <v>18.7159901549696</v>
      </c>
      <c r="AC44" s="4">
        <v>27.121541160866499</v>
      </c>
      <c r="AD44" s="4">
        <v>11.6524176421694</v>
      </c>
      <c r="AE44" s="4">
        <v>24.0287762221717</v>
      </c>
      <c r="AF44" s="4">
        <v>22.745719031569099</v>
      </c>
      <c r="AG44" s="4">
        <v>22.486792214771398</v>
      </c>
      <c r="AH44" s="4">
        <v>24.755087496532099</v>
      </c>
      <c r="AI44" s="4">
        <v>31.114638297168899</v>
      </c>
      <c r="AJ44" s="4">
        <v>21.365442714363301</v>
      </c>
      <c r="AK44" s="4">
        <v>18.118203505010499</v>
      </c>
      <c r="AL44" s="4">
        <v>17.210368320952</v>
      </c>
      <c r="AM44" s="4">
        <v>14.2554527277966</v>
      </c>
      <c r="AN44" s="4">
        <v>18.482849630506301</v>
      </c>
      <c r="AO44" s="4">
        <v>25.013536324541601</v>
      </c>
      <c r="AP44" s="4">
        <v>13.410327483589001</v>
      </c>
      <c r="AQ44" s="4">
        <v>18.747238945105</v>
      </c>
      <c r="AR44" s="4">
        <v>13.3457172057346</v>
      </c>
      <c r="AS44" s="4">
        <v>16.3002293805629</v>
      </c>
      <c r="AT44" s="4">
        <v>23.231691550324499</v>
      </c>
      <c r="AU44" s="4">
        <v>16.977561158787299</v>
      </c>
      <c r="AV44" s="4">
        <v>13.8703939548361</v>
      </c>
      <c r="AW44" s="4">
        <v>23.954758499658698</v>
      </c>
      <c r="AX44" s="4">
        <v>16.934716574420801</v>
      </c>
      <c r="AY44" s="4">
        <v>990.22026209431294</v>
      </c>
    </row>
    <row r="45" spans="1:51" x14ac:dyDescent="0.4">
      <c r="A45" s="4" t="s">
        <v>408</v>
      </c>
      <c r="B45" s="4">
        <v>90.3476165314095</v>
      </c>
      <c r="C45" s="4">
        <v>115.826595878931</v>
      </c>
      <c r="D45" s="4">
        <v>475.46245689756</v>
      </c>
      <c r="E45" s="4">
        <v>618.87143942273997</v>
      </c>
      <c r="F45" s="4">
        <v>22.803636912773701</v>
      </c>
      <c r="G45" s="4">
        <v>1028.8454808530701</v>
      </c>
      <c r="H45" s="4">
        <v>26.4155932355959</v>
      </c>
      <c r="I45" s="4">
        <v>498.92586468876101</v>
      </c>
      <c r="J45" s="4">
        <v>352.94637457129301</v>
      </c>
      <c r="K45" s="4">
        <v>659.92416226188004</v>
      </c>
      <c r="L45" s="4">
        <v>254.792384475289</v>
      </c>
      <c r="M45" s="4">
        <v>253.82577599390601</v>
      </c>
      <c r="N45" s="4">
        <v>69.233132425242601</v>
      </c>
      <c r="O45" s="4">
        <v>124.098058557055</v>
      </c>
      <c r="P45" s="4">
        <v>235.38189174774499</v>
      </c>
      <c r="Q45" s="4">
        <v>2.5006172889879101</v>
      </c>
      <c r="R45" s="4">
        <v>4.5017910841075599</v>
      </c>
      <c r="S45" s="4">
        <v>5.2682501723498802</v>
      </c>
      <c r="T45" s="4">
        <v>2.1206502778603098</v>
      </c>
      <c r="U45" s="4">
        <v>13.025061382426401</v>
      </c>
      <c r="V45" s="4">
        <v>3.1681795618450699</v>
      </c>
      <c r="W45" s="4">
        <v>3.0797015971316801</v>
      </c>
      <c r="X45" s="4">
        <v>3.1552456050005602</v>
      </c>
      <c r="Y45" s="4">
        <v>6.3314899606169801</v>
      </c>
      <c r="Z45" s="4">
        <v>2.7867817705873699</v>
      </c>
      <c r="AA45" s="4">
        <v>5.6317445863159996</v>
      </c>
      <c r="AB45" s="4">
        <v>1.0020734872717101</v>
      </c>
      <c r="AC45" s="4">
        <v>1.64631322527985</v>
      </c>
      <c r="AD45" s="4">
        <v>91.812313874660205</v>
      </c>
      <c r="AE45" s="4">
        <v>59.0544017660335</v>
      </c>
      <c r="AF45" s="4">
        <v>2.5685358186353202</v>
      </c>
      <c r="AG45" s="4">
        <v>1.08959818295674</v>
      </c>
      <c r="AH45" s="4">
        <v>10.310595060267501</v>
      </c>
      <c r="AI45" s="4">
        <v>3.8910933587596999</v>
      </c>
      <c r="AJ45" s="4">
        <v>8.6764670491893003</v>
      </c>
      <c r="AK45" s="4">
        <v>11.485919296590099</v>
      </c>
      <c r="AL45" s="4">
        <v>10.982439180114801</v>
      </c>
      <c r="AM45" s="4">
        <v>13.284037253049799</v>
      </c>
      <c r="AN45" s="4">
        <v>21.7356751334252</v>
      </c>
      <c r="AO45" s="4">
        <v>3.60163657252407</v>
      </c>
      <c r="AP45" s="4">
        <v>8.4242769553823393</v>
      </c>
      <c r="AQ45" s="4">
        <v>24.636747507696398</v>
      </c>
      <c r="AR45" s="4">
        <v>25.8639541320474</v>
      </c>
      <c r="AS45" s="4">
        <v>15.2309515120982</v>
      </c>
      <c r="AT45" s="4">
        <v>4.0536559676960904</v>
      </c>
      <c r="AU45" s="4">
        <v>12.606137726557799</v>
      </c>
      <c r="AV45" s="4">
        <v>12.2306864246284</v>
      </c>
      <c r="AW45" s="4">
        <v>7.7995798469510902</v>
      </c>
      <c r="AX45" s="4">
        <v>7.4928387920317201</v>
      </c>
      <c r="AY45" s="4">
        <v>5238.7499058643398</v>
      </c>
    </row>
    <row r="46" spans="1:51" x14ac:dyDescent="0.4">
      <c r="A46" s="4" t="s">
        <v>409</v>
      </c>
      <c r="B46" s="4">
        <v>380.951283968084</v>
      </c>
      <c r="C46" s="4">
        <v>320.00026962607501</v>
      </c>
      <c r="D46" s="4">
        <v>138.22304229106601</v>
      </c>
      <c r="E46" s="4">
        <v>224.60157237129999</v>
      </c>
      <c r="F46" s="4">
        <v>272.68993345244502</v>
      </c>
      <c r="G46" s="4">
        <v>205.09140009863401</v>
      </c>
      <c r="H46" s="4">
        <v>199.95853783987599</v>
      </c>
      <c r="I46" s="4">
        <v>152.18008663134299</v>
      </c>
      <c r="J46" s="4">
        <v>167.871389546622</v>
      </c>
      <c r="K46" s="4">
        <v>171.36084055545101</v>
      </c>
      <c r="L46" s="4">
        <v>252.848515147104</v>
      </c>
      <c r="M46" s="4">
        <v>136.768457848098</v>
      </c>
      <c r="N46" s="4">
        <v>157.31378134573799</v>
      </c>
      <c r="O46" s="4">
        <v>249.053673582133</v>
      </c>
      <c r="P46" s="4">
        <v>168.64152675282</v>
      </c>
      <c r="Q46" s="4">
        <v>1104.27058420922</v>
      </c>
      <c r="R46" s="4">
        <v>128.109603810219</v>
      </c>
      <c r="S46" s="4">
        <v>607.76551937875502</v>
      </c>
      <c r="T46" s="4">
        <v>98.252120801735202</v>
      </c>
      <c r="U46" s="4">
        <v>2280.0715242391102</v>
      </c>
      <c r="V46" s="4">
        <v>92.143626688286801</v>
      </c>
      <c r="W46" s="4">
        <v>124.277329123714</v>
      </c>
      <c r="X46" s="4">
        <v>102.850364887244</v>
      </c>
      <c r="Y46" s="4">
        <v>351.17255873041302</v>
      </c>
      <c r="Z46" s="4">
        <v>117.370543889502</v>
      </c>
      <c r="AA46" s="4">
        <v>142.59605242794001</v>
      </c>
      <c r="AB46" s="4">
        <v>115.194103791289</v>
      </c>
      <c r="AC46" s="4">
        <v>147.997358756311</v>
      </c>
      <c r="AD46" s="4">
        <v>228.927692200612</v>
      </c>
      <c r="AE46" s="4">
        <v>479.40930171523598</v>
      </c>
      <c r="AF46" s="4">
        <v>159.71223040498799</v>
      </c>
      <c r="AG46" s="4">
        <v>103.943562672452</v>
      </c>
      <c r="AH46" s="4">
        <v>184.719563732995</v>
      </c>
      <c r="AI46" s="4">
        <v>128.22026552324701</v>
      </c>
      <c r="AJ46" s="4">
        <v>618.55311267617105</v>
      </c>
      <c r="AK46" s="4">
        <v>746.63757873082102</v>
      </c>
      <c r="AL46" s="4">
        <v>1308.88106078595</v>
      </c>
      <c r="AM46" s="4">
        <v>697.33892540119098</v>
      </c>
      <c r="AN46" s="4">
        <v>1391.8405111249001</v>
      </c>
      <c r="AO46" s="4">
        <v>528.12842049859205</v>
      </c>
      <c r="AP46" s="4">
        <v>1016.77416463104</v>
      </c>
      <c r="AQ46" s="4">
        <v>219.868969176951</v>
      </c>
      <c r="AR46" s="4">
        <v>1257.3742961758401</v>
      </c>
      <c r="AS46" s="4">
        <v>1531.45071782331</v>
      </c>
      <c r="AT46" s="4">
        <v>693.75011135177499</v>
      </c>
      <c r="AU46" s="4">
        <v>844.261787288611</v>
      </c>
      <c r="AV46" s="4">
        <v>1602.4427209771</v>
      </c>
      <c r="AW46" s="4">
        <v>627.72807685193902</v>
      </c>
      <c r="AX46" s="4">
        <v>784.46922278439797</v>
      </c>
      <c r="AY46" s="4">
        <v>23764.057894318699</v>
      </c>
    </row>
    <row r="47" spans="1:51" x14ac:dyDescent="0.4">
      <c r="A47" s="4" t="s">
        <v>410</v>
      </c>
      <c r="B47" s="4">
        <v>147.404323363526</v>
      </c>
      <c r="C47" s="4">
        <v>126.13795961027201</v>
      </c>
      <c r="D47" s="4">
        <v>29.478747769516598</v>
      </c>
      <c r="E47" s="4">
        <v>46.869193310683997</v>
      </c>
      <c r="F47" s="4">
        <v>43.501315642907699</v>
      </c>
      <c r="G47" s="4">
        <v>37.515530225871998</v>
      </c>
      <c r="H47" s="4">
        <v>21.660384421401499</v>
      </c>
      <c r="I47" s="4">
        <v>22.246642656218999</v>
      </c>
      <c r="J47" s="4">
        <v>36.366066609094702</v>
      </c>
      <c r="K47" s="4">
        <v>23.0968340425371</v>
      </c>
      <c r="L47" s="4">
        <v>88.847089890310798</v>
      </c>
      <c r="M47" s="4">
        <v>22.4110142987596</v>
      </c>
      <c r="N47" s="4">
        <v>42.3883718924425</v>
      </c>
      <c r="O47" s="4">
        <v>99.263296492215105</v>
      </c>
      <c r="P47" s="4">
        <v>33.000195489223898</v>
      </c>
      <c r="Q47" s="4">
        <v>9.9843349149603799</v>
      </c>
      <c r="R47" s="4">
        <v>11.968570787475899</v>
      </c>
      <c r="S47" s="4">
        <v>15.9761296586054</v>
      </c>
      <c r="T47" s="4">
        <v>1.7903085255508799</v>
      </c>
      <c r="U47" s="4">
        <v>23.103240485460201</v>
      </c>
      <c r="V47" s="4">
        <v>14.1657775726368</v>
      </c>
      <c r="W47" s="4">
        <v>8.9458713061958797</v>
      </c>
      <c r="X47" s="4">
        <v>2.8632358058344298</v>
      </c>
      <c r="Y47" s="4">
        <v>8.9326791247490398</v>
      </c>
      <c r="Z47" s="4">
        <v>4.3139857952396401</v>
      </c>
      <c r="AA47" s="4">
        <v>15.072925615516599</v>
      </c>
      <c r="AB47" s="4">
        <v>3.05324920829608</v>
      </c>
      <c r="AC47" s="4">
        <v>4.3724346602851796</v>
      </c>
      <c r="AD47" s="4">
        <v>54.935702380617201</v>
      </c>
      <c r="AE47" s="4">
        <v>139.58959635212699</v>
      </c>
      <c r="AF47" s="4">
        <v>3.42828784454812</v>
      </c>
      <c r="AG47" s="4">
        <v>2.3222033506074902</v>
      </c>
      <c r="AH47" s="4">
        <v>46.701598785630601</v>
      </c>
      <c r="AI47" s="4">
        <v>22.775073728157999</v>
      </c>
      <c r="AJ47" s="4">
        <v>112.157752967912</v>
      </c>
      <c r="AK47" s="4">
        <v>165.61738863996001</v>
      </c>
      <c r="AL47" s="4">
        <v>368.204548039614</v>
      </c>
      <c r="AM47" s="4">
        <v>211.49229106080901</v>
      </c>
      <c r="AN47" s="4">
        <v>560.37321667223205</v>
      </c>
      <c r="AO47" s="4">
        <v>183.188962638509</v>
      </c>
      <c r="AP47" s="4">
        <v>346.21911414223302</v>
      </c>
      <c r="AQ47" s="4">
        <v>64.825998249181893</v>
      </c>
      <c r="AR47" s="4">
        <v>303.44672630807702</v>
      </c>
      <c r="AS47" s="4">
        <v>493.53578123845602</v>
      </c>
      <c r="AT47" s="4">
        <v>297.48302684248802</v>
      </c>
      <c r="AU47" s="4">
        <v>445.69068107999198</v>
      </c>
      <c r="AV47" s="4">
        <v>835.61145277900096</v>
      </c>
      <c r="AW47" s="4">
        <v>211.71509226234599</v>
      </c>
      <c r="AX47" s="4">
        <v>314.395052578285</v>
      </c>
      <c r="AY47" s="4">
        <v>6128.4392571165799</v>
      </c>
    </row>
    <row r="48" spans="1:51" x14ac:dyDescent="0.4">
      <c r="A48" s="4" t="s">
        <v>411</v>
      </c>
      <c r="B48" s="4">
        <v>4796.3723623842998</v>
      </c>
      <c r="C48" s="4">
        <v>4006.1703915186699</v>
      </c>
      <c r="D48" s="4">
        <v>1315.0142133167999</v>
      </c>
      <c r="E48" s="4">
        <v>2018.4626355912301</v>
      </c>
      <c r="F48" s="4">
        <v>2726.9116509631199</v>
      </c>
      <c r="G48" s="4">
        <v>2088.5959310654098</v>
      </c>
      <c r="H48" s="4">
        <v>1794.41380921258</v>
      </c>
      <c r="I48" s="4">
        <v>1222.1321151531699</v>
      </c>
      <c r="J48" s="4">
        <v>1444.2908268279</v>
      </c>
      <c r="K48" s="4">
        <v>1687.5011143418201</v>
      </c>
      <c r="L48" s="4">
        <v>3488.2892803340201</v>
      </c>
      <c r="M48" s="4">
        <v>1269.6415227309201</v>
      </c>
      <c r="N48" s="4">
        <v>1610.0061798895899</v>
      </c>
      <c r="O48" s="4">
        <v>2618.0715344998698</v>
      </c>
      <c r="P48" s="4">
        <v>2159.9513866911502</v>
      </c>
      <c r="Q48" s="4">
        <v>8641.6474557114598</v>
      </c>
      <c r="R48" s="4">
        <v>1501.60889129521</v>
      </c>
      <c r="S48" s="4">
        <v>7061.4436021312904</v>
      </c>
      <c r="T48" s="4">
        <v>941.61210335488897</v>
      </c>
      <c r="U48" s="4">
        <v>48289.648931326097</v>
      </c>
      <c r="V48" s="4">
        <v>523.58821801702197</v>
      </c>
      <c r="W48" s="4">
        <v>1749.0460888601799</v>
      </c>
      <c r="X48" s="4">
        <v>2893.8839833024299</v>
      </c>
      <c r="Y48" s="4">
        <v>18099.860737770199</v>
      </c>
      <c r="Z48" s="4">
        <v>2020.5188026512801</v>
      </c>
      <c r="AA48" s="4">
        <v>1029.81560095696</v>
      </c>
      <c r="AB48" s="4">
        <v>6782.1938194009499</v>
      </c>
      <c r="AC48" s="4">
        <v>3493.7418255581701</v>
      </c>
      <c r="AD48" s="4">
        <v>1830.4473898635299</v>
      </c>
      <c r="AE48" s="4">
        <v>4535.3098733870802</v>
      </c>
      <c r="AF48" s="4">
        <v>5276.1170327538703</v>
      </c>
      <c r="AG48" s="4">
        <v>2125.8902591050901</v>
      </c>
      <c r="AH48" s="4">
        <v>1595.9264483950101</v>
      </c>
      <c r="AI48" s="4">
        <v>489.90416687911897</v>
      </c>
      <c r="AJ48" s="4">
        <v>5091.09021005871</v>
      </c>
      <c r="AK48" s="4">
        <v>10497.3841102182</v>
      </c>
      <c r="AL48" s="4">
        <v>25417.267012897901</v>
      </c>
      <c r="AM48" s="4">
        <v>10801.905715037599</v>
      </c>
      <c r="AN48" s="4">
        <v>10455.4720453671</v>
      </c>
      <c r="AO48" s="4">
        <v>2033.7940238523299</v>
      </c>
      <c r="AP48" s="4">
        <v>10194.647049986001</v>
      </c>
      <c r="AQ48" s="4">
        <v>1359.32612261235</v>
      </c>
      <c r="AR48" s="4">
        <v>11234.496820632599</v>
      </c>
      <c r="AS48" s="4">
        <v>26783.923591724899</v>
      </c>
      <c r="AT48" s="4">
        <v>2919.2558368796299</v>
      </c>
      <c r="AU48" s="4">
        <v>5168.2725977905602</v>
      </c>
      <c r="AV48" s="4">
        <v>8161.4940068443002</v>
      </c>
      <c r="AW48" s="4">
        <v>9678.7969403980096</v>
      </c>
      <c r="AX48" s="4">
        <v>13211.3927568576</v>
      </c>
      <c r="AY48" s="4">
        <v>306136.54902639799</v>
      </c>
    </row>
    <row r="49" spans="1:51" x14ac:dyDescent="0.4">
      <c r="A49" s="4" t="s">
        <v>412</v>
      </c>
      <c r="B49" s="4">
        <v>7.2800659768876601</v>
      </c>
      <c r="C49" s="4">
        <v>15.388315877384001</v>
      </c>
      <c r="D49" s="4">
        <v>7.8512660406183103</v>
      </c>
      <c r="E49" s="4">
        <v>12.7206270250605</v>
      </c>
      <c r="F49" s="4">
        <v>18.364035196071399</v>
      </c>
      <c r="G49" s="4">
        <v>12.054085316937501</v>
      </c>
      <c r="H49" s="4">
        <v>15.6459080361559</v>
      </c>
      <c r="I49" s="4">
        <v>9.4026341491804306</v>
      </c>
      <c r="J49" s="4">
        <v>9.43289630367995</v>
      </c>
      <c r="K49" s="4">
        <v>11.697482426161301</v>
      </c>
      <c r="L49" s="4">
        <v>15.704141310499701</v>
      </c>
      <c r="M49" s="4">
        <v>10.137628851555601</v>
      </c>
      <c r="N49" s="4">
        <v>5.1883881775116798</v>
      </c>
      <c r="O49" s="4">
        <v>9.8312868040152601</v>
      </c>
      <c r="P49" s="4">
        <v>42.352104557599397</v>
      </c>
      <c r="Q49" s="4">
        <v>64.005671805648703</v>
      </c>
      <c r="R49" s="4">
        <v>5.3441723210895198</v>
      </c>
      <c r="S49" s="4">
        <v>21.6522336865306</v>
      </c>
      <c r="T49" s="4">
        <v>14.6201660580692</v>
      </c>
      <c r="U49" s="4">
        <v>71.651675357135503</v>
      </c>
      <c r="V49" s="4">
        <v>4.1359430889275703</v>
      </c>
      <c r="W49" s="4">
        <v>26.307331541208999</v>
      </c>
      <c r="X49" s="4">
        <v>74.981038693688404</v>
      </c>
      <c r="Y49" s="4">
        <v>32.463786011732097</v>
      </c>
      <c r="Z49" s="4">
        <v>9.5259739193946498</v>
      </c>
      <c r="AA49" s="4">
        <v>7.0194214512934998</v>
      </c>
      <c r="AB49" s="4">
        <v>20.515175096490498</v>
      </c>
      <c r="AC49" s="4">
        <v>16.9095759954551</v>
      </c>
      <c r="AD49" s="4">
        <v>11.6995275482836</v>
      </c>
      <c r="AE49" s="4">
        <v>14.8687260786773</v>
      </c>
      <c r="AF49" s="4">
        <v>84.987283642186497</v>
      </c>
      <c r="AG49" s="4">
        <v>9.8067495334912493</v>
      </c>
      <c r="AH49" s="4">
        <v>5.8344459348624502</v>
      </c>
      <c r="AI49" s="4">
        <v>5.0810753443567798</v>
      </c>
      <c r="AJ49" s="4">
        <v>5.7158821946963903</v>
      </c>
      <c r="AK49" s="4">
        <v>12.393585339202801</v>
      </c>
      <c r="AL49" s="4">
        <v>24.634403727882098</v>
      </c>
      <c r="AM49" s="4">
        <v>7.8307350287320503</v>
      </c>
      <c r="AN49" s="4">
        <v>10.9855227362525</v>
      </c>
      <c r="AO49" s="4">
        <v>2.9307744407416898</v>
      </c>
      <c r="AP49" s="4">
        <v>17.219740072727699</v>
      </c>
      <c r="AQ49" s="4">
        <v>2.9226422564665402</v>
      </c>
      <c r="AR49" s="4">
        <v>15.581539400453799</v>
      </c>
      <c r="AS49" s="4">
        <v>20.8231888884727</v>
      </c>
      <c r="AT49" s="4">
        <v>3.6445086104775601</v>
      </c>
      <c r="AU49" s="4">
        <v>6.1285595064346001</v>
      </c>
      <c r="AV49" s="4">
        <v>13.2059452089562</v>
      </c>
      <c r="AW49" s="4">
        <v>8.5859458097062706</v>
      </c>
      <c r="AX49" s="4">
        <v>12.7218083461837</v>
      </c>
      <c r="AY49" s="4">
        <v>869.785620725228</v>
      </c>
    </row>
    <row r="50" spans="1:51" x14ac:dyDescent="0.4">
      <c r="A50" s="4" t="s">
        <v>413</v>
      </c>
      <c r="B50" s="4">
        <v>7.8435328772407704</v>
      </c>
      <c r="C50" s="4">
        <v>27.005189703684099</v>
      </c>
      <c r="D50" s="4">
        <v>5.5012601120761202</v>
      </c>
      <c r="E50" s="4">
        <v>1.7822138958536899</v>
      </c>
      <c r="F50" s="4">
        <v>5.1300583198868299</v>
      </c>
      <c r="G50" s="4">
        <v>2.0749012783094898</v>
      </c>
      <c r="H50" s="4">
        <v>1.4566771133888501</v>
      </c>
      <c r="I50" s="4">
        <v>1.3969773440531199</v>
      </c>
      <c r="J50" s="4">
        <v>2.0243446211408802</v>
      </c>
      <c r="K50" s="4">
        <v>0.37866707178130998</v>
      </c>
      <c r="L50" s="4">
        <v>5.0600642130231401</v>
      </c>
      <c r="M50" s="4">
        <v>1.9852269862902601</v>
      </c>
      <c r="N50" s="4">
        <v>6.9674448542883001</v>
      </c>
      <c r="O50" s="4">
        <v>5.8061224025516802</v>
      </c>
      <c r="P50" s="4">
        <v>3.0119418564367599</v>
      </c>
      <c r="Q50" s="4">
        <v>10.2153854547504</v>
      </c>
      <c r="R50" s="4">
        <v>1.4183007735437601</v>
      </c>
      <c r="S50" s="4">
        <v>13.1234719464395</v>
      </c>
      <c r="T50" s="4">
        <v>0.67357329634850804</v>
      </c>
      <c r="U50" s="4">
        <v>120.777535645509</v>
      </c>
      <c r="V50" s="4">
        <v>0.61707229547758502</v>
      </c>
      <c r="W50" s="4">
        <v>1.22318801325743</v>
      </c>
      <c r="X50" s="4">
        <v>2.05746976866422</v>
      </c>
      <c r="Y50" s="4">
        <v>4.3346301927340303</v>
      </c>
      <c r="Z50" s="4">
        <v>1.6920309686330901</v>
      </c>
      <c r="AA50" s="4">
        <v>0.22610128105225</v>
      </c>
      <c r="AB50" s="4">
        <v>2.7265273741514902</v>
      </c>
      <c r="AC50" s="4">
        <v>12.266023796556899</v>
      </c>
      <c r="AD50" s="4">
        <v>0.80883147733514704</v>
      </c>
      <c r="AE50" s="4">
        <v>5.29979006675745</v>
      </c>
      <c r="AF50" s="4">
        <v>2.5622649367632202</v>
      </c>
      <c r="AG50" s="4">
        <v>0.99559921276358498</v>
      </c>
      <c r="AH50" s="4">
        <v>1.8674405098142599</v>
      </c>
      <c r="AI50" s="4">
        <v>1.1308426902375099</v>
      </c>
      <c r="AJ50" s="4">
        <v>10.725386339178799</v>
      </c>
      <c r="AK50" s="4">
        <v>12.793165345473399</v>
      </c>
      <c r="AL50" s="4">
        <v>29.378912682451698</v>
      </c>
      <c r="AM50" s="4">
        <v>16.246488184932101</v>
      </c>
      <c r="AN50" s="4">
        <v>23.6810251611364</v>
      </c>
      <c r="AO50" s="4">
        <v>41.942892251720302</v>
      </c>
      <c r="AP50" s="4">
        <v>48.980662916727397</v>
      </c>
      <c r="AQ50" s="4">
        <v>14.618911493774</v>
      </c>
      <c r="AR50" s="4">
        <v>12.8162636962878</v>
      </c>
      <c r="AS50" s="4">
        <v>26.301068196965101</v>
      </c>
      <c r="AT50" s="4">
        <v>78.163895096935207</v>
      </c>
      <c r="AU50" s="4">
        <v>30.263951133383099</v>
      </c>
      <c r="AV50" s="4">
        <v>57.544110323710697</v>
      </c>
      <c r="AW50" s="4">
        <v>12.472623042590101</v>
      </c>
      <c r="AX50" s="4">
        <v>20.994801569750301</v>
      </c>
      <c r="AY50" s="4">
        <v>698.36485978581197</v>
      </c>
    </row>
    <row r="51" spans="1:51" x14ac:dyDescent="0.4">
      <c r="A51" s="4" t="s">
        <v>414</v>
      </c>
      <c r="B51" s="4">
        <v>194.14929917609101</v>
      </c>
      <c r="C51" s="4">
        <v>159.92564078302999</v>
      </c>
      <c r="D51" s="4">
        <v>149.256336481581</v>
      </c>
      <c r="E51" s="4">
        <v>183.10759623572599</v>
      </c>
      <c r="F51" s="4">
        <v>146.74165026253999</v>
      </c>
      <c r="G51" s="4">
        <v>155.53779771206399</v>
      </c>
      <c r="H51" s="4">
        <v>179.06155554450001</v>
      </c>
      <c r="I51" s="4">
        <v>165.19405661117301</v>
      </c>
      <c r="J51" s="4">
        <v>166.50289591674601</v>
      </c>
      <c r="K51" s="4">
        <v>202.07818069280401</v>
      </c>
      <c r="L51" s="4">
        <v>142.41823873967499</v>
      </c>
      <c r="M51" s="4">
        <v>172.70325179121301</v>
      </c>
      <c r="N51" s="4">
        <v>156.09917277007401</v>
      </c>
      <c r="O51" s="4">
        <v>173.861531757341</v>
      </c>
      <c r="P51" s="4">
        <v>169.41047568554001</v>
      </c>
      <c r="Q51" s="4">
        <v>170.051362499866</v>
      </c>
      <c r="R51" s="4">
        <v>156.86007812183701</v>
      </c>
      <c r="S51" s="4">
        <v>139.76279367267199</v>
      </c>
      <c r="T51" s="4">
        <v>157.40926570486701</v>
      </c>
      <c r="U51" s="4">
        <v>213.617703724564</v>
      </c>
      <c r="V51" s="4">
        <v>153.76900551138101</v>
      </c>
      <c r="W51" s="4">
        <v>130.584586925248</v>
      </c>
      <c r="X51" s="4">
        <v>152.55804775123201</v>
      </c>
      <c r="Y51" s="4">
        <v>161.19787944359399</v>
      </c>
      <c r="Z51" s="4">
        <v>143.99787655254099</v>
      </c>
      <c r="AA51" s="4">
        <v>140.61235492274599</v>
      </c>
      <c r="AB51" s="4">
        <v>153.442780772334</v>
      </c>
      <c r="AC51" s="4">
        <v>158.51153215094999</v>
      </c>
      <c r="AD51" s="4">
        <v>162.64896983326901</v>
      </c>
      <c r="AE51" s="4">
        <v>144.13278293228001</v>
      </c>
      <c r="AF51" s="4">
        <v>153.71254065250099</v>
      </c>
      <c r="AG51" s="4">
        <v>168.92330334841299</v>
      </c>
      <c r="AH51" s="4">
        <v>170.22940985110199</v>
      </c>
      <c r="AI51" s="4">
        <v>166.16660958617501</v>
      </c>
      <c r="AJ51" s="4">
        <v>147.23864740616801</v>
      </c>
      <c r="AK51" s="4">
        <v>162.818118596521</v>
      </c>
      <c r="AL51" s="4">
        <v>192.741154791539</v>
      </c>
      <c r="AM51" s="4">
        <v>172.78938005408199</v>
      </c>
      <c r="AN51" s="4">
        <v>156.83792821730401</v>
      </c>
      <c r="AO51" s="4">
        <v>116.84763243771</v>
      </c>
      <c r="AP51" s="4">
        <v>146.305920532286</v>
      </c>
      <c r="AQ51" s="4">
        <v>162.88178746474901</v>
      </c>
      <c r="AR51" s="4">
        <v>153.391121363455</v>
      </c>
      <c r="AS51" s="4">
        <v>213.58362152484099</v>
      </c>
      <c r="AT51" s="4">
        <v>129.01645933625201</v>
      </c>
      <c r="AU51" s="4">
        <v>157.357931390826</v>
      </c>
      <c r="AV51" s="4">
        <v>170.43528224990999</v>
      </c>
      <c r="AW51" s="4">
        <v>167.961806431751</v>
      </c>
      <c r="AX51" s="4">
        <v>153.84419084899901</v>
      </c>
      <c r="AY51" s="4">
        <v>7918.2875467640797</v>
      </c>
    </row>
    <row r="52" spans="1:51" x14ac:dyDescent="0.4">
      <c r="A52" s="4" t="s">
        <v>415</v>
      </c>
      <c r="B52" s="4">
        <v>411.38585017423497</v>
      </c>
      <c r="C52" s="4">
        <v>120.36351367412099</v>
      </c>
      <c r="D52" s="4">
        <v>45.6996588128181</v>
      </c>
      <c r="E52" s="4">
        <v>62.475969037122503</v>
      </c>
      <c r="F52" s="4">
        <v>103.77303786889701</v>
      </c>
      <c r="G52" s="4">
        <v>42.882091317067101</v>
      </c>
      <c r="H52" s="4">
        <v>39.9469397854593</v>
      </c>
      <c r="I52" s="4">
        <v>19.702450297070001</v>
      </c>
      <c r="J52" s="4">
        <v>58.812603009158998</v>
      </c>
      <c r="K52" s="4">
        <v>26.390802156047201</v>
      </c>
      <c r="L52" s="4">
        <v>316.99286817970602</v>
      </c>
      <c r="M52" s="4">
        <v>28.441578562413302</v>
      </c>
      <c r="N52" s="4">
        <v>146.825746197429</v>
      </c>
      <c r="O52" s="4">
        <v>376.95781668993698</v>
      </c>
      <c r="P52" s="4">
        <v>37.799286398081499</v>
      </c>
      <c r="Q52" s="4">
        <v>10.184185197658399</v>
      </c>
      <c r="R52" s="4">
        <v>10.916558191805899</v>
      </c>
      <c r="S52" s="4">
        <v>22.378742542341499</v>
      </c>
      <c r="T52" s="4">
        <v>4.72700852463612</v>
      </c>
      <c r="U52" s="4">
        <v>7.3216217447481098</v>
      </c>
      <c r="V52" s="4">
        <v>9.1642826335888401</v>
      </c>
      <c r="W52" s="4">
        <v>5.7593795388467202</v>
      </c>
      <c r="X52" s="4">
        <v>5.95632898658749</v>
      </c>
      <c r="Y52" s="4">
        <v>3.6604152590973098</v>
      </c>
      <c r="Z52" s="4">
        <v>5.5005323406327404</v>
      </c>
      <c r="AA52" s="4">
        <v>13.1610650201937</v>
      </c>
      <c r="AB52" s="4">
        <v>8.3884125723116796</v>
      </c>
      <c r="AC52" s="4">
        <v>7.1623624341109497</v>
      </c>
      <c r="AD52" s="4">
        <v>71.133417555664494</v>
      </c>
      <c r="AE52" s="4">
        <v>87.306591903958804</v>
      </c>
      <c r="AF52" s="4">
        <v>8.07477810815592</v>
      </c>
      <c r="AG52" s="4">
        <v>2.83382663504453</v>
      </c>
      <c r="AH52" s="4">
        <v>24.315759020300501</v>
      </c>
      <c r="AI52" s="4">
        <v>19.819582683315399</v>
      </c>
      <c r="AJ52" s="4">
        <v>92.903624590760302</v>
      </c>
      <c r="AK52" s="4">
        <v>95.218915936042805</v>
      </c>
      <c r="AL52" s="4">
        <v>203.29569676396201</v>
      </c>
      <c r="AM52" s="4">
        <v>123.79321470911501</v>
      </c>
      <c r="AN52" s="4">
        <v>217.95714849548099</v>
      </c>
      <c r="AO52" s="4">
        <v>179.62887554476401</v>
      </c>
      <c r="AP52" s="4">
        <v>205.76754817308</v>
      </c>
      <c r="AQ52" s="4">
        <v>52.407096497633603</v>
      </c>
      <c r="AR52" s="4">
        <v>151.66249490750599</v>
      </c>
      <c r="AS52" s="4">
        <v>200.941947137813</v>
      </c>
      <c r="AT52" s="4">
        <v>273.62079122903202</v>
      </c>
      <c r="AU52" s="4">
        <v>171.44316379201501</v>
      </c>
      <c r="AV52" s="4">
        <v>596.08996475013498</v>
      </c>
      <c r="AW52" s="4">
        <v>111.431934490537</v>
      </c>
      <c r="AX52" s="4">
        <v>197.29981203302901</v>
      </c>
      <c r="AY52" s="4">
        <v>5039.6772921034699</v>
      </c>
    </row>
    <row r="53" spans="1:51" x14ac:dyDescent="0.4">
      <c r="A53" s="4" t="s">
        <v>416</v>
      </c>
      <c r="B53" s="4">
        <v>92.580782381939002</v>
      </c>
      <c r="C53" s="4">
        <v>70.674732009477594</v>
      </c>
      <c r="D53" s="4">
        <v>68.889432208054302</v>
      </c>
      <c r="E53" s="4">
        <v>82.150793286119494</v>
      </c>
      <c r="F53" s="4">
        <v>74.671239864756402</v>
      </c>
      <c r="G53" s="4">
        <v>67.684492548320904</v>
      </c>
      <c r="H53" s="4">
        <v>78.300533122146703</v>
      </c>
      <c r="I53" s="4">
        <v>79.829933742588594</v>
      </c>
      <c r="J53" s="4">
        <v>80.802701489870799</v>
      </c>
      <c r="K53" s="4">
        <v>87.717132622929796</v>
      </c>
      <c r="L53" s="4">
        <v>68.850142868920202</v>
      </c>
      <c r="M53" s="4">
        <v>83.736925500664697</v>
      </c>
      <c r="N53" s="4">
        <v>79.967092909148207</v>
      </c>
      <c r="O53" s="4">
        <v>66.357009282048395</v>
      </c>
      <c r="P53" s="4">
        <v>72.299841072665103</v>
      </c>
      <c r="Q53" s="4">
        <v>81.891101374605199</v>
      </c>
      <c r="R53" s="4">
        <v>72.7616318352718</v>
      </c>
      <c r="S53" s="4">
        <v>57.778127958376899</v>
      </c>
      <c r="T53" s="4">
        <v>77.579232809192405</v>
      </c>
      <c r="U53" s="4">
        <v>77.551924805531598</v>
      </c>
      <c r="V53" s="4">
        <v>89.051762131470895</v>
      </c>
      <c r="W53" s="4">
        <v>68.473687171280901</v>
      </c>
      <c r="X53" s="4">
        <v>65.168805194580301</v>
      </c>
      <c r="Y53" s="4">
        <v>59.957933368838802</v>
      </c>
      <c r="Z53" s="4">
        <v>78.440060012569404</v>
      </c>
      <c r="AA53" s="4">
        <v>96.018563009951293</v>
      </c>
      <c r="AB53" s="4">
        <v>83.073153591705207</v>
      </c>
      <c r="AC53" s="4">
        <v>84.081102392608202</v>
      </c>
      <c r="AD53" s="4">
        <v>73.846996688480203</v>
      </c>
      <c r="AE53" s="4">
        <v>65.311134312489699</v>
      </c>
      <c r="AF53" s="4">
        <v>78.457434149604794</v>
      </c>
      <c r="AG53" s="4">
        <v>81.723735096874805</v>
      </c>
      <c r="AH53" s="4">
        <v>81.623083806340802</v>
      </c>
      <c r="AI53" s="4">
        <v>87.373040730000199</v>
      </c>
      <c r="AJ53" s="4">
        <v>88.463990401788394</v>
      </c>
      <c r="AK53" s="4">
        <v>78.501666501059603</v>
      </c>
      <c r="AL53" s="4">
        <v>86.481487964143795</v>
      </c>
      <c r="AM53" s="4">
        <v>85.575947217800106</v>
      </c>
      <c r="AN53" s="4">
        <v>81.467193659016701</v>
      </c>
      <c r="AO53" s="4">
        <v>72.733491095064593</v>
      </c>
      <c r="AP53" s="4">
        <v>88.804875453886595</v>
      </c>
      <c r="AQ53" s="4">
        <v>86.219172970017596</v>
      </c>
      <c r="AR53" s="4">
        <v>82.2471493035127</v>
      </c>
      <c r="AS53" s="4">
        <v>92.397745596890701</v>
      </c>
      <c r="AT53" s="4">
        <v>77.302468459971607</v>
      </c>
      <c r="AU53" s="4">
        <v>77.494006587999806</v>
      </c>
      <c r="AV53" s="4">
        <v>91.829816942286101</v>
      </c>
      <c r="AW53" s="4">
        <v>82.182579364750794</v>
      </c>
      <c r="AX53" s="4">
        <v>73.000778274513394</v>
      </c>
      <c r="AY53" s="4">
        <v>3859.3776651421199</v>
      </c>
    </row>
    <row r="54" spans="1:51" x14ac:dyDescent="0.4">
      <c r="A54" s="4" t="s">
        <v>417</v>
      </c>
      <c r="B54" s="4">
        <v>196.23425008215699</v>
      </c>
      <c r="C54" s="4">
        <v>161.817380147574</v>
      </c>
      <c r="D54" s="4">
        <v>148.93319855820801</v>
      </c>
      <c r="E54" s="4">
        <v>172.70670568827401</v>
      </c>
      <c r="F54" s="4">
        <v>176.555968150247</v>
      </c>
      <c r="G54" s="4">
        <v>194.49650989339699</v>
      </c>
      <c r="H54" s="4">
        <v>164.06270079878601</v>
      </c>
      <c r="I54" s="4">
        <v>156.62726500919501</v>
      </c>
      <c r="J54" s="4">
        <v>160.699619157298</v>
      </c>
      <c r="K54" s="4">
        <v>184.66147490417501</v>
      </c>
      <c r="L54" s="4">
        <v>181.22194550109199</v>
      </c>
      <c r="M54" s="4">
        <v>166.26265727943399</v>
      </c>
      <c r="N54" s="4">
        <v>145.77083074349</v>
      </c>
      <c r="O54" s="4">
        <v>193.12791315505601</v>
      </c>
      <c r="P54" s="4">
        <v>154.30495497450599</v>
      </c>
      <c r="Q54" s="4">
        <v>144.87152353638999</v>
      </c>
      <c r="R54" s="4">
        <v>141.843280884248</v>
      </c>
      <c r="S54" s="4">
        <v>145.21823380773699</v>
      </c>
      <c r="T54" s="4">
        <v>126.723569403822</v>
      </c>
      <c r="U54" s="4">
        <v>181.355818858459</v>
      </c>
      <c r="V54" s="4">
        <v>132.44811922481799</v>
      </c>
      <c r="W54" s="4">
        <v>138.334902084692</v>
      </c>
      <c r="X54" s="4">
        <v>132.30658507203299</v>
      </c>
      <c r="Y54" s="4">
        <v>134.28459528836601</v>
      </c>
      <c r="Z54" s="4">
        <v>126.68015274544</v>
      </c>
      <c r="AA54" s="4">
        <v>146.14683691779899</v>
      </c>
      <c r="AB54" s="4">
        <v>133.845253080963</v>
      </c>
      <c r="AC54" s="4">
        <v>131.03709367939899</v>
      </c>
      <c r="AD54" s="4">
        <v>205.602156159938</v>
      </c>
      <c r="AE54" s="4">
        <v>211.60562445620499</v>
      </c>
      <c r="AF54" s="4">
        <v>135.698127459875</v>
      </c>
      <c r="AG54" s="4">
        <v>122.976252270991</v>
      </c>
      <c r="AH54" s="4">
        <v>133.667794993765</v>
      </c>
      <c r="AI54" s="4">
        <v>151.92715861600399</v>
      </c>
      <c r="AJ54" s="4">
        <v>141.633126616281</v>
      </c>
      <c r="AK54" s="4">
        <v>176.961325014408</v>
      </c>
      <c r="AL54" s="4">
        <v>224.94348331273099</v>
      </c>
      <c r="AM54" s="4">
        <v>155.797701069265</v>
      </c>
      <c r="AN54" s="4">
        <v>224.323737709065</v>
      </c>
      <c r="AO54" s="4">
        <v>135.65111515931301</v>
      </c>
      <c r="AP54" s="4">
        <v>185.07169523794099</v>
      </c>
      <c r="AQ54" s="4">
        <v>111.524766353285</v>
      </c>
      <c r="AR54" s="4">
        <v>185.33431847877301</v>
      </c>
      <c r="AS54" s="4">
        <v>243.543074425904</v>
      </c>
      <c r="AT54" s="4">
        <v>153.489851613447</v>
      </c>
      <c r="AU54" s="4">
        <v>175.25156040429101</v>
      </c>
      <c r="AV54" s="4">
        <v>239.26363701727499</v>
      </c>
      <c r="AW54" s="4">
        <v>167.31960525845099</v>
      </c>
      <c r="AX54" s="4">
        <v>171.19118000685901</v>
      </c>
      <c r="AY54" s="4">
        <v>8025.3566302611398</v>
      </c>
    </row>
    <row r="55" spans="1:51" x14ac:dyDescent="0.4">
      <c r="A55" s="4" t="s">
        <v>418</v>
      </c>
      <c r="B55" s="4">
        <v>402.73649705431001</v>
      </c>
      <c r="C55" s="4">
        <v>313.456704362474</v>
      </c>
      <c r="D55" s="4">
        <v>318.35430191217898</v>
      </c>
      <c r="E55" s="4">
        <v>409.97174673141899</v>
      </c>
      <c r="F55" s="4">
        <v>335.95542197058501</v>
      </c>
      <c r="G55" s="4">
        <v>341.84610019752802</v>
      </c>
      <c r="H55" s="4">
        <v>330.91506087535998</v>
      </c>
      <c r="I55" s="4">
        <v>353.892931127194</v>
      </c>
      <c r="J55" s="4">
        <v>355.315368005415</v>
      </c>
      <c r="K55" s="4">
        <v>411.53453210636098</v>
      </c>
      <c r="L55" s="4">
        <v>332.17865594940201</v>
      </c>
      <c r="M55" s="4">
        <v>374.76643479568202</v>
      </c>
      <c r="N55" s="4">
        <v>360.75103659980101</v>
      </c>
      <c r="O55" s="4">
        <v>343.06851787057502</v>
      </c>
      <c r="P55" s="4">
        <v>336.59580780765998</v>
      </c>
      <c r="Q55" s="4">
        <v>357.91911894134603</v>
      </c>
      <c r="R55" s="4">
        <v>307.48102518559602</v>
      </c>
      <c r="S55" s="4">
        <v>323.660451086649</v>
      </c>
      <c r="T55" s="4">
        <v>329.41888380400599</v>
      </c>
      <c r="U55" s="4">
        <v>361.274674363413</v>
      </c>
      <c r="V55" s="4">
        <v>331.04929783954998</v>
      </c>
      <c r="W55" s="4">
        <v>297.56565071526398</v>
      </c>
      <c r="X55" s="4">
        <v>311.30980687323301</v>
      </c>
      <c r="Y55" s="4">
        <v>314.17763853003402</v>
      </c>
      <c r="Z55" s="4">
        <v>313.21169272094198</v>
      </c>
      <c r="AA55" s="4">
        <v>339.24561007137999</v>
      </c>
      <c r="AB55" s="4">
        <v>306.60409286117101</v>
      </c>
      <c r="AC55" s="4">
        <v>312.72134688297302</v>
      </c>
      <c r="AD55" s="4">
        <v>365.18230535801501</v>
      </c>
      <c r="AE55" s="4">
        <v>300.71091762587997</v>
      </c>
      <c r="AF55" s="4">
        <v>323.95296287604498</v>
      </c>
      <c r="AG55" s="4">
        <v>329.09816005088402</v>
      </c>
      <c r="AH55" s="4">
        <v>359.07097657155703</v>
      </c>
      <c r="AI55" s="4">
        <v>341.87529336099999</v>
      </c>
      <c r="AJ55" s="4">
        <v>324.55201598880802</v>
      </c>
      <c r="AK55" s="4">
        <v>337.41942202178598</v>
      </c>
      <c r="AL55" s="4">
        <v>370.73809178246398</v>
      </c>
      <c r="AM55" s="4">
        <v>347.370389067377</v>
      </c>
      <c r="AN55" s="4">
        <v>360.34616955459001</v>
      </c>
      <c r="AO55" s="4">
        <v>230.611767636753</v>
      </c>
      <c r="AP55" s="4">
        <v>314.15661965634501</v>
      </c>
      <c r="AQ55" s="4">
        <v>313.57842029146099</v>
      </c>
      <c r="AR55" s="4">
        <v>337.72658384715902</v>
      </c>
      <c r="AS55" s="4">
        <v>377.66399533068602</v>
      </c>
      <c r="AT55" s="4">
        <v>287.99716514678198</v>
      </c>
      <c r="AU55" s="4">
        <v>341.25371048029899</v>
      </c>
      <c r="AV55" s="4">
        <v>337.35504648865799</v>
      </c>
      <c r="AW55" s="4">
        <v>316.838027538684</v>
      </c>
      <c r="AX55" s="4">
        <v>309.558359025588</v>
      </c>
      <c r="AY55" s="4">
        <v>16454.034806942302</v>
      </c>
    </row>
    <row r="56" spans="1:51" x14ac:dyDescent="0.4">
      <c r="A56" s="4" t="s">
        <v>419</v>
      </c>
      <c r="B56" s="4">
        <v>282.57045902412801</v>
      </c>
      <c r="C56" s="4">
        <v>59.741328501239003</v>
      </c>
      <c r="D56" s="4">
        <v>28.9967982495114</v>
      </c>
      <c r="E56" s="4">
        <v>58.458944794366602</v>
      </c>
      <c r="F56" s="4">
        <v>50.023939240334599</v>
      </c>
      <c r="G56" s="4">
        <v>27.267493472632001</v>
      </c>
      <c r="H56" s="4">
        <v>31.2095051445664</v>
      </c>
      <c r="I56" s="4">
        <v>12.238633191907301</v>
      </c>
      <c r="J56" s="4">
        <v>45.312202797450198</v>
      </c>
      <c r="K56" s="4">
        <v>14.968352895211799</v>
      </c>
      <c r="L56" s="4">
        <v>210.259671884966</v>
      </c>
      <c r="M56" s="4">
        <v>18.4815015119264</v>
      </c>
      <c r="N56" s="4">
        <v>92.791402648360602</v>
      </c>
      <c r="O56" s="4">
        <v>297.26617277300602</v>
      </c>
      <c r="P56" s="4">
        <v>39.725083096518397</v>
      </c>
      <c r="Q56" s="4">
        <v>5.4054826279620602</v>
      </c>
      <c r="R56" s="4">
        <v>21.160817103380101</v>
      </c>
      <c r="S56" s="4">
        <v>52.508914853195002</v>
      </c>
      <c r="T56" s="4">
        <v>2.7835838933624402</v>
      </c>
      <c r="U56" s="4">
        <v>6.1991137702986201</v>
      </c>
      <c r="V56" s="4">
        <v>51.957957557286903</v>
      </c>
      <c r="W56" s="4">
        <v>17.460045927565599</v>
      </c>
      <c r="X56" s="4">
        <v>4.7952886512325996</v>
      </c>
      <c r="Y56" s="4">
        <v>3.9782024831253202</v>
      </c>
      <c r="Z56" s="4">
        <v>1.9542984964872101</v>
      </c>
      <c r="AA56" s="4">
        <v>66.445840741795095</v>
      </c>
      <c r="AB56" s="4">
        <v>2.6767311998928198</v>
      </c>
      <c r="AC56" s="4">
        <v>6.7027982576022902</v>
      </c>
      <c r="AD56" s="4">
        <v>162.71188127187099</v>
      </c>
      <c r="AE56" s="4">
        <v>225.45795406818399</v>
      </c>
      <c r="AF56" s="4">
        <v>5.0965665787001102</v>
      </c>
      <c r="AG56" s="4">
        <v>2.5874646171443199</v>
      </c>
      <c r="AH56" s="4">
        <v>59.134540126858703</v>
      </c>
      <c r="AI56" s="4">
        <v>104.873840426695</v>
      </c>
      <c r="AJ56" s="4">
        <v>210.512199653632</v>
      </c>
      <c r="AK56" s="4">
        <v>273.58628237412103</v>
      </c>
      <c r="AL56" s="4">
        <v>527.08863565079901</v>
      </c>
      <c r="AM56" s="4">
        <v>333.38472136875799</v>
      </c>
      <c r="AN56" s="4">
        <v>805.37157335682298</v>
      </c>
      <c r="AO56" s="4">
        <v>245.180889668243</v>
      </c>
      <c r="AP56" s="4">
        <v>464.78958143868198</v>
      </c>
      <c r="AQ56" s="4">
        <v>84.744768533191106</v>
      </c>
      <c r="AR56" s="4">
        <v>522.48942447009995</v>
      </c>
      <c r="AS56" s="4">
        <v>729.79773592620802</v>
      </c>
      <c r="AT56" s="4">
        <v>388.18127046161197</v>
      </c>
      <c r="AU56" s="4">
        <v>672.11224835295798</v>
      </c>
      <c r="AV56" s="4">
        <v>1573.51212394963</v>
      </c>
      <c r="AW56" s="4">
        <v>320.168866066975</v>
      </c>
      <c r="AX56" s="4">
        <v>419.88138658703599</v>
      </c>
      <c r="AY56" s="4">
        <v>9644.0045197375402</v>
      </c>
    </row>
    <row r="57" spans="1:51" x14ac:dyDescent="0.4">
      <c r="A57" s="4" t="s">
        <v>420</v>
      </c>
      <c r="B57" s="4">
        <v>29.3297885054048</v>
      </c>
      <c r="C57" s="4">
        <v>21.612443378578501</v>
      </c>
      <c r="D57" s="4">
        <v>21.425977729787</v>
      </c>
      <c r="E57" s="4">
        <v>27.612420565934801</v>
      </c>
      <c r="F57" s="4">
        <v>20.568282503322401</v>
      </c>
      <c r="G57" s="4">
        <v>23.1976640333625</v>
      </c>
      <c r="H57" s="4">
        <v>21.701155290102601</v>
      </c>
      <c r="I57" s="4">
        <v>25.331211124790698</v>
      </c>
      <c r="J57" s="4">
        <v>27.385822859675599</v>
      </c>
      <c r="K57" s="4">
        <v>28.228094061078799</v>
      </c>
      <c r="L57" s="4">
        <v>20.553567991596399</v>
      </c>
      <c r="M57" s="4">
        <v>20.304978000625201</v>
      </c>
      <c r="N57" s="4">
        <v>21.8049833705028</v>
      </c>
      <c r="O57" s="4">
        <v>22.114004090820401</v>
      </c>
      <c r="P57" s="4">
        <v>23.7288402245822</v>
      </c>
      <c r="Q57" s="4">
        <v>23.5429242272143</v>
      </c>
      <c r="R57" s="4">
        <v>22.600639580166799</v>
      </c>
      <c r="S57" s="4">
        <v>20.164394997299699</v>
      </c>
      <c r="T57" s="4">
        <v>21.649191173674499</v>
      </c>
      <c r="U57" s="4">
        <v>23.2664431832481</v>
      </c>
      <c r="V57" s="4">
        <v>20.846349477569699</v>
      </c>
      <c r="W57" s="4">
        <v>17.1889585909801</v>
      </c>
      <c r="X57" s="4">
        <v>20.7855818950834</v>
      </c>
      <c r="Y57" s="4">
        <v>22.666565223933201</v>
      </c>
      <c r="Z57" s="4">
        <v>20.745851160044399</v>
      </c>
      <c r="AA57" s="4">
        <v>23.863437534582499</v>
      </c>
      <c r="AB57" s="4">
        <v>19.9970224642007</v>
      </c>
      <c r="AC57" s="4">
        <v>29.404550361890401</v>
      </c>
      <c r="AD57" s="4">
        <v>20.4948887751207</v>
      </c>
      <c r="AE57" s="4">
        <v>19.384199335396399</v>
      </c>
      <c r="AF57" s="4">
        <v>22.8895622716392</v>
      </c>
      <c r="AG57" s="4">
        <v>28.815316899793999</v>
      </c>
      <c r="AH57" s="4">
        <v>20.1940124330436</v>
      </c>
      <c r="AI57" s="4">
        <v>20.125418316975399</v>
      </c>
      <c r="AJ57" s="4">
        <v>18.355092020916899</v>
      </c>
      <c r="AK57" s="4">
        <v>19.939651854789901</v>
      </c>
      <c r="AL57" s="4">
        <v>21.943921903357701</v>
      </c>
      <c r="AM57" s="4">
        <v>24.916537623656001</v>
      </c>
      <c r="AN57" s="4">
        <v>24.294887109544</v>
      </c>
      <c r="AO57" s="4">
        <v>18.892417374740099</v>
      </c>
      <c r="AP57" s="4">
        <v>20.692623848109001</v>
      </c>
      <c r="AQ57" s="4">
        <v>24.367959448568101</v>
      </c>
      <c r="AR57" s="4">
        <v>20.038901580084701</v>
      </c>
      <c r="AS57" s="4">
        <v>19.197758185856902</v>
      </c>
      <c r="AT57" s="4">
        <v>16.853205221154301</v>
      </c>
      <c r="AU57" s="4">
        <v>19.692768968077601</v>
      </c>
      <c r="AV57" s="4">
        <v>20.703560727719299</v>
      </c>
      <c r="AW57" s="4">
        <v>15.719759018371599</v>
      </c>
      <c r="AX57" s="4">
        <v>16.4360849416504</v>
      </c>
      <c r="AY57" s="4">
        <v>1075.56967145862</v>
      </c>
    </row>
    <row r="58" spans="1:51" x14ac:dyDescent="0.4">
      <c r="A58" s="4" t="s">
        <v>421</v>
      </c>
      <c r="B58" s="4">
        <v>1450.01657141544</v>
      </c>
      <c r="C58" s="4">
        <v>1491.3342331977001</v>
      </c>
      <c r="D58" s="4">
        <v>126.314852351323</v>
      </c>
      <c r="E58" s="4">
        <v>214.14208969987001</v>
      </c>
      <c r="F58" s="4">
        <v>1472.5134526127399</v>
      </c>
      <c r="G58" s="4">
        <v>131.296551219702</v>
      </c>
      <c r="H58" s="4">
        <v>551.88205163426096</v>
      </c>
      <c r="I58" s="4">
        <v>102.14517409336</v>
      </c>
      <c r="J58" s="4">
        <v>169.40690092983201</v>
      </c>
      <c r="K58" s="4">
        <v>116.63961022793001</v>
      </c>
      <c r="L58" s="4">
        <v>621.06110026538101</v>
      </c>
      <c r="M58" s="4">
        <v>114.03673005917101</v>
      </c>
      <c r="N58" s="4">
        <v>355.19847027336499</v>
      </c>
      <c r="O58" s="4">
        <v>676.84961130755005</v>
      </c>
      <c r="P58" s="4">
        <v>272.95963267710499</v>
      </c>
      <c r="Q58" s="4">
        <v>142.19424647290899</v>
      </c>
      <c r="R58" s="4">
        <v>96.282871068459798</v>
      </c>
      <c r="S58" s="4">
        <v>133.822738887019</v>
      </c>
      <c r="T58" s="4">
        <v>65.503133746704904</v>
      </c>
      <c r="U58" s="4">
        <v>151.44668147388799</v>
      </c>
      <c r="V58" s="4">
        <v>80.594787018840606</v>
      </c>
      <c r="W58" s="4">
        <v>69.585220523183494</v>
      </c>
      <c r="X58" s="4">
        <v>79.646513050984893</v>
      </c>
      <c r="Y58" s="4">
        <v>113.81462701682599</v>
      </c>
      <c r="Z58" s="4">
        <v>63.959623871111901</v>
      </c>
      <c r="AA58" s="4">
        <v>101.19499582893199</v>
      </c>
      <c r="AB58" s="4">
        <v>79.384251765980494</v>
      </c>
      <c r="AC58" s="4">
        <v>81.773704484848594</v>
      </c>
      <c r="AD58" s="4">
        <v>302.36243471244597</v>
      </c>
      <c r="AE58" s="4">
        <v>582.36504737291204</v>
      </c>
      <c r="AF58" s="4">
        <v>100.023427633436</v>
      </c>
      <c r="AG58" s="4">
        <v>84.416211330751196</v>
      </c>
      <c r="AH58" s="4">
        <v>165.51900991162199</v>
      </c>
      <c r="AI58" s="4">
        <v>118.129952817356</v>
      </c>
      <c r="AJ58" s="4">
        <v>271.666270248128</v>
      </c>
      <c r="AK58" s="4">
        <v>364.09339449126799</v>
      </c>
      <c r="AL58" s="4">
        <v>1358.3675882587399</v>
      </c>
      <c r="AM58" s="4">
        <v>730.37604252357596</v>
      </c>
      <c r="AN58" s="4">
        <v>1027.2531041601001</v>
      </c>
      <c r="AO58" s="4">
        <v>241.945708165892</v>
      </c>
      <c r="AP58" s="4">
        <v>848.24575256556795</v>
      </c>
      <c r="AQ58" s="4">
        <v>167.88244479504101</v>
      </c>
      <c r="AR58" s="4">
        <v>453.46311534742802</v>
      </c>
      <c r="AS58" s="4">
        <v>1330.02663083876</v>
      </c>
      <c r="AT58" s="4">
        <v>435.463926822205</v>
      </c>
      <c r="AU58" s="4">
        <v>429.490686283716</v>
      </c>
      <c r="AV58" s="4">
        <v>1310.44674011287</v>
      </c>
      <c r="AW58" s="4">
        <v>437.24582410338098</v>
      </c>
      <c r="AX58" s="4">
        <v>848.33266836665405</v>
      </c>
      <c r="AY58" s="4">
        <v>20732.116408036301</v>
      </c>
    </row>
    <row r="59" spans="1:51" x14ac:dyDescent="0.4">
      <c r="A59" s="4" t="s">
        <v>422</v>
      </c>
      <c r="B59" s="4">
        <v>35.773565017257098</v>
      </c>
      <c r="C59" s="4">
        <v>35.551732702637203</v>
      </c>
      <c r="D59" s="4">
        <v>16.749289808596899</v>
      </c>
      <c r="E59" s="4">
        <v>23.914038130200701</v>
      </c>
      <c r="F59" s="4">
        <v>20.941649386782601</v>
      </c>
      <c r="G59" s="4">
        <v>24.9874790635469</v>
      </c>
      <c r="H59" s="4">
        <v>18.366028422741302</v>
      </c>
      <c r="I59" s="4">
        <v>15.0924381514389</v>
      </c>
      <c r="J59" s="4">
        <v>15.7404442608973</v>
      </c>
      <c r="K59" s="4">
        <v>24.550036490551499</v>
      </c>
      <c r="L59" s="4">
        <v>33.790280503878201</v>
      </c>
      <c r="M59" s="4">
        <v>18.7576676915672</v>
      </c>
      <c r="N59" s="4">
        <v>14.613275665150899</v>
      </c>
      <c r="O59" s="4">
        <v>23.829198024494701</v>
      </c>
      <c r="P59" s="4">
        <v>15.0741257921441</v>
      </c>
      <c r="Q59" s="4">
        <v>13.2351433019846</v>
      </c>
      <c r="R59" s="4">
        <v>25.971201365549401</v>
      </c>
      <c r="S59" s="4">
        <v>16.710023325471099</v>
      </c>
      <c r="T59" s="4">
        <v>11.0314191504711</v>
      </c>
      <c r="U59" s="4">
        <v>21.167918157094402</v>
      </c>
      <c r="V59" s="4">
        <v>20.355179502541301</v>
      </c>
      <c r="W59" s="4">
        <v>18.4869201568862</v>
      </c>
      <c r="X59" s="4">
        <v>16.140360116634302</v>
      </c>
      <c r="Y59" s="4">
        <v>15.4748920419217</v>
      </c>
      <c r="Z59" s="4">
        <v>16.140424069992399</v>
      </c>
      <c r="AA59" s="4">
        <v>25.3100302167256</v>
      </c>
      <c r="AB59" s="4">
        <v>12.766305644981101</v>
      </c>
      <c r="AC59" s="4">
        <v>8.6028677425836193</v>
      </c>
      <c r="AD59" s="4">
        <v>30.2886713459032</v>
      </c>
      <c r="AE59" s="4">
        <v>35.861152803542801</v>
      </c>
      <c r="AF59" s="4">
        <v>17.138945838804499</v>
      </c>
      <c r="AG59" s="4">
        <v>9.6986686489076899</v>
      </c>
      <c r="AH59" s="4">
        <v>21.359891399523399</v>
      </c>
      <c r="AI59" s="4">
        <v>19.8844059512043</v>
      </c>
      <c r="AJ59" s="4">
        <v>24.570944086150298</v>
      </c>
      <c r="AK59" s="4">
        <v>31.112898915001502</v>
      </c>
      <c r="AL59" s="4">
        <v>60.456924878433199</v>
      </c>
      <c r="AM59" s="4">
        <v>33.800510548992001</v>
      </c>
      <c r="AN59" s="4">
        <v>84.831954836847004</v>
      </c>
      <c r="AO59" s="4">
        <v>21.999694563002802</v>
      </c>
      <c r="AP59" s="4">
        <v>55.695276376045797</v>
      </c>
      <c r="AQ59" s="4">
        <v>13.413894926427799</v>
      </c>
      <c r="AR59" s="4">
        <v>51.562044980881801</v>
      </c>
      <c r="AS59" s="4">
        <v>73.446189412637196</v>
      </c>
      <c r="AT59" s="4">
        <v>35.133816694216797</v>
      </c>
      <c r="AU59" s="4">
        <v>46.800578164361397</v>
      </c>
      <c r="AV59" s="4">
        <v>82.963659825548703</v>
      </c>
      <c r="AW59" s="4">
        <v>26.361390129368299</v>
      </c>
      <c r="AX59" s="4">
        <v>42.5971147802708</v>
      </c>
      <c r="AY59" s="4">
        <v>1378.1025630107899</v>
      </c>
    </row>
    <row r="60" spans="1:51" x14ac:dyDescent="0.4">
      <c r="A60" s="4" t="s">
        <v>423</v>
      </c>
      <c r="B60" s="4">
        <v>348.07623349195097</v>
      </c>
      <c r="C60" s="4">
        <v>268.71978010385902</v>
      </c>
      <c r="D60" s="4">
        <v>439.74781221213601</v>
      </c>
      <c r="E60" s="4">
        <v>346.63567836553398</v>
      </c>
      <c r="F60" s="4">
        <v>207.53078690646799</v>
      </c>
      <c r="G60" s="4">
        <v>643.77079470938804</v>
      </c>
      <c r="H60" s="4">
        <v>214.02679110248701</v>
      </c>
      <c r="I60" s="4">
        <v>423.28225646068898</v>
      </c>
      <c r="J60" s="4">
        <v>226.810295415761</v>
      </c>
      <c r="K60" s="4">
        <v>547.34116170535594</v>
      </c>
      <c r="L60" s="4">
        <v>438.382614284868</v>
      </c>
      <c r="M60" s="4">
        <v>320.59331647329498</v>
      </c>
      <c r="N60" s="4">
        <v>143.794955386921</v>
      </c>
      <c r="O60" s="4">
        <v>399.334633715922</v>
      </c>
      <c r="P60" s="4">
        <v>219.80744810465001</v>
      </c>
      <c r="Q60" s="4">
        <v>63.689102215087303</v>
      </c>
      <c r="R60" s="4">
        <v>46.433215280033103</v>
      </c>
      <c r="S60" s="4">
        <v>91.353862092627196</v>
      </c>
      <c r="T60" s="4">
        <v>23.6793311262606</v>
      </c>
      <c r="U60" s="4">
        <v>93.696497629202995</v>
      </c>
      <c r="V60" s="4">
        <v>45.563655590829299</v>
      </c>
      <c r="W60" s="4">
        <v>51.857004411835703</v>
      </c>
      <c r="X60" s="4">
        <v>42.949543565987099</v>
      </c>
      <c r="Y60" s="4">
        <v>20.368966238449101</v>
      </c>
      <c r="Z60" s="4">
        <v>21.820607313364501</v>
      </c>
      <c r="AA60" s="4">
        <v>82.890102283056294</v>
      </c>
      <c r="AB60" s="4">
        <v>11.988915704947599</v>
      </c>
      <c r="AC60" s="4">
        <v>14.722121643427799</v>
      </c>
      <c r="AD60" s="4">
        <v>1534.9046477245299</v>
      </c>
      <c r="AE60" s="4">
        <v>1692.3216596212201</v>
      </c>
      <c r="AF60" s="4">
        <v>20.207785806619601</v>
      </c>
      <c r="AG60" s="4">
        <v>8.7877576495653393</v>
      </c>
      <c r="AH60" s="4">
        <v>100.211621484521</v>
      </c>
      <c r="AI60" s="4">
        <v>126.15310114654</v>
      </c>
      <c r="AJ60" s="4">
        <v>375.01888928600198</v>
      </c>
      <c r="AK60" s="4">
        <v>573.65652849585399</v>
      </c>
      <c r="AL60" s="4">
        <v>1115.84867209054</v>
      </c>
      <c r="AM60" s="4">
        <v>674.13110876143298</v>
      </c>
      <c r="AN60" s="4">
        <v>1541.75983477658</v>
      </c>
      <c r="AO60" s="4">
        <v>355.71600579167301</v>
      </c>
      <c r="AP60" s="4">
        <v>961.71106240428696</v>
      </c>
      <c r="AQ60" s="4">
        <v>141.93704342187101</v>
      </c>
      <c r="AR60" s="4">
        <v>974.94452715453599</v>
      </c>
      <c r="AS60" s="4">
        <v>1372.9622061550899</v>
      </c>
      <c r="AT60" s="4">
        <v>632.01627554385004</v>
      </c>
      <c r="AU60" s="4">
        <v>889.777657901765</v>
      </c>
      <c r="AV60" s="4">
        <v>1501.4961032250401</v>
      </c>
      <c r="AW60" s="4">
        <v>462.26042752676102</v>
      </c>
      <c r="AX60" s="4">
        <v>762.54728000102898</v>
      </c>
      <c r="AY60" s="4">
        <v>21617.237679503702</v>
      </c>
    </row>
    <row r="61" spans="1:51" x14ac:dyDescent="0.4">
      <c r="A61" s="4" t="s">
        <v>424</v>
      </c>
      <c r="B61" s="4">
        <v>322.53026332394802</v>
      </c>
      <c r="C61" s="4">
        <v>310.85386628152298</v>
      </c>
      <c r="D61" s="4">
        <v>42.658679059503399</v>
      </c>
      <c r="E61" s="4">
        <v>77.990702416572304</v>
      </c>
      <c r="F61" s="4">
        <v>97.874916089643904</v>
      </c>
      <c r="G61" s="4">
        <v>62.476383002985699</v>
      </c>
      <c r="H61" s="4">
        <v>48.989867293892402</v>
      </c>
      <c r="I61" s="4">
        <v>37.471601781880999</v>
      </c>
      <c r="J61" s="4">
        <v>52.1643632716345</v>
      </c>
      <c r="K61" s="4">
        <v>50.1544304003314</v>
      </c>
      <c r="L61" s="4">
        <v>191.08030659683601</v>
      </c>
      <c r="M61" s="4">
        <v>39.796572395217403</v>
      </c>
      <c r="N61" s="4">
        <v>92.722384480851701</v>
      </c>
      <c r="O61" s="4">
        <v>207.16018733876399</v>
      </c>
      <c r="P61" s="4">
        <v>52.4849463647313</v>
      </c>
      <c r="Q61" s="4">
        <v>19.754391990652099</v>
      </c>
      <c r="R61" s="4">
        <v>34.083805524733499</v>
      </c>
      <c r="S61" s="4">
        <v>38.453010734754699</v>
      </c>
      <c r="T61" s="4">
        <v>8.5797959480160007</v>
      </c>
      <c r="U61" s="4">
        <v>28.385308244547399</v>
      </c>
      <c r="V61" s="4">
        <v>30.727531143970399</v>
      </c>
      <c r="W61" s="4">
        <v>18.382430617918502</v>
      </c>
      <c r="X61" s="4">
        <v>15.4475985905133</v>
      </c>
      <c r="Y61" s="4">
        <v>11.691629400290701</v>
      </c>
      <c r="Z61" s="4">
        <v>7.9036029761346498</v>
      </c>
      <c r="AA61" s="4">
        <v>39.9591645143825</v>
      </c>
      <c r="AB61" s="4">
        <v>7.0472375586233502</v>
      </c>
      <c r="AC61" s="4">
        <v>13.8582459860552</v>
      </c>
      <c r="AD61" s="4">
        <v>156.273863202493</v>
      </c>
      <c r="AE61" s="4">
        <v>438.77709050791498</v>
      </c>
      <c r="AF61" s="4">
        <v>9.9347590599489592</v>
      </c>
      <c r="AG61" s="4">
        <v>4.8767287519643698</v>
      </c>
      <c r="AH61" s="4">
        <v>114.19089526965401</v>
      </c>
      <c r="AI61" s="4">
        <v>60.0758523675335</v>
      </c>
      <c r="AJ61" s="4">
        <v>546.277101842874</v>
      </c>
      <c r="AK61" s="4">
        <v>631.93908783511802</v>
      </c>
      <c r="AL61" s="4">
        <v>1771.50432594773</v>
      </c>
      <c r="AM61" s="4">
        <v>942.28590377470903</v>
      </c>
      <c r="AN61" s="4">
        <v>2401.0782367905899</v>
      </c>
      <c r="AO61" s="4">
        <v>584.54132326076899</v>
      </c>
      <c r="AP61" s="4">
        <v>1885.84629162944</v>
      </c>
      <c r="AQ61" s="4">
        <v>196.36390680440701</v>
      </c>
      <c r="AR61" s="4">
        <v>1046.9357970931101</v>
      </c>
      <c r="AS61" s="4">
        <v>2143.5044908212499</v>
      </c>
      <c r="AT61" s="4">
        <v>1175.4871576007199</v>
      </c>
      <c r="AU61" s="4">
        <v>1611.3649056469801</v>
      </c>
      <c r="AV61" s="4">
        <v>2619.0672735665498</v>
      </c>
      <c r="AW61" s="4">
        <v>858.039879022543</v>
      </c>
      <c r="AX61" s="4">
        <v>1328.0266902775099</v>
      </c>
      <c r="AY61" s="4">
        <v>22487.074784402699</v>
      </c>
    </row>
    <row r="62" spans="1:51" x14ac:dyDescent="0.4">
      <c r="A62" s="4" t="s">
        <v>425</v>
      </c>
      <c r="B62" s="4">
        <v>435.27322942558601</v>
      </c>
      <c r="C62" s="4">
        <v>194.45119005946501</v>
      </c>
      <c r="D62" s="4">
        <v>22.764051737864001</v>
      </c>
      <c r="E62" s="4">
        <v>61.016380630226898</v>
      </c>
      <c r="F62" s="4">
        <v>234.740939014296</v>
      </c>
      <c r="G62" s="4">
        <v>26.073331577139498</v>
      </c>
      <c r="H62" s="4">
        <v>148.76931153378101</v>
      </c>
      <c r="I62" s="4">
        <v>14.8331394855577</v>
      </c>
      <c r="J62" s="4">
        <v>41.513593818481603</v>
      </c>
      <c r="K62" s="4">
        <v>20.6146358838627</v>
      </c>
      <c r="L62" s="4">
        <v>235.29113076030001</v>
      </c>
      <c r="M62" s="4">
        <v>22.425027014945901</v>
      </c>
      <c r="N62" s="4">
        <v>124.914205596611</v>
      </c>
      <c r="O62" s="4">
        <v>403.57628219422202</v>
      </c>
      <c r="P62" s="4">
        <v>40.338482690740499</v>
      </c>
      <c r="Q62" s="4">
        <v>35.954339862187098</v>
      </c>
      <c r="R62" s="4">
        <v>153.901715683681</v>
      </c>
      <c r="S62" s="4">
        <v>469.77099747579001</v>
      </c>
      <c r="T62" s="4">
        <v>36.234841174555498</v>
      </c>
      <c r="U62" s="4">
        <v>17.656166487837499</v>
      </c>
      <c r="V62" s="4">
        <v>90.002990911398498</v>
      </c>
      <c r="W62" s="4">
        <v>59.857495316203199</v>
      </c>
      <c r="X62" s="4">
        <v>39.541643135839301</v>
      </c>
      <c r="Y62" s="4">
        <v>21.869939312070301</v>
      </c>
      <c r="Z62" s="4">
        <v>15.547505870537099</v>
      </c>
      <c r="AA62" s="4">
        <v>118.164216829564</v>
      </c>
      <c r="AB62" s="4">
        <v>11.924294820863899</v>
      </c>
      <c r="AC62" s="4">
        <v>73.7935908715328</v>
      </c>
      <c r="AD62" s="4">
        <v>464.71556404846501</v>
      </c>
      <c r="AE62" s="4">
        <v>1104.09318486086</v>
      </c>
      <c r="AF62" s="4">
        <v>16.780730635044701</v>
      </c>
      <c r="AG62" s="4">
        <v>14.0019200172149</v>
      </c>
      <c r="AH62" s="4">
        <v>396.24886988654299</v>
      </c>
      <c r="AI62" s="4">
        <v>152.21248651770301</v>
      </c>
      <c r="AJ62" s="4">
        <v>244.41696890118001</v>
      </c>
      <c r="AK62" s="4">
        <v>338.09029358421799</v>
      </c>
      <c r="AL62" s="4">
        <v>803.30075162801995</v>
      </c>
      <c r="AM62" s="4">
        <v>513.15684793648995</v>
      </c>
      <c r="AN62" s="4">
        <v>1094.1904279873299</v>
      </c>
      <c r="AO62" s="4">
        <v>328.90897281769702</v>
      </c>
      <c r="AP62" s="4">
        <v>645.11652260502399</v>
      </c>
      <c r="AQ62" s="4">
        <v>202.67643409799501</v>
      </c>
      <c r="AR62" s="4">
        <v>564.05001754680495</v>
      </c>
      <c r="AS62" s="4">
        <v>954.30290249576001</v>
      </c>
      <c r="AT62" s="4">
        <v>528.14113249952402</v>
      </c>
      <c r="AU62" s="4">
        <v>676.47796081967999</v>
      </c>
      <c r="AV62" s="4">
        <v>2059.67645977339</v>
      </c>
      <c r="AW62" s="4">
        <v>537.34150385154396</v>
      </c>
      <c r="AX62" s="4">
        <v>733.08617552610099</v>
      </c>
      <c r="AY62" s="4">
        <v>15541.800797211699</v>
      </c>
    </row>
    <row r="63" spans="1:51" x14ac:dyDescent="0.4">
      <c r="A63" s="4" t="s">
        <v>426</v>
      </c>
      <c r="B63" s="4">
        <v>964.30725795434</v>
      </c>
      <c r="C63" s="4">
        <v>765.48108100255104</v>
      </c>
      <c r="D63" s="4">
        <v>163.21148143237801</v>
      </c>
      <c r="E63" s="4">
        <v>291.57959036300099</v>
      </c>
      <c r="F63" s="4">
        <v>294.54540304323598</v>
      </c>
      <c r="G63" s="4">
        <v>220.41675301118801</v>
      </c>
      <c r="H63" s="4">
        <v>190.831778207062</v>
      </c>
      <c r="I63" s="4">
        <v>137.34515126308</v>
      </c>
      <c r="J63" s="4">
        <v>198.96292556036099</v>
      </c>
      <c r="K63" s="4">
        <v>179.918408566019</v>
      </c>
      <c r="L63" s="4">
        <v>694.37373080830798</v>
      </c>
      <c r="M63" s="4">
        <v>114.961769971525</v>
      </c>
      <c r="N63" s="4">
        <v>308.973861623056</v>
      </c>
      <c r="O63" s="4">
        <v>680.49815119270204</v>
      </c>
      <c r="P63" s="4">
        <v>168.471866659684</v>
      </c>
      <c r="Q63" s="4">
        <v>66.789043688940396</v>
      </c>
      <c r="R63" s="4">
        <v>91.151608992727603</v>
      </c>
      <c r="S63" s="4">
        <v>132.82494872207999</v>
      </c>
      <c r="T63" s="4">
        <v>24.210161156125402</v>
      </c>
      <c r="U63" s="4">
        <v>115.51334384864801</v>
      </c>
      <c r="V63" s="4">
        <v>93.626112894867006</v>
      </c>
      <c r="W63" s="4">
        <v>53.484501723606897</v>
      </c>
      <c r="X63" s="4">
        <v>40.446562065367999</v>
      </c>
      <c r="Y63" s="4">
        <v>29.7546206348492</v>
      </c>
      <c r="Z63" s="4">
        <v>23.651030758744302</v>
      </c>
      <c r="AA63" s="4">
        <v>142.14362355809999</v>
      </c>
      <c r="AB63" s="4">
        <v>22.1569833018761</v>
      </c>
      <c r="AC63" s="4">
        <v>49.301947864896199</v>
      </c>
      <c r="AD63" s="4">
        <v>489.303763098378</v>
      </c>
      <c r="AE63" s="4">
        <v>1078.87545563346</v>
      </c>
      <c r="AF63" s="4">
        <v>32.267728032098198</v>
      </c>
      <c r="AG63" s="4">
        <v>12.510819826667399</v>
      </c>
      <c r="AH63" s="4">
        <v>308.71177351032497</v>
      </c>
      <c r="AI63" s="4">
        <v>196.05623794397999</v>
      </c>
      <c r="AJ63" s="4">
        <v>698.09313359478494</v>
      </c>
      <c r="AK63" s="4">
        <v>875.76647341707405</v>
      </c>
      <c r="AL63" s="4">
        <v>2387.5098334234499</v>
      </c>
      <c r="AM63" s="4">
        <v>1166.3374487051699</v>
      </c>
      <c r="AN63" s="4">
        <v>3488.0705478750901</v>
      </c>
      <c r="AO63" s="4">
        <v>837.546357450703</v>
      </c>
      <c r="AP63" s="4">
        <v>2650.67502304039</v>
      </c>
      <c r="AQ63" s="4">
        <v>321.349725724552</v>
      </c>
      <c r="AR63" s="4">
        <v>1544.0949401791199</v>
      </c>
      <c r="AS63" s="4">
        <v>2667.6397813537401</v>
      </c>
      <c r="AT63" s="4">
        <v>1533.6879008972901</v>
      </c>
      <c r="AU63" s="4">
        <v>2392.4795996862499</v>
      </c>
      <c r="AV63" s="4">
        <v>4233.7220790888696</v>
      </c>
      <c r="AW63" s="4">
        <v>1203.62324827308</v>
      </c>
      <c r="AX63" s="4">
        <v>1747.68070661818</v>
      </c>
      <c r="AY63" s="4">
        <v>36124.936277241999</v>
      </c>
    </row>
    <row r="64" spans="1:51" x14ac:dyDescent="0.4">
      <c r="A64" s="4" t="s">
        <v>427</v>
      </c>
      <c r="B64" s="4">
        <v>27.638569249303899</v>
      </c>
      <c r="C64" s="4">
        <v>32.482624699986403</v>
      </c>
      <c r="D64" s="4">
        <v>22.8654768295272</v>
      </c>
      <c r="E64" s="4">
        <v>25.451908540281799</v>
      </c>
      <c r="F64" s="4">
        <v>24.5068817654067</v>
      </c>
      <c r="G64" s="4">
        <v>19.925339352314101</v>
      </c>
      <c r="H64" s="4">
        <v>19.657686100061699</v>
      </c>
      <c r="I64" s="4">
        <v>20.490865506846198</v>
      </c>
      <c r="J64" s="4">
        <v>27.712951343945701</v>
      </c>
      <c r="K64" s="4">
        <v>21.005459620627999</v>
      </c>
      <c r="L64" s="4">
        <v>21.5779929086283</v>
      </c>
      <c r="M64" s="4">
        <v>22.894628243682199</v>
      </c>
      <c r="N64" s="4">
        <v>21.465423435698</v>
      </c>
      <c r="O64" s="4">
        <v>25.274625817542798</v>
      </c>
      <c r="P64" s="4">
        <v>20.409877324901</v>
      </c>
      <c r="Q64" s="4">
        <v>18.0432577360416</v>
      </c>
      <c r="R64" s="4">
        <v>30.3225083051117</v>
      </c>
      <c r="S64" s="4">
        <v>25.5526189803373</v>
      </c>
      <c r="T64" s="4">
        <v>25.1887412969172</v>
      </c>
      <c r="U64" s="4">
        <v>38.737891734004201</v>
      </c>
      <c r="V64" s="4">
        <v>24.708537418976501</v>
      </c>
      <c r="W64" s="4">
        <v>21.158841286929398</v>
      </c>
      <c r="X64" s="4">
        <v>20.8147714740339</v>
      </c>
      <c r="Y64" s="4">
        <v>25.040447582801701</v>
      </c>
      <c r="Z64" s="4">
        <v>21.6726737556715</v>
      </c>
      <c r="AA64" s="4">
        <v>23.658684617189401</v>
      </c>
      <c r="AB64" s="4">
        <v>27.729439683715299</v>
      </c>
      <c r="AC64" s="4">
        <v>27.168411177663099</v>
      </c>
      <c r="AD64" s="4">
        <v>27.7299837784199</v>
      </c>
      <c r="AE64" s="4">
        <v>31.389929791796099</v>
      </c>
      <c r="AF64" s="4">
        <v>35.592879000730498</v>
      </c>
      <c r="AG64" s="4">
        <v>29.256635880822699</v>
      </c>
      <c r="AH64" s="4">
        <v>31.245920033554999</v>
      </c>
      <c r="AI64" s="4">
        <v>30.028744958905399</v>
      </c>
      <c r="AJ64" s="4">
        <v>18.1899862125323</v>
      </c>
      <c r="AK64" s="4">
        <v>18.486885636192099</v>
      </c>
      <c r="AL64" s="4">
        <v>15.944511837139601</v>
      </c>
      <c r="AM64" s="4">
        <v>17.559094426117401</v>
      </c>
      <c r="AN64" s="4">
        <v>17.487748866735799</v>
      </c>
      <c r="AO64" s="4">
        <v>20.2414329899192</v>
      </c>
      <c r="AP64" s="4">
        <v>15.885101023422701</v>
      </c>
      <c r="AQ64" s="4">
        <v>16.129386353660401</v>
      </c>
      <c r="AR64" s="4">
        <v>22.883185385903701</v>
      </c>
      <c r="AS64" s="4">
        <v>17.294998261695</v>
      </c>
      <c r="AT64" s="4">
        <v>16.6213927462797</v>
      </c>
      <c r="AU64" s="4">
        <v>21.497625196759</v>
      </c>
      <c r="AV64" s="4">
        <v>17.361615250496001</v>
      </c>
      <c r="AW64" s="4">
        <v>18.6352900982039</v>
      </c>
      <c r="AX64" s="4">
        <v>20.131282135004302</v>
      </c>
      <c r="AY64" s="4">
        <v>1142.7507656524399</v>
      </c>
    </row>
    <row r="65" spans="1:51" x14ac:dyDescent="0.4">
      <c r="A65" s="4" t="s">
        <v>428</v>
      </c>
      <c r="B65" s="4">
        <v>185.84241727378</v>
      </c>
      <c r="C65" s="4">
        <v>138.99233105737699</v>
      </c>
      <c r="D65" s="4">
        <v>231.56910758073101</v>
      </c>
      <c r="E65" s="4">
        <v>176.62296123581299</v>
      </c>
      <c r="F65" s="4">
        <v>107.762876009146</v>
      </c>
      <c r="G65" s="4">
        <v>353.08123080174698</v>
      </c>
      <c r="H65" s="4">
        <v>103.114378861464</v>
      </c>
      <c r="I65" s="4">
        <v>220.75836933658599</v>
      </c>
      <c r="J65" s="4">
        <v>121.463898987026</v>
      </c>
      <c r="K65" s="4">
        <v>274.32126008914702</v>
      </c>
      <c r="L65" s="4">
        <v>214.65242044429499</v>
      </c>
      <c r="M65" s="4">
        <v>164.05243586268401</v>
      </c>
      <c r="N65" s="4">
        <v>78.992840043719596</v>
      </c>
      <c r="O65" s="4">
        <v>192.060012710015</v>
      </c>
      <c r="P65" s="4">
        <v>113.927222026542</v>
      </c>
      <c r="Q65" s="4">
        <v>29.848614645340898</v>
      </c>
      <c r="R65" s="4">
        <v>23.758713571590398</v>
      </c>
      <c r="S65" s="4">
        <v>44.745946884616899</v>
      </c>
      <c r="T65" s="4">
        <v>12.5189246716253</v>
      </c>
      <c r="U65" s="4">
        <v>42.490375252569898</v>
      </c>
      <c r="V65" s="4">
        <v>22.548947577033299</v>
      </c>
      <c r="W65" s="4">
        <v>25.274771749477299</v>
      </c>
      <c r="X65" s="4">
        <v>20.6697599412777</v>
      </c>
      <c r="Y65" s="4">
        <v>8.2559914139527901</v>
      </c>
      <c r="Z65" s="4">
        <v>11.262354102169301</v>
      </c>
      <c r="AA65" s="4">
        <v>39.496932495562703</v>
      </c>
      <c r="AB65" s="4">
        <v>4.5107217607688304</v>
      </c>
      <c r="AC65" s="4">
        <v>6.2827589820191898</v>
      </c>
      <c r="AD65" s="4">
        <v>779.91714645044601</v>
      </c>
      <c r="AE65" s="4">
        <v>856.791188765774</v>
      </c>
      <c r="AF65" s="4">
        <v>9.0168397057870102</v>
      </c>
      <c r="AG65" s="4">
        <v>3.5606132733849698</v>
      </c>
      <c r="AH65" s="4">
        <v>55.410111278620498</v>
      </c>
      <c r="AI65" s="4">
        <v>69.5093529664139</v>
      </c>
      <c r="AJ65" s="4">
        <v>202.812921070588</v>
      </c>
      <c r="AK65" s="4">
        <v>292.98789211107299</v>
      </c>
      <c r="AL65" s="4">
        <v>610.39470346306996</v>
      </c>
      <c r="AM65" s="4">
        <v>338.28190363297603</v>
      </c>
      <c r="AN65" s="4">
        <v>827.70297470955404</v>
      </c>
      <c r="AO65" s="4">
        <v>201.182840364052</v>
      </c>
      <c r="AP65" s="4">
        <v>519.11035974006495</v>
      </c>
      <c r="AQ65" s="4">
        <v>76.915858588048806</v>
      </c>
      <c r="AR65" s="4">
        <v>545.26347699455096</v>
      </c>
      <c r="AS65" s="4">
        <v>771.12739477938305</v>
      </c>
      <c r="AT65" s="4">
        <v>372.35554476777202</v>
      </c>
      <c r="AU65" s="4">
        <v>498.572307627871</v>
      </c>
      <c r="AV65" s="4">
        <v>847.64818152008297</v>
      </c>
      <c r="AW65" s="4">
        <v>249.93689117129901</v>
      </c>
      <c r="AX65" s="4">
        <v>412.75877404465598</v>
      </c>
      <c r="AY65" s="4">
        <v>11510.1358523935</v>
      </c>
    </row>
    <row r="66" spans="1:51" x14ac:dyDescent="0.4">
      <c r="A66" s="4" t="s">
        <v>429</v>
      </c>
      <c r="B66" s="4">
        <v>660.67782918499802</v>
      </c>
      <c r="C66" s="4">
        <v>467.768579561933</v>
      </c>
      <c r="D66" s="4">
        <v>123.595054947657</v>
      </c>
      <c r="E66" s="4">
        <v>216.374130668047</v>
      </c>
      <c r="F66" s="4">
        <v>135.82517074019299</v>
      </c>
      <c r="G66" s="4">
        <v>181.73132079553801</v>
      </c>
      <c r="H66" s="4">
        <v>109.782680530034</v>
      </c>
      <c r="I66" s="4">
        <v>111.500403211831</v>
      </c>
      <c r="J66" s="4">
        <v>151.865490135768</v>
      </c>
      <c r="K66" s="4">
        <v>143.90529956178301</v>
      </c>
      <c r="L66" s="4">
        <v>606.24694779655499</v>
      </c>
      <c r="M66" s="4">
        <v>97.172038189706896</v>
      </c>
      <c r="N66" s="4">
        <v>240.040503985665</v>
      </c>
      <c r="O66" s="4">
        <v>659.476977674826</v>
      </c>
      <c r="P66" s="4">
        <v>129.722345633647</v>
      </c>
      <c r="Q66" s="4">
        <v>37.927552912314702</v>
      </c>
      <c r="R66" s="4">
        <v>82.501675070312601</v>
      </c>
      <c r="S66" s="4">
        <v>68.039014811609803</v>
      </c>
      <c r="T66" s="4">
        <v>17.206569684999799</v>
      </c>
      <c r="U66" s="4">
        <v>61.101757471480099</v>
      </c>
      <c r="V66" s="4">
        <v>219.109159849447</v>
      </c>
      <c r="W66" s="4">
        <v>29.642639325697999</v>
      </c>
      <c r="X66" s="4">
        <v>28.542681484147899</v>
      </c>
      <c r="Y66" s="4">
        <v>16.625033610181301</v>
      </c>
      <c r="Z66" s="4">
        <v>15.3844986366245</v>
      </c>
      <c r="AA66" s="4">
        <v>302.57731241644501</v>
      </c>
      <c r="AB66" s="4">
        <v>14.431115919825199</v>
      </c>
      <c r="AC66" s="4">
        <v>29.596154199948199</v>
      </c>
      <c r="AD66" s="4">
        <v>1075.5586078516601</v>
      </c>
      <c r="AE66" s="4">
        <v>2297.7420813333201</v>
      </c>
      <c r="AF66" s="4">
        <v>25.496313775603301</v>
      </c>
      <c r="AG66" s="4">
        <v>13.426402419202301</v>
      </c>
      <c r="AH66" s="4">
        <v>477.33445371277202</v>
      </c>
      <c r="AI66" s="4">
        <v>456.47366232164501</v>
      </c>
      <c r="AJ66" s="4">
        <v>1160.1528700491699</v>
      </c>
      <c r="AK66" s="4">
        <v>1513.6322508547401</v>
      </c>
      <c r="AL66" s="4">
        <v>2962.7411954940799</v>
      </c>
      <c r="AM66" s="4">
        <v>1588.2217049262399</v>
      </c>
      <c r="AN66" s="4">
        <v>3672.6512442037802</v>
      </c>
      <c r="AO66" s="4">
        <v>1375.1486616887</v>
      </c>
      <c r="AP66" s="4">
        <v>2116.34851582801</v>
      </c>
      <c r="AQ66" s="4">
        <v>492.46318279485303</v>
      </c>
      <c r="AR66" s="4">
        <v>2712.9821037557699</v>
      </c>
      <c r="AS66" s="4">
        <v>3589.6273019063001</v>
      </c>
      <c r="AT66" s="4">
        <v>2130.83682623292</v>
      </c>
      <c r="AU66" s="4">
        <v>3259.3392424071399</v>
      </c>
      <c r="AV66" s="4">
        <v>5773.5239227402199</v>
      </c>
      <c r="AW66" s="4">
        <v>1715.9713648751499</v>
      </c>
      <c r="AX66" s="4">
        <v>1950.3538516409601</v>
      </c>
      <c r="AY66" s="4">
        <v>45318.3956988235</v>
      </c>
    </row>
    <row r="67" spans="1:51" x14ac:dyDescent="0.4">
      <c r="A67" s="4" t="s">
        <v>430</v>
      </c>
      <c r="B67" s="4">
        <v>231.221196806325</v>
      </c>
      <c r="C67" s="4">
        <v>98.231854371590103</v>
      </c>
      <c r="D67" s="4">
        <v>90.248295526310997</v>
      </c>
      <c r="E67" s="4">
        <v>211.981050829</v>
      </c>
      <c r="F67" s="4">
        <v>141.97873584224101</v>
      </c>
      <c r="G67" s="4">
        <v>133.666028255741</v>
      </c>
      <c r="H67" s="4">
        <v>381.86875379683102</v>
      </c>
      <c r="I67" s="4">
        <v>101.138343086296</v>
      </c>
      <c r="J67" s="4">
        <v>111.692895858041</v>
      </c>
      <c r="K67" s="4">
        <v>152.138486556375</v>
      </c>
      <c r="L67" s="4">
        <v>231.594416145325</v>
      </c>
      <c r="M67" s="4">
        <v>94.946052270457798</v>
      </c>
      <c r="N67" s="4">
        <v>127.57729155473299</v>
      </c>
      <c r="O67" s="4">
        <v>184.79961032609199</v>
      </c>
      <c r="P67" s="4">
        <v>102.824149460314</v>
      </c>
      <c r="Q67" s="4">
        <v>264.491558814516</v>
      </c>
      <c r="R67" s="4">
        <v>523.65504329881105</v>
      </c>
      <c r="S67" s="4">
        <v>374.93024000056101</v>
      </c>
      <c r="T67" s="4">
        <v>191.47979527875</v>
      </c>
      <c r="U67" s="4">
        <v>165.66000999540901</v>
      </c>
      <c r="V67" s="4">
        <v>584.99875942306005</v>
      </c>
      <c r="W67" s="4">
        <v>395.01386268901899</v>
      </c>
      <c r="X67" s="4">
        <v>333.73741814164498</v>
      </c>
      <c r="Y67" s="4">
        <v>363.08884456223501</v>
      </c>
      <c r="Z67" s="4">
        <v>341.79122775632698</v>
      </c>
      <c r="AA67" s="4">
        <v>605.90621658091197</v>
      </c>
      <c r="AB67" s="4">
        <v>232.824038898552</v>
      </c>
      <c r="AC67" s="4">
        <v>90.684374230742094</v>
      </c>
      <c r="AD67" s="4">
        <v>214.11246923379099</v>
      </c>
      <c r="AE67" s="4">
        <v>245.89046547136499</v>
      </c>
      <c r="AF67" s="4">
        <v>320.648007318873</v>
      </c>
      <c r="AG67" s="4">
        <v>119.75780649617801</v>
      </c>
      <c r="AH67" s="4">
        <v>422.31406779801699</v>
      </c>
      <c r="AI67" s="4">
        <v>366.25383105933901</v>
      </c>
      <c r="AJ67" s="4">
        <v>64.919510280225893</v>
      </c>
      <c r="AK67" s="4">
        <v>271.12009498423498</v>
      </c>
      <c r="AL67" s="4">
        <v>83.042784829460501</v>
      </c>
      <c r="AM67" s="4">
        <v>130.86828170776201</v>
      </c>
      <c r="AN67" s="4">
        <v>177.131380120507</v>
      </c>
      <c r="AO67" s="4">
        <v>77.1459731754845</v>
      </c>
      <c r="AP67" s="4">
        <v>85.721127734391303</v>
      </c>
      <c r="AQ67" s="4">
        <v>68.2573446771883</v>
      </c>
      <c r="AR67" s="4">
        <v>416.53379455362</v>
      </c>
      <c r="AS67" s="4">
        <v>137.57720161299099</v>
      </c>
      <c r="AT67" s="4">
        <v>76.331805030455001</v>
      </c>
      <c r="AU67" s="4">
        <v>116.897301363122</v>
      </c>
      <c r="AV67" s="4">
        <v>94.892570679549806</v>
      </c>
      <c r="AW67" s="4">
        <v>80.349794693302101</v>
      </c>
      <c r="AX67" s="4">
        <v>84.569761830555393</v>
      </c>
      <c r="AY67" s="4">
        <v>10518.5039250066</v>
      </c>
    </row>
    <row r="68" spans="1:51" x14ac:dyDescent="0.4">
      <c r="A68" s="4" t="s">
        <v>431</v>
      </c>
      <c r="B68" s="4">
        <v>14.9146525899725</v>
      </c>
      <c r="C68" s="4">
        <v>5.3331261331370401</v>
      </c>
      <c r="D68" s="4">
        <v>10.0502070070626</v>
      </c>
      <c r="E68" s="4">
        <v>16.447902254930799</v>
      </c>
      <c r="F68" s="4">
        <v>11.9058020109208</v>
      </c>
      <c r="G68" s="4">
        <v>18.891854333673699</v>
      </c>
      <c r="H68" s="4">
        <v>22.760714255271701</v>
      </c>
      <c r="I68" s="4">
        <v>10.5871616107195</v>
      </c>
      <c r="J68" s="4">
        <v>41.603468915995897</v>
      </c>
      <c r="K68" s="4">
        <v>11.3304509769186</v>
      </c>
      <c r="L68" s="4">
        <v>34.405186367873299</v>
      </c>
      <c r="M68" s="4">
        <v>12.739004040825799</v>
      </c>
      <c r="N68" s="4">
        <v>19.980996520283899</v>
      </c>
      <c r="O68" s="4">
        <v>19.364794099312402</v>
      </c>
      <c r="P68" s="4">
        <v>9.6704394504464801</v>
      </c>
      <c r="Q68" s="4">
        <v>86.768236525799907</v>
      </c>
      <c r="R68" s="4">
        <v>78.967608069428195</v>
      </c>
      <c r="S68" s="4">
        <v>94.425247183251201</v>
      </c>
      <c r="T68" s="4">
        <v>31.433635400453198</v>
      </c>
      <c r="U68" s="4">
        <v>51.754121163238302</v>
      </c>
      <c r="V68" s="4">
        <v>61.540071181888301</v>
      </c>
      <c r="W68" s="4">
        <v>69.703580883132403</v>
      </c>
      <c r="X68" s="4">
        <v>71.674348947165598</v>
      </c>
      <c r="Y68" s="4">
        <v>45.363171927148102</v>
      </c>
      <c r="Z68" s="4">
        <v>53.223903210703803</v>
      </c>
      <c r="AA68" s="4">
        <v>60.210682938404503</v>
      </c>
      <c r="AB68" s="4">
        <v>73.949766070702694</v>
      </c>
      <c r="AC68" s="4">
        <v>18.635178326468999</v>
      </c>
      <c r="AD68" s="4">
        <v>55.269180507277603</v>
      </c>
      <c r="AE68" s="4">
        <v>29.239582750684001</v>
      </c>
      <c r="AF68" s="4">
        <v>70.497773837266294</v>
      </c>
      <c r="AG68" s="4">
        <v>17.257808595899199</v>
      </c>
      <c r="AH68" s="4">
        <v>48.520384836914602</v>
      </c>
      <c r="AI68" s="4">
        <v>38.512130208741397</v>
      </c>
      <c r="AJ68" s="4">
        <v>15.171345264631601</v>
      </c>
      <c r="AK68" s="4">
        <v>23.401677269099</v>
      </c>
      <c r="AL68" s="4">
        <v>6.5055524147318797</v>
      </c>
      <c r="AM68" s="4">
        <v>11.0198966288742</v>
      </c>
      <c r="AN68" s="4">
        <v>15.3142991899989</v>
      </c>
      <c r="AO68" s="4">
        <v>3.2070018289264</v>
      </c>
      <c r="AP68" s="4">
        <v>7.8430781276688002</v>
      </c>
      <c r="AQ68" s="4">
        <v>8.3310160227134897</v>
      </c>
      <c r="AR68" s="4">
        <v>23.9971106645419</v>
      </c>
      <c r="AS68" s="4">
        <v>8.5799491570249096</v>
      </c>
      <c r="AT68" s="4">
        <v>4.8656085711029702</v>
      </c>
      <c r="AU68" s="4">
        <v>15.374748640445</v>
      </c>
      <c r="AV68" s="4">
        <v>7.6056508672871503</v>
      </c>
      <c r="AW68" s="4">
        <v>7.0109852281804601</v>
      </c>
      <c r="AX68" s="4">
        <v>5.6017213593110204</v>
      </c>
      <c r="AY68" s="4">
        <v>1480.7618143664499</v>
      </c>
    </row>
    <row r="69" spans="1:51" x14ac:dyDescent="0.4">
      <c r="A69" s="4" t="s">
        <v>432</v>
      </c>
      <c r="B69" s="4">
        <v>10.9318712793236</v>
      </c>
      <c r="C69" s="4">
        <v>3.29145748379185</v>
      </c>
      <c r="D69" s="4">
        <v>6.6832999790300596</v>
      </c>
      <c r="E69" s="4">
        <v>10.316123590207599</v>
      </c>
      <c r="F69" s="4">
        <v>7.6071544891754099</v>
      </c>
      <c r="G69" s="4">
        <v>10.6459226990488</v>
      </c>
      <c r="H69" s="4">
        <v>9.4727415506652992</v>
      </c>
      <c r="I69" s="4">
        <v>5.6352033092690901</v>
      </c>
      <c r="J69" s="4">
        <v>28.474815367006499</v>
      </c>
      <c r="K69" s="4">
        <v>9.7528218901305301</v>
      </c>
      <c r="L69" s="4">
        <v>20.0087357908996</v>
      </c>
      <c r="M69" s="4">
        <v>8.4772934476296999</v>
      </c>
      <c r="N69" s="4">
        <v>13.2965901715359</v>
      </c>
      <c r="O69" s="4">
        <v>11.232943182986901</v>
      </c>
      <c r="P69" s="4">
        <v>5.3849869305815403</v>
      </c>
      <c r="Q69" s="4">
        <v>47.692053624113797</v>
      </c>
      <c r="R69" s="4">
        <v>42.067411222074298</v>
      </c>
      <c r="S69" s="4">
        <v>62.187407316082599</v>
      </c>
      <c r="T69" s="4">
        <v>19.9540685429616</v>
      </c>
      <c r="U69" s="4">
        <v>33.191061541164103</v>
      </c>
      <c r="V69" s="4">
        <v>19.734337780295998</v>
      </c>
      <c r="W69" s="4">
        <v>33.156571337210799</v>
      </c>
      <c r="X69" s="4">
        <v>38.611507540295896</v>
      </c>
      <c r="Y69" s="4">
        <v>20.440541858170999</v>
      </c>
      <c r="Z69" s="4">
        <v>25.319637763410999</v>
      </c>
      <c r="AA69" s="4">
        <v>26.2080288662698</v>
      </c>
      <c r="AB69" s="4">
        <v>51.206417003673501</v>
      </c>
      <c r="AC69" s="4">
        <v>14.638134345338299</v>
      </c>
      <c r="AD69" s="4">
        <v>31.468740326845499</v>
      </c>
      <c r="AE69" s="4">
        <v>12.375297680167</v>
      </c>
      <c r="AF69" s="4">
        <v>39.2230487604213</v>
      </c>
      <c r="AG69" s="4">
        <v>8.9910976372813796</v>
      </c>
      <c r="AH69" s="4">
        <v>24.195770200198599</v>
      </c>
      <c r="AI69" s="4">
        <v>16.374059746893799</v>
      </c>
      <c r="AJ69" s="4">
        <v>8.6775298926596101</v>
      </c>
      <c r="AK69" s="4">
        <v>10.136366481691599</v>
      </c>
      <c r="AL69" s="4">
        <v>4.7238629592185699</v>
      </c>
      <c r="AM69" s="4">
        <v>7.9741313086019296</v>
      </c>
      <c r="AN69" s="4">
        <v>6.51568850132045</v>
      </c>
      <c r="AO69" s="4">
        <v>1.40763914948695</v>
      </c>
      <c r="AP69" s="4">
        <v>3.9018512162091801</v>
      </c>
      <c r="AQ69" s="4">
        <v>6.6599184945049998</v>
      </c>
      <c r="AR69" s="4">
        <v>13.5852511180875</v>
      </c>
      <c r="AS69" s="4">
        <v>5.6963198824622499</v>
      </c>
      <c r="AT69" s="4">
        <v>2.92871736508999</v>
      </c>
      <c r="AU69" s="4">
        <v>12.0210051159104</v>
      </c>
      <c r="AV69" s="4">
        <v>6.7626875678926597</v>
      </c>
      <c r="AW69" s="4">
        <v>4.0014835143177896</v>
      </c>
      <c r="AX69" s="4">
        <v>3.1925941621010798</v>
      </c>
      <c r="AY69" s="4">
        <v>826.43220098370898</v>
      </c>
    </row>
    <row r="70" spans="1:51" x14ac:dyDescent="0.4">
      <c r="A70" s="4" t="s">
        <v>433</v>
      </c>
      <c r="B70" s="4">
        <v>21.6619372495269</v>
      </c>
      <c r="C70" s="4">
        <v>12.6173072074043</v>
      </c>
      <c r="D70" s="4">
        <v>14.8765794074822</v>
      </c>
      <c r="E70" s="4">
        <v>26.6423612612017</v>
      </c>
      <c r="F70" s="4">
        <v>21.660725301795299</v>
      </c>
      <c r="G70" s="4">
        <v>21.5749561694339</v>
      </c>
      <c r="H70" s="4">
        <v>27.193374625868401</v>
      </c>
      <c r="I70" s="4">
        <v>18.167343945190499</v>
      </c>
      <c r="J70" s="4">
        <v>18.182130220533701</v>
      </c>
      <c r="K70" s="4">
        <v>28.7039253428661</v>
      </c>
      <c r="L70" s="4">
        <v>25.097791475003699</v>
      </c>
      <c r="M70" s="4">
        <v>18.247475685069102</v>
      </c>
      <c r="N70" s="4">
        <v>17.451281923937302</v>
      </c>
      <c r="O70" s="4">
        <v>18.369908300806198</v>
      </c>
      <c r="P70" s="4">
        <v>13.755869813873501</v>
      </c>
      <c r="Q70" s="4">
        <v>36.915959506539998</v>
      </c>
      <c r="R70" s="4">
        <v>53.375366146993798</v>
      </c>
      <c r="S70" s="4">
        <v>48.308871260360498</v>
      </c>
      <c r="T70" s="4">
        <v>41.636872196319402</v>
      </c>
      <c r="U70" s="4">
        <v>24.346404055665701</v>
      </c>
      <c r="V70" s="4">
        <v>78.959849459300699</v>
      </c>
      <c r="W70" s="4">
        <v>54.313332861149298</v>
      </c>
      <c r="X70" s="4">
        <v>43.023948825405</v>
      </c>
      <c r="Y70" s="4">
        <v>45.393595226650099</v>
      </c>
      <c r="Z70" s="4">
        <v>56.698409595894901</v>
      </c>
      <c r="AA70" s="4">
        <v>87.952657731968799</v>
      </c>
      <c r="AB70" s="4">
        <v>26.685553718424501</v>
      </c>
      <c r="AC70" s="4">
        <v>14.379614548422101</v>
      </c>
      <c r="AD70" s="4">
        <v>27.0032365876821</v>
      </c>
      <c r="AE70" s="4">
        <v>26.614130008567201</v>
      </c>
      <c r="AF70" s="4">
        <v>39.817589878012399</v>
      </c>
      <c r="AG70" s="4">
        <v>18.074562228177001</v>
      </c>
      <c r="AH70" s="4">
        <v>38.9084945071805</v>
      </c>
      <c r="AI70" s="4">
        <v>42.5667106613312</v>
      </c>
      <c r="AJ70" s="4">
        <v>9.4496484517375592</v>
      </c>
      <c r="AK70" s="4">
        <v>24.587933033475601</v>
      </c>
      <c r="AL70" s="4">
        <v>10.0769288039745</v>
      </c>
      <c r="AM70" s="4">
        <v>16.010053587417801</v>
      </c>
      <c r="AN70" s="4">
        <v>21.521633160284701</v>
      </c>
      <c r="AO70" s="4">
        <v>12.8186912714397</v>
      </c>
      <c r="AP70" s="4">
        <v>9.1231045672143605</v>
      </c>
      <c r="AQ70" s="4">
        <v>13.5943248799279</v>
      </c>
      <c r="AR70" s="4">
        <v>38.196381029364801</v>
      </c>
      <c r="AS70" s="4">
        <v>13.6081534889006</v>
      </c>
      <c r="AT70" s="4">
        <v>11.3671747218375</v>
      </c>
      <c r="AU70" s="4">
        <v>14.5516849271869</v>
      </c>
      <c r="AV70" s="4">
        <v>10.071523216636599</v>
      </c>
      <c r="AW70" s="4">
        <v>13.096239186353399</v>
      </c>
      <c r="AX70" s="4">
        <v>10.716379649894099</v>
      </c>
      <c r="AY70" s="4">
        <v>1337.9679809096799</v>
      </c>
    </row>
    <row r="71" spans="1:51" x14ac:dyDescent="0.4">
      <c r="A71" s="4" t="s">
        <v>434</v>
      </c>
      <c r="B71" s="4">
        <v>2170.6164701726598</v>
      </c>
      <c r="C71" s="4">
        <v>885.28470000158404</v>
      </c>
      <c r="D71" s="4">
        <v>1000.29997074576</v>
      </c>
      <c r="E71" s="4">
        <v>2397.7374733335</v>
      </c>
      <c r="F71" s="4">
        <v>1850.74858202927</v>
      </c>
      <c r="G71" s="4">
        <v>1734.4838445241201</v>
      </c>
      <c r="H71" s="4">
        <v>2548.57831488698</v>
      </c>
      <c r="I71" s="4">
        <v>1338.5644873710701</v>
      </c>
      <c r="J71" s="4">
        <v>1173.9039308532399</v>
      </c>
      <c r="K71" s="4">
        <v>2048.97081964273</v>
      </c>
      <c r="L71" s="4">
        <v>2420.1156809678801</v>
      </c>
      <c r="M71" s="4">
        <v>1108.43421236321</v>
      </c>
      <c r="N71" s="4">
        <v>1325.2796048447201</v>
      </c>
      <c r="O71" s="4">
        <v>1567.7530241395</v>
      </c>
      <c r="P71" s="4">
        <v>1183.12068337921</v>
      </c>
      <c r="Q71" s="4">
        <v>3823.5123660974</v>
      </c>
      <c r="R71" s="4">
        <v>6041.9590872135404</v>
      </c>
      <c r="S71" s="4">
        <v>5236.9732713958701</v>
      </c>
      <c r="T71" s="4">
        <v>2767.59577373621</v>
      </c>
      <c r="U71" s="4">
        <v>2137.1105892750802</v>
      </c>
      <c r="V71" s="4">
        <v>9313.6186495350503</v>
      </c>
      <c r="W71" s="4">
        <v>5584.8836525752804</v>
      </c>
      <c r="X71" s="4">
        <v>4579.25531192363</v>
      </c>
      <c r="Y71" s="4">
        <v>5164.6911394263498</v>
      </c>
      <c r="Z71" s="4">
        <v>4910.4530781762996</v>
      </c>
      <c r="AA71" s="4">
        <v>9014.2761096078702</v>
      </c>
      <c r="AB71" s="4">
        <v>3356.4451332931299</v>
      </c>
      <c r="AC71" s="4">
        <v>854.08393383682699</v>
      </c>
      <c r="AD71" s="4">
        <v>2542.0445577534001</v>
      </c>
      <c r="AE71" s="4">
        <v>2773.4781411541499</v>
      </c>
      <c r="AF71" s="4">
        <v>4800.9759121648603</v>
      </c>
      <c r="AG71" s="4">
        <v>1553.7433783849499</v>
      </c>
      <c r="AH71" s="4">
        <v>4509.1037558263097</v>
      </c>
      <c r="AI71" s="4">
        <v>5153.34670660954</v>
      </c>
      <c r="AJ71" s="4">
        <v>548.27157650920196</v>
      </c>
      <c r="AK71" s="4">
        <v>1843.3512128781499</v>
      </c>
      <c r="AL71" s="4">
        <v>615.24971265194097</v>
      </c>
      <c r="AM71" s="4">
        <v>1121.1205728893899</v>
      </c>
      <c r="AN71" s="4">
        <v>1517.6956393298101</v>
      </c>
      <c r="AO71" s="4">
        <v>560.21582787260195</v>
      </c>
      <c r="AP71" s="4">
        <v>659.26573780418403</v>
      </c>
      <c r="AQ71" s="4">
        <v>665.471989005404</v>
      </c>
      <c r="AR71" s="4">
        <v>2685.8913659406398</v>
      </c>
      <c r="AS71" s="4">
        <v>905.06764419072795</v>
      </c>
      <c r="AT71" s="4">
        <v>581.88556838069201</v>
      </c>
      <c r="AU71" s="4">
        <v>1112.26769223979</v>
      </c>
      <c r="AV71" s="4">
        <v>684.11224761492304</v>
      </c>
      <c r="AW71" s="4">
        <v>710.79895611706195</v>
      </c>
      <c r="AX71" s="4">
        <v>663.58287448520502</v>
      </c>
      <c r="AY71" s="4">
        <v>123745.69096515101</v>
      </c>
    </row>
    <row r="72" spans="1:51" x14ac:dyDescent="0.4">
      <c r="A72" s="4" t="s">
        <v>435</v>
      </c>
      <c r="B72" s="4">
        <v>167.56934778124801</v>
      </c>
      <c r="C72" s="4">
        <v>66.417113881921395</v>
      </c>
      <c r="D72" s="4">
        <v>68.490779767708702</v>
      </c>
      <c r="E72" s="4">
        <v>167.999445801381</v>
      </c>
      <c r="F72" s="4">
        <v>144.433400001785</v>
      </c>
      <c r="G72" s="4">
        <v>146.282121873861</v>
      </c>
      <c r="H72" s="4">
        <v>220.667594531253</v>
      </c>
      <c r="I72" s="4">
        <v>122.383139163211</v>
      </c>
      <c r="J72" s="4">
        <v>75.877445056703095</v>
      </c>
      <c r="K72" s="4">
        <v>170.98949725868599</v>
      </c>
      <c r="L72" s="4">
        <v>176.416838358706</v>
      </c>
      <c r="M72" s="4">
        <v>78.675482551429695</v>
      </c>
      <c r="N72" s="4">
        <v>96.395496777607207</v>
      </c>
      <c r="O72" s="4">
        <v>113.977377920699</v>
      </c>
      <c r="P72" s="4">
        <v>88.154671064633305</v>
      </c>
      <c r="Q72" s="4">
        <v>288.825147919117</v>
      </c>
      <c r="R72" s="4">
        <v>470.26705376284002</v>
      </c>
      <c r="S72" s="4">
        <v>401.68101529717899</v>
      </c>
      <c r="T72" s="4">
        <v>224.05667494956199</v>
      </c>
      <c r="U72" s="4">
        <v>148.987992271933</v>
      </c>
      <c r="V72" s="4">
        <v>822.42940732258603</v>
      </c>
      <c r="W72" s="4">
        <v>446.216735419911</v>
      </c>
      <c r="X72" s="4">
        <v>359.62551911550003</v>
      </c>
      <c r="Y72" s="4">
        <v>419.71961666110599</v>
      </c>
      <c r="Z72" s="4">
        <v>393.79833023069</v>
      </c>
      <c r="AA72" s="4">
        <v>792.46796117062604</v>
      </c>
      <c r="AB72" s="4">
        <v>235.50343042225501</v>
      </c>
      <c r="AC72" s="4">
        <v>59.756217491340003</v>
      </c>
      <c r="AD72" s="4">
        <v>189.23949976354299</v>
      </c>
      <c r="AE72" s="4">
        <v>239.659340728985</v>
      </c>
      <c r="AF72" s="4">
        <v>372.91949815045803</v>
      </c>
      <c r="AG72" s="4">
        <v>123.907104562337</v>
      </c>
      <c r="AH72" s="4">
        <v>353.759695840723</v>
      </c>
      <c r="AI72" s="4">
        <v>445.30606655600502</v>
      </c>
      <c r="AJ72" s="4">
        <v>45.659681386196802</v>
      </c>
      <c r="AK72" s="4">
        <v>163.02014962483199</v>
      </c>
      <c r="AL72" s="4">
        <v>51.501416693072002</v>
      </c>
      <c r="AM72" s="4">
        <v>93.931676656073606</v>
      </c>
      <c r="AN72" s="4">
        <v>122.058921291199</v>
      </c>
      <c r="AO72" s="4">
        <v>39.890016370349898</v>
      </c>
      <c r="AP72" s="4">
        <v>57.999385226078502</v>
      </c>
      <c r="AQ72" s="4">
        <v>54.384916702059598</v>
      </c>
      <c r="AR72" s="4">
        <v>221.901768868711</v>
      </c>
      <c r="AS72" s="4">
        <v>75.079939567843596</v>
      </c>
      <c r="AT72" s="4">
        <v>44.362559781185801</v>
      </c>
      <c r="AU72" s="4">
        <v>76.104647164400106</v>
      </c>
      <c r="AV72" s="4">
        <v>61.913788606171302</v>
      </c>
      <c r="AW72" s="4">
        <v>57.733367092812003</v>
      </c>
      <c r="AX72" s="4">
        <v>49.0791854240763</v>
      </c>
      <c r="AY72" s="4">
        <v>9907.4774798826002</v>
      </c>
    </row>
    <row r="73" spans="1:51" x14ac:dyDescent="0.4">
      <c r="A73" s="4" t="s">
        <v>436</v>
      </c>
      <c r="B73" s="4">
        <v>22.9930925016155</v>
      </c>
      <c r="C73" s="4">
        <v>9.6266926188929691</v>
      </c>
      <c r="D73" s="4">
        <v>9.6181845775047901</v>
      </c>
      <c r="E73" s="4">
        <v>23.634860090791499</v>
      </c>
      <c r="F73" s="4">
        <v>22.243146448261399</v>
      </c>
      <c r="G73" s="4">
        <v>14.6510687838358</v>
      </c>
      <c r="H73" s="4">
        <v>30.349886715904901</v>
      </c>
      <c r="I73" s="4">
        <v>16.5763631098385</v>
      </c>
      <c r="J73" s="4">
        <v>9.0817777637737809</v>
      </c>
      <c r="K73" s="4">
        <v>22.634468654823099</v>
      </c>
      <c r="L73" s="4">
        <v>27.727688942217402</v>
      </c>
      <c r="M73" s="4">
        <v>12.990376162110801</v>
      </c>
      <c r="N73" s="4">
        <v>12.594592320618901</v>
      </c>
      <c r="O73" s="4">
        <v>19.600426780655098</v>
      </c>
      <c r="P73" s="4">
        <v>13.242174971747399</v>
      </c>
      <c r="Q73" s="4">
        <v>48.585578855087498</v>
      </c>
      <c r="R73" s="4">
        <v>64.541616690410706</v>
      </c>
      <c r="S73" s="4">
        <v>56.760303919513298</v>
      </c>
      <c r="T73" s="4">
        <v>35.669896476133303</v>
      </c>
      <c r="U73" s="4">
        <v>22.239604980064701</v>
      </c>
      <c r="V73" s="4">
        <v>112.579415140959</v>
      </c>
      <c r="W73" s="4">
        <v>61.820548171698903</v>
      </c>
      <c r="X73" s="4">
        <v>53.238989507332803</v>
      </c>
      <c r="Y73" s="4">
        <v>70.9282907515977</v>
      </c>
      <c r="Z73" s="4">
        <v>62.589756679165298</v>
      </c>
      <c r="AA73" s="4">
        <v>110.155114079784</v>
      </c>
      <c r="AB73" s="4">
        <v>39.817591490610504</v>
      </c>
      <c r="AC73" s="4">
        <v>12.3456121921381</v>
      </c>
      <c r="AD73" s="4">
        <v>30.885194759757901</v>
      </c>
      <c r="AE73" s="4">
        <v>31.9359787553479</v>
      </c>
      <c r="AF73" s="4">
        <v>56.6042036994508</v>
      </c>
      <c r="AG73" s="4">
        <v>20.562727198700799</v>
      </c>
      <c r="AH73" s="4">
        <v>49.495751622981601</v>
      </c>
      <c r="AI73" s="4">
        <v>66.201766428738097</v>
      </c>
      <c r="AJ73" s="4">
        <v>5.1356817744400001</v>
      </c>
      <c r="AK73" s="4">
        <v>18.067435129144201</v>
      </c>
      <c r="AL73" s="4">
        <v>6.7214227465986598</v>
      </c>
      <c r="AM73" s="4">
        <v>13.1018238462044</v>
      </c>
      <c r="AN73" s="4">
        <v>15.3862545968543</v>
      </c>
      <c r="AO73" s="4">
        <v>8.5527397495198496</v>
      </c>
      <c r="AP73" s="4">
        <v>8.0195633124809298</v>
      </c>
      <c r="AQ73" s="4">
        <v>7.5298563833971999</v>
      </c>
      <c r="AR73" s="4">
        <v>28.331266718152399</v>
      </c>
      <c r="AS73" s="4">
        <v>9.6995749804816604</v>
      </c>
      <c r="AT73" s="4">
        <v>5.71068395231707</v>
      </c>
      <c r="AU73" s="4">
        <v>13.646273611200799</v>
      </c>
      <c r="AV73" s="4">
        <v>6.25704611513535</v>
      </c>
      <c r="AW73" s="4">
        <v>8.3633793090474704</v>
      </c>
      <c r="AX73" s="4">
        <v>7.3115283881317596</v>
      </c>
      <c r="AY73" s="4">
        <v>1436.35727245517</v>
      </c>
    </row>
    <row r="74" spans="1:51" x14ac:dyDescent="0.4">
      <c r="A74" s="4" t="s">
        <v>437</v>
      </c>
      <c r="B74" s="4">
        <v>56.020093763939897</v>
      </c>
      <c r="C74" s="4">
        <v>25.217605022688701</v>
      </c>
      <c r="D74" s="4">
        <v>27.5261728140825</v>
      </c>
      <c r="E74" s="4">
        <v>54.117579284568201</v>
      </c>
      <c r="F74" s="4">
        <v>37.537887677612403</v>
      </c>
      <c r="G74" s="4">
        <v>46.315965362138897</v>
      </c>
      <c r="H74" s="4">
        <v>60.0687958923453</v>
      </c>
      <c r="I74" s="4">
        <v>35.5730441789851</v>
      </c>
      <c r="J74" s="4">
        <v>42.409673822664502</v>
      </c>
      <c r="K74" s="4">
        <v>46.927317060368097</v>
      </c>
      <c r="L74" s="4">
        <v>65.150063285698295</v>
      </c>
      <c r="M74" s="4">
        <v>34.215444708380801</v>
      </c>
      <c r="N74" s="4">
        <v>41.131749806073401</v>
      </c>
      <c r="O74" s="4">
        <v>40.752687588242601</v>
      </c>
      <c r="P74" s="4">
        <v>31.944191950968101</v>
      </c>
      <c r="Q74" s="4">
        <v>94.638520169595793</v>
      </c>
      <c r="R74" s="4">
        <v>139.93769907770499</v>
      </c>
      <c r="S74" s="4">
        <v>121.588101217645</v>
      </c>
      <c r="T74" s="4">
        <v>72.653933282803607</v>
      </c>
      <c r="U74" s="4">
        <v>61.393138790716598</v>
      </c>
      <c r="V74" s="4">
        <v>163.546064154189</v>
      </c>
      <c r="W74" s="4">
        <v>121.300264784821</v>
      </c>
      <c r="X74" s="4">
        <v>106.64873231228501</v>
      </c>
      <c r="Y74" s="4">
        <v>102.949446315166</v>
      </c>
      <c r="Z74" s="4">
        <v>100.68444695346101</v>
      </c>
      <c r="AA74" s="4">
        <v>169.84589862719599</v>
      </c>
      <c r="AB74" s="4">
        <v>82.756794006209503</v>
      </c>
      <c r="AC74" s="4">
        <v>30.5924617387609</v>
      </c>
      <c r="AD74" s="4">
        <v>64.153934044100495</v>
      </c>
      <c r="AE74" s="4">
        <v>53.307072847914398</v>
      </c>
      <c r="AF74" s="4">
        <v>115.02193316485</v>
      </c>
      <c r="AG74" s="4">
        <v>38.382402305314102</v>
      </c>
      <c r="AH74" s="4">
        <v>102.76085130573</v>
      </c>
      <c r="AI74" s="4">
        <v>100.421251764842</v>
      </c>
      <c r="AJ74" s="4">
        <v>21.917508779821802</v>
      </c>
      <c r="AK74" s="4">
        <v>44.346964622928802</v>
      </c>
      <c r="AL74" s="4">
        <v>17.427374430715101</v>
      </c>
      <c r="AM74" s="4">
        <v>29.493825732894901</v>
      </c>
      <c r="AN74" s="4">
        <v>31.8086638872443</v>
      </c>
      <c r="AO74" s="4">
        <v>17.222497718910301</v>
      </c>
      <c r="AP74" s="4">
        <v>21.683915840635901</v>
      </c>
      <c r="AQ74" s="4">
        <v>24.068321128891601</v>
      </c>
      <c r="AR74" s="4">
        <v>57.970685574633102</v>
      </c>
      <c r="AS74" s="4">
        <v>23.338725901612801</v>
      </c>
      <c r="AT74" s="4">
        <v>14.1168450878193</v>
      </c>
      <c r="AU74" s="4">
        <v>30.782708045674401</v>
      </c>
      <c r="AV74" s="4">
        <v>24.513966621298302</v>
      </c>
      <c r="AW74" s="4">
        <v>19.255719016636199</v>
      </c>
      <c r="AX74" s="4">
        <v>18.964270456128901</v>
      </c>
      <c r="AY74" s="4">
        <v>2884.40321192791</v>
      </c>
    </row>
    <row r="75" spans="1:51" x14ac:dyDescent="0.4">
      <c r="A75" s="4" t="s">
        <v>438</v>
      </c>
      <c r="B75" s="4">
        <v>109.68475837028301</v>
      </c>
      <c r="C75" s="4">
        <v>65.198273699953106</v>
      </c>
      <c r="D75" s="4">
        <v>64.675722239569893</v>
      </c>
      <c r="E75" s="4">
        <v>128.77853349086701</v>
      </c>
      <c r="F75" s="4">
        <v>97.902672383991799</v>
      </c>
      <c r="G75" s="4">
        <v>91.957377967512599</v>
      </c>
      <c r="H75" s="4">
        <v>137.58133367250699</v>
      </c>
      <c r="I75" s="4">
        <v>80.610886687427694</v>
      </c>
      <c r="J75" s="4">
        <v>69.997074746276098</v>
      </c>
      <c r="K75" s="4">
        <v>115.68360371092599</v>
      </c>
      <c r="L75" s="4">
        <v>129.39873739391001</v>
      </c>
      <c r="M75" s="4">
        <v>74.306549480876001</v>
      </c>
      <c r="N75" s="4">
        <v>85.411159568046202</v>
      </c>
      <c r="O75" s="4">
        <v>88.149318847320899</v>
      </c>
      <c r="P75" s="4">
        <v>69.929295463014896</v>
      </c>
      <c r="Q75" s="4">
        <v>180.797485020918</v>
      </c>
      <c r="R75" s="4">
        <v>298.63618434524801</v>
      </c>
      <c r="S75" s="4">
        <v>282.15970326153001</v>
      </c>
      <c r="T75" s="4">
        <v>156.10779974497399</v>
      </c>
      <c r="U75" s="4">
        <v>128.926930451495</v>
      </c>
      <c r="V75" s="4">
        <v>474.01222359920098</v>
      </c>
      <c r="W75" s="4">
        <v>287.24666074205999</v>
      </c>
      <c r="X75" s="4">
        <v>258.64785895951701</v>
      </c>
      <c r="Y75" s="4">
        <v>278.09576062812101</v>
      </c>
      <c r="Z75" s="4">
        <v>267.02867421606601</v>
      </c>
      <c r="AA75" s="4">
        <v>485.14725034590401</v>
      </c>
      <c r="AB75" s="4">
        <v>173.10020726151501</v>
      </c>
      <c r="AC75" s="4">
        <v>55.5773831761351</v>
      </c>
      <c r="AD75" s="4">
        <v>134.412980546424</v>
      </c>
      <c r="AE75" s="4">
        <v>144.510873839352</v>
      </c>
      <c r="AF75" s="4">
        <v>242.02086509563301</v>
      </c>
      <c r="AG75" s="4">
        <v>94.950210402005894</v>
      </c>
      <c r="AH75" s="4">
        <v>227.38182455860601</v>
      </c>
      <c r="AI75" s="4">
        <v>276.28321789081002</v>
      </c>
      <c r="AJ75" s="4">
        <v>49.458716470858199</v>
      </c>
      <c r="AK75" s="4">
        <v>102.90925734499601</v>
      </c>
      <c r="AL75" s="4">
        <v>50.4317504722992</v>
      </c>
      <c r="AM75" s="4">
        <v>79.626227988817405</v>
      </c>
      <c r="AN75" s="4">
        <v>85.153858460522997</v>
      </c>
      <c r="AO75" s="4">
        <v>44.952915321987902</v>
      </c>
      <c r="AP75" s="4">
        <v>67.121218197438907</v>
      </c>
      <c r="AQ75" s="4">
        <v>59.139436378920799</v>
      </c>
      <c r="AR75" s="4">
        <v>149.049521669565</v>
      </c>
      <c r="AS75" s="4">
        <v>66.605407554587401</v>
      </c>
      <c r="AT75" s="4">
        <v>43.033269838469401</v>
      </c>
      <c r="AU75" s="4">
        <v>71.901285924436493</v>
      </c>
      <c r="AV75" s="4">
        <v>66.142109896063104</v>
      </c>
      <c r="AW75" s="4">
        <v>63.8958411787697</v>
      </c>
      <c r="AX75" s="4">
        <v>45.013796764891502</v>
      </c>
      <c r="AY75" s="4">
        <v>6898.7440052706297</v>
      </c>
    </row>
    <row r="76" spans="1:51" x14ac:dyDescent="0.4">
      <c r="A76" s="4" t="s">
        <v>439</v>
      </c>
      <c r="B76" s="4">
        <v>30.8171195180749</v>
      </c>
      <c r="C76" s="4">
        <v>19.284058880750699</v>
      </c>
      <c r="D76" s="4">
        <v>12.868977187207101</v>
      </c>
      <c r="E76" s="4">
        <v>34.041739238753301</v>
      </c>
      <c r="F76" s="4">
        <v>23.603922191735101</v>
      </c>
      <c r="G76" s="4">
        <v>26.167963745647899</v>
      </c>
      <c r="H76" s="4">
        <v>38.155671512882599</v>
      </c>
      <c r="I76" s="4">
        <v>21.6529662175525</v>
      </c>
      <c r="J76" s="4">
        <v>17.082595968634902</v>
      </c>
      <c r="K76" s="4">
        <v>27.314166824558601</v>
      </c>
      <c r="L76" s="4">
        <v>32.163812196077103</v>
      </c>
      <c r="M76" s="4">
        <v>17.405614269975899</v>
      </c>
      <c r="N76" s="4">
        <v>16.145179167349401</v>
      </c>
      <c r="O76" s="4">
        <v>27.348535338786601</v>
      </c>
      <c r="P76" s="4">
        <v>16.423506864870799</v>
      </c>
      <c r="Q76" s="4">
        <v>66.843015411165894</v>
      </c>
      <c r="R76" s="4">
        <v>95.5674425513443</v>
      </c>
      <c r="S76" s="4">
        <v>81.846635169161701</v>
      </c>
      <c r="T76" s="4">
        <v>43.629887529715802</v>
      </c>
      <c r="U76" s="4">
        <v>33.678146175195103</v>
      </c>
      <c r="V76" s="4">
        <v>148.91333271162301</v>
      </c>
      <c r="W76" s="4">
        <v>94.696412440668794</v>
      </c>
      <c r="X76" s="4">
        <v>66.628230066263896</v>
      </c>
      <c r="Y76" s="4">
        <v>82.947845665378907</v>
      </c>
      <c r="Z76" s="4">
        <v>73.831583238842796</v>
      </c>
      <c r="AA76" s="4">
        <v>136.31674898598999</v>
      </c>
      <c r="AB76" s="4">
        <v>48.752917857726104</v>
      </c>
      <c r="AC76" s="4">
        <v>11.0583826210702</v>
      </c>
      <c r="AD76" s="4">
        <v>33.914958907956802</v>
      </c>
      <c r="AE76" s="4">
        <v>38.652452471851397</v>
      </c>
      <c r="AF76" s="4">
        <v>78.193980843281906</v>
      </c>
      <c r="AG76" s="4">
        <v>22.727259771211301</v>
      </c>
      <c r="AH76" s="4">
        <v>67.328123127061005</v>
      </c>
      <c r="AI76" s="4">
        <v>82.455623141504802</v>
      </c>
      <c r="AJ76" s="4">
        <v>7.8587634648562297</v>
      </c>
      <c r="AK76" s="4">
        <v>22.6941357668507</v>
      </c>
      <c r="AL76" s="4">
        <v>9.0873248534636595</v>
      </c>
      <c r="AM76" s="4">
        <v>14.3445589760031</v>
      </c>
      <c r="AN76" s="4">
        <v>21.018998697072998</v>
      </c>
      <c r="AO76" s="4">
        <v>8.7485389721604392</v>
      </c>
      <c r="AP76" s="4">
        <v>7.4152034817811696</v>
      </c>
      <c r="AQ76" s="4">
        <v>7.8464439099267604</v>
      </c>
      <c r="AR76" s="4">
        <v>35.925859371286798</v>
      </c>
      <c r="AS76" s="4">
        <v>11.4624765785401</v>
      </c>
      <c r="AT76" s="4">
        <v>8.5932759627536903</v>
      </c>
      <c r="AU76" s="4">
        <v>11.1849169742536</v>
      </c>
      <c r="AV76" s="4">
        <v>6.6920942593718502</v>
      </c>
      <c r="AW76" s="4">
        <v>8.2472914896434997</v>
      </c>
      <c r="AX76" s="4">
        <v>7.5743949993111999</v>
      </c>
      <c r="AY76" s="4">
        <v>1857.1530855671499</v>
      </c>
    </row>
    <row r="77" spans="1:51" x14ac:dyDescent="0.4">
      <c r="A77" s="4" t="s">
        <v>440</v>
      </c>
      <c r="B77" s="4">
        <v>12.733073624219299</v>
      </c>
      <c r="C77" s="4">
        <v>6.0760616152178999</v>
      </c>
      <c r="D77" s="4">
        <v>7.3013425638561404</v>
      </c>
      <c r="E77" s="4">
        <v>13.6669523266829</v>
      </c>
      <c r="F77" s="4">
        <v>12.7167653302654</v>
      </c>
      <c r="G77" s="4">
        <v>8.5025121768246592</v>
      </c>
      <c r="H77" s="4">
        <v>14.1220335369719</v>
      </c>
      <c r="I77" s="4">
        <v>9.3957202597382903</v>
      </c>
      <c r="J77" s="4">
        <v>6.7514726678599404</v>
      </c>
      <c r="K77" s="4">
        <v>10.9381302312646</v>
      </c>
      <c r="L77" s="4">
        <v>11.7561602617997</v>
      </c>
      <c r="M77" s="4">
        <v>6.5462573446768602</v>
      </c>
      <c r="N77" s="4">
        <v>9.5442000936075093</v>
      </c>
      <c r="O77" s="4">
        <v>9.4437288025951691</v>
      </c>
      <c r="P77" s="4">
        <v>8.9942608400119699</v>
      </c>
      <c r="Q77" s="4">
        <v>20.498058511047699</v>
      </c>
      <c r="R77" s="4">
        <v>24.190876801211399</v>
      </c>
      <c r="S77" s="4">
        <v>30.0365063952075</v>
      </c>
      <c r="T77" s="4">
        <v>16.770648602339701</v>
      </c>
      <c r="U77" s="4">
        <v>13.768035107591199</v>
      </c>
      <c r="V77" s="4">
        <v>54.034319906083098</v>
      </c>
      <c r="W77" s="4">
        <v>35.7195353599637</v>
      </c>
      <c r="X77" s="4">
        <v>31.0757729506409</v>
      </c>
      <c r="Y77" s="4">
        <v>36.775543005988602</v>
      </c>
      <c r="Z77" s="4">
        <v>30.587298167073701</v>
      </c>
      <c r="AA77" s="4">
        <v>47.582775004750999</v>
      </c>
      <c r="AB77" s="4">
        <v>20.4884556497544</v>
      </c>
      <c r="AC77" s="4">
        <v>6.4209805534674</v>
      </c>
      <c r="AD77" s="4">
        <v>15.565894224658701</v>
      </c>
      <c r="AE77" s="4">
        <v>18.1316011691355</v>
      </c>
      <c r="AF77" s="4">
        <v>29.451460764901199</v>
      </c>
      <c r="AG77" s="4">
        <v>11.693215953068901</v>
      </c>
      <c r="AH77" s="4">
        <v>19.598122675588801</v>
      </c>
      <c r="AI77" s="4">
        <v>30.605732709565601</v>
      </c>
      <c r="AJ77" s="4">
        <v>3.87628007013938</v>
      </c>
      <c r="AK77" s="4">
        <v>9.6907585637428202</v>
      </c>
      <c r="AL77" s="4">
        <v>6.5426388513645302</v>
      </c>
      <c r="AM77" s="4">
        <v>9.1875758139772401</v>
      </c>
      <c r="AN77" s="4">
        <v>8.7230379264825508</v>
      </c>
      <c r="AO77" s="4">
        <v>7.3401800395942098</v>
      </c>
      <c r="AP77" s="4">
        <v>5.7077461642176397</v>
      </c>
      <c r="AQ77" s="4">
        <v>4.7177867915629097</v>
      </c>
      <c r="AR77" s="4">
        <v>12.2289954433534</v>
      </c>
      <c r="AS77" s="4">
        <v>7.1486836236223104</v>
      </c>
      <c r="AT77" s="4">
        <v>6.2339823016697604</v>
      </c>
      <c r="AU77" s="4">
        <v>4.5194577829154099</v>
      </c>
      <c r="AV77" s="4">
        <v>5.8399341331271897</v>
      </c>
      <c r="AW77" s="4">
        <v>7.65110467578375</v>
      </c>
      <c r="AX77" s="4">
        <v>6.4647780540223598</v>
      </c>
      <c r="AY77" s="4">
        <v>747.35644542320802</v>
      </c>
    </row>
    <row r="78" spans="1:51" x14ac:dyDescent="0.4">
      <c r="A78" s="4" t="s">
        <v>441</v>
      </c>
      <c r="B78" s="4">
        <v>27.975380725810201</v>
      </c>
      <c r="C78" s="4">
        <v>8.7891742159450192</v>
      </c>
      <c r="D78" s="4">
        <v>9.9860121150376404</v>
      </c>
      <c r="E78" s="4">
        <v>25.3385758284135</v>
      </c>
      <c r="F78" s="4">
        <v>20.934466998959401</v>
      </c>
      <c r="G78" s="4">
        <v>18.278488922085401</v>
      </c>
      <c r="H78" s="4">
        <v>33.550075712312399</v>
      </c>
      <c r="I78" s="4">
        <v>10.773496507522699</v>
      </c>
      <c r="J78" s="4">
        <v>14.172348701503999</v>
      </c>
      <c r="K78" s="4">
        <v>20.1461224406806</v>
      </c>
      <c r="L78" s="4">
        <v>32.277441097084697</v>
      </c>
      <c r="M78" s="4">
        <v>12.8399726037491</v>
      </c>
      <c r="N78" s="4">
        <v>16.622352830371</v>
      </c>
      <c r="O78" s="4">
        <v>17.100520563679002</v>
      </c>
      <c r="P78" s="4">
        <v>15.7830196143828</v>
      </c>
      <c r="Q78" s="4">
        <v>55.556388237105203</v>
      </c>
      <c r="R78" s="4">
        <v>67.944553601362998</v>
      </c>
      <c r="S78" s="4">
        <v>74.470270440632703</v>
      </c>
      <c r="T78" s="4">
        <v>39.877274318637397</v>
      </c>
      <c r="U78" s="4">
        <v>24.243868701720999</v>
      </c>
      <c r="V78" s="4">
        <v>114.503782514712</v>
      </c>
      <c r="W78" s="4">
        <v>72.300055128889497</v>
      </c>
      <c r="X78" s="4">
        <v>62.1627474868395</v>
      </c>
      <c r="Y78" s="4">
        <v>71.373110711459802</v>
      </c>
      <c r="Z78" s="4">
        <v>66.740051078480306</v>
      </c>
      <c r="AA78" s="4">
        <v>102.709253208948</v>
      </c>
      <c r="AB78" s="4">
        <v>43.949447785961098</v>
      </c>
      <c r="AC78" s="4">
        <v>11.199948029034299</v>
      </c>
      <c r="AD78" s="4">
        <v>33.954133098241002</v>
      </c>
      <c r="AE78" s="4">
        <v>35.814632980371599</v>
      </c>
      <c r="AF78" s="4">
        <v>75.847138994254294</v>
      </c>
      <c r="AG78" s="4">
        <v>24.4647799718716</v>
      </c>
      <c r="AH78" s="4">
        <v>56.671111084233303</v>
      </c>
      <c r="AI78" s="4">
        <v>74.059643515936799</v>
      </c>
      <c r="AJ78" s="4">
        <v>7.8966397370115304</v>
      </c>
      <c r="AK78" s="4">
        <v>26.3418373801236</v>
      </c>
      <c r="AL78" s="4">
        <v>9.1461306516074803</v>
      </c>
      <c r="AM78" s="4">
        <v>11.312286629634199</v>
      </c>
      <c r="AN78" s="4">
        <v>19.207504643657099</v>
      </c>
      <c r="AO78" s="4">
        <v>7.8857418436074704</v>
      </c>
      <c r="AP78" s="4">
        <v>8.26795922407325</v>
      </c>
      <c r="AQ78" s="4">
        <v>4.6459593073141701</v>
      </c>
      <c r="AR78" s="4">
        <v>35.171497630330997</v>
      </c>
      <c r="AS78" s="4">
        <v>12.7893228861405</v>
      </c>
      <c r="AT78" s="4">
        <v>6.1697469146495099</v>
      </c>
      <c r="AU78" s="4">
        <v>14.075926033761901</v>
      </c>
      <c r="AV78" s="4">
        <v>8.8458427994370101</v>
      </c>
      <c r="AW78" s="4">
        <v>8.8209679541434998</v>
      </c>
      <c r="AX78" s="4">
        <v>11.0509660293234</v>
      </c>
      <c r="AY78" s="4">
        <v>1584.03796943104</v>
      </c>
    </row>
    <row r="79" spans="1:51" x14ac:dyDescent="0.4">
      <c r="A79" s="4" t="s">
        <v>442</v>
      </c>
      <c r="B79" s="4">
        <v>1980.47378878927</v>
      </c>
      <c r="C79" s="4">
        <v>1533.6500065173</v>
      </c>
      <c r="D79" s="4">
        <v>1471.90618840193</v>
      </c>
      <c r="E79" s="4">
        <v>1958.1823051270301</v>
      </c>
      <c r="F79" s="4">
        <v>1679.7295218291999</v>
      </c>
      <c r="G79" s="4">
        <v>1691.4010488147101</v>
      </c>
      <c r="H79" s="4">
        <v>1773.9926866603801</v>
      </c>
      <c r="I79" s="4">
        <v>1593.9887861146899</v>
      </c>
      <c r="J79" s="4">
        <v>1738.35351012963</v>
      </c>
      <c r="K79" s="4">
        <v>1962.17343006079</v>
      </c>
      <c r="L79" s="4">
        <v>1748.4125900547799</v>
      </c>
      <c r="M79" s="4">
        <v>1644.4594136422199</v>
      </c>
      <c r="N79" s="4">
        <v>1724.5017467980599</v>
      </c>
      <c r="O79" s="4">
        <v>1657.11174123251</v>
      </c>
      <c r="P79" s="4">
        <v>1591.4844949400101</v>
      </c>
      <c r="Q79" s="4">
        <v>1992.42004031849</v>
      </c>
      <c r="R79" s="4">
        <v>2406.97678207114</v>
      </c>
      <c r="S79" s="4">
        <v>2047.11261142078</v>
      </c>
      <c r="T79" s="4">
        <v>1890.84860500626</v>
      </c>
      <c r="U79" s="4">
        <v>1804.7710102410001</v>
      </c>
      <c r="V79" s="4">
        <v>2573.23496800985</v>
      </c>
      <c r="W79" s="4">
        <v>2131.5495627748201</v>
      </c>
      <c r="X79" s="4">
        <v>2095.4015689038301</v>
      </c>
      <c r="Y79" s="4">
        <v>1945.5051379471299</v>
      </c>
      <c r="Z79" s="4">
        <v>2216.2636849271798</v>
      </c>
      <c r="AA79" s="4">
        <v>2924.94495652559</v>
      </c>
      <c r="AB79" s="4">
        <v>1954.2644828202999</v>
      </c>
      <c r="AC79" s="4">
        <v>1569.3677926544301</v>
      </c>
      <c r="AD79" s="4">
        <v>1803.4771397519</v>
      </c>
      <c r="AE79" s="4">
        <v>1549.44604612135</v>
      </c>
      <c r="AF79" s="4">
        <v>2080.5501264002501</v>
      </c>
      <c r="AG79" s="4">
        <v>1751.4373263914599</v>
      </c>
      <c r="AH79" s="4">
        <v>2254.8355562264701</v>
      </c>
      <c r="AI79" s="4">
        <v>2133.8071980623599</v>
      </c>
      <c r="AJ79" s="4">
        <v>1396.20554005126</v>
      </c>
      <c r="AK79" s="4">
        <v>1531.68416703719</v>
      </c>
      <c r="AL79" s="4">
        <v>1463.0086353494601</v>
      </c>
      <c r="AM79" s="4">
        <v>1496.29303134471</v>
      </c>
      <c r="AN79" s="4">
        <v>1536.74535664373</v>
      </c>
      <c r="AO79" s="4">
        <v>1156.1350902609199</v>
      </c>
      <c r="AP79" s="4">
        <v>1229.28341009821</v>
      </c>
      <c r="AQ79" s="4">
        <v>1460.9882191500201</v>
      </c>
      <c r="AR79" s="4">
        <v>1651.86178145351</v>
      </c>
      <c r="AS79" s="4">
        <v>1478.9154920256699</v>
      </c>
      <c r="AT79" s="4">
        <v>1261.2920670384101</v>
      </c>
      <c r="AU79" s="4">
        <v>1475.05964738904</v>
      </c>
      <c r="AV79" s="4">
        <v>1384.09255174089</v>
      </c>
      <c r="AW79" s="4">
        <v>1364.3861605182799</v>
      </c>
      <c r="AX79" s="4">
        <v>1260.0463049741099</v>
      </c>
      <c r="AY79" s="4">
        <v>86022.033310762694</v>
      </c>
    </row>
    <row r="80" spans="1:51" x14ac:dyDescent="0.4">
      <c r="A80" s="4" t="s">
        <v>443</v>
      </c>
      <c r="B80" s="4">
        <v>209.66554333189401</v>
      </c>
      <c r="C80" s="4">
        <v>106.325773389335</v>
      </c>
      <c r="D80" s="4">
        <v>117.88204338143299</v>
      </c>
      <c r="E80" s="4">
        <v>249.792071101863</v>
      </c>
      <c r="F80" s="4">
        <v>162.82058003348399</v>
      </c>
      <c r="G80" s="4">
        <v>187.29045589927699</v>
      </c>
      <c r="H80" s="4">
        <v>217.84029834916899</v>
      </c>
      <c r="I80" s="4">
        <v>131.863046143216</v>
      </c>
      <c r="J80" s="4">
        <v>146.83081116493301</v>
      </c>
      <c r="K80" s="4">
        <v>193.80751998268599</v>
      </c>
      <c r="L80" s="4">
        <v>271.41896778252999</v>
      </c>
      <c r="M80" s="4">
        <v>135.46844293139</v>
      </c>
      <c r="N80" s="4">
        <v>179.07623406697101</v>
      </c>
      <c r="O80" s="4">
        <v>161.41168625689801</v>
      </c>
      <c r="P80" s="4">
        <v>128.61377978772501</v>
      </c>
      <c r="Q80" s="4">
        <v>277.47148450126599</v>
      </c>
      <c r="R80" s="4">
        <v>601.65156737382301</v>
      </c>
      <c r="S80" s="4">
        <v>368.65947655343302</v>
      </c>
      <c r="T80" s="4">
        <v>209.33682857230801</v>
      </c>
      <c r="U80" s="4">
        <v>194.816293761314</v>
      </c>
      <c r="V80" s="4">
        <v>458.08754556422599</v>
      </c>
      <c r="W80" s="4">
        <v>460.27548477211002</v>
      </c>
      <c r="X80" s="4">
        <v>345.36029241125698</v>
      </c>
      <c r="Y80" s="4">
        <v>294.17122945815601</v>
      </c>
      <c r="Z80" s="4">
        <v>374.37505298359901</v>
      </c>
      <c r="AA80" s="4">
        <v>521.63735155663699</v>
      </c>
      <c r="AB80" s="4">
        <v>271.55151204500601</v>
      </c>
      <c r="AC80" s="4">
        <v>101.28174377611001</v>
      </c>
      <c r="AD80" s="4">
        <v>193.504690649362</v>
      </c>
      <c r="AE80" s="4">
        <v>182.701435682246</v>
      </c>
      <c r="AF80" s="4">
        <v>323.99664498483298</v>
      </c>
      <c r="AG80" s="4">
        <v>140.512134418534</v>
      </c>
      <c r="AH80" s="4">
        <v>436.97774134532398</v>
      </c>
      <c r="AI80" s="4">
        <v>302.57955583354601</v>
      </c>
      <c r="AJ80" s="4">
        <v>83.082339880248398</v>
      </c>
      <c r="AK80" s="4">
        <v>169.370357254911</v>
      </c>
      <c r="AL80" s="4">
        <v>79.127483446947593</v>
      </c>
      <c r="AM80" s="4">
        <v>114.93895364212599</v>
      </c>
      <c r="AN80" s="4">
        <v>147.243162384199</v>
      </c>
      <c r="AO80" s="4">
        <v>77.630794251437607</v>
      </c>
      <c r="AP80" s="4">
        <v>71.124964916661696</v>
      </c>
      <c r="AQ80" s="4">
        <v>97.177024032852202</v>
      </c>
      <c r="AR80" s="4">
        <v>237.88465180343999</v>
      </c>
      <c r="AS80" s="4">
        <v>82.667259032911005</v>
      </c>
      <c r="AT80" s="4">
        <v>74.758936635618298</v>
      </c>
      <c r="AU80" s="4">
        <v>118.79793821496899</v>
      </c>
      <c r="AV80" s="4">
        <v>71.631345522666294</v>
      </c>
      <c r="AW80" s="4">
        <v>94.922928942122994</v>
      </c>
      <c r="AX80" s="4">
        <v>93.094951513049594</v>
      </c>
      <c r="AY80" s="4">
        <v>10272.508411319999</v>
      </c>
    </row>
    <row r="81" spans="1:51" x14ac:dyDescent="0.4">
      <c r="A81" s="4" t="s">
        <v>444</v>
      </c>
      <c r="B81" s="4">
        <v>109.970290262734</v>
      </c>
      <c r="C81" s="4">
        <v>34.3959203931418</v>
      </c>
      <c r="D81" s="4">
        <v>30.9884553858457</v>
      </c>
      <c r="E81" s="4">
        <v>72.646230062469698</v>
      </c>
      <c r="F81" s="4">
        <v>52.0653251364364</v>
      </c>
      <c r="G81" s="4">
        <v>44.362290090354797</v>
      </c>
      <c r="H81" s="4">
        <v>229.95297707640299</v>
      </c>
      <c r="I81" s="4">
        <v>40.124271137586298</v>
      </c>
      <c r="J81" s="4">
        <v>29.9707899435227</v>
      </c>
      <c r="K81" s="4">
        <v>54.163572243801703</v>
      </c>
      <c r="L81" s="4">
        <v>100.979545266183</v>
      </c>
      <c r="M81" s="4">
        <v>34.3553445736827</v>
      </c>
      <c r="N81" s="4">
        <v>49.665936721232001</v>
      </c>
      <c r="O81" s="4">
        <v>78.489558300986104</v>
      </c>
      <c r="P81" s="4">
        <v>33.823404085522697</v>
      </c>
      <c r="Q81" s="4">
        <v>91.3744344624848</v>
      </c>
      <c r="R81" s="4">
        <v>247.80741879752199</v>
      </c>
      <c r="S81" s="4">
        <v>125.036850243812</v>
      </c>
      <c r="T81" s="4">
        <v>61.759040151165301</v>
      </c>
      <c r="U81" s="4">
        <v>52.5184442263538</v>
      </c>
      <c r="V81" s="4">
        <v>202.26753342775399</v>
      </c>
      <c r="W81" s="4">
        <v>129.81093912881499</v>
      </c>
      <c r="X81" s="4">
        <v>99.7294769551944</v>
      </c>
      <c r="Y81" s="4">
        <v>114.549742851069</v>
      </c>
      <c r="Z81" s="4">
        <v>109.906426390186</v>
      </c>
      <c r="AA81" s="4">
        <v>207.662270359422</v>
      </c>
      <c r="AB81" s="4">
        <v>70.845253626298998</v>
      </c>
      <c r="AC81" s="4">
        <v>28.812587136693999</v>
      </c>
      <c r="AD81" s="4">
        <v>80.838106006670799</v>
      </c>
      <c r="AE81" s="4">
        <v>121.653422036861</v>
      </c>
      <c r="AF81" s="4">
        <v>89.974048242249097</v>
      </c>
      <c r="AG81" s="4">
        <v>34.755443428342502</v>
      </c>
      <c r="AH81" s="4">
        <v>222.28226484149599</v>
      </c>
      <c r="AI81" s="4">
        <v>126.197481085321</v>
      </c>
      <c r="AJ81" s="4">
        <v>23.746277972485402</v>
      </c>
      <c r="AK81" s="4">
        <v>143.803857715384</v>
      </c>
      <c r="AL81" s="4">
        <v>31.096364284615898</v>
      </c>
      <c r="AM81" s="4">
        <v>62.1906057144991</v>
      </c>
      <c r="AN81" s="4">
        <v>75.088275677313305</v>
      </c>
      <c r="AO81" s="4">
        <v>34.338378418127</v>
      </c>
      <c r="AP81" s="4">
        <v>37.8904304488116</v>
      </c>
      <c r="AQ81" s="4">
        <v>21.298313167278501</v>
      </c>
      <c r="AR81" s="4">
        <v>241.03204553129001</v>
      </c>
      <c r="AS81" s="4">
        <v>76.557068835610906</v>
      </c>
      <c r="AT81" s="4">
        <v>28.8507633153163</v>
      </c>
      <c r="AU81" s="4">
        <v>52.571055128021797</v>
      </c>
      <c r="AV81" s="4">
        <v>37.549591443630597</v>
      </c>
      <c r="AW81" s="4">
        <v>28.3887649551462</v>
      </c>
      <c r="AX81" s="4">
        <v>40.502553493336201</v>
      </c>
      <c r="AY81" s="4">
        <v>4148.6394401784801</v>
      </c>
    </row>
    <row r="82" spans="1:51" x14ac:dyDescent="0.4">
      <c r="A82" s="4" t="s">
        <v>445</v>
      </c>
      <c r="B82" s="4">
        <v>78.237510824972503</v>
      </c>
      <c r="C82" s="4">
        <v>31.919507329266899</v>
      </c>
      <c r="D82" s="4">
        <v>37.277366386884999</v>
      </c>
      <c r="E82" s="4">
        <v>77.253989782022302</v>
      </c>
      <c r="F82" s="4">
        <v>59.444425876654002</v>
      </c>
      <c r="G82" s="4">
        <v>59.968059721869302</v>
      </c>
      <c r="H82" s="4">
        <v>73.171858610496002</v>
      </c>
      <c r="I82" s="4">
        <v>39.358630937391602</v>
      </c>
      <c r="J82" s="4">
        <v>44.135339378762097</v>
      </c>
      <c r="K82" s="4">
        <v>58.651885044108099</v>
      </c>
      <c r="L82" s="4">
        <v>91.575122707160901</v>
      </c>
      <c r="M82" s="4">
        <v>41.212347102962397</v>
      </c>
      <c r="N82" s="4">
        <v>60.922088109697398</v>
      </c>
      <c r="O82" s="4">
        <v>46.877416336500502</v>
      </c>
      <c r="P82" s="4">
        <v>40.753286209492003</v>
      </c>
      <c r="Q82" s="4">
        <v>103.337560349613</v>
      </c>
      <c r="R82" s="4">
        <v>250.68279878657</v>
      </c>
      <c r="S82" s="4">
        <v>241.97675122348301</v>
      </c>
      <c r="T82" s="4">
        <v>81.090989090377704</v>
      </c>
      <c r="U82" s="4">
        <v>85.891499554861099</v>
      </c>
      <c r="V82" s="4">
        <v>198.60700393167201</v>
      </c>
      <c r="W82" s="4">
        <v>213.513595174193</v>
      </c>
      <c r="X82" s="4">
        <v>155.78751230954799</v>
      </c>
      <c r="Y82" s="4">
        <v>152.70695271232799</v>
      </c>
      <c r="Z82" s="4">
        <v>165.30185328206201</v>
      </c>
      <c r="AA82" s="4">
        <v>345.62966186648799</v>
      </c>
      <c r="AB82" s="4">
        <v>100.73255306380899</v>
      </c>
      <c r="AC82" s="4">
        <v>38.749215010373298</v>
      </c>
      <c r="AD82" s="4">
        <v>83.215100877288506</v>
      </c>
      <c r="AE82" s="4">
        <v>71.461553480184307</v>
      </c>
      <c r="AF82" s="4">
        <v>122.97563628811</v>
      </c>
      <c r="AG82" s="4">
        <v>50.437828953076803</v>
      </c>
      <c r="AH82" s="4">
        <v>159.43584243466501</v>
      </c>
      <c r="AI82" s="4">
        <v>115.591869535013</v>
      </c>
      <c r="AJ82" s="4">
        <v>22.0324030188841</v>
      </c>
      <c r="AK82" s="4">
        <v>54.111392627713499</v>
      </c>
      <c r="AL82" s="4">
        <v>16.117330359624901</v>
      </c>
      <c r="AM82" s="4">
        <v>29.833508388925399</v>
      </c>
      <c r="AN82" s="4">
        <v>41.135703378766202</v>
      </c>
      <c r="AO82" s="4">
        <v>18.7427567798388</v>
      </c>
      <c r="AP82" s="4">
        <v>17.625432610295899</v>
      </c>
      <c r="AQ82" s="4">
        <v>19.514645118596999</v>
      </c>
      <c r="AR82" s="4">
        <v>83.677107888038194</v>
      </c>
      <c r="AS82" s="4">
        <v>27.498491146010402</v>
      </c>
      <c r="AT82" s="4">
        <v>21.962005780897201</v>
      </c>
      <c r="AU82" s="4">
        <v>30.562277502394899</v>
      </c>
      <c r="AV82" s="4">
        <v>20.9525390294475</v>
      </c>
      <c r="AW82" s="4">
        <v>20.952494884075499</v>
      </c>
      <c r="AX82" s="4">
        <v>26.103625537987899</v>
      </c>
      <c r="AY82" s="4">
        <v>4028.7063263334599</v>
      </c>
    </row>
    <row r="83" spans="1:51" x14ac:dyDescent="0.4">
      <c r="A83" s="4" t="s">
        <v>446</v>
      </c>
      <c r="B83" s="4">
        <v>383.18926686868502</v>
      </c>
      <c r="C83" s="4">
        <v>174.25620109376999</v>
      </c>
      <c r="D83" s="4">
        <v>186.11269058211099</v>
      </c>
      <c r="E83" s="4">
        <v>409.666649258848</v>
      </c>
      <c r="F83" s="4">
        <v>268.086664598575</v>
      </c>
      <c r="G83" s="4">
        <v>286.40352346846601</v>
      </c>
      <c r="H83" s="4">
        <v>369.57952509723702</v>
      </c>
      <c r="I83" s="4">
        <v>193.20967219225901</v>
      </c>
      <c r="J83" s="4">
        <v>223.46134793371601</v>
      </c>
      <c r="K83" s="4">
        <v>295.60717703735702</v>
      </c>
      <c r="L83" s="4">
        <v>404.56363365840201</v>
      </c>
      <c r="M83" s="4">
        <v>192.24658300552099</v>
      </c>
      <c r="N83" s="4">
        <v>249.52019747162399</v>
      </c>
      <c r="O83" s="4">
        <v>249.30089096969601</v>
      </c>
      <c r="P83" s="4">
        <v>220.50824063835299</v>
      </c>
      <c r="Q83" s="4">
        <v>385.032484797221</v>
      </c>
      <c r="R83" s="4">
        <v>1125.4125348192399</v>
      </c>
      <c r="S83" s="4">
        <v>737.85596146487103</v>
      </c>
      <c r="T83" s="4">
        <v>328.20281512788898</v>
      </c>
      <c r="U83" s="4">
        <v>302.551798746381</v>
      </c>
      <c r="V83" s="4">
        <v>710.14084437900306</v>
      </c>
      <c r="W83" s="4">
        <v>739.23341459630797</v>
      </c>
      <c r="X83" s="4">
        <v>549.72369368180398</v>
      </c>
      <c r="Y83" s="4">
        <v>462.43313894537999</v>
      </c>
      <c r="Z83" s="4">
        <v>645.00124008913497</v>
      </c>
      <c r="AA83" s="4">
        <v>835.95812771262001</v>
      </c>
      <c r="AB83" s="4">
        <v>364.19165025119003</v>
      </c>
      <c r="AC83" s="4">
        <v>147.89112078473099</v>
      </c>
      <c r="AD83" s="4">
        <v>294.08286449511797</v>
      </c>
      <c r="AE83" s="4">
        <v>262.948476093934</v>
      </c>
      <c r="AF83" s="4">
        <v>431.04594345189901</v>
      </c>
      <c r="AG83" s="4">
        <v>209.11092247755701</v>
      </c>
      <c r="AH83" s="4">
        <v>747.31855839875402</v>
      </c>
      <c r="AI83" s="4">
        <v>411.73773738431299</v>
      </c>
      <c r="AJ83" s="4">
        <v>123.599197431821</v>
      </c>
      <c r="AK83" s="4">
        <v>291.70934811436501</v>
      </c>
      <c r="AL83" s="4">
        <v>116.194557401955</v>
      </c>
      <c r="AM83" s="4">
        <v>177.28665754742701</v>
      </c>
      <c r="AN83" s="4">
        <v>242.700851975337</v>
      </c>
      <c r="AO83" s="4">
        <v>106.184310721404</v>
      </c>
      <c r="AP83" s="4">
        <v>102.80377311284199</v>
      </c>
      <c r="AQ83" s="4">
        <v>134.781427495819</v>
      </c>
      <c r="AR83" s="4">
        <v>414.94858165757603</v>
      </c>
      <c r="AS83" s="4">
        <v>148.99920134439401</v>
      </c>
      <c r="AT83" s="4">
        <v>118.835770539477</v>
      </c>
      <c r="AU83" s="4">
        <v>158.07714491246199</v>
      </c>
      <c r="AV83" s="4">
        <v>132.13139181410901</v>
      </c>
      <c r="AW83" s="4">
        <v>124.25441603111</v>
      </c>
      <c r="AX83" s="4">
        <v>143.421013807327</v>
      </c>
      <c r="AY83" s="4">
        <v>16331.5132354794</v>
      </c>
    </row>
    <row r="84" spans="1:51" x14ac:dyDescent="0.4">
      <c r="A84" s="4" t="s">
        <v>447</v>
      </c>
      <c r="B84" s="4">
        <v>1875.8142604226</v>
      </c>
      <c r="C84" s="4">
        <v>818.26433457247799</v>
      </c>
      <c r="D84" s="4">
        <v>792.97735716562704</v>
      </c>
      <c r="E84" s="4">
        <v>1861.28945063317</v>
      </c>
      <c r="F84" s="4">
        <v>1278.77333747479</v>
      </c>
      <c r="G84" s="4">
        <v>1369.82211597644</v>
      </c>
      <c r="H84" s="4">
        <v>1771.2542270926001</v>
      </c>
      <c r="I84" s="4">
        <v>928.73215435037105</v>
      </c>
      <c r="J84" s="4">
        <v>1144.8172782429399</v>
      </c>
      <c r="K84" s="4">
        <v>1441.8000491350001</v>
      </c>
      <c r="L84" s="4">
        <v>2150.4374725088501</v>
      </c>
      <c r="M84" s="4">
        <v>960.92653351126501</v>
      </c>
      <c r="N84" s="4">
        <v>1336.7300163248201</v>
      </c>
      <c r="O84" s="4">
        <v>1373.77880000398</v>
      </c>
      <c r="P84" s="4">
        <v>1042.5160932958299</v>
      </c>
      <c r="Q84" s="4">
        <v>2572.5514216208699</v>
      </c>
      <c r="R84" s="4">
        <v>6194.2039243194604</v>
      </c>
      <c r="S84" s="4">
        <v>6699.1756652374597</v>
      </c>
      <c r="T84" s="4">
        <v>2331.77002610509</v>
      </c>
      <c r="U84" s="4">
        <v>2064.0755614859299</v>
      </c>
      <c r="V84" s="4">
        <v>5049.7204743906896</v>
      </c>
      <c r="W84" s="4">
        <v>5330.3808066584097</v>
      </c>
      <c r="X84" s="4">
        <v>3880.1716989269298</v>
      </c>
      <c r="Y84" s="4">
        <v>3944.4649577268001</v>
      </c>
      <c r="Z84" s="4">
        <v>4055.2731977052499</v>
      </c>
      <c r="AA84" s="4">
        <v>8614.5953033778896</v>
      </c>
      <c r="AB84" s="4">
        <v>2338.1137744262501</v>
      </c>
      <c r="AC84" s="4">
        <v>808.52939659093795</v>
      </c>
      <c r="AD84" s="4">
        <v>2200.9052265908999</v>
      </c>
      <c r="AE84" s="4">
        <v>1697.4079848231599</v>
      </c>
      <c r="AF84" s="4">
        <v>3177.9657520559899</v>
      </c>
      <c r="AG84" s="4">
        <v>1304.00722598776</v>
      </c>
      <c r="AH84" s="4">
        <v>3704.5662456421601</v>
      </c>
      <c r="AI84" s="4">
        <v>2739.0475378823899</v>
      </c>
      <c r="AJ84" s="4">
        <v>482.57401246603001</v>
      </c>
      <c r="AK84" s="4">
        <v>1192.30075130877</v>
      </c>
      <c r="AL84" s="4">
        <v>447.00678796037801</v>
      </c>
      <c r="AM84" s="4">
        <v>770.40445573013301</v>
      </c>
      <c r="AN84" s="4">
        <v>998.912356069358</v>
      </c>
      <c r="AO84" s="4">
        <v>446.76985928486101</v>
      </c>
      <c r="AP84" s="4">
        <v>392.27255571861099</v>
      </c>
      <c r="AQ84" s="4">
        <v>497.24637736280698</v>
      </c>
      <c r="AR84" s="4">
        <v>1810.1755251864099</v>
      </c>
      <c r="AS84" s="4">
        <v>614.40937137946105</v>
      </c>
      <c r="AT84" s="4">
        <v>530.41654403305995</v>
      </c>
      <c r="AU84" s="4">
        <v>679.18710882583696</v>
      </c>
      <c r="AV84" s="4">
        <v>562.93019778823202</v>
      </c>
      <c r="AW84" s="4">
        <v>512.23342945987099</v>
      </c>
      <c r="AX84" s="4">
        <v>605.27357775625399</v>
      </c>
      <c r="AY84" s="4">
        <v>99396.972572595303</v>
      </c>
    </row>
    <row r="85" spans="1:51" x14ac:dyDescent="0.4">
      <c r="A85" s="4" t="s">
        <v>448</v>
      </c>
      <c r="B85" s="4">
        <v>40.016760530627501</v>
      </c>
      <c r="C85" s="4">
        <v>15.6434364279164</v>
      </c>
      <c r="D85" s="4">
        <v>15.5920676719256</v>
      </c>
      <c r="E85" s="4">
        <v>38.230578154066301</v>
      </c>
      <c r="F85" s="4">
        <v>28.546495502539301</v>
      </c>
      <c r="G85" s="4">
        <v>30.648874345318202</v>
      </c>
      <c r="H85" s="4">
        <v>41.826735879929601</v>
      </c>
      <c r="I85" s="4">
        <v>18.829154516848199</v>
      </c>
      <c r="J85" s="4">
        <v>26.354824699473699</v>
      </c>
      <c r="K85" s="4">
        <v>29.119380205268701</v>
      </c>
      <c r="L85" s="4">
        <v>41.0794890302966</v>
      </c>
      <c r="M85" s="4">
        <v>19.394160569375799</v>
      </c>
      <c r="N85" s="4">
        <v>26.385845574192601</v>
      </c>
      <c r="O85" s="4">
        <v>21.573035168071701</v>
      </c>
      <c r="P85" s="4">
        <v>18.351575280343798</v>
      </c>
      <c r="Q85" s="4">
        <v>40.054426971375896</v>
      </c>
      <c r="R85" s="4">
        <v>119.66729188143201</v>
      </c>
      <c r="S85" s="4">
        <v>68.972668371351901</v>
      </c>
      <c r="T85" s="4">
        <v>24.678143301326301</v>
      </c>
      <c r="U85" s="4">
        <v>17.0061537542141</v>
      </c>
      <c r="V85" s="4">
        <v>74.836059790741004</v>
      </c>
      <c r="W85" s="4">
        <v>69.016069034123703</v>
      </c>
      <c r="X85" s="4">
        <v>54.541860387384702</v>
      </c>
      <c r="Y85" s="4">
        <v>35.220139316118797</v>
      </c>
      <c r="Z85" s="4">
        <v>63.110037209497598</v>
      </c>
      <c r="AA85" s="4">
        <v>78.626172824327</v>
      </c>
      <c r="AB85" s="4">
        <v>33.677508491915098</v>
      </c>
      <c r="AC85" s="4">
        <v>9.0397964813802094</v>
      </c>
      <c r="AD85" s="4">
        <v>34.178228425667797</v>
      </c>
      <c r="AE85" s="4">
        <v>35.7925629340439</v>
      </c>
      <c r="AF85" s="4">
        <v>38.248987853834102</v>
      </c>
      <c r="AG85" s="4">
        <v>13.7983495268859</v>
      </c>
      <c r="AH85" s="4">
        <v>86.445500496223502</v>
      </c>
      <c r="AI85" s="4">
        <v>40.906308988486799</v>
      </c>
      <c r="AJ85" s="4">
        <v>10.584798739553399</v>
      </c>
      <c r="AK85" s="4">
        <v>32.957564213136401</v>
      </c>
      <c r="AL85" s="4">
        <v>7.7096990469033404</v>
      </c>
      <c r="AM85" s="4">
        <v>22.659016988291299</v>
      </c>
      <c r="AN85" s="4">
        <v>22.678587607693402</v>
      </c>
      <c r="AO85" s="4">
        <v>8.8471533533430193</v>
      </c>
      <c r="AP85" s="4">
        <v>9.6600070891313496</v>
      </c>
      <c r="AQ85" s="4">
        <v>8.5225706773001999</v>
      </c>
      <c r="AR85" s="4">
        <v>46.938156837633997</v>
      </c>
      <c r="AS85" s="4">
        <v>14.308183604261201</v>
      </c>
      <c r="AT85" s="4">
        <v>11.727887285473299</v>
      </c>
      <c r="AU85" s="4">
        <v>14.936296162216101</v>
      </c>
      <c r="AV85" s="4">
        <v>9.46093695841056</v>
      </c>
      <c r="AW85" s="4">
        <v>14.4837394516919</v>
      </c>
      <c r="AX85" s="4">
        <v>12.0200590838179</v>
      </c>
      <c r="AY85" s="4">
        <v>1596.9033366953799</v>
      </c>
    </row>
    <row r="86" spans="1:51" x14ac:dyDescent="0.4">
      <c r="A86" s="4" t="s">
        <v>449</v>
      </c>
      <c r="B86" s="4">
        <v>139.76340502024701</v>
      </c>
      <c r="C86" s="4">
        <v>56.300322324724</v>
      </c>
      <c r="D86" s="4">
        <v>57.0493902780292</v>
      </c>
      <c r="E86" s="4">
        <v>126.550633774098</v>
      </c>
      <c r="F86" s="4">
        <v>99.209026237990301</v>
      </c>
      <c r="G86" s="4">
        <v>96.310161243344098</v>
      </c>
      <c r="H86" s="4">
        <v>131.03116165862599</v>
      </c>
      <c r="I86" s="4">
        <v>65.505292975323599</v>
      </c>
      <c r="J86" s="4">
        <v>79.906671181706102</v>
      </c>
      <c r="K86" s="4">
        <v>103.97728186318101</v>
      </c>
      <c r="L86" s="4">
        <v>156.942071844645</v>
      </c>
      <c r="M86" s="4">
        <v>68.703423789340604</v>
      </c>
      <c r="N86" s="4">
        <v>99.685957074841895</v>
      </c>
      <c r="O86" s="4">
        <v>89.9645610659217</v>
      </c>
      <c r="P86" s="4">
        <v>76.734929351650194</v>
      </c>
      <c r="Q86" s="4">
        <v>170.336967529232</v>
      </c>
      <c r="R86" s="4">
        <v>444.22150831532298</v>
      </c>
      <c r="S86" s="4">
        <v>367.38043363297498</v>
      </c>
      <c r="T86" s="4">
        <v>144.53115264588001</v>
      </c>
      <c r="U86" s="4">
        <v>118.70935659179101</v>
      </c>
      <c r="V86" s="4">
        <v>293.32125963210899</v>
      </c>
      <c r="W86" s="4">
        <v>326.25617856461599</v>
      </c>
      <c r="X86" s="4">
        <v>261.16526443441597</v>
      </c>
      <c r="Y86" s="4">
        <v>230.56297802345199</v>
      </c>
      <c r="Z86" s="4">
        <v>285.66558115843299</v>
      </c>
      <c r="AA86" s="4">
        <v>442.67035434735197</v>
      </c>
      <c r="AB86" s="4">
        <v>147.82619357708501</v>
      </c>
      <c r="AC86" s="4">
        <v>50.944357158285897</v>
      </c>
      <c r="AD86" s="4">
        <v>143.553253173434</v>
      </c>
      <c r="AE86" s="4">
        <v>105.834461519279</v>
      </c>
      <c r="AF86" s="4">
        <v>195.375487538454</v>
      </c>
      <c r="AG86" s="4">
        <v>85.795492273405301</v>
      </c>
      <c r="AH86" s="4">
        <v>297.393125061391</v>
      </c>
      <c r="AI86" s="4">
        <v>170.662574040599</v>
      </c>
      <c r="AJ86" s="4">
        <v>29.577938884881799</v>
      </c>
      <c r="AK86" s="4">
        <v>79.198673535969604</v>
      </c>
      <c r="AL86" s="4">
        <v>27.093847439421801</v>
      </c>
      <c r="AM86" s="4">
        <v>56.1016338111369</v>
      </c>
      <c r="AN86" s="4">
        <v>74.840227569740705</v>
      </c>
      <c r="AO86" s="4">
        <v>32.051753272234897</v>
      </c>
      <c r="AP86" s="4">
        <v>24.502785909849099</v>
      </c>
      <c r="AQ86" s="4">
        <v>33.964130558942301</v>
      </c>
      <c r="AR86" s="4">
        <v>130.81831082501</v>
      </c>
      <c r="AS86" s="4">
        <v>43.653579190625301</v>
      </c>
      <c r="AT86" s="4">
        <v>34.414345569272797</v>
      </c>
      <c r="AU86" s="4">
        <v>52.012573342334498</v>
      </c>
      <c r="AV86" s="4">
        <v>42.369876480108502</v>
      </c>
      <c r="AW86" s="4">
        <v>37.1364051529942</v>
      </c>
      <c r="AX86" s="4">
        <v>40.478027368695599</v>
      </c>
      <c r="AY86" s="4">
        <v>6468.0543778124102</v>
      </c>
    </row>
    <row r="87" spans="1:51" x14ac:dyDescent="0.4">
      <c r="A87" s="4" t="s">
        <v>450</v>
      </c>
      <c r="B87" s="4">
        <v>434.34325955795998</v>
      </c>
      <c r="C87" s="4">
        <v>137.875455007439</v>
      </c>
      <c r="D87" s="4">
        <v>179.04598505576499</v>
      </c>
      <c r="E87" s="4">
        <v>520.32299734519199</v>
      </c>
      <c r="F87" s="4">
        <v>312.28931595178199</v>
      </c>
      <c r="G87" s="4">
        <v>325.25329576586</v>
      </c>
      <c r="H87" s="4">
        <v>459.511164468441</v>
      </c>
      <c r="I87" s="4">
        <v>180.18440010291701</v>
      </c>
      <c r="J87" s="4">
        <v>219.979111222283</v>
      </c>
      <c r="K87" s="4">
        <v>320.65086502263802</v>
      </c>
      <c r="L87" s="4">
        <v>469.35101015164099</v>
      </c>
      <c r="M87" s="4">
        <v>154.53678614537199</v>
      </c>
      <c r="N87" s="4">
        <v>256.631852279876</v>
      </c>
      <c r="O87" s="4">
        <v>203.11950011252799</v>
      </c>
      <c r="P87" s="4">
        <v>192.000443699991</v>
      </c>
      <c r="Q87" s="4">
        <v>493.390619071196</v>
      </c>
      <c r="R87" s="4">
        <v>1608.5704636985499</v>
      </c>
      <c r="S87" s="4">
        <v>855.75381273271205</v>
      </c>
      <c r="T87" s="4">
        <v>329.67331040241203</v>
      </c>
      <c r="U87" s="4">
        <v>278.46658838750699</v>
      </c>
      <c r="V87" s="4">
        <v>795.33399612103096</v>
      </c>
      <c r="W87" s="4">
        <v>980.61086039531097</v>
      </c>
      <c r="X87" s="4">
        <v>681.411611728906</v>
      </c>
      <c r="Y87" s="4">
        <v>441.66008608363097</v>
      </c>
      <c r="Z87" s="4">
        <v>824.10541553002895</v>
      </c>
      <c r="AA87" s="4">
        <v>872.99734637636698</v>
      </c>
      <c r="AB87" s="4">
        <v>427.31132311070701</v>
      </c>
      <c r="AC87" s="4">
        <v>83.425900709159805</v>
      </c>
      <c r="AD87" s="4">
        <v>292.59318090633701</v>
      </c>
      <c r="AE87" s="4">
        <v>252.07122163875201</v>
      </c>
      <c r="AF87" s="4">
        <v>499.62391757030701</v>
      </c>
      <c r="AG87" s="4">
        <v>180.86206288171999</v>
      </c>
      <c r="AH87" s="4">
        <v>1060.32286863283</v>
      </c>
      <c r="AI87" s="4">
        <v>394.09649685653</v>
      </c>
      <c r="AJ87" s="4">
        <v>50.002040101761096</v>
      </c>
      <c r="AK87" s="4">
        <v>335.40735593841902</v>
      </c>
      <c r="AL87" s="4">
        <v>61.123221025016498</v>
      </c>
      <c r="AM87" s="4">
        <v>181.05717064167101</v>
      </c>
      <c r="AN87" s="4">
        <v>275.52704440098597</v>
      </c>
      <c r="AO87" s="4">
        <v>72.975947348315401</v>
      </c>
      <c r="AP87" s="4">
        <v>58.574057578600403</v>
      </c>
      <c r="AQ87" s="4">
        <v>92.042111241042306</v>
      </c>
      <c r="AR87" s="4">
        <v>535.22281191727905</v>
      </c>
      <c r="AS87" s="4">
        <v>124.654087180923</v>
      </c>
      <c r="AT87" s="4">
        <v>92.494006804875895</v>
      </c>
      <c r="AU87" s="4">
        <v>154.79180005700499</v>
      </c>
      <c r="AV87" s="4">
        <v>88.687678247111194</v>
      </c>
      <c r="AW87" s="4">
        <v>87.231383040732098</v>
      </c>
      <c r="AX87" s="4">
        <v>118.21384031033701</v>
      </c>
      <c r="AY87" s="4">
        <v>18045.381080557701</v>
      </c>
    </row>
    <row r="88" spans="1:51" x14ac:dyDescent="0.4">
      <c r="A88" s="4" t="s">
        <v>451</v>
      </c>
      <c r="B88" s="4">
        <v>112.63528057694801</v>
      </c>
      <c r="C88" s="4">
        <v>47.190043314293597</v>
      </c>
      <c r="D88" s="4">
        <v>47.257831301308599</v>
      </c>
      <c r="E88" s="4">
        <v>129.228137525801</v>
      </c>
      <c r="F88" s="4">
        <v>71.529680672590999</v>
      </c>
      <c r="G88" s="4">
        <v>80.297301039771995</v>
      </c>
      <c r="H88" s="4">
        <v>113.34732119334301</v>
      </c>
      <c r="I88" s="4">
        <v>54.849135333144098</v>
      </c>
      <c r="J88" s="4">
        <v>65.088852954042395</v>
      </c>
      <c r="K88" s="4">
        <v>91.022494365623004</v>
      </c>
      <c r="L88" s="4">
        <v>123.84624463645601</v>
      </c>
      <c r="M88" s="4">
        <v>52.7572764745969</v>
      </c>
      <c r="N88" s="4">
        <v>77.296654159263596</v>
      </c>
      <c r="O88" s="4">
        <v>68.120818856259504</v>
      </c>
      <c r="P88" s="4">
        <v>59.518156434502401</v>
      </c>
      <c r="Q88" s="4">
        <v>126.890986484273</v>
      </c>
      <c r="R88" s="4">
        <v>352.60288106683902</v>
      </c>
      <c r="S88" s="4">
        <v>192.658853750709</v>
      </c>
      <c r="T88" s="4">
        <v>111.293936967641</v>
      </c>
      <c r="U88" s="4">
        <v>92.680323481244201</v>
      </c>
      <c r="V88" s="4">
        <v>210.33459202687499</v>
      </c>
      <c r="W88" s="4">
        <v>250.60440925747801</v>
      </c>
      <c r="X88" s="4">
        <v>187.44690820327099</v>
      </c>
      <c r="Y88" s="4">
        <v>139.661406305322</v>
      </c>
      <c r="Z88" s="4">
        <v>210.978318725983</v>
      </c>
      <c r="AA88" s="4">
        <v>278.965847462922</v>
      </c>
      <c r="AB88" s="4">
        <v>123.841106571244</v>
      </c>
      <c r="AC88" s="4">
        <v>38.671743120375702</v>
      </c>
      <c r="AD88" s="4">
        <v>89.622349780674199</v>
      </c>
      <c r="AE88" s="4">
        <v>74.8607385180878</v>
      </c>
      <c r="AF88" s="4">
        <v>151.343251393347</v>
      </c>
      <c r="AG88" s="4">
        <v>68.267099492099902</v>
      </c>
      <c r="AH88" s="4">
        <v>245.24050281426</v>
      </c>
      <c r="AI88" s="4">
        <v>137.52082063058501</v>
      </c>
      <c r="AJ88" s="4">
        <v>26.451364298920598</v>
      </c>
      <c r="AK88" s="4">
        <v>77.419576795979793</v>
      </c>
      <c r="AL88" s="4">
        <v>23.6904530348632</v>
      </c>
      <c r="AM88" s="4">
        <v>49.987946127037397</v>
      </c>
      <c r="AN88" s="4">
        <v>58.769064571561998</v>
      </c>
      <c r="AO88" s="4">
        <v>20.564381605283899</v>
      </c>
      <c r="AP88" s="4">
        <v>21.337454195887201</v>
      </c>
      <c r="AQ88" s="4">
        <v>30.5828146002982</v>
      </c>
      <c r="AR88" s="4">
        <v>119.444358804933</v>
      </c>
      <c r="AS88" s="4">
        <v>37.589345274447901</v>
      </c>
      <c r="AT88" s="4">
        <v>27.011174091568201</v>
      </c>
      <c r="AU88" s="4">
        <v>41.789265985256499</v>
      </c>
      <c r="AV88" s="4">
        <v>31.241654083194</v>
      </c>
      <c r="AW88" s="4">
        <v>28.566386623300399</v>
      </c>
      <c r="AX88" s="4">
        <v>30.469549826384998</v>
      </c>
      <c r="AY88" s="4">
        <v>4902.3860948101001</v>
      </c>
    </row>
    <row r="89" spans="1:51" x14ac:dyDescent="0.4">
      <c r="A89" s="4" t="s">
        <v>452</v>
      </c>
      <c r="B89" s="4">
        <v>76.401159012076704</v>
      </c>
      <c r="C89" s="4">
        <v>34.945125822521497</v>
      </c>
      <c r="D89" s="4">
        <v>46.001184586519003</v>
      </c>
      <c r="E89" s="4">
        <v>94.779955649035699</v>
      </c>
      <c r="F89" s="4">
        <v>61.032202914937699</v>
      </c>
      <c r="G89" s="4">
        <v>63.555181554727199</v>
      </c>
      <c r="H89" s="4">
        <v>77.664175019372195</v>
      </c>
      <c r="I89" s="4">
        <v>41.409376945817399</v>
      </c>
      <c r="J89" s="4">
        <v>49.317864113469597</v>
      </c>
      <c r="K89" s="4">
        <v>65.739931981480495</v>
      </c>
      <c r="L89" s="4">
        <v>90.531179522856803</v>
      </c>
      <c r="M89" s="4">
        <v>44.727215529189301</v>
      </c>
      <c r="N89" s="4">
        <v>60.554625250029801</v>
      </c>
      <c r="O89" s="4">
        <v>57.002748428460201</v>
      </c>
      <c r="P89" s="4">
        <v>41.996489452633398</v>
      </c>
      <c r="Q89" s="4">
        <v>91.411574778907706</v>
      </c>
      <c r="R89" s="4">
        <v>213.52155613735201</v>
      </c>
      <c r="S89" s="4">
        <v>120.935202627744</v>
      </c>
      <c r="T89" s="4">
        <v>65.521968438580998</v>
      </c>
      <c r="U89" s="4">
        <v>62.0303731752537</v>
      </c>
      <c r="V89" s="4">
        <v>134.302231337211</v>
      </c>
      <c r="W89" s="4">
        <v>157.693651671542</v>
      </c>
      <c r="X89" s="4">
        <v>106.77344144740999</v>
      </c>
      <c r="Y89" s="4">
        <v>91.884729131111996</v>
      </c>
      <c r="Z89" s="4">
        <v>121.257870744572</v>
      </c>
      <c r="AA89" s="4">
        <v>169.255154727921</v>
      </c>
      <c r="AB89" s="4">
        <v>71.166377719848697</v>
      </c>
      <c r="AC89" s="4">
        <v>32.167362967161999</v>
      </c>
      <c r="AD89" s="4">
        <v>64.787859940132194</v>
      </c>
      <c r="AE89" s="4">
        <v>57.101034029145502</v>
      </c>
      <c r="AF89" s="4">
        <v>92.725049641491196</v>
      </c>
      <c r="AG89" s="4">
        <v>43.871401751076903</v>
      </c>
      <c r="AH89" s="4">
        <v>199.993950134926</v>
      </c>
      <c r="AI89" s="4">
        <v>95.300408743334799</v>
      </c>
      <c r="AJ89" s="4">
        <v>28.674018051689</v>
      </c>
      <c r="AK89" s="4">
        <v>81.980636040021196</v>
      </c>
      <c r="AL89" s="4">
        <v>33.286524000329102</v>
      </c>
      <c r="AM89" s="4">
        <v>47.732504695058097</v>
      </c>
      <c r="AN89" s="4">
        <v>53.804101578263101</v>
      </c>
      <c r="AO89" s="4">
        <v>28.892604936367199</v>
      </c>
      <c r="AP89" s="4">
        <v>28.539932350182301</v>
      </c>
      <c r="AQ89" s="4">
        <v>31.139784097397001</v>
      </c>
      <c r="AR89" s="4">
        <v>100.83167929894501</v>
      </c>
      <c r="AS89" s="4">
        <v>41.1561396450766</v>
      </c>
      <c r="AT89" s="4">
        <v>33.067607360054801</v>
      </c>
      <c r="AU89" s="4">
        <v>35.638262757662297</v>
      </c>
      <c r="AV89" s="4">
        <v>29.926555919763398</v>
      </c>
      <c r="AW89" s="4">
        <v>32.992198724508</v>
      </c>
      <c r="AX89" s="4">
        <v>37.220128309540797</v>
      </c>
      <c r="AY89" s="4">
        <v>3542.2422926927102</v>
      </c>
    </row>
    <row r="90" spans="1:51" x14ac:dyDescent="0.4">
      <c r="A90" s="4" t="s">
        <v>453</v>
      </c>
      <c r="B90" s="4">
        <v>142.465574872822</v>
      </c>
      <c r="C90" s="4">
        <v>60.153158049076602</v>
      </c>
      <c r="D90" s="4">
        <v>67.675166242281804</v>
      </c>
      <c r="E90" s="4">
        <v>144.46524375394799</v>
      </c>
      <c r="F90" s="4">
        <v>89.374252423150395</v>
      </c>
      <c r="G90" s="4">
        <v>99.791357740717004</v>
      </c>
      <c r="H90" s="4">
        <v>146.335253274058</v>
      </c>
      <c r="I90" s="4">
        <v>59.9590570711932</v>
      </c>
      <c r="J90" s="4">
        <v>74.9211677360978</v>
      </c>
      <c r="K90" s="4">
        <v>104.49734634822801</v>
      </c>
      <c r="L90" s="4">
        <v>154.09286917112999</v>
      </c>
      <c r="M90" s="4">
        <v>57.523418880674697</v>
      </c>
      <c r="N90" s="4">
        <v>89.058585599047504</v>
      </c>
      <c r="O90" s="4">
        <v>86.728032378190903</v>
      </c>
      <c r="P90" s="4">
        <v>90.544832943087698</v>
      </c>
      <c r="Q90" s="4">
        <v>160.23980374199701</v>
      </c>
      <c r="R90" s="4">
        <v>479.57300062181901</v>
      </c>
      <c r="S90" s="4">
        <v>231.478283814214</v>
      </c>
      <c r="T90" s="4">
        <v>125.249775439179</v>
      </c>
      <c r="U90" s="4">
        <v>108.245038766077</v>
      </c>
      <c r="V90" s="4">
        <v>270.54450298097498</v>
      </c>
      <c r="W90" s="4">
        <v>297.37462800890802</v>
      </c>
      <c r="X90" s="4">
        <v>208.820434316133</v>
      </c>
      <c r="Y90" s="4">
        <v>150.57821762393399</v>
      </c>
      <c r="Z90" s="4">
        <v>239.123546977573</v>
      </c>
      <c r="AA90" s="4">
        <v>318.95695819796498</v>
      </c>
      <c r="AB90" s="4">
        <v>140.66413352267</v>
      </c>
      <c r="AC90" s="4">
        <v>36.660025665421998</v>
      </c>
      <c r="AD90" s="4">
        <v>95.717706819475396</v>
      </c>
      <c r="AE90" s="4">
        <v>98.725557540188206</v>
      </c>
      <c r="AF90" s="4">
        <v>175.55302516639301</v>
      </c>
      <c r="AG90" s="4">
        <v>84.083582524866401</v>
      </c>
      <c r="AH90" s="4">
        <v>358.44044347874802</v>
      </c>
      <c r="AI90" s="4">
        <v>149.88098439066701</v>
      </c>
      <c r="AJ90" s="4">
        <v>29.828710869773399</v>
      </c>
      <c r="AK90" s="4">
        <v>116.257840614833</v>
      </c>
      <c r="AL90" s="4">
        <v>32.0716720327217</v>
      </c>
      <c r="AM90" s="4">
        <v>66.743874227492</v>
      </c>
      <c r="AN90" s="4">
        <v>82.260706077951298</v>
      </c>
      <c r="AO90" s="4">
        <v>27.3666298242319</v>
      </c>
      <c r="AP90" s="4">
        <v>31.780541873495402</v>
      </c>
      <c r="AQ90" s="4">
        <v>43.299940684238202</v>
      </c>
      <c r="AR90" s="4">
        <v>176.49403523928501</v>
      </c>
      <c r="AS90" s="4">
        <v>48.831701814029998</v>
      </c>
      <c r="AT90" s="4">
        <v>36.425291163190501</v>
      </c>
      <c r="AU90" s="4">
        <v>48.245954753299998</v>
      </c>
      <c r="AV90" s="4">
        <v>44.806222513368098</v>
      </c>
      <c r="AW90" s="4">
        <v>33.8245873238996</v>
      </c>
      <c r="AX90" s="4">
        <v>43.754067225861</v>
      </c>
      <c r="AY90" s="4">
        <v>6059.4867423185897</v>
      </c>
    </row>
    <row r="91" spans="1:51" x14ac:dyDescent="0.4">
      <c r="A91" s="4" t="s">
        <v>454</v>
      </c>
      <c r="B91" s="4">
        <v>575.02581824943002</v>
      </c>
      <c r="C91" s="4">
        <v>224.59203178546801</v>
      </c>
      <c r="D91" s="4">
        <v>256.55283220089399</v>
      </c>
      <c r="E91" s="4">
        <v>661.59579170592599</v>
      </c>
      <c r="F91" s="4">
        <v>401.016643278993</v>
      </c>
      <c r="G91" s="4">
        <v>429.72939391315799</v>
      </c>
      <c r="H91" s="4">
        <v>626.94379046465099</v>
      </c>
      <c r="I91" s="4">
        <v>256.806869070321</v>
      </c>
      <c r="J91" s="4">
        <v>301.13343935346398</v>
      </c>
      <c r="K91" s="4">
        <v>426.78180976859898</v>
      </c>
      <c r="L91" s="4">
        <v>613.82041318531799</v>
      </c>
      <c r="M91" s="4">
        <v>315.64336748762599</v>
      </c>
      <c r="N91" s="4">
        <v>344.95852790812597</v>
      </c>
      <c r="O91" s="4">
        <v>339.72983808120301</v>
      </c>
      <c r="P91" s="4">
        <v>306.45957087291401</v>
      </c>
      <c r="Q91" s="4">
        <v>528.94800211146196</v>
      </c>
      <c r="R91" s="4">
        <v>1847.48562387275</v>
      </c>
      <c r="S91" s="4">
        <v>963.40545059280703</v>
      </c>
      <c r="T91" s="4">
        <v>442.61617793689499</v>
      </c>
      <c r="U91" s="4">
        <v>371.06101011830202</v>
      </c>
      <c r="V91" s="4">
        <v>1042.78394366057</v>
      </c>
      <c r="W91" s="4">
        <v>1149.86344436833</v>
      </c>
      <c r="X91" s="4">
        <v>837.34599508264296</v>
      </c>
      <c r="Y91" s="4">
        <v>590.23155864208104</v>
      </c>
      <c r="Z91" s="4">
        <v>934.27208559258804</v>
      </c>
      <c r="AA91" s="4">
        <v>1099.5848915445999</v>
      </c>
      <c r="AB91" s="4">
        <v>557.90699434373505</v>
      </c>
      <c r="AC91" s="4">
        <v>118.905690449914</v>
      </c>
      <c r="AD91" s="4">
        <v>364.99181279594097</v>
      </c>
      <c r="AE91" s="4">
        <v>376.94942330653402</v>
      </c>
      <c r="AF91" s="4">
        <v>637.44267869585804</v>
      </c>
      <c r="AG91" s="4">
        <v>269.52743062165899</v>
      </c>
      <c r="AH91" s="4">
        <v>1389.32769226805</v>
      </c>
      <c r="AI91" s="4">
        <v>559.73287479049998</v>
      </c>
      <c r="AJ91" s="4">
        <v>83.647682197261204</v>
      </c>
      <c r="AK91" s="4">
        <v>441.96464245460299</v>
      </c>
      <c r="AL91" s="4">
        <v>116.705970175331</v>
      </c>
      <c r="AM91" s="4">
        <v>247.38689157914899</v>
      </c>
      <c r="AN91" s="4">
        <v>358.04292373425199</v>
      </c>
      <c r="AO91" s="4">
        <v>95.902844507962499</v>
      </c>
      <c r="AP91" s="4">
        <v>96.262582755492403</v>
      </c>
      <c r="AQ91" s="4">
        <v>133.274830777994</v>
      </c>
      <c r="AR91" s="4">
        <v>695.92753648520704</v>
      </c>
      <c r="AS91" s="4">
        <v>191.606387547195</v>
      </c>
      <c r="AT91" s="4">
        <v>131.58819386718</v>
      </c>
      <c r="AU91" s="4">
        <v>211.404471013315</v>
      </c>
      <c r="AV91" s="4">
        <v>123.489794129484</v>
      </c>
      <c r="AW91" s="4">
        <v>142.95749749991</v>
      </c>
      <c r="AX91" s="4">
        <v>166.708280586417</v>
      </c>
      <c r="AY91" s="4">
        <v>23400.043447432101</v>
      </c>
    </row>
    <row r="92" spans="1:51" x14ac:dyDescent="0.4">
      <c r="A92" s="4" t="s">
        <v>455</v>
      </c>
      <c r="B92" s="4">
        <v>1249.00335171647</v>
      </c>
      <c r="C92" s="4">
        <v>654.79476317626904</v>
      </c>
      <c r="D92" s="4">
        <v>731.21857002106003</v>
      </c>
      <c r="E92" s="4">
        <v>1285.0196100061701</v>
      </c>
      <c r="F92" s="4">
        <v>948.64906931783798</v>
      </c>
      <c r="G92" s="4">
        <v>1023.4283111741501</v>
      </c>
      <c r="H92" s="4">
        <v>1259.7457832029299</v>
      </c>
      <c r="I92" s="4">
        <v>794.53261404139698</v>
      </c>
      <c r="J92" s="4">
        <v>869.70207795231499</v>
      </c>
      <c r="K92" s="4">
        <v>1099.5838329336</v>
      </c>
      <c r="L92" s="4">
        <v>1381.3988600254499</v>
      </c>
      <c r="M92" s="4">
        <v>866.79628693753295</v>
      </c>
      <c r="N92" s="4">
        <v>980.461382479745</v>
      </c>
      <c r="O92" s="4">
        <v>868.64822594287205</v>
      </c>
      <c r="P92" s="4">
        <v>845.46114810126005</v>
      </c>
      <c r="Q92" s="4">
        <v>1380.3683384118301</v>
      </c>
      <c r="R92" s="4">
        <v>3389.7059404628999</v>
      </c>
      <c r="S92" s="4">
        <v>2630.54910669527</v>
      </c>
      <c r="T92" s="4">
        <v>1273.8594588285</v>
      </c>
      <c r="U92" s="4">
        <v>1206.7096440630201</v>
      </c>
      <c r="V92" s="4">
        <v>2408.80998130119</v>
      </c>
      <c r="W92" s="4">
        <v>2592.02335550919</v>
      </c>
      <c r="X92" s="4">
        <v>2008.0933450468599</v>
      </c>
      <c r="Y92" s="4">
        <v>1692.8095360652401</v>
      </c>
      <c r="Z92" s="4">
        <v>2154.2692814059601</v>
      </c>
      <c r="AA92" s="4">
        <v>3385.7821309267902</v>
      </c>
      <c r="AB92" s="4">
        <v>1391.86574857439</v>
      </c>
      <c r="AC92" s="4">
        <v>631.405146827625</v>
      </c>
      <c r="AD92" s="4">
        <v>1181.79207771336</v>
      </c>
      <c r="AE92" s="4">
        <v>1011.10313914534</v>
      </c>
      <c r="AF92" s="4">
        <v>1645.75989077955</v>
      </c>
      <c r="AG92" s="4">
        <v>893.60449502229903</v>
      </c>
      <c r="AH92" s="4">
        <v>2336.3675330606002</v>
      </c>
      <c r="AI92" s="4">
        <v>1502.1768878600799</v>
      </c>
      <c r="AJ92" s="4">
        <v>532.42911996068597</v>
      </c>
      <c r="AK92" s="4">
        <v>946.36520161934402</v>
      </c>
      <c r="AL92" s="4">
        <v>466.975221166045</v>
      </c>
      <c r="AM92" s="4">
        <v>683.21072530588799</v>
      </c>
      <c r="AN92" s="4">
        <v>792.19020584378302</v>
      </c>
      <c r="AO92" s="4">
        <v>477.810870244608</v>
      </c>
      <c r="AP92" s="4">
        <v>424.74010744397498</v>
      </c>
      <c r="AQ92" s="4">
        <v>512.22276071810495</v>
      </c>
      <c r="AR92" s="4">
        <v>1314.94710942241</v>
      </c>
      <c r="AS92" s="4">
        <v>584.21997598155599</v>
      </c>
      <c r="AT92" s="4">
        <v>507.422432630142</v>
      </c>
      <c r="AU92" s="4">
        <v>650.31621626726098</v>
      </c>
      <c r="AV92" s="4">
        <v>515.70160051907305</v>
      </c>
      <c r="AW92" s="4">
        <v>572.94597035826496</v>
      </c>
      <c r="AX92" s="4">
        <v>580.09300327471897</v>
      </c>
      <c r="AY92" s="4">
        <v>59137.089445484999</v>
      </c>
    </row>
    <row r="93" spans="1:51" x14ac:dyDescent="0.4">
      <c r="A93" s="4" t="s">
        <v>456</v>
      </c>
      <c r="B93" s="4">
        <v>400.47061723584898</v>
      </c>
      <c r="C93" s="4">
        <v>154.29216550498299</v>
      </c>
      <c r="D93" s="4">
        <v>166.45227205454501</v>
      </c>
      <c r="E93" s="4">
        <v>388.03499629758301</v>
      </c>
      <c r="F93" s="4">
        <v>252.106030553057</v>
      </c>
      <c r="G93" s="4">
        <v>265.89108242576702</v>
      </c>
      <c r="H93" s="4">
        <v>389.64771880208798</v>
      </c>
      <c r="I93" s="4">
        <v>167.89606522231099</v>
      </c>
      <c r="J93" s="4">
        <v>216.559989353188</v>
      </c>
      <c r="K93" s="4">
        <v>270.29470986144997</v>
      </c>
      <c r="L93" s="4">
        <v>428.28673538738599</v>
      </c>
      <c r="M93" s="4">
        <v>173.17915449280201</v>
      </c>
      <c r="N93" s="4">
        <v>253.660910168014</v>
      </c>
      <c r="O93" s="4">
        <v>226.01351303826101</v>
      </c>
      <c r="P93" s="4">
        <v>187.24646316615099</v>
      </c>
      <c r="Q93" s="4">
        <v>438.41292286343901</v>
      </c>
      <c r="R93" s="4">
        <v>1298.55435392902</v>
      </c>
      <c r="S93" s="4">
        <v>969.112783839195</v>
      </c>
      <c r="T93" s="4">
        <v>336.765542467974</v>
      </c>
      <c r="U93" s="4">
        <v>303.30674469992402</v>
      </c>
      <c r="V93" s="4">
        <v>796.48508471184005</v>
      </c>
      <c r="W93" s="4">
        <v>940.17580868480195</v>
      </c>
      <c r="X93" s="4">
        <v>642.76729178358801</v>
      </c>
      <c r="Y93" s="4">
        <v>569.391370479123</v>
      </c>
      <c r="Z93" s="4">
        <v>734.41939827188401</v>
      </c>
      <c r="AA93" s="4">
        <v>1198.7093179558001</v>
      </c>
      <c r="AB93" s="4">
        <v>388.73952903403398</v>
      </c>
      <c r="AC93" s="4">
        <v>118.502467340099</v>
      </c>
      <c r="AD93" s="4">
        <v>329.04685474195099</v>
      </c>
      <c r="AE93" s="4">
        <v>260.65154898718498</v>
      </c>
      <c r="AF93" s="4">
        <v>491.66322423621898</v>
      </c>
      <c r="AG93" s="4">
        <v>202.26309376221499</v>
      </c>
      <c r="AH93" s="4">
        <v>817.48761766361099</v>
      </c>
      <c r="AI93" s="4">
        <v>444.88745421160303</v>
      </c>
      <c r="AJ93" s="4">
        <v>68.437554595490298</v>
      </c>
      <c r="AK93" s="4">
        <v>274.71441542950998</v>
      </c>
      <c r="AL93" s="4">
        <v>75.121734832582703</v>
      </c>
      <c r="AM93" s="4">
        <v>164.06942038904299</v>
      </c>
      <c r="AN93" s="4">
        <v>213.536970113195</v>
      </c>
      <c r="AO93" s="4">
        <v>71.902351135065899</v>
      </c>
      <c r="AP93" s="4">
        <v>69.315711275351902</v>
      </c>
      <c r="AQ93" s="4">
        <v>103.47794736052801</v>
      </c>
      <c r="AR93" s="4">
        <v>412.18925437150398</v>
      </c>
      <c r="AS93" s="4">
        <v>121.241990506379</v>
      </c>
      <c r="AT93" s="4">
        <v>91.959981094879296</v>
      </c>
      <c r="AU93" s="4">
        <v>138.42078442430901</v>
      </c>
      <c r="AV93" s="4">
        <v>83.106999772212802</v>
      </c>
      <c r="AW93" s="4">
        <v>84.835980322589606</v>
      </c>
      <c r="AX93" s="4">
        <v>117.405505490145</v>
      </c>
      <c r="AY93" s="4">
        <v>17311.111434339698</v>
      </c>
    </row>
    <row r="94" spans="1:51" x14ac:dyDescent="0.4">
      <c r="A94" s="4" t="s">
        <v>457</v>
      </c>
      <c r="B94" s="4">
        <v>156.411956692627</v>
      </c>
      <c r="C94" s="4">
        <v>74.795099638590798</v>
      </c>
      <c r="D94" s="4">
        <v>53.259442896209102</v>
      </c>
      <c r="E94" s="4">
        <v>132.15588359039199</v>
      </c>
      <c r="F94" s="4">
        <v>96.109596756672801</v>
      </c>
      <c r="G94" s="4">
        <v>103.783257827762</v>
      </c>
      <c r="H94" s="4">
        <v>130.828780768391</v>
      </c>
      <c r="I94" s="4">
        <v>71.998566663135705</v>
      </c>
      <c r="J94" s="4">
        <v>100.91162709085199</v>
      </c>
      <c r="K94" s="4">
        <v>113.482490674272</v>
      </c>
      <c r="L94" s="4">
        <v>183.921211176269</v>
      </c>
      <c r="M94" s="4">
        <v>84.658235028490097</v>
      </c>
      <c r="N94" s="4">
        <v>114.471060034366</v>
      </c>
      <c r="O94" s="4">
        <v>124.267558746343</v>
      </c>
      <c r="P94" s="4">
        <v>90.670094604639303</v>
      </c>
      <c r="Q94" s="4">
        <v>231.44783370369601</v>
      </c>
      <c r="R94" s="4">
        <v>525.88907996088005</v>
      </c>
      <c r="S94" s="4">
        <v>835.00736580681303</v>
      </c>
      <c r="T94" s="4">
        <v>246.61570179105499</v>
      </c>
      <c r="U94" s="4">
        <v>218.65445701079699</v>
      </c>
      <c r="V94" s="4">
        <v>566.11162578046697</v>
      </c>
      <c r="W94" s="4">
        <v>589.63137467514105</v>
      </c>
      <c r="X94" s="4">
        <v>386.62848779566201</v>
      </c>
      <c r="Y94" s="4">
        <v>471.71407092026601</v>
      </c>
      <c r="Z94" s="4">
        <v>395.11363987908999</v>
      </c>
      <c r="AA94" s="4">
        <v>1090.4898254632601</v>
      </c>
      <c r="AB94" s="4">
        <v>226.94354345051099</v>
      </c>
      <c r="AC94" s="4">
        <v>76.615160079770803</v>
      </c>
      <c r="AD94" s="4">
        <v>242.35320369396399</v>
      </c>
      <c r="AE94" s="4">
        <v>175.15173126102599</v>
      </c>
      <c r="AF94" s="4">
        <v>336.86387844579099</v>
      </c>
      <c r="AG94" s="4">
        <v>120.55917560496999</v>
      </c>
      <c r="AH94" s="4">
        <v>275.00562745959797</v>
      </c>
      <c r="AI94" s="4">
        <v>283.87933797990001</v>
      </c>
      <c r="AJ94" s="4">
        <v>35.397558390684303</v>
      </c>
      <c r="AK94" s="4">
        <v>82.802839709149396</v>
      </c>
      <c r="AL94" s="4">
        <v>33.052107427402397</v>
      </c>
      <c r="AM94" s="4">
        <v>51.518268938198297</v>
      </c>
      <c r="AN94" s="4">
        <v>73.4639340411386</v>
      </c>
      <c r="AO94" s="4">
        <v>28.6871440546591</v>
      </c>
      <c r="AP94" s="4">
        <v>24.835686531897</v>
      </c>
      <c r="AQ94" s="4">
        <v>29.247917690428199</v>
      </c>
      <c r="AR94" s="4">
        <v>130.35143034264101</v>
      </c>
      <c r="AS94" s="4">
        <v>44.2501140753876</v>
      </c>
      <c r="AT94" s="4">
        <v>41.266674772730802</v>
      </c>
      <c r="AU94" s="4">
        <v>42.038799032906603</v>
      </c>
      <c r="AV94" s="4">
        <v>44.981905012247204</v>
      </c>
      <c r="AW94" s="4">
        <v>34.631182914282597</v>
      </c>
      <c r="AX94" s="4">
        <v>42.3948383201353</v>
      </c>
      <c r="AY94" s="4">
        <v>9665.32038420557</v>
      </c>
    </row>
    <row r="95" spans="1:51" x14ac:dyDescent="0.4">
      <c r="A95" s="4" t="s">
        <v>458</v>
      </c>
      <c r="B95" s="4">
        <v>71.002831825431201</v>
      </c>
      <c r="C95" s="4">
        <v>25.920229469366198</v>
      </c>
      <c r="D95" s="4">
        <v>27.018020237701201</v>
      </c>
      <c r="E95" s="4">
        <v>68.229422408030402</v>
      </c>
      <c r="F95" s="4">
        <v>46.5519161910455</v>
      </c>
      <c r="G95" s="4">
        <v>53.964886953498002</v>
      </c>
      <c r="H95" s="4">
        <v>70.191147398343801</v>
      </c>
      <c r="I95" s="4">
        <v>26.431565941006902</v>
      </c>
      <c r="J95" s="4">
        <v>34.8778504043092</v>
      </c>
      <c r="K95" s="4">
        <v>52.472893820690203</v>
      </c>
      <c r="L95" s="4">
        <v>79.320921976039998</v>
      </c>
      <c r="M95" s="4">
        <v>30.8888860940339</v>
      </c>
      <c r="N95" s="4">
        <v>43.471005458751897</v>
      </c>
      <c r="O95" s="4">
        <v>39.794834220721</v>
      </c>
      <c r="P95" s="4">
        <v>34.554307122842403</v>
      </c>
      <c r="Q95" s="4">
        <v>94.037566895806506</v>
      </c>
      <c r="R95" s="4">
        <v>237.03212018252901</v>
      </c>
      <c r="S95" s="4">
        <v>181.292344992343</v>
      </c>
      <c r="T95" s="4">
        <v>76.654611668093196</v>
      </c>
      <c r="U95" s="4">
        <v>59.013977983389303</v>
      </c>
      <c r="V95" s="4">
        <v>146.06437648364201</v>
      </c>
      <c r="W95" s="4">
        <v>170.180907918618</v>
      </c>
      <c r="X95" s="4">
        <v>126.523084180179</v>
      </c>
      <c r="Y95" s="4">
        <v>110.897848103946</v>
      </c>
      <c r="Z95" s="4">
        <v>149.297273921532</v>
      </c>
      <c r="AA95" s="4">
        <v>221.890363947764</v>
      </c>
      <c r="AB95" s="4">
        <v>77.033198756632103</v>
      </c>
      <c r="AC95" s="4">
        <v>18.9297030672234</v>
      </c>
      <c r="AD95" s="4">
        <v>60.511577596868499</v>
      </c>
      <c r="AE95" s="4">
        <v>49.658958874048601</v>
      </c>
      <c r="AF95" s="4">
        <v>102.156066671277</v>
      </c>
      <c r="AG95" s="4">
        <v>49.045271286474403</v>
      </c>
      <c r="AH95" s="4">
        <v>156.86998622622201</v>
      </c>
      <c r="AI95" s="4">
        <v>87.263675599027295</v>
      </c>
      <c r="AJ95" s="4">
        <v>15.7143228654468</v>
      </c>
      <c r="AK95" s="4">
        <v>40.744410388625703</v>
      </c>
      <c r="AL95" s="4">
        <v>15.2491155539155</v>
      </c>
      <c r="AM95" s="4">
        <v>28.7640200901354</v>
      </c>
      <c r="AN95" s="4">
        <v>39.047724469242098</v>
      </c>
      <c r="AO95" s="4">
        <v>14.9310350799428</v>
      </c>
      <c r="AP95" s="4">
        <v>9.9054168338908593</v>
      </c>
      <c r="AQ95" s="4">
        <v>14.3303675837866</v>
      </c>
      <c r="AR95" s="4">
        <v>79.422755952779497</v>
      </c>
      <c r="AS95" s="4">
        <v>21.0930026997578</v>
      </c>
      <c r="AT95" s="4">
        <v>15.321963430707701</v>
      </c>
      <c r="AU95" s="4">
        <v>25.710045690070899</v>
      </c>
      <c r="AV95" s="4">
        <v>17.349810058735201</v>
      </c>
      <c r="AW95" s="4">
        <v>15.3784249744555</v>
      </c>
      <c r="AX95" s="4">
        <v>19.400180278628198</v>
      </c>
      <c r="AY95" s="4">
        <v>3251.4062298275499</v>
      </c>
    </row>
    <row r="96" spans="1:51" x14ac:dyDescent="0.4">
      <c r="A96" s="4" t="s">
        <v>459</v>
      </c>
      <c r="B96" s="4">
        <v>1206.97880783048</v>
      </c>
      <c r="C96" s="4">
        <v>453.61223394012302</v>
      </c>
      <c r="D96" s="4">
        <v>480.07040978800097</v>
      </c>
      <c r="E96" s="4">
        <v>1237.05864911402</v>
      </c>
      <c r="F96" s="4">
        <v>815.16096841307103</v>
      </c>
      <c r="G96" s="4">
        <v>879.80250808740902</v>
      </c>
      <c r="H96" s="4">
        <v>1191.31259066434</v>
      </c>
      <c r="I96" s="4">
        <v>509.74253643353501</v>
      </c>
      <c r="J96" s="4">
        <v>677.82719047766705</v>
      </c>
      <c r="K96" s="4">
        <v>873.39969222485104</v>
      </c>
      <c r="L96" s="4">
        <v>1299.0910229173601</v>
      </c>
      <c r="M96" s="4">
        <v>559.88639655263398</v>
      </c>
      <c r="N96" s="4">
        <v>745.10255984421201</v>
      </c>
      <c r="O96" s="4">
        <v>712.057322138122</v>
      </c>
      <c r="P96" s="4">
        <v>611.91049957584698</v>
      </c>
      <c r="Q96" s="4">
        <v>1492.43404502612</v>
      </c>
      <c r="R96" s="4">
        <v>4159.30004214992</v>
      </c>
      <c r="S96" s="4">
        <v>3230.0648082406401</v>
      </c>
      <c r="T96" s="4">
        <v>1159.09351024481</v>
      </c>
      <c r="U96" s="4">
        <v>1031.5030787099299</v>
      </c>
      <c r="V96" s="4">
        <v>2650.5488488701199</v>
      </c>
      <c r="W96" s="4">
        <v>2984.52886192708</v>
      </c>
      <c r="X96" s="4">
        <v>2173.5099931627001</v>
      </c>
      <c r="Y96" s="4">
        <v>1814.7279774380399</v>
      </c>
      <c r="Z96" s="4">
        <v>2363.76474024856</v>
      </c>
      <c r="AA96" s="4">
        <v>3761.6547349607199</v>
      </c>
      <c r="AB96" s="4">
        <v>1315.87450124457</v>
      </c>
      <c r="AC96" s="4">
        <v>370.29343707012902</v>
      </c>
      <c r="AD96" s="4">
        <v>1078.8100289428701</v>
      </c>
      <c r="AE96" s="4">
        <v>868.55384711409101</v>
      </c>
      <c r="AF96" s="4">
        <v>1598.891598272</v>
      </c>
      <c r="AG96" s="4">
        <v>653.38233917616299</v>
      </c>
      <c r="AH96" s="4">
        <v>2635.7675270540199</v>
      </c>
      <c r="AI96" s="4">
        <v>1431.6279222253199</v>
      </c>
      <c r="AJ96" s="4">
        <v>251.14813609600401</v>
      </c>
      <c r="AK96" s="4">
        <v>835.57774596207196</v>
      </c>
      <c r="AL96" s="4">
        <v>240.06203375486101</v>
      </c>
      <c r="AM96" s="4">
        <v>501.08158339002603</v>
      </c>
      <c r="AN96" s="4">
        <v>661.77927773463898</v>
      </c>
      <c r="AO96" s="4">
        <v>256.19013938973001</v>
      </c>
      <c r="AP96" s="4">
        <v>219.303919820652</v>
      </c>
      <c r="AQ96" s="4">
        <v>279.38449324145699</v>
      </c>
      <c r="AR96" s="4">
        <v>1310.9621393350301</v>
      </c>
      <c r="AS96" s="4">
        <v>376.79922395271302</v>
      </c>
      <c r="AT96" s="4">
        <v>314.67536854129497</v>
      </c>
      <c r="AU96" s="4">
        <v>407.09732978951899</v>
      </c>
      <c r="AV96" s="4">
        <v>316.874503145831</v>
      </c>
      <c r="AW96" s="4">
        <v>293.94358401544298</v>
      </c>
      <c r="AX96" s="4">
        <v>365.86459285029002</v>
      </c>
      <c r="AY96" s="4">
        <v>55658.089301099099</v>
      </c>
    </row>
    <row r="97" spans="1:51" x14ac:dyDescent="0.4">
      <c r="A97" s="4" t="s">
        <v>460</v>
      </c>
      <c r="B97" s="4">
        <v>93.443904831124698</v>
      </c>
      <c r="C97" s="4">
        <v>29.4293974506224</v>
      </c>
      <c r="D97" s="4">
        <v>35.002462503373799</v>
      </c>
      <c r="E97" s="4">
        <v>102.916823468606</v>
      </c>
      <c r="F97" s="4">
        <v>55.640784449516801</v>
      </c>
      <c r="G97" s="4">
        <v>68.702048273544804</v>
      </c>
      <c r="H97" s="4">
        <v>103.51863140385301</v>
      </c>
      <c r="I97" s="4">
        <v>40.586016086084001</v>
      </c>
      <c r="J97" s="4">
        <v>44.9611687381379</v>
      </c>
      <c r="K97" s="4">
        <v>73.3267605077192</v>
      </c>
      <c r="L97" s="4">
        <v>86.604911457944795</v>
      </c>
      <c r="M97" s="4">
        <v>38.055134315072799</v>
      </c>
      <c r="N97" s="4">
        <v>54.625360322575297</v>
      </c>
      <c r="O97" s="4">
        <v>39.642033848470497</v>
      </c>
      <c r="P97" s="4">
        <v>41.757620730781802</v>
      </c>
      <c r="Q97" s="4">
        <v>93.240646682516399</v>
      </c>
      <c r="R97" s="4">
        <v>334.83031253682299</v>
      </c>
      <c r="S97" s="4">
        <v>153.53622643340299</v>
      </c>
      <c r="T97" s="4">
        <v>74.989190410615805</v>
      </c>
      <c r="U97" s="4">
        <v>53.696658980490298</v>
      </c>
      <c r="V97" s="4">
        <v>169.08139857122501</v>
      </c>
      <c r="W97" s="4">
        <v>192.24341287497899</v>
      </c>
      <c r="X97" s="4">
        <v>136.06311013243001</v>
      </c>
      <c r="Y97" s="4">
        <v>91.854037383166897</v>
      </c>
      <c r="Z97" s="4">
        <v>160.63194881893401</v>
      </c>
      <c r="AA97" s="4">
        <v>179.47197401354299</v>
      </c>
      <c r="AB97" s="4">
        <v>86.506367704941695</v>
      </c>
      <c r="AC97" s="4">
        <v>20.4995297327415</v>
      </c>
      <c r="AD97" s="4">
        <v>59.158204523804898</v>
      </c>
      <c r="AE97" s="4">
        <v>57.7649335796076</v>
      </c>
      <c r="AF97" s="4">
        <v>101.335515985865</v>
      </c>
      <c r="AG97" s="4">
        <v>43.282775994210198</v>
      </c>
      <c r="AH97" s="4">
        <v>241.842894039767</v>
      </c>
      <c r="AI97" s="4">
        <v>81.164793342170697</v>
      </c>
      <c r="AJ97" s="4">
        <v>14.1208592893364</v>
      </c>
      <c r="AK97" s="4">
        <v>66.799378480107606</v>
      </c>
      <c r="AL97" s="4">
        <v>12.5790010335744</v>
      </c>
      <c r="AM97" s="4">
        <v>38.417672139548003</v>
      </c>
      <c r="AN97" s="4">
        <v>53.658960323315497</v>
      </c>
      <c r="AO97" s="4">
        <v>20.980831360611798</v>
      </c>
      <c r="AP97" s="4">
        <v>13.8315900929528</v>
      </c>
      <c r="AQ97" s="4">
        <v>21.596477023800901</v>
      </c>
      <c r="AR97" s="4">
        <v>113.180640449034</v>
      </c>
      <c r="AS97" s="4">
        <v>31.297532822792299</v>
      </c>
      <c r="AT97" s="4">
        <v>20.939475958482301</v>
      </c>
      <c r="AU97" s="4">
        <v>29.940954569917899</v>
      </c>
      <c r="AV97" s="4">
        <v>21.215954765174899</v>
      </c>
      <c r="AW97" s="4">
        <v>20.8703467967565</v>
      </c>
      <c r="AX97" s="4">
        <v>28.306151925882901</v>
      </c>
      <c r="AY97" s="4">
        <v>3747.14281715995</v>
      </c>
    </row>
    <row r="98" spans="1:51" x14ac:dyDescent="0.4">
      <c r="A98" s="4" t="s">
        <v>461</v>
      </c>
      <c r="B98" s="4">
        <v>170.67810123315201</v>
      </c>
      <c r="C98" s="4">
        <v>64.774041485146498</v>
      </c>
      <c r="D98" s="4">
        <v>67.128669611439506</v>
      </c>
      <c r="E98" s="4">
        <v>178.32792816670499</v>
      </c>
      <c r="F98" s="4">
        <v>113.65993702947</v>
      </c>
      <c r="G98" s="4">
        <v>127.463922247168</v>
      </c>
      <c r="H98" s="4">
        <v>169.94616013343099</v>
      </c>
      <c r="I98" s="4">
        <v>78.664309274136102</v>
      </c>
      <c r="J98" s="4">
        <v>99.292498389481096</v>
      </c>
      <c r="K98" s="4">
        <v>130.557531986079</v>
      </c>
      <c r="L98" s="4">
        <v>191.050882035179</v>
      </c>
      <c r="M98" s="4">
        <v>75.835542600383405</v>
      </c>
      <c r="N98" s="4">
        <v>112.701346933284</v>
      </c>
      <c r="O98" s="4">
        <v>101.22536729369</v>
      </c>
      <c r="P98" s="4">
        <v>88.067320391975201</v>
      </c>
      <c r="Q98" s="4">
        <v>201.181152684393</v>
      </c>
      <c r="R98" s="4">
        <v>572.01355044378499</v>
      </c>
      <c r="S98" s="4">
        <v>464.43192348757498</v>
      </c>
      <c r="T98" s="4">
        <v>162.77783767975899</v>
      </c>
      <c r="U98" s="4">
        <v>141.799836058007</v>
      </c>
      <c r="V98" s="4">
        <v>371.13448281096203</v>
      </c>
      <c r="W98" s="4">
        <v>407.86548494040602</v>
      </c>
      <c r="X98" s="4">
        <v>315.61397130509101</v>
      </c>
      <c r="Y98" s="4">
        <v>267.24321055698601</v>
      </c>
      <c r="Z98" s="4">
        <v>355.33213645336599</v>
      </c>
      <c r="AA98" s="4">
        <v>573.08917028336896</v>
      </c>
      <c r="AB98" s="4">
        <v>174.89224332889901</v>
      </c>
      <c r="AC98" s="4">
        <v>50.9026179715311</v>
      </c>
      <c r="AD98" s="4">
        <v>164.06262890916599</v>
      </c>
      <c r="AE98" s="4">
        <v>152.503553860214</v>
      </c>
      <c r="AF98" s="4">
        <v>226.966268595869</v>
      </c>
      <c r="AG98" s="4">
        <v>99.595630353309303</v>
      </c>
      <c r="AH98" s="4">
        <v>356.641591672164</v>
      </c>
      <c r="AI98" s="4">
        <v>200.78802786922799</v>
      </c>
      <c r="AJ98" s="4">
        <v>38.442522326512297</v>
      </c>
      <c r="AK98" s="4">
        <v>119.176975540315</v>
      </c>
      <c r="AL98" s="4">
        <v>30.551121721392601</v>
      </c>
      <c r="AM98" s="4">
        <v>76.786321997105603</v>
      </c>
      <c r="AN98" s="4">
        <v>97.410526426369401</v>
      </c>
      <c r="AO98" s="4">
        <v>30.089778680695101</v>
      </c>
      <c r="AP98" s="4">
        <v>26.511622948595399</v>
      </c>
      <c r="AQ98" s="4">
        <v>38.332792876264001</v>
      </c>
      <c r="AR98" s="4">
        <v>186.446806957337</v>
      </c>
      <c r="AS98" s="4">
        <v>48.2004823804496</v>
      </c>
      <c r="AT98" s="4">
        <v>39.400629341578103</v>
      </c>
      <c r="AU98" s="4">
        <v>55.778478665118101</v>
      </c>
      <c r="AV98" s="4">
        <v>39.435730463205502</v>
      </c>
      <c r="AW98" s="4">
        <v>39.150578871926001</v>
      </c>
      <c r="AX98" s="4">
        <v>50.705281316907602</v>
      </c>
      <c r="AY98" s="4">
        <v>7944.6285285885797</v>
      </c>
    </row>
    <row r="99" spans="1:51" x14ac:dyDescent="0.4">
      <c r="A99" s="4" t="s">
        <v>462</v>
      </c>
      <c r="B99" s="4">
        <v>328.92582664538099</v>
      </c>
      <c r="C99" s="4">
        <v>139.43550848130599</v>
      </c>
      <c r="D99" s="4">
        <v>142.630669197884</v>
      </c>
      <c r="E99" s="4">
        <v>334.85318480398502</v>
      </c>
      <c r="F99" s="4">
        <v>214.04538760753201</v>
      </c>
      <c r="G99" s="4">
        <v>247.767665586237</v>
      </c>
      <c r="H99" s="4">
        <v>297.38826871663798</v>
      </c>
      <c r="I99" s="4">
        <v>162.968037016696</v>
      </c>
      <c r="J99" s="4">
        <v>187.34029061368901</v>
      </c>
      <c r="K99" s="4">
        <v>259.91104027499898</v>
      </c>
      <c r="L99" s="4">
        <v>362.17869418327803</v>
      </c>
      <c r="M99" s="4">
        <v>176.58086969189</v>
      </c>
      <c r="N99" s="4">
        <v>239.12710868623799</v>
      </c>
      <c r="O99" s="4">
        <v>224.83562214767301</v>
      </c>
      <c r="P99" s="4">
        <v>188.82655477795001</v>
      </c>
      <c r="Q99" s="4">
        <v>375.538396030049</v>
      </c>
      <c r="R99" s="4">
        <v>1039.81462314652</v>
      </c>
      <c r="S99" s="4">
        <v>880.31741256499402</v>
      </c>
      <c r="T99" s="4">
        <v>355.752430028285</v>
      </c>
      <c r="U99" s="4">
        <v>304.74893721572403</v>
      </c>
      <c r="V99" s="4">
        <v>755.717151768279</v>
      </c>
      <c r="W99" s="4">
        <v>798.64290530177698</v>
      </c>
      <c r="X99" s="4">
        <v>600.31258799977195</v>
      </c>
      <c r="Y99" s="4">
        <v>594.18882774985696</v>
      </c>
      <c r="Z99" s="4">
        <v>628.26222889337498</v>
      </c>
      <c r="AA99" s="4">
        <v>1180.6352628172299</v>
      </c>
      <c r="AB99" s="4">
        <v>362.502672639053</v>
      </c>
      <c r="AC99" s="4">
        <v>141.74332121441901</v>
      </c>
      <c r="AD99" s="4">
        <v>364.87581051591098</v>
      </c>
      <c r="AE99" s="4">
        <v>265.372235359559</v>
      </c>
      <c r="AF99" s="4">
        <v>463.83223296319801</v>
      </c>
      <c r="AG99" s="4">
        <v>201.552046075074</v>
      </c>
      <c r="AH99" s="4">
        <v>665.78866810059299</v>
      </c>
      <c r="AI99" s="4">
        <v>449.64231146245999</v>
      </c>
      <c r="AJ99" s="4">
        <v>105.85091217999801</v>
      </c>
      <c r="AK99" s="4">
        <v>211.16110235355799</v>
      </c>
      <c r="AL99" s="4">
        <v>79.319355665936897</v>
      </c>
      <c r="AM99" s="4">
        <v>124.712105512051</v>
      </c>
      <c r="AN99" s="4">
        <v>164.54750372960399</v>
      </c>
      <c r="AO99" s="4">
        <v>94.208638907221697</v>
      </c>
      <c r="AP99" s="4">
        <v>74.1619649435018</v>
      </c>
      <c r="AQ99" s="4">
        <v>86.843339183157198</v>
      </c>
      <c r="AR99" s="4">
        <v>332.59358656715102</v>
      </c>
      <c r="AS99" s="4">
        <v>111.396491249221</v>
      </c>
      <c r="AT99" s="4">
        <v>105.463184715238</v>
      </c>
      <c r="AU99" s="4">
        <v>112.89582397188499</v>
      </c>
      <c r="AV99" s="4">
        <v>114.936236311711</v>
      </c>
      <c r="AW99" s="4">
        <v>93.418682958363306</v>
      </c>
      <c r="AX99" s="4">
        <v>102.447734603386</v>
      </c>
      <c r="AY99" s="4">
        <v>15850.0114531295</v>
      </c>
    </row>
    <row r="100" spans="1:51" x14ac:dyDescent="0.4">
      <c r="A100" s="4" t="s">
        <v>463</v>
      </c>
      <c r="B100" s="4">
        <v>197.97244595603399</v>
      </c>
      <c r="C100" s="4">
        <v>71.686379113477599</v>
      </c>
      <c r="D100" s="4">
        <v>84.211838326490906</v>
      </c>
      <c r="E100" s="4">
        <v>213.24472169694701</v>
      </c>
      <c r="F100" s="4">
        <v>122.97250210185101</v>
      </c>
      <c r="G100" s="4">
        <v>144.833502635999</v>
      </c>
      <c r="H100" s="4">
        <v>190.49830268726299</v>
      </c>
      <c r="I100" s="4">
        <v>88.627554907748703</v>
      </c>
      <c r="J100" s="4">
        <v>102.06555789941</v>
      </c>
      <c r="K100" s="4">
        <v>144.68306523049901</v>
      </c>
      <c r="L100" s="4">
        <v>226.358786806052</v>
      </c>
      <c r="M100" s="4">
        <v>81.743642011697304</v>
      </c>
      <c r="N100" s="4">
        <v>132.740770462466</v>
      </c>
      <c r="O100" s="4">
        <v>125.141850325855</v>
      </c>
      <c r="P100" s="4">
        <v>108.13750140467501</v>
      </c>
      <c r="Q100" s="4">
        <v>235.984529033716</v>
      </c>
      <c r="R100" s="4">
        <v>710.92531712556502</v>
      </c>
      <c r="S100" s="4">
        <v>517.66442569969297</v>
      </c>
      <c r="T100" s="4">
        <v>205.08114904958401</v>
      </c>
      <c r="U100" s="4">
        <v>175.967140136035</v>
      </c>
      <c r="V100" s="4">
        <v>433.529268514215</v>
      </c>
      <c r="W100" s="4">
        <v>485.23638929109802</v>
      </c>
      <c r="X100" s="4">
        <v>354.34616665624299</v>
      </c>
      <c r="Y100" s="4">
        <v>297.57840250817702</v>
      </c>
      <c r="Z100" s="4">
        <v>393.26669191253501</v>
      </c>
      <c r="AA100" s="4">
        <v>600.45103564730096</v>
      </c>
      <c r="AB100" s="4">
        <v>224.69710100915299</v>
      </c>
      <c r="AC100" s="4">
        <v>63.853440980824303</v>
      </c>
      <c r="AD100" s="4">
        <v>178.07076846300399</v>
      </c>
      <c r="AE100" s="4">
        <v>139.920084745168</v>
      </c>
      <c r="AF100" s="4">
        <v>287.70768671650598</v>
      </c>
      <c r="AG100" s="4">
        <v>122.65983464899099</v>
      </c>
      <c r="AH100" s="4">
        <v>454.92335922083703</v>
      </c>
      <c r="AI100" s="4">
        <v>245.18195380692501</v>
      </c>
      <c r="AJ100" s="4">
        <v>42.149877564518903</v>
      </c>
      <c r="AK100" s="4">
        <v>137.66950861250601</v>
      </c>
      <c r="AL100" s="4">
        <v>38.374177527268003</v>
      </c>
      <c r="AM100" s="4">
        <v>87.4973698387859</v>
      </c>
      <c r="AN100" s="4">
        <v>115.673954579726</v>
      </c>
      <c r="AO100" s="4">
        <v>39.077602931766698</v>
      </c>
      <c r="AP100" s="4">
        <v>34.528627960252201</v>
      </c>
      <c r="AQ100" s="4">
        <v>44.216237050215099</v>
      </c>
      <c r="AR100" s="4">
        <v>213.71687790961201</v>
      </c>
      <c r="AS100" s="4">
        <v>63.731342802703502</v>
      </c>
      <c r="AT100" s="4">
        <v>50.299225120135503</v>
      </c>
      <c r="AU100" s="4">
        <v>66.556135353678698</v>
      </c>
      <c r="AV100" s="4">
        <v>51.847990279111698</v>
      </c>
      <c r="AW100" s="4">
        <v>48.682567246459001</v>
      </c>
      <c r="AX100" s="4">
        <v>58.642411127324799</v>
      </c>
      <c r="AY100" s="4">
        <v>9254.6270726361108</v>
      </c>
    </row>
    <row r="101" spans="1:51" x14ac:dyDescent="0.4">
      <c r="A101" s="4" t="s">
        <v>464</v>
      </c>
      <c r="B101" s="4">
        <v>1849.1074250372201</v>
      </c>
      <c r="C101" s="4">
        <v>700.16754255740204</v>
      </c>
      <c r="D101" s="4">
        <v>866.67328968499203</v>
      </c>
      <c r="E101" s="4">
        <v>1575.4204459463199</v>
      </c>
      <c r="F101" s="4">
        <v>1031.5628579715301</v>
      </c>
      <c r="G101" s="4">
        <v>1243.17066974419</v>
      </c>
      <c r="H101" s="4">
        <v>1566.94548472271</v>
      </c>
      <c r="I101" s="4">
        <v>957.75038754655702</v>
      </c>
      <c r="J101" s="4">
        <v>968.63626241607506</v>
      </c>
      <c r="K101" s="4">
        <v>1383.6719609781801</v>
      </c>
      <c r="L101" s="4">
        <v>1807.6191908533201</v>
      </c>
      <c r="M101" s="4">
        <v>829.85848315738497</v>
      </c>
      <c r="N101" s="4">
        <v>1140.96867598678</v>
      </c>
      <c r="O101" s="4">
        <v>1097.9973624450599</v>
      </c>
      <c r="P101" s="4">
        <v>877.53044801431702</v>
      </c>
      <c r="Q101" s="4">
        <v>2057.1136026306899</v>
      </c>
      <c r="R101" s="4">
        <v>4738.88158205526</v>
      </c>
      <c r="S101" s="4">
        <v>3108.6755613802502</v>
      </c>
      <c r="T101" s="4">
        <v>1469.5098079161</v>
      </c>
      <c r="U101" s="4">
        <v>1261.9343572622299</v>
      </c>
      <c r="V101" s="4">
        <v>3109.4793739086499</v>
      </c>
      <c r="W101" s="4">
        <v>3177.5340156664902</v>
      </c>
      <c r="X101" s="4">
        <v>2453.7880014651701</v>
      </c>
      <c r="Y101" s="4">
        <v>2009.70345369491</v>
      </c>
      <c r="Z101" s="4">
        <v>2734.9124777636198</v>
      </c>
      <c r="AA101" s="4">
        <v>3884.3609202078101</v>
      </c>
      <c r="AB101" s="4">
        <v>1532.6945319343299</v>
      </c>
      <c r="AC101" s="4">
        <v>605.20165958525104</v>
      </c>
      <c r="AD101" s="4">
        <v>1377.27667232862</v>
      </c>
      <c r="AE101" s="4">
        <v>1374.0242607774701</v>
      </c>
      <c r="AF101" s="4">
        <v>1976.7546897328</v>
      </c>
      <c r="AG101" s="4">
        <v>887.17504629161203</v>
      </c>
      <c r="AH101" s="4">
        <v>3283.3148357160799</v>
      </c>
      <c r="AI101" s="4">
        <v>1929.22042548475</v>
      </c>
      <c r="AJ101" s="4">
        <v>451.84877377743601</v>
      </c>
      <c r="AK101" s="4">
        <v>1233.1554495714099</v>
      </c>
      <c r="AL101" s="4">
        <v>424.09039357780398</v>
      </c>
      <c r="AM101" s="4">
        <v>783.22657469493902</v>
      </c>
      <c r="AN101" s="4">
        <v>1031.99288420998</v>
      </c>
      <c r="AO101" s="4">
        <v>411.21006071960198</v>
      </c>
      <c r="AP101" s="4">
        <v>434.961853238765</v>
      </c>
      <c r="AQ101" s="4">
        <v>542.10503370647598</v>
      </c>
      <c r="AR101" s="4">
        <v>1923.71385952944</v>
      </c>
      <c r="AS101" s="4">
        <v>622.80780408150895</v>
      </c>
      <c r="AT101" s="4">
        <v>465.685293753427</v>
      </c>
      <c r="AU101" s="4">
        <v>751.75729523162602</v>
      </c>
      <c r="AV101" s="4">
        <v>564.39149839326603</v>
      </c>
      <c r="AW101" s="4">
        <v>556.42465210033504</v>
      </c>
      <c r="AX101" s="4">
        <v>559.18647024806603</v>
      </c>
      <c r="AY101" s="4">
        <v>71625.1936596983</v>
      </c>
    </row>
    <row r="102" spans="1:51" x14ac:dyDescent="0.4">
      <c r="A102" s="4" t="s">
        <v>465</v>
      </c>
      <c r="B102" s="4">
        <v>196.02473528053599</v>
      </c>
      <c r="C102" s="4">
        <v>63.279321959148703</v>
      </c>
      <c r="D102" s="4">
        <v>78.862188700772506</v>
      </c>
      <c r="E102" s="4">
        <v>215.11675823348</v>
      </c>
      <c r="F102" s="4">
        <v>118.45466037140901</v>
      </c>
      <c r="G102" s="4">
        <v>153.73518076420601</v>
      </c>
      <c r="H102" s="4">
        <v>184.14882898338701</v>
      </c>
      <c r="I102" s="4">
        <v>93.970436816201598</v>
      </c>
      <c r="J102" s="4">
        <v>95.245198378414898</v>
      </c>
      <c r="K102" s="4">
        <v>157.03919898906099</v>
      </c>
      <c r="L102" s="4">
        <v>209.737554471453</v>
      </c>
      <c r="M102" s="4">
        <v>85.362364813333699</v>
      </c>
      <c r="N102" s="4">
        <v>122.097047676637</v>
      </c>
      <c r="O102" s="4">
        <v>114.643996198642</v>
      </c>
      <c r="P102" s="4">
        <v>82.366915871701593</v>
      </c>
      <c r="Q102" s="4">
        <v>265.26024689450003</v>
      </c>
      <c r="R102" s="4">
        <v>696.36714494266698</v>
      </c>
      <c r="S102" s="4">
        <v>388.95607999836398</v>
      </c>
      <c r="T102" s="4">
        <v>181.03733014209101</v>
      </c>
      <c r="U102" s="4">
        <v>167.50346651072701</v>
      </c>
      <c r="V102" s="4">
        <v>427.78039266064701</v>
      </c>
      <c r="W102" s="4">
        <v>462.30788691469598</v>
      </c>
      <c r="X102" s="4">
        <v>319.74687882252999</v>
      </c>
      <c r="Y102" s="4">
        <v>247.23279607815499</v>
      </c>
      <c r="Z102" s="4">
        <v>353.35570912044801</v>
      </c>
      <c r="AA102" s="4">
        <v>553.302017695073</v>
      </c>
      <c r="AB102" s="4">
        <v>225.03383171207</v>
      </c>
      <c r="AC102" s="4">
        <v>60.420375663484201</v>
      </c>
      <c r="AD102" s="4">
        <v>169.02678194587699</v>
      </c>
      <c r="AE102" s="4">
        <v>146.14834682329001</v>
      </c>
      <c r="AF102" s="4">
        <v>274.33340041169203</v>
      </c>
      <c r="AG102" s="4">
        <v>108.75893071017001</v>
      </c>
      <c r="AH102" s="4">
        <v>450.14241377244701</v>
      </c>
      <c r="AI102" s="4">
        <v>224.29584194325699</v>
      </c>
      <c r="AJ102" s="4">
        <v>40.388811619457698</v>
      </c>
      <c r="AK102" s="4">
        <v>137.34162883680401</v>
      </c>
      <c r="AL102" s="4">
        <v>41.554776720839797</v>
      </c>
      <c r="AM102" s="4">
        <v>87.664067899022299</v>
      </c>
      <c r="AN102" s="4">
        <v>114.637607995848</v>
      </c>
      <c r="AO102" s="4">
        <v>38.418672194154603</v>
      </c>
      <c r="AP102" s="4">
        <v>39.010741192543598</v>
      </c>
      <c r="AQ102" s="4">
        <v>50.396938094784403</v>
      </c>
      <c r="AR102" s="4">
        <v>224.71151345224601</v>
      </c>
      <c r="AS102" s="4">
        <v>50.365266877415401</v>
      </c>
      <c r="AT102" s="4">
        <v>41.904343623098399</v>
      </c>
      <c r="AU102" s="4">
        <v>81.339037222554396</v>
      </c>
      <c r="AV102" s="4">
        <v>42.9349164828432</v>
      </c>
      <c r="AW102" s="4">
        <v>48.921112967267398</v>
      </c>
      <c r="AX102" s="4">
        <v>55.963773380943501</v>
      </c>
      <c r="AY102" s="4">
        <v>8786.6474688304006</v>
      </c>
    </row>
    <row r="103" spans="1:51" x14ac:dyDescent="0.4">
      <c r="A103" s="4" t="s">
        <v>466</v>
      </c>
      <c r="B103" s="4">
        <v>435.84200214216099</v>
      </c>
      <c r="C103" s="4">
        <v>155.49120147300599</v>
      </c>
      <c r="D103" s="4">
        <v>170.85133867875399</v>
      </c>
      <c r="E103" s="4">
        <v>456.69278075646997</v>
      </c>
      <c r="F103" s="4">
        <v>296.26775176869899</v>
      </c>
      <c r="G103" s="4">
        <v>311.16333852201399</v>
      </c>
      <c r="H103" s="4">
        <v>445.55188328161199</v>
      </c>
      <c r="I103" s="4">
        <v>182.41340333925899</v>
      </c>
      <c r="J103" s="4">
        <v>234.524981837616</v>
      </c>
      <c r="K103" s="4">
        <v>320.51322101521401</v>
      </c>
      <c r="L103" s="4">
        <v>477.43224912471999</v>
      </c>
      <c r="M103" s="4">
        <v>174.69749619573699</v>
      </c>
      <c r="N103" s="4">
        <v>272.46961849157799</v>
      </c>
      <c r="O103" s="4">
        <v>237.361964511</v>
      </c>
      <c r="P103" s="4">
        <v>203.201465251195</v>
      </c>
      <c r="Q103" s="4">
        <v>507.96122135375202</v>
      </c>
      <c r="R103" s="4">
        <v>1495.13339264001</v>
      </c>
      <c r="S103" s="4">
        <v>1028.8789111049</v>
      </c>
      <c r="T103" s="4">
        <v>385.05670956435301</v>
      </c>
      <c r="U103" s="4">
        <v>329.69527154772902</v>
      </c>
      <c r="V103" s="4">
        <v>909.66835880475105</v>
      </c>
      <c r="W103" s="4">
        <v>1012.26359286952</v>
      </c>
      <c r="X103" s="4">
        <v>712.66751373029194</v>
      </c>
      <c r="Y103" s="4">
        <v>569.29386914498798</v>
      </c>
      <c r="Z103" s="4">
        <v>790.73178196635899</v>
      </c>
      <c r="AA103" s="4">
        <v>1218.0940539512501</v>
      </c>
      <c r="AB103" s="4">
        <v>455.27954981491303</v>
      </c>
      <c r="AC103" s="4">
        <v>110.57431986925</v>
      </c>
      <c r="AD103" s="4">
        <v>327.506850727494</v>
      </c>
      <c r="AE103" s="4">
        <v>302.615700528795</v>
      </c>
      <c r="AF103" s="4">
        <v>554.01274844195495</v>
      </c>
      <c r="AG103" s="4">
        <v>223.57201783665201</v>
      </c>
      <c r="AH103" s="4">
        <v>939.03155682407498</v>
      </c>
      <c r="AI103" s="4">
        <v>447.95037720659002</v>
      </c>
      <c r="AJ103" s="4">
        <v>70.683562748441602</v>
      </c>
      <c r="AK103" s="4">
        <v>302.63524074603299</v>
      </c>
      <c r="AL103" s="4">
        <v>80.456879483485494</v>
      </c>
      <c r="AM103" s="4">
        <v>177.58239342859699</v>
      </c>
      <c r="AN103" s="4">
        <v>249.87409260553099</v>
      </c>
      <c r="AO103" s="4">
        <v>75.633391120891005</v>
      </c>
      <c r="AP103" s="4">
        <v>62.465685275776998</v>
      </c>
      <c r="AQ103" s="4">
        <v>86.031444433679397</v>
      </c>
      <c r="AR103" s="4">
        <v>464.03867656140301</v>
      </c>
      <c r="AS103" s="4">
        <v>125.035069866722</v>
      </c>
      <c r="AT103" s="4">
        <v>100.811338416711</v>
      </c>
      <c r="AU103" s="4">
        <v>134.037498425259</v>
      </c>
      <c r="AV103" s="4">
        <v>93.974397010173305</v>
      </c>
      <c r="AW103" s="4">
        <v>102.046993456249</v>
      </c>
      <c r="AX103" s="4">
        <v>123.756682702408</v>
      </c>
      <c r="AY103" s="4">
        <v>18943.525840597998</v>
      </c>
    </row>
    <row r="104" spans="1:51" x14ac:dyDescent="0.4">
      <c r="A104" s="4" t="s">
        <v>467</v>
      </c>
      <c r="B104" s="4">
        <v>250.05745989250599</v>
      </c>
      <c r="C104" s="4">
        <v>260.08375627418798</v>
      </c>
      <c r="D104" s="4">
        <v>137.96793464895401</v>
      </c>
      <c r="E104" s="4">
        <v>135.73222399226401</v>
      </c>
      <c r="F104" s="4">
        <v>262.40221892669399</v>
      </c>
      <c r="G104" s="4">
        <v>190.338056717173</v>
      </c>
      <c r="H104" s="4">
        <v>171.78187388912701</v>
      </c>
      <c r="I104" s="4">
        <v>169.369997523227</v>
      </c>
      <c r="J104" s="4">
        <v>84.635576453461297</v>
      </c>
      <c r="K104" s="4">
        <v>209.49762950749201</v>
      </c>
      <c r="L104" s="4">
        <v>233.31286610939699</v>
      </c>
      <c r="M104" s="4">
        <v>82.538206956715896</v>
      </c>
      <c r="N104" s="4">
        <v>105.350721646434</v>
      </c>
      <c r="O104" s="4">
        <v>250.90312900608899</v>
      </c>
      <c r="P104" s="4">
        <v>89.294618177992902</v>
      </c>
      <c r="Q104" s="4">
        <v>89.2113309884774</v>
      </c>
      <c r="R104" s="4">
        <v>28.065102429233701</v>
      </c>
      <c r="S104" s="4">
        <v>34.104875129204302</v>
      </c>
      <c r="T104" s="4">
        <v>19.1439594906998</v>
      </c>
      <c r="U104" s="4">
        <v>38.522210904363199</v>
      </c>
      <c r="V104" s="4">
        <v>23.234722090532301</v>
      </c>
      <c r="W104" s="4">
        <v>51.9960621016928</v>
      </c>
      <c r="X104" s="4">
        <v>31.710826084094101</v>
      </c>
      <c r="Y104" s="4">
        <v>13.3182013091232</v>
      </c>
      <c r="Z104" s="4">
        <v>14.429256621606701</v>
      </c>
      <c r="AA104" s="4">
        <v>57.769072967750397</v>
      </c>
      <c r="AB104" s="4">
        <v>14.0201887440031</v>
      </c>
      <c r="AC104" s="4">
        <v>12.470581185745999</v>
      </c>
      <c r="AD104" s="4">
        <v>497.66620175001498</v>
      </c>
      <c r="AE104" s="4">
        <v>767.36280375603098</v>
      </c>
      <c r="AF104" s="4">
        <v>17.174386222593899</v>
      </c>
      <c r="AG104" s="4">
        <v>15.0410501780507</v>
      </c>
      <c r="AH104" s="4">
        <v>38.350461702057899</v>
      </c>
      <c r="AI104" s="4">
        <v>81.154411414812998</v>
      </c>
      <c r="AJ104" s="4">
        <v>281.87288901438598</v>
      </c>
      <c r="AK104" s="4">
        <v>389.82230411111198</v>
      </c>
      <c r="AL104" s="4">
        <v>1073.27864440588</v>
      </c>
      <c r="AM104" s="4">
        <v>419.03202788448198</v>
      </c>
      <c r="AN104" s="4">
        <v>1227.94628412825</v>
      </c>
      <c r="AO104" s="4">
        <v>259.24447045501898</v>
      </c>
      <c r="AP104" s="4">
        <v>826.83977205311305</v>
      </c>
      <c r="AQ104" s="4">
        <v>170.61569674158801</v>
      </c>
      <c r="AR104" s="4">
        <v>655.87003438239503</v>
      </c>
      <c r="AS104" s="4">
        <v>1024.2281806429401</v>
      </c>
      <c r="AT104" s="4">
        <v>473.72151426557798</v>
      </c>
      <c r="AU104" s="4">
        <v>660.96731871154395</v>
      </c>
      <c r="AV104" s="4">
        <v>740.23111519017095</v>
      </c>
      <c r="AW104" s="4">
        <v>379.17723068121501</v>
      </c>
      <c r="AX104" s="4">
        <v>415.98878305577398</v>
      </c>
      <c r="AY104" s="4">
        <v>13476.848240515201</v>
      </c>
    </row>
    <row r="105" spans="1:51" x14ac:dyDescent="0.4">
      <c r="A105" s="4" t="s">
        <v>468</v>
      </c>
      <c r="B105" s="4">
        <v>37.764839907493801</v>
      </c>
      <c r="C105" s="4">
        <v>35.616987881789399</v>
      </c>
      <c r="D105" s="4">
        <v>36.9288779314357</v>
      </c>
      <c r="E105" s="4">
        <v>40.451761189989298</v>
      </c>
      <c r="F105" s="4">
        <v>42.450240055543702</v>
      </c>
      <c r="G105" s="4">
        <v>40.6698374176652</v>
      </c>
      <c r="H105" s="4">
        <v>39.1414311774409</v>
      </c>
      <c r="I105" s="4">
        <v>38.288003230054599</v>
      </c>
      <c r="J105" s="4">
        <v>37.3947307090191</v>
      </c>
      <c r="K105" s="4">
        <v>33.735188799482401</v>
      </c>
      <c r="L105" s="4">
        <v>40.585080247278697</v>
      </c>
      <c r="M105" s="4">
        <v>43.190513937202603</v>
      </c>
      <c r="N105" s="4">
        <v>42.562535715269703</v>
      </c>
      <c r="O105" s="4">
        <v>36.727488856850798</v>
      </c>
      <c r="P105" s="4">
        <v>33.793280964985101</v>
      </c>
      <c r="Q105" s="4">
        <v>33.694366194945601</v>
      </c>
      <c r="R105" s="4">
        <v>32.122768212536698</v>
      </c>
      <c r="S105" s="4">
        <v>31.8238659334177</v>
      </c>
      <c r="T105" s="4">
        <v>32.799867172683697</v>
      </c>
      <c r="U105" s="4">
        <v>31.382212846137499</v>
      </c>
      <c r="V105" s="4">
        <v>35.812943409392702</v>
      </c>
      <c r="W105" s="4">
        <v>32.650465648388597</v>
      </c>
      <c r="X105" s="4">
        <v>31.875076245119601</v>
      </c>
      <c r="Y105" s="4">
        <v>37.942045215601198</v>
      </c>
      <c r="Z105" s="4">
        <v>32.427942574529297</v>
      </c>
      <c r="AA105" s="4">
        <v>28.502928642957698</v>
      </c>
      <c r="AB105" s="4">
        <v>26.642852977084601</v>
      </c>
      <c r="AC105" s="4">
        <v>36.116413200669399</v>
      </c>
      <c r="AD105" s="4">
        <v>34.441302964237899</v>
      </c>
      <c r="AE105" s="4">
        <v>33.641348263792999</v>
      </c>
      <c r="AF105" s="4">
        <v>25.5586012885603</v>
      </c>
      <c r="AG105" s="4">
        <v>31.266805564408401</v>
      </c>
      <c r="AH105" s="4">
        <v>29.119847842959601</v>
      </c>
      <c r="AI105" s="4">
        <v>36.523424266885499</v>
      </c>
      <c r="AJ105" s="4">
        <v>31.375672242938599</v>
      </c>
      <c r="AK105" s="4">
        <v>33.626885200338499</v>
      </c>
      <c r="AL105" s="4">
        <v>38.309710556589401</v>
      </c>
      <c r="AM105" s="4">
        <v>37.486513778540697</v>
      </c>
      <c r="AN105" s="4">
        <v>40.485002917127197</v>
      </c>
      <c r="AO105" s="4">
        <v>36.5778321921971</v>
      </c>
      <c r="AP105" s="4">
        <v>36.797999327739902</v>
      </c>
      <c r="AQ105" s="4">
        <v>34.844109234553599</v>
      </c>
      <c r="AR105" s="4">
        <v>35.646313478130097</v>
      </c>
      <c r="AS105" s="4">
        <v>37.267501834722601</v>
      </c>
      <c r="AT105" s="4">
        <v>38.148062778578499</v>
      </c>
      <c r="AU105" s="4">
        <v>30.3987668182444</v>
      </c>
      <c r="AV105" s="4">
        <v>36.4411136946811</v>
      </c>
      <c r="AW105" s="4">
        <v>33.035561216976198</v>
      </c>
      <c r="AX105" s="4">
        <v>33.013792456149098</v>
      </c>
      <c r="AY105" s="4">
        <v>1727.1007142133101</v>
      </c>
    </row>
    <row r="106" spans="1:51" x14ac:dyDescent="0.4">
      <c r="A106" s="4" t="s">
        <v>469</v>
      </c>
      <c r="B106" s="4">
        <v>12.188818599197701</v>
      </c>
      <c r="C106" s="4">
        <v>15.725899108518799</v>
      </c>
      <c r="D106" s="4">
        <v>10.925606967792</v>
      </c>
      <c r="E106" s="4">
        <v>12.9045129151504</v>
      </c>
      <c r="F106" s="4">
        <v>13.297384147664101</v>
      </c>
      <c r="G106" s="4">
        <v>9.4433095680756907</v>
      </c>
      <c r="H106" s="4">
        <v>9.6266254285984996</v>
      </c>
      <c r="I106" s="4">
        <v>10.6028776219639</v>
      </c>
      <c r="J106" s="4">
        <v>12.4498013572635</v>
      </c>
      <c r="K106" s="4">
        <v>12.386204230750099</v>
      </c>
      <c r="L106" s="4">
        <v>12.0420872560129</v>
      </c>
      <c r="M106" s="4">
        <v>12.7606883589456</v>
      </c>
      <c r="N106" s="4">
        <v>15.9207092984553</v>
      </c>
      <c r="O106" s="4">
        <v>9.5791462729606103</v>
      </c>
      <c r="P106" s="4">
        <v>13.6873546633439</v>
      </c>
      <c r="Q106" s="4">
        <v>12.6133092263878</v>
      </c>
      <c r="R106" s="4">
        <v>13.6996272667461</v>
      </c>
      <c r="S106" s="4">
        <v>10.8864939459458</v>
      </c>
      <c r="T106" s="4">
        <v>14.1429294966626</v>
      </c>
      <c r="U106" s="4">
        <v>9.7715381702406496</v>
      </c>
      <c r="V106" s="4">
        <v>13.390053322201799</v>
      </c>
      <c r="W106" s="4">
        <v>11.3940025545437</v>
      </c>
      <c r="X106" s="4">
        <v>14.643679835860301</v>
      </c>
      <c r="Y106" s="4">
        <v>10.836114194831</v>
      </c>
      <c r="Z106" s="4">
        <v>15.7712495714564</v>
      </c>
      <c r="AA106" s="4">
        <v>9.2160058609905793</v>
      </c>
      <c r="AB106" s="4">
        <v>11.0177230677427</v>
      </c>
      <c r="AC106" s="4">
        <v>13.8976890151629</v>
      </c>
      <c r="AD106" s="4">
        <v>11.9677380361865</v>
      </c>
      <c r="AE106" s="4">
        <v>14.1963207253918</v>
      </c>
      <c r="AF106" s="4">
        <v>10.907819155614201</v>
      </c>
      <c r="AG106" s="4">
        <v>15.6561799905149</v>
      </c>
      <c r="AH106" s="4">
        <v>12.8188780166142</v>
      </c>
      <c r="AI106" s="4">
        <v>14.480667080210299</v>
      </c>
      <c r="AJ106" s="4">
        <v>11.3714778511339</v>
      </c>
      <c r="AK106" s="4">
        <v>10.735890973057799</v>
      </c>
      <c r="AL106" s="4">
        <v>17.0619067787195</v>
      </c>
      <c r="AM106" s="4">
        <v>15.3609017582066</v>
      </c>
      <c r="AN106" s="4">
        <v>12.651743275419699</v>
      </c>
      <c r="AO106" s="4">
        <v>15.7282277348853</v>
      </c>
      <c r="AP106" s="4">
        <v>13.4748573780124</v>
      </c>
      <c r="AQ106" s="4">
        <v>19.474121242714599</v>
      </c>
      <c r="AR106" s="4">
        <v>7.9526783701766997</v>
      </c>
      <c r="AS106" s="4">
        <v>14.197593460133699</v>
      </c>
      <c r="AT106" s="4">
        <v>16.509567126311001</v>
      </c>
      <c r="AU106" s="4">
        <v>12.3933764304823</v>
      </c>
      <c r="AV106" s="4">
        <v>18.476723683158401</v>
      </c>
      <c r="AW106" s="4">
        <v>19.632513199918598</v>
      </c>
      <c r="AX106" s="4">
        <v>12.843170664515901</v>
      </c>
      <c r="AY106" s="4">
        <v>642.71379425484497</v>
      </c>
    </row>
    <row r="107" spans="1:51" x14ac:dyDescent="0.4">
      <c r="A107" s="4" t="s">
        <v>470</v>
      </c>
      <c r="B107" s="4">
        <v>7.53405088375197</v>
      </c>
      <c r="C107" s="4">
        <v>15.256535496352599</v>
      </c>
      <c r="D107" s="4">
        <v>7.0559092152977501</v>
      </c>
      <c r="E107" s="4">
        <v>7.7559033934852302</v>
      </c>
      <c r="F107" s="4">
        <v>6.6760645191515398</v>
      </c>
      <c r="G107" s="4">
        <v>6.2384609848623196</v>
      </c>
      <c r="H107" s="4">
        <v>7.8441441417960096</v>
      </c>
      <c r="I107" s="4">
        <v>7.0142029933504499</v>
      </c>
      <c r="J107" s="4">
        <v>6.5624792566890999</v>
      </c>
      <c r="K107" s="4">
        <v>6.6025334963575899</v>
      </c>
      <c r="L107" s="4">
        <v>10.4026273714246</v>
      </c>
      <c r="M107" s="4">
        <v>5.0250206680282803</v>
      </c>
      <c r="N107" s="4">
        <v>9.7507941309252999</v>
      </c>
      <c r="O107" s="4">
        <v>9.1609763372084902</v>
      </c>
      <c r="P107" s="4">
        <v>7.3283351130324803</v>
      </c>
      <c r="Q107" s="4">
        <v>12.785069643233999</v>
      </c>
      <c r="R107" s="4">
        <v>7.5696783206780296</v>
      </c>
      <c r="S107" s="4">
        <v>10.7539393041005</v>
      </c>
      <c r="T107" s="4">
        <v>9.3291541515656906</v>
      </c>
      <c r="U107" s="4">
        <v>5.4000365116964604</v>
      </c>
      <c r="V107" s="4">
        <v>5.8507032389152904</v>
      </c>
      <c r="W107" s="4">
        <v>6.0391728132233702</v>
      </c>
      <c r="X107" s="4">
        <v>5.46062835551463</v>
      </c>
      <c r="Y107" s="4">
        <v>6.6218288654402899</v>
      </c>
      <c r="Z107" s="4">
        <v>6.6656446042139601</v>
      </c>
      <c r="AA107" s="4">
        <v>7.3338161210646904</v>
      </c>
      <c r="AB107" s="4">
        <v>6.5982948875220799</v>
      </c>
      <c r="AC107" s="4">
        <v>9.1472737913787796</v>
      </c>
      <c r="AD107" s="4">
        <v>4.5004479402833004</v>
      </c>
      <c r="AE107" s="4">
        <v>9.6962857584152609</v>
      </c>
      <c r="AF107" s="4">
        <v>13.194430710676199</v>
      </c>
      <c r="AG107" s="4">
        <v>12.453324784594299</v>
      </c>
      <c r="AH107" s="4">
        <v>9.2391476181330194</v>
      </c>
      <c r="AI107" s="4">
        <v>7.1484392934466996</v>
      </c>
      <c r="AJ107" s="4">
        <v>22.687895806499501</v>
      </c>
      <c r="AK107" s="4">
        <v>20.310414828678098</v>
      </c>
      <c r="AL107" s="4">
        <v>25.5392749336138</v>
      </c>
      <c r="AM107" s="4">
        <v>15.280576367289701</v>
      </c>
      <c r="AN107" s="4">
        <v>16.2308160371756</v>
      </c>
      <c r="AO107" s="4">
        <v>17.175383533062401</v>
      </c>
      <c r="AP107" s="4">
        <v>23.486822667251801</v>
      </c>
      <c r="AQ107" s="4">
        <v>16.763266096505401</v>
      </c>
      <c r="AR107" s="4">
        <v>17.115976436267399</v>
      </c>
      <c r="AS107" s="4">
        <v>23.386764032705099</v>
      </c>
      <c r="AT107" s="4">
        <v>17.832616548713698</v>
      </c>
      <c r="AU107" s="4">
        <v>19.797871915608599</v>
      </c>
      <c r="AV107" s="4">
        <v>28.044096542954399</v>
      </c>
      <c r="AW107" s="4">
        <v>26.588382253213702</v>
      </c>
      <c r="AX107" s="4">
        <v>19.531142112259001</v>
      </c>
      <c r="AY107" s="4">
        <v>585.76665482760905</v>
      </c>
    </row>
    <row r="108" spans="1:51" x14ac:dyDescent="0.4">
      <c r="A108" s="4" t="s">
        <v>471</v>
      </c>
      <c r="B108" s="4">
        <v>22.3903495415504</v>
      </c>
      <c r="C108" s="4">
        <v>18.115235834982901</v>
      </c>
      <c r="D108" s="4">
        <v>12.4456410066971</v>
      </c>
      <c r="E108" s="4">
        <v>19.0037119290247</v>
      </c>
      <c r="F108" s="4">
        <v>21.233254163890201</v>
      </c>
      <c r="G108" s="4">
        <v>17.507503620107599</v>
      </c>
      <c r="H108" s="4">
        <v>19.657131639041399</v>
      </c>
      <c r="I108" s="4">
        <v>20.9922025039251</v>
      </c>
      <c r="J108" s="4">
        <v>20.1163026748427</v>
      </c>
      <c r="K108" s="4">
        <v>19.446202429790102</v>
      </c>
      <c r="L108" s="4">
        <v>16.298264837375399</v>
      </c>
      <c r="M108" s="4">
        <v>13.8952867979168</v>
      </c>
      <c r="N108" s="4">
        <v>17.176878773306498</v>
      </c>
      <c r="O108" s="4">
        <v>17.240292646675599</v>
      </c>
      <c r="P108" s="4">
        <v>18.813878836170399</v>
      </c>
      <c r="Q108" s="4">
        <v>22.8084911079773</v>
      </c>
      <c r="R108" s="4">
        <v>19.3790354591581</v>
      </c>
      <c r="S108" s="4">
        <v>15.1022671099833</v>
      </c>
      <c r="T108" s="4">
        <v>24.086142278658699</v>
      </c>
      <c r="U108" s="4">
        <v>16.165654890020502</v>
      </c>
      <c r="V108" s="4">
        <v>18.0156979168692</v>
      </c>
      <c r="W108" s="4">
        <v>16.180946906492601</v>
      </c>
      <c r="X108" s="4">
        <v>16.120923642207899</v>
      </c>
      <c r="Y108" s="4">
        <v>15.1020851898265</v>
      </c>
      <c r="Z108" s="4">
        <v>19.400738439969199</v>
      </c>
      <c r="AA108" s="4">
        <v>17.098890471460301</v>
      </c>
      <c r="AB108" s="4">
        <v>24.438087781458702</v>
      </c>
      <c r="AC108" s="4">
        <v>20.930765361561001</v>
      </c>
      <c r="AD108" s="4">
        <v>20.104564086999101</v>
      </c>
      <c r="AE108" s="4">
        <v>23.253153028819199</v>
      </c>
      <c r="AF108" s="4">
        <v>19.521802187714002</v>
      </c>
      <c r="AG108" s="4">
        <v>21.007925830703101</v>
      </c>
      <c r="AH108" s="4">
        <v>18.905095657196998</v>
      </c>
      <c r="AI108" s="4">
        <v>23.121480109557201</v>
      </c>
      <c r="AJ108" s="4">
        <v>21.452751478713999</v>
      </c>
      <c r="AK108" s="4">
        <v>21.313638710447702</v>
      </c>
      <c r="AL108" s="4">
        <v>24.300988750434001</v>
      </c>
      <c r="AM108" s="4">
        <v>28.632478472293801</v>
      </c>
      <c r="AN108" s="4">
        <v>26.531355759937298</v>
      </c>
      <c r="AO108" s="4">
        <v>25.730319577200099</v>
      </c>
      <c r="AP108" s="4">
        <v>22.618231766933</v>
      </c>
      <c r="AQ108" s="4">
        <v>23.552977789562402</v>
      </c>
      <c r="AR108" s="4">
        <v>24.297144629526102</v>
      </c>
      <c r="AS108" s="4">
        <v>25.032180330027401</v>
      </c>
      <c r="AT108" s="4">
        <v>21.841401018601101</v>
      </c>
      <c r="AU108" s="4">
        <v>20.219168121729499</v>
      </c>
      <c r="AV108" s="4">
        <v>22.895376547640399</v>
      </c>
      <c r="AW108" s="4">
        <v>20.888716360529301</v>
      </c>
      <c r="AX108" s="4">
        <v>25.2589814833694</v>
      </c>
      <c r="AY108" s="4">
        <v>999.64159548887699</v>
      </c>
    </row>
    <row r="109" spans="1:51" x14ac:dyDescent="0.4">
      <c r="A109" s="4" t="s">
        <v>472</v>
      </c>
      <c r="B109" s="4">
        <v>22.026107190687</v>
      </c>
      <c r="C109" s="4">
        <v>22.794354583751801</v>
      </c>
      <c r="D109" s="4">
        <v>26.698136050872701</v>
      </c>
      <c r="E109" s="4">
        <v>23.3749026464736</v>
      </c>
      <c r="F109" s="4">
        <v>30.140917257348502</v>
      </c>
      <c r="G109" s="4">
        <v>19.971517519130298</v>
      </c>
      <c r="H109" s="4">
        <v>19.0986236252099</v>
      </c>
      <c r="I109" s="4">
        <v>20.335726888129798</v>
      </c>
      <c r="J109" s="4">
        <v>20.724524730283001</v>
      </c>
      <c r="K109" s="4">
        <v>22.4822988474188</v>
      </c>
      <c r="L109" s="4">
        <v>20.896611310984401</v>
      </c>
      <c r="M109" s="4">
        <v>21.246969080033999</v>
      </c>
      <c r="N109" s="4">
        <v>29.8557764931323</v>
      </c>
      <c r="O109" s="4">
        <v>19.734340588959501</v>
      </c>
      <c r="P109" s="4">
        <v>19.353730440154902</v>
      </c>
      <c r="Q109" s="4">
        <v>27.718841606215101</v>
      </c>
      <c r="R109" s="4">
        <v>27.300155555853799</v>
      </c>
      <c r="S109" s="4">
        <v>23.6227796969449</v>
      </c>
      <c r="T109" s="4">
        <v>23.422992856520398</v>
      </c>
      <c r="U109" s="4">
        <v>28.476572375543</v>
      </c>
      <c r="V109" s="4">
        <v>25.9107547888742</v>
      </c>
      <c r="W109" s="4">
        <v>22.155061446169</v>
      </c>
      <c r="X109" s="4">
        <v>22.828114415106899</v>
      </c>
      <c r="Y109" s="4">
        <v>30.882712797282</v>
      </c>
      <c r="Z109" s="4">
        <v>23.601354489450198</v>
      </c>
      <c r="AA109" s="4">
        <v>28.964751704019999</v>
      </c>
      <c r="AB109" s="4">
        <v>27.479778902273299</v>
      </c>
      <c r="AC109" s="4">
        <v>24.225042828596099</v>
      </c>
      <c r="AD109" s="4">
        <v>24.381105282418702</v>
      </c>
      <c r="AE109" s="4">
        <v>25.7440004844843</v>
      </c>
      <c r="AF109" s="4">
        <v>25.962115587703298</v>
      </c>
      <c r="AG109" s="4">
        <v>27.038832335351401</v>
      </c>
      <c r="AH109" s="4">
        <v>29.685639516041899</v>
      </c>
      <c r="AI109" s="4">
        <v>34.070327346005797</v>
      </c>
      <c r="AJ109" s="4">
        <v>26.048796393411799</v>
      </c>
      <c r="AK109" s="4">
        <v>22.213150603492</v>
      </c>
      <c r="AL109" s="4">
        <v>28.150932560358999</v>
      </c>
      <c r="AM109" s="4">
        <v>27.534101310958899</v>
      </c>
      <c r="AN109" s="4">
        <v>21.829291495097898</v>
      </c>
      <c r="AO109" s="4">
        <v>23.623227584677299</v>
      </c>
      <c r="AP109" s="4">
        <v>24.640757759720898</v>
      </c>
      <c r="AQ109" s="4">
        <v>23.1535235558068</v>
      </c>
      <c r="AR109" s="4">
        <v>23.916959433167001</v>
      </c>
      <c r="AS109" s="4">
        <v>26.0005141200206</v>
      </c>
      <c r="AT109" s="4">
        <v>21.428412318631</v>
      </c>
      <c r="AU109" s="4">
        <v>19.168283261289101</v>
      </c>
      <c r="AV109" s="4">
        <v>25.672494557970701</v>
      </c>
      <c r="AW109" s="4">
        <v>26.237061578957299</v>
      </c>
      <c r="AX109" s="4">
        <v>29.653649846754899</v>
      </c>
      <c r="AY109" s="4">
        <v>1211.4766276477401</v>
      </c>
    </row>
    <row r="110" spans="1:51" x14ac:dyDescent="0.4">
      <c r="A110" s="4" t="s">
        <v>473</v>
      </c>
      <c r="B110" s="4">
        <v>6.0605181850076004</v>
      </c>
      <c r="C110" s="4">
        <v>11.2268502217745</v>
      </c>
      <c r="D110" s="4">
        <v>15.8703592104705</v>
      </c>
      <c r="E110" s="4">
        <v>10.930102468249499</v>
      </c>
      <c r="F110" s="4">
        <v>11.4174924060574</v>
      </c>
      <c r="G110" s="4">
        <v>6.7327648322960902</v>
      </c>
      <c r="H110" s="4">
        <v>9.4095431571730703</v>
      </c>
      <c r="I110" s="4">
        <v>8.0176736706787999</v>
      </c>
      <c r="J110" s="4">
        <v>9.1189106626541392</v>
      </c>
      <c r="K110" s="4">
        <v>7.53906165240865</v>
      </c>
      <c r="L110" s="4">
        <v>11.233882255337599</v>
      </c>
      <c r="M110" s="4">
        <v>5.3258467623396397</v>
      </c>
      <c r="N110" s="4">
        <v>16.065459909049299</v>
      </c>
      <c r="O110" s="4">
        <v>6.4787503825839003</v>
      </c>
      <c r="P110" s="4">
        <v>7.4574222194253403</v>
      </c>
      <c r="Q110" s="4">
        <v>11.3435680093515</v>
      </c>
      <c r="R110" s="4">
        <v>8.2003716637402793</v>
      </c>
      <c r="S110" s="4">
        <v>5.8541848087902002</v>
      </c>
      <c r="T110" s="4">
        <v>6.8899851535524004</v>
      </c>
      <c r="U110" s="4">
        <v>5.2474542990413298</v>
      </c>
      <c r="V110" s="4">
        <v>5.5165828810034103</v>
      </c>
      <c r="W110" s="4">
        <v>5.4373842492592299</v>
      </c>
      <c r="X110" s="4">
        <v>6.2474543723328804</v>
      </c>
      <c r="Y110" s="4">
        <v>6.4873601983475604</v>
      </c>
      <c r="Z110" s="4">
        <v>8.4688623107877703</v>
      </c>
      <c r="AA110" s="4">
        <v>5.72203385560511</v>
      </c>
      <c r="AB110" s="4">
        <v>8.92404982942206</v>
      </c>
      <c r="AC110" s="4">
        <v>11.6673530980918</v>
      </c>
      <c r="AD110" s="4">
        <v>5.0522199664125198</v>
      </c>
      <c r="AE110" s="4">
        <v>6.6754120117375901</v>
      </c>
      <c r="AF110" s="4">
        <v>9.5385010004241302</v>
      </c>
      <c r="AG110" s="4">
        <v>9.18881588594496</v>
      </c>
      <c r="AH110" s="4">
        <v>6.8011111237606796</v>
      </c>
      <c r="AI110" s="4">
        <v>5.31779560262156</v>
      </c>
      <c r="AJ110" s="4">
        <v>9.1116544083142799</v>
      </c>
      <c r="AK110" s="4">
        <v>7.16947672855179</v>
      </c>
      <c r="AL110" s="4">
        <v>7.1991256880416499</v>
      </c>
      <c r="AM110" s="4">
        <v>6.2496665309906803</v>
      </c>
      <c r="AN110" s="4">
        <v>7.0152361684453801</v>
      </c>
      <c r="AO110" s="4">
        <v>23.620449673143501</v>
      </c>
      <c r="AP110" s="4">
        <v>13.5682276203045</v>
      </c>
      <c r="AQ110" s="4">
        <v>12.918011160709501</v>
      </c>
      <c r="AR110" s="4">
        <v>6.0916616139216799</v>
      </c>
      <c r="AS110" s="4">
        <v>7.68266184838693</v>
      </c>
      <c r="AT110" s="4">
        <v>17.8769260252656</v>
      </c>
      <c r="AU110" s="4">
        <v>13.885310446720201</v>
      </c>
      <c r="AV110" s="4">
        <v>14.045297324600901</v>
      </c>
      <c r="AW110" s="4">
        <v>9.2017437812890197</v>
      </c>
      <c r="AX110" s="4">
        <v>7.6011511252020396</v>
      </c>
      <c r="AY110" s="4">
        <v>444.70173845962103</v>
      </c>
    </row>
    <row r="111" spans="1:51" x14ac:dyDescent="0.4">
      <c r="A111" s="4" t="s">
        <v>474</v>
      </c>
      <c r="B111" s="4">
        <v>4185.4789906403803</v>
      </c>
      <c r="C111" s="4">
        <v>2004.9944423603799</v>
      </c>
      <c r="D111" s="4">
        <v>1295.14491776718</v>
      </c>
      <c r="E111" s="4">
        <v>1514.2846419677601</v>
      </c>
      <c r="F111" s="4">
        <v>2792.3489364458701</v>
      </c>
      <c r="G111" s="4">
        <v>1438.2870328393701</v>
      </c>
      <c r="H111" s="4">
        <v>2486.8181128041301</v>
      </c>
      <c r="I111" s="4">
        <v>1402.3712525625101</v>
      </c>
      <c r="J111" s="4">
        <v>1523.5998968450999</v>
      </c>
      <c r="K111" s="4">
        <v>1259.8823675613401</v>
      </c>
      <c r="L111" s="4">
        <v>4405.0849502728397</v>
      </c>
      <c r="M111" s="4">
        <v>2106.8187863235298</v>
      </c>
      <c r="N111" s="4">
        <v>3010.2771288047502</v>
      </c>
      <c r="O111" s="4">
        <v>2587.0074092321001</v>
      </c>
      <c r="P111" s="4">
        <v>1749.7705970582099</v>
      </c>
      <c r="Q111" s="4">
        <v>1306.57081748255</v>
      </c>
      <c r="R111" s="4">
        <v>1219.93010870475</v>
      </c>
      <c r="S111" s="4">
        <v>1743.1193789399699</v>
      </c>
      <c r="T111" s="4">
        <v>1340.36036624488</v>
      </c>
      <c r="U111" s="4">
        <v>1249.75079290487</v>
      </c>
      <c r="V111" s="4">
        <v>1180.8425998791599</v>
      </c>
      <c r="W111" s="4">
        <v>1318.59374115061</v>
      </c>
      <c r="X111" s="4">
        <v>1243.4289364339299</v>
      </c>
      <c r="Y111" s="4">
        <v>1162.1846574782301</v>
      </c>
      <c r="Z111" s="4">
        <v>1190.7309201676901</v>
      </c>
      <c r="AA111" s="4">
        <v>1253.9798273587</v>
      </c>
      <c r="AB111" s="4">
        <v>1084.8015832982601</v>
      </c>
      <c r="AC111" s="4">
        <v>1246.2429807951</v>
      </c>
      <c r="AD111" s="4">
        <v>1635.9401624995701</v>
      </c>
      <c r="AE111" s="4">
        <v>2306.1900232979901</v>
      </c>
      <c r="AF111" s="4">
        <v>1116.00378917939</v>
      </c>
      <c r="AG111" s="4">
        <v>1273.2269232840299</v>
      </c>
      <c r="AH111" s="4">
        <v>1208.04079581119</v>
      </c>
      <c r="AI111" s="4">
        <v>1363.7851636113</v>
      </c>
      <c r="AJ111" s="4">
        <v>1459.11734621185</v>
      </c>
      <c r="AK111" s="4">
        <v>1689.6844567128201</v>
      </c>
      <c r="AL111" s="4">
        <v>1544.68347757074</v>
      </c>
      <c r="AM111" s="4">
        <v>1362.2067706545899</v>
      </c>
      <c r="AN111" s="4">
        <v>1657.1972379885401</v>
      </c>
      <c r="AO111" s="4">
        <v>1358.5899060425199</v>
      </c>
      <c r="AP111" s="4">
        <v>2013.62215448304</v>
      </c>
      <c r="AQ111" s="4">
        <v>1243.1490927445</v>
      </c>
      <c r="AR111" s="4">
        <v>2219.8173339734799</v>
      </c>
      <c r="AS111" s="4">
        <v>1645.5163736499501</v>
      </c>
      <c r="AT111" s="4">
        <v>1381.9612044579201</v>
      </c>
      <c r="AU111" s="4">
        <v>1637.9041716817001</v>
      </c>
      <c r="AV111" s="4">
        <v>2563.8348981733402</v>
      </c>
      <c r="AW111" s="4">
        <v>1515.49321132297</v>
      </c>
      <c r="AX111" s="4">
        <v>1982.05611476119</v>
      </c>
      <c r="AY111" s="4">
        <v>84480.726782436905</v>
      </c>
    </row>
    <row r="112" spans="1:51" x14ac:dyDescent="0.4">
      <c r="A112" s="4" t="s">
        <v>475</v>
      </c>
      <c r="B112" s="4">
        <v>16.406463847145201</v>
      </c>
      <c r="C112" s="4">
        <v>14.8640870318608</v>
      </c>
      <c r="D112" s="4">
        <v>14.1354624802517</v>
      </c>
      <c r="E112" s="4">
        <v>10.062180177077799</v>
      </c>
      <c r="F112" s="4">
        <v>16.4602346383782</v>
      </c>
      <c r="G112" s="4">
        <v>9.5182595044977205</v>
      </c>
      <c r="H112" s="4">
        <v>17.553932878423002</v>
      </c>
      <c r="I112" s="4">
        <v>14.7028482853007</v>
      </c>
      <c r="J112" s="4">
        <v>14.5668412500921</v>
      </c>
      <c r="K112" s="4">
        <v>17.4693369912024</v>
      </c>
      <c r="L112" s="4">
        <v>17.747133092810099</v>
      </c>
      <c r="M112" s="4">
        <v>13.187439203640601</v>
      </c>
      <c r="N112" s="4">
        <v>18.4621816198384</v>
      </c>
      <c r="O112" s="4">
        <v>11.112309740964999</v>
      </c>
      <c r="P112" s="4">
        <v>11.094208831906901</v>
      </c>
      <c r="Q112" s="4">
        <v>13.387856468229201</v>
      </c>
      <c r="R112" s="4">
        <v>8.9491234250213498</v>
      </c>
      <c r="S112" s="4">
        <v>9.2252038927241404</v>
      </c>
      <c r="T112" s="4">
        <v>13.5973955972142</v>
      </c>
      <c r="U112" s="4">
        <v>20.2491867639445</v>
      </c>
      <c r="V112" s="4">
        <v>12.7055897165412</v>
      </c>
      <c r="W112" s="4">
        <v>11.646242838736701</v>
      </c>
      <c r="X112" s="4">
        <v>10.3941313439545</v>
      </c>
      <c r="Y112" s="4">
        <v>16.5067613019371</v>
      </c>
      <c r="Z112" s="4">
        <v>11.9615510674903</v>
      </c>
      <c r="AA112" s="4">
        <v>14.589978716777599</v>
      </c>
      <c r="AB112" s="4">
        <v>17.510333531133199</v>
      </c>
      <c r="AC112" s="4">
        <v>12.621914247012199</v>
      </c>
      <c r="AD112" s="4">
        <v>9.8023142315820895</v>
      </c>
      <c r="AE112" s="4">
        <v>12.3240502478943</v>
      </c>
      <c r="AF112" s="4">
        <v>14.361445098238001</v>
      </c>
      <c r="AG112" s="4">
        <v>13.071057575719299</v>
      </c>
      <c r="AH112" s="4">
        <v>13.276626851913701</v>
      </c>
      <c r="AI112" s="4">
        <v>17.751550207012901</v>
      </c>
      <c r="AJ112" s="4">
        <v>16.326253741893499</v>
      </c>
      <c r="AK112" s="4">
        <v>13.908324579685001</v>
      </c>
      <c r="AL112" s="4">
        <v>12.965260601911501</v>
      </c>
      <c r="AM112" s="4">
        <v>18.494100475121598</v>
      </c>
      <c r="AN112" s="4">
        <v>13.9651425387899</v>
      </c>
      <c r="AO112" s="4">
        <v>28.816718412487202</v>
      </c>
      <c r="AP112" s="4">
        <v>17.944606771245802</v>
      </c>
      <c r="AQ112" s="4">
        <v>16.2181600689464</v>
      </c>
      <c r="AR112" s="4">
        <v>12.915169784772701</v>
      </c>
      <c r="AS112" s="4">
        <v>12.9553355703131</v>
      </c>
      <c r="AT112" s="4">
        <v>18.6671579416446</v>
      </c>
      <c r="AU112" s="4">
        <v>18.204823938333298</v>
      </c>
      <c r="AV112" s="4">
        <v>17.449733178999701</v>
      </c>
      <c r="AW112" s="4">
        <v>15.7236154702642</v>
      </c>
      <c r="AX112" s="4">
        <v>15.9188107484631</v>
      </c>
      <c r="AY112" s="4">
        <v>721.74844651933995</v>
      </c>
    </row>
    <row r="113" spans="1:51" x14ac:dyDescent="0.4">
      <c r="A113" s="4" t="s">
        <v>476</v>
      </c>
      <c r="B113" s="4">
        <v>74.077475192999103</v>
      </c>
      <c r="C113" s="4">
        <v>43.703460881955898</v>
      </c>
      <c r="D113" s="4">
        <v>31.992991346118</v>
      </c>
      <c r="E113" s="4">
        <v>55.059697844304303</v>
      </c>
      <c r="F113" s="4">
        <v>47.1773505309895</v>
      </c>
      <c r="G113" s="4">
        <v>46.349498340115801</v>
      </c>
      <c r="H113" s="4">
        <v>48.881460892085997</v>
      </c>
      <c r="I113" s="4">
        <v>31.879030124928999</v>
      </c>
      <c r="J113" s="4">
        <v>41.018617988559903</v>
      </c>
      <c r="K113" s="4">
        <v>32.443392689528501</v>
      </c>
      <c r="L113" s="4">
        <v>61.393630779060302</v>
      </c>
      <c r="M113" s="4">
        <v>31.305742112049298</v>
      </c>
      <c r="N113" s="4">
        <v>65.175574815167906</v>
      </c>
      <c r="O113" s="4">
        <v>44.131491252743999</v>
      </c>
      <c r="P113" s="4">
        <v>37.656936589188099</v>
      </c>
      <c r="Q113" s="4">
        <v>69.026928496857394</v>
      </c>
      <c r="R113" s="4">
        <v>36.239881781841099</v>
      </c>
      <c r="S113" s="4">
        <v>59.907871692240903</v>
      </c>
      <c r="T113" s="4">
        <v>47.932912149281798</v>
      </c>
      <c r="U113" s="4">
        <v>38.025479763187697</v>
      </c>
      <c r="V113" s="4">
        <v>42.838830358424502</v>
      </c>
      <c r="W113" s="4">
        <v>35.053517226288498</v>
      </c>
      <c r="X113" s="4">
        <v>44.708752043622603</v>
      </c>
      <c r="Y113" s="4">
        <v>37.351087898498299</v>
      </c>
      <c r="Z113" s="4">
        <v>34.263807047102702</v>
      </c>
      <c r="AA113" s="4">
        <v>40.658749043306997</v>
      </c>
      <c r="AB113" s="4">
        <v>33.552954357546596</v>
      </c>
      <c r="AC113" s="4">
        <v>30.486188575527802</v>
      </c>
      <c r="AD113" s="4">
        <v>39.754939945438899</v>
      </c>
      <c r="AE113" s="4">
        <v>34.233065326223702</v>
      </c>
      <c r="AF113" s="4">
        <v>33.204724028857001</v>
      </c>
      <c r="AG113" s="4">
        <v>48.511701119326801</v>
      </c>
      <c r="AH113" s="4">
        <v>33.114673417198702</v>
      </c>
      <c r="AI113" s="4">
        <v>54.971200221132797</v>
      </c>
      <c r="AJ113" s="4">
        <v>38.172290142977999</v>
      </c>
      <c r="AK113" s="4">
        <v>35.281984992654202</v>
      </c>
      <c r="AL113" s="4">
        <v>36.949277531800902</v>
      </c>
      <c r="AM113" s="4">
        <v>41.463702269073302</v>
      </c>
      <c r="AN113" s="4">
        <v>38.8472059315148</v>
      </c>
      <c r="AO113" s="4">
        <v>39.023512373583799</v>
      </c>
      <c r="AP113" s="4">
        <v>42.482750326666398</v>
      </c>
      <c r="AQ113" s="4">
        <v>51.1028336732588</v>
      </c>
      <c r="AR113" s="4">
        <v>36.035647354511298</v>
      </c>
      <c r="AS113" s="4">
        <v>38.352640015912399</v>
      </c>
      <c r="AT113" s="4">
        <v>37.172287956457403</v>
      </c>
      <c r="AU113" s="4">
        <v>55.7926496204459</v>
      </c>
      <c r="AV113" s="4">
        <v>49.310947346422701</v>
      </c>
      <c r="AW113" s="4">
        <v>37.954804856080003</v>
      </c>
      <c r="AX113" s="4">
        <v>36.886933341827202</v>
      </c>
      <c r="AY113" s="4">
        <v>2100.9130836048898</v>
      </c>
    </row>
    <row r="114" spans="1:51" x14ac:dyDescent="0.4">
      <c r="A114" s="4" t="s">
        <v>477</v>
      </c>
      <c r="B114" s="4">
        <v>47.025743304389898</v>
      </c>
      <c r="C114" s="4">
        <v>43.369701852780302</v>
      </c>
      <c r="D114" s="4">
        <v>36.939399487345597</v>
      </c>
      <c r="E114" s="4">
        <v>34.5728474253144</v>
      </c>
      <c r="F114" s="4">
        <v>44.496731819127</v>
      </c>
      <c r="G114" s="4">
        <v>37.390618840361199</v>
      </c>
      <c r="H114" s="4">
        <v>33.477677406542298</v>
      </c>
      <c r="I114" s="4">
        <v>39.622153521628398</v>
      </c>
      <c r="J114" s="4">
        <v>39.071644233799198</v>
      </c>
      <c r="K114" s="4">
        <v>46.070759606166398</v>
      </c>
      <c r="L114" s="4">
        <v>41.4467345649973</v>
      </c>
      <c r="M114" s="4">
        <v>35.0176795659345</v>
      </c>
      <c r="N114" s="4">
        <v>37.503480880478101</v>
      </c>
      <c r="O114" s="4">
        <v>45.126827738284803</v>
      </c>
      <c r="P114" s="4">
        <v>39.552203331330197</v>
      </c>
      <c r="Q114" s="4">
        <v>46.462277604221001</v>
      </c>
      <c r="R114" s="4">
        <v>54.0656011186312</v>
      </c>
      <c r="S114" s="4">
        <v>35.588675864309998</v>
      </c>
      <c r="T114" s="4">
        <v>46.936625674510601</v>
      </c>
      <c r="U114" s="4">
        <v>45.145820877381098</v>
      </c>
      <c r="V114" s="4">
        <v>40.893985318518297</v>
      </c>
      <c r="W114" s="4">
        <v>48.912330248834699</v>
      </c>
      <c r="X114" s="4">
        <v>38.745093226111898</v>
      </c>
      <c r="Y114" s="4">
        <v>40.223666643885899</v>
      </c>
      <c r="Z114" s="4">
        <v>33.308468833888</v>
      </c>
      <c r="AA114" s="4">
        <v>45.993533239881202</v>
      </c>
      <c r="AB114" s="4">
        <v>40.297607687817198</v>
      </c>
      <c r="AC114" s="4">
        <v>25.1875175862546</v>
      </c>
      <c r="AD114" s="4">
        <v>46.449569888987902</v>
      </c>
      <c r="AE114" s="4">
        <v>44.339805683181901</v>
      </c>
      <c r="AF114" s="4">
        <v>44.842860818148203</v>
      </c>
      <c r="AG114" s="4">
        <v>45.429645361308502</v>
      </c>
      <c r="AH114" s="4">
        <v>50.985412668416998</v>
      </c>
      <c r="AI114" s="4">
        <v>47.609213526152601</v>
      </c>
      <c r="AJ114" s="4">
        <v>44.910296634465801</v>
      </c>
      <c r="AK114" s="4">
        <v>44.545309778749697</v>
      </c>
      <c r="AL114" s="4">
        <v>39.178612707244298</v>
      </c>
      <c r="AM114" s="4">
        <v>36.240769005835801</v>
      </c>
      <c r="AN114" s="4">
        <v>33.006667415896302</v>
      </c>
      <c r="AO114" s="4">
        <v>20.6114508290493</v>
      </c>
      <c r="AP114" s="4">
        <v>38.775195915015097</v>
      </c>
      <c r="AQ114" s="4">
        <v>26.557269471021499</v>
      </c>
      <c r="AR114" s="4">
        <v>45.008521034449302</v>
      </c>
      <c r="AS114" s="4">
        <v>36.519162489310503</v>
      </c>
      <c r="AT114" s="4">
        <v>24.611476482884498</v>
      </c>
      <c r="AU114" s="4">
        <v>35.1420219030719</v>
      </c>
      <c r="AV114" s="4">
        <v>42.091723583400601</v>
      </c>
      <c r="AW114" s="4">
        <v>33.034086497906102</v>
      </c>
      <c r="AX114" s="4">
        <v>34.834788698969803</v>
      </c>
      <c r="AY114" s="4">
        <v>1957.1692678961899</v>
      </c>
    </row>
    <row r="115" spans="1:51" x14ac:dyDescent="0.4">
      <c r="A115" s="4" t="s">
        <v>478</v>
      </c>
      <c r="B115" s="4">
        <v>36.373251297927403</v>
      </c>
      <c r="C115" s="4">
        <v>30.787263649902599</v>
      </c>
      <c r="D115" s="4">
        <v>23.291670841327701</v>
      </c>
      <c r="E115" s="4">
        <v>25.785395257592601</v>
      </c>
      <c r="F115" s="4">
        <v>39.959547299467502</v>
      </c>
      <c r="G115" s="4">
        <v>22.584339743413601</v>
      </c>
      <c r="H115" s="4">
        <v>36.931634544450397</v>
      </c>
      <c r="I115" s="4">
        <v>25.746821140309098</v>
      </c>
      <c r="J115" s="4">
        <v>25.326190297247798</v>
      </c>
      <c r="K115" s="4">
        <v>21.2800885237343</v>
      </c>
      <c r="L115" s="4">
        <v>40.882160017014002</v>
      </c>
      <c r="M115" s="4">
        <v>43.269090411578198</v>
      </c>
      <c r="N115" s="4">
        <v>43.285839833988199</v>
      </c>
      <c r="O115" s="4">
        <v>27.670056931336099</v>
      </c>
      <c r="P115" s="4">
        <v>29.5529852563932</v>
      </c>
      <c r="Q115" s="4">
        <v>27.574200168611799</v>
      </c>
      <c r="R115" s="4">
        <v>32.026227951588503</v>
      </c>
      <c r="S115" s="4">
        <v>33.162109628361897</v>
      </c>
      <c r="T115" s="4">
        <v>30.394815540310599</v>
      </c>
      <c r="U115" s="4">
        <v>27.9797870740653</v>
      </c>
      <c r="V115" s="4">
        <v>32.037869422438497</v>
      </c>
      <c r="W115" s="4">
        <v>21.665210558976899</v>
      </c>
      <c r="X115" s="4">
        <v>25.686531498954601</v>
      </c>
      <c r="Y115" s="4">
        <v>32.091997868364999</v>
      </c>
      <c r="Z115" s="4">
        <v>24.949181751036399</v>
      </c>
      <c r="AA115" s="4">
        <v>38.4172972760921</v>
      </c>
      <c r="AB115" s="4">
        <v>26.939758932770101</v>
      </c>
      <c r="AC115" s="4">
        <v>24.2750916437735</v>
      </c>
      <c r="AD115" s="4">
        <v>42.463714952389601</v>
      </c>
      <c r="AE115" s="4">
        <v>33.532251730822502</v>
      </c>
      <c r="AF115" s="4">
        <v>30.750317675403899</v>
      </c>
      <c r="AG115" s="4">
        <v>27.518068016433801</v>
      </c>
      <c r="AH115" s="4">
        <v>30.957609123589599</v>
      </c>
      <c r="AI115" s="4">
        <v>32.072256389962199</v>
      </c>
      <c r="AJ115" s="4">
        <v>28.7909307944952</v>
      </c>
      <c r="AK115" s="4">
        <v>23.381470965010202</v>
      </c>
      <c r="AL115" s="4">
        <v>34.863239029796098</v>
      </c>
      <c r="AM115" s="4">
        <v>25.194366161723998</v>
      </c>
      <c r="AN115" s="4">
        <v>22.536316094669399</v>
      </c>
      <c r="AO115" s="4">
        <v>71.044161546392601</v>
      </c>
      <c r="AP115" s="4">
        <v>50.788557329905103</v>
      </c>
      <c r="AQ115" s="4">
        <v>61.728400391364303</v>
      </c>
      <c r="AR115" s="4">
        <v>24.270653190346199</v>
      </c>
      <c r="AS115" s="4">
        <v>24.051288096204601</v>
      </c>
      <c r="AT115" s="4">
        <v>50.908467343729903</v>
      </c>
      <c r="AU115" s="4">
        <v>31.393295647360301</v>
      </c>
      <c r="AV115" s="4">
        <v>62.725964694453303</v>
      </c>
      <c r="AW115" s="4">
        <v>29.2249067074988</v>
      </c>
      <c r="AX115" s="4">
        <v>31.246715919486601</v>
      </c>
      <c r="AY115" s="4">
        <v>1619.36936616206</v>
      </c>
    </row>
    <row r="116" spans="1:51" x14ac:dyDescent="0.4">
      <c r="A116" s="4" t="s">
        <v>479</v>
      </c>
      <c r="B116" s="4">
        <v>27.997967043302701</v>
      </c>
      <c r="C116" s="4">
        <v>24.561382862673302</v>
      </c>
      <c r="D116" s="4">
        <v>26.224970892241</v>
      </c>
      <c r="E116" s="4">
        <v>30.596701712283402</v>
      </c>
      <c r="F116" s="4">
        <v>31.736773443632099</v>
      </c>
      <c r="G116" s="4">
        <v>28.404460509114799</v>
      </c>
      <c r="H116" s="4">
        <v>24.917760751659301</v>
      </c>
      <c r="I116" s="4">
        <v>29.878429277111898</v>
      </c>
      <c r="J116" s="4">
        <v>26.591011679846101</v>
      </c>
      <c r="K116" s="4">
        <v>26.7512955023576</v>
      </c>
      <c r="L116" s="4">
        <v>50.594721843265098</v>
      </c>
      <c r="M116" s="4">
        <v>32.421005070280899</v>
      </c>
      <c r="N116" s="4">
        <v>50.092179080410602</v>
      </c>
      <c r="O116" s="4">
        <v>34.673538401742498</v>
      </c>
      <c r="P116" s="4">
        <v>25.996166653147998</v>
      </c>
      <c r="Q116" s="4">
        <v>29.355509238674401</v>
      </c>
      <c r="R116" s="4">
        <v>23.791659239848201</v>
      </c>
      <c r="S116" s="4">
        <v>22.438812628590199</v>
      </c>
      <c r="T116" s="4">
        <v>35.250113664070902</v>
      </c>
      <c r="U116" s="4">
        <v>25.049212319659599</v>
      </c>
      <c r="V116" s="4">
        <v>25.7942299128059</v>
      </c>
      <c r="W116" s="4">
        <v>22.597973069692401</v>
      </c>
      <c r="X116" s="4">
        <v>31.820049113140701</v>
      </c>
      <c r="Y116" s="4">
        <v>28.325680967228902</v>
      </c>
      <c r="Z116" s="4">
        <v>24.948656943667601</v>
      </c>
      <c r="AA116" s="4">
        <v>23.1819868863377</v>
      </c>
      <c r="AB116" s="4">
        <v>27.485801936489398</v>
      </c>
      <c r="AC116" s="4">
        <v>26.2835970644113</v>
      </c>
      <c r="AD116" s="4">
        <v>20.9273250877667</v>
      </c>
      <c r="AE116" s="4">
        <v>30.909309516633101</v>
      </c>
      <c r="AF116" s="4">
        <v>29.1506706886838</v>
      </c>
      <c r="AG116" s="4">
        <v>30.7827218946458</v>
      </c>
      <c r="AH116" s="4">
        <v>29.588066221783102</v>
      </c>
      <c r="AI116" s="4">
        <v>33.632597549623</v>
      </c>
      <c r="AJ116" s="4">
        <v>39.772927336727598</v>
      </c>
      <c r="AK116" s="4">
        <v>32.038828857208003</v>
      </c>
      <c r="AL116" s="4">
        <v>42.305451265654199</v>
      </c>
      <c r="AM116" s="4">
        <v>30.9297733111502</v>
      </c>
      <c r="AN116" s="4">
        <v>28.3227968476481</v>
      </c>
      <c r="AO116" s="4">
        <v>42.444268378323301</v>
      </c>
      <c r="AP116" s="4">
        <v>36.390710504290603</v>
      </c>
      <c r="AQ116" s="4">
        <v>28.7794210129973</v>
      </c>
      <c r="AR116" s="4">
        <v>37.779747929363602</v>
      </c>
      <c r="AS116" s="4">
        <v>39.567228897198397</v>
      </c>
      <c r="AT116" s="4">
        <v>41.099088543986902</v>
      </c>
      <c r="AU116" s="4">
        <v>29.807199558988199</v>
      </c>
      <c r="AV116" s="4">
        <v>33.704001824452497</v>
      </c>
      <c r="AW116" s="4">
        <v>38.762467219407597</v>
      </c>
      <c r="AX116" s="4">
        <v>40.324431741329299</v>
      </c>
      <c r="AY116" s="4">
        <v>1534.7806818955501</v>
      </c>
    </row>
    <row r="117" spans="1:51" x14ac:dyDescent="0.4">
      <c r="A117" s="4" t="s">
        <v>480</v>
      </c>
      <c r="B117" s="4">
        <v>31.167084527889799</v>
      </c>
      <c r="C117" s="4">
        <v>33.799974495440601</v>
      </c>
      <c r="D117" s="4">
        <v>44.852626402828697</v>
      </c>
      <c r="E117" s="4">
        <v>31.9920406588679</v>
      </c>
      <c r="F117" s="4">
        <v>35.005054911593398</v>
      </c>
      <c r="G117" s="4">
        <v>25.660992771610399</v>
      </c>
      <c r="H117" s="4">
        <v>41.150857409963898</v>
      </c>
      <c r="I117" s="4">
        <v>34.207874661496099</v>
      </c>
      <c r="J117" s="4">
        <v>34.758914564738603</v>
      </c>
      <c r="K117" s="4">
        <v>30.465398091541299</v>
      </c>
      <c r="L117" s="4">
        <v>42.186037861272702</v>
      </c>
      <c r="M117" s="4">
        <v>50.192435354152799</v>
      </c>
      <c r="N117" s="4">
        <v>47.5527754656339</v>
      </c>
      <c r="O117" s="4">
        <v>31.871466084737701</v>
      </c>
      <c r="P117" s="4">
        <v>32.287365062473398</v>
      </c>
      <c r="Q117" s="4">
        <v>49.0219718082691</v>
      </c>
      <c r="R117" s="4">
        <v>89.626886220815805</v>
      </c>
      <c r="S117" s="4">
        <v>39.8767006991892</v>
      </c>
      <c r="T117" s="4">
        <v>48.2441229058985</v>
      </c>
      <c r="U117" s="4">
        <v>43.925226461265602</v>
      </c>
      <c r="V117" s="4">
        <v>39.174926221897202</v>
      </c>
      <c r="W117" s="4">
        <v>53.140479689007499</v>
      </c>
      <c r="X117" s="4">
        <v>54.5705608617858</v>
      </c>
      <c r="Y117" s="4">
        <v>35.656244379100002</v>
      </c>
      <c r="Z117" s="4">
        <v>51.896995588864598</v>
      </c>
      <c r="AA117" s="4">
        <v>40.332719535837398</v>
      </c>
      <c r="AB117" s="4">
        <v>30.2643232788467</v>
      </c>
      <c r="AC117" s="4">
        <v>46.462134194088101</v>
      </c>
      <c r="AD117" s="4">
        <v>38.9796469421007</v>
      </c>
      <c r="AE117" s="4">
        <v>38.938102733130798</v>
      </c>
      <c r="AF117" s="4">
        <v>33.641641926252099</v>
      </c>
      <c r="AG117" s="4">
        <v>37.582923790016103</v>
      </c>
      <c r="AH117" s="4">
        <v>47.001935299735102</v>
      </c>
      <c r="AI117" s="4">
        <v>45.445470205690199</v>
      </c>
      <c r="AJ117" s="4">
        <v>41.559155053598602</v>
      </c>
      <c r="AK117" s="4">
        <v>30.2429956012814</v>
      </c>
      <c r="AL117" s="4">
        <v>35.080358673747199</v>
      </c>
      <c r="AM117" s="4">
        <v>29.578907990032299</v>
      </c>
      <c r="AN117" s="4">
        <v>30.8230860254465</v>
      </c>
      <c r="AO117" s="4">
        <v>47.627765573974798</v>
      </c>
      <c r="AP117" s="4">
        <v>39.5216488764693</v>
      </c>
      <c r="AQ117" s="4">
        <v>39.000982620240201</v>
      </c>
      <c r="AR117" s="4">
        <v>31.792857923421899</v>
      </c>
      <c r="AS117" s="4">
        <v>39.115697293715698</v>
      </c>
      <c r="AT117" s="4">
        <v>43.778494131393501</v>
      </c>
      <c r="AU117" s="4">
        <v>41.720054179133903</v>
      </c>
      <c r="AV117" s="4">
        <v>43.582099834331103</v>
      </c>
      <c r="AW117" s="4">
        <v>41.8633711414479</v>
      </c>
      <c r="AX117" s="4">
        <v>35.404011062259599</v>
      </c>
      <c r="AY117" s="4">
        <v>1981.62539704652</v>
      </c>
    </row>
    <row r="118" spans="1:51" x14ac:dyDescent="0.4">
      <c r="A118" s="4" t="s">
        <v>481</v>
      </c>
      <c r="B118" s="4">
        <v>26.405754771033401</v>
      </c>
      <c r="C118" s="4">
        <v>20.844882982268899</v>
      </c>
      <c r="D118" s="4">
        <v>23.987162925798302</v>
      </c>
      <c r="E118" s="4">
        <v>29.088494892472902</v>
      </c>
      <c r="F118" s="4">
        <v>27.6056853619917</v>
      </c>
      <c r="G118" s="4">
        <v>21.507598401875299</v>
      </c>
      <c r="H118" s="4">
        <v>21.583201395121101</v>
      </c>
      <c r="I118" s="4">
        <v>26.172013753760201</v>
      </c>
      <c r="J118" s="4">
        <v>20.497635691193601</v>
      </c>
      <c r="K118" s="4">
        <v>25.226787958413201</v>
      </c>
      <c r="L118" s="4">
        <v>27.166089049547601</v>
      </c>
      <c r="M118" s="4">
        <v>24.0604850970605</v>
      </c>
      <c r="N118" s="4">
        <v>26.229600181844901</v>
      </c>
      <c r="O118" s="4">
        <v>22.052023472867901</v>
      </c>
      <c r="P118" s="4">
        <v>20.3065567756489</v>
      </c>
      <c r="Q118" s="4">
        <v>47.7376299822213</v>
      </c>
      <c r="R118" s="4">
        <v>18.4755969604455</v>
      </c>
      <c r="S118" s="4">
        <v>29.073339649743001</v>
      </c>
      <c r="T118" s="4">
        <v>39.704489889723298</v>
      </c>
      <c r="U118" s="4">
        <v>30.426273509037699</v>
      </c>
      <c r="V118" s="4">
        <v>26.303033711045501</v>
      </c>
      <c r="W118" s="4">
        <v>19.8513634489879</v>
      </c>
      <c r="X118" s="4">
        <v>18.635584050843502</v>
      </c>
      <c r="Y118" s="4">
        <v>30.633033828751699</v>
      </c>
      <c r="Z118" s="4">
        <v>21.008429174556799</v>
      </c>
      <c r="AA118" s="4">
        <v>27.125757727503601</v>
      </c>
      <c r="AB118" s="4">
        <v>22.364456757812199</v>
      </c>
      <c r="AC118" s="4">
        <v>19.657552616829701</v>
      </c>
      <c r="AD118" s="4">
        <v>20.4188831312761</v>
      </c>
      <c r="AE118" s="4">
        <v>28.275486041286399</v>
      </c>
      <c r="AF118" s="4">
        <v>28.557170026437898</v>
      </c>
      <c r="AG118" s="4">
        <v>32.8672475921014</v>
      </c>
      <c r="AH118" s="4">
        <v>19.4935972189956</v>
      </c>
      <c r="AI118" s="4">
        <v>26.221292917990901</v>
      </c>
      <c r="AJ118" s="4">
        <v>30.4239708704091</v>
      </c>
      <c r="AK118" s="4">
        <v>27.237212106757099</v>
      </c>
      <c r="AL118" s="4">
        <v>30.658468058349399</v>
      </c>
      <c r="AM118" s="4">
        <v>22.2514411634201</v>
      </c>
      <c r="AN118" s="4">
        <v>24.3343149474819</v>
      </c>
      <c r="AO118" s="4">
        <v>34.750238229665001</v>
      </c>
      <c r="AP118" s="4">
        <v>28.632595171167502</v>
      </c>
      <c r="AQ118" s="4">
        <v>26.376182301458801</v>
      </c>
      <c r="AR118" s="4">
        <v>25.861923599710501</v>
      </c>
      <c r="AS118" s="4">
        <v>28.308311230483898</v>
      </c>
      <c r="AT118" s="4">
        <v>31.630888919415099</v>
      </c>
      <c r="AU118" s="4">
        <v>24.658339575961499</v>
      </c>
      <c r="AV118" s="4">
        <v>29.885165241931499</v>
      </c>
      <c r="AW118" s="4">
        <v>33.2900023717173</v>
      </c>
      <c r="AX118" s="4">
        <v>24.403819559988602</v>
      </c>
      <c r="AY118" s="4">
        <v>1292.2670642943999</v>
      </c>
    </row>
    <row r="119" spans="1:51" x14ac:dyDescent="0.4">
      <c r="A119" s="4" t="s">
        <v>482</v>
      </c>
      <c r="B119" s="4">
        <v>18.267132690093</v>
      </c>
      <c r="C119" s="4">
        <v>13.5343564205935</v>
      </c>
      <c r="D119" s="4">
        <v>14.8756273684628</v>
      </c>
      <c r="E119" s="4">
        <v>11.8750845931119</v>
      </c>
      <c r="F119" s="4">
        <v>17.352725394328601</v>
      </c>
      <c r="G119" s="4">
        <v>13.0098645231805</v>
      </c>
      <c r="H119" s="4">
        <v>13.238949368999</v>
      </c>
      <c r="I119" s="4">
        <v>13.547910320706199</v>
      </c>
      <c r="J119" s="4">
        <v>12.927883421766399</v>
      </c>
      <c r="K119" s="4">
        <v>14.4627014474154</v>
      </c>
      <c r="L119" s="4">
        <v>17.147558017227201</v>
      </c>
      <c r="M119" s="4">
        <v>13.771358019293601</v>
      </c>
      <c r="N119" s="4">
        <v>16.585014815097299</v>
      </c>
      <c r="O119" s="4">
        <v>15.292557262267399</v>
      </c>
      <c r="P119" s="4">
        <v>13.3624341951523</v>
      </c>
      <c r="Q119" s="4">
        <v>13.9452117109578</v>
      </c>
      <c r="R119" s="4">
        <v>12.451615075642</v>
      </c>
      <c r="S119" s="4">
        <v>17.143309986582</v>
      </c>
      <c r="T119" s="4">
        <v>12.274420363774899</v>
      </c>
      <c r="U119" s="4">
        <v>20.513653904682599</v>
      </c>
      <c r="V119" s="4">
        <v>17.3288256558561</v>
      </c>
      <c r="W119" s="4">
        <v>11.2044773510985</v>
      </c>
      <c r="X119" s="4">
        <v>14.7466719853904</v>
      </c>
      <c r="Y119" s="4">
        <v>11.6736665747703</v>
      </c>
      <c r="Z119" s="4">
        <v>9.7077834204249296</v>
      </c>
      <c r="AA119" s="4">
        <v>17.010131377210602</v>
      </c>
      <c r="AB119" s="4">
        <v>13.9609238045495</v>
      </c>
      <c r="AC119" s="4">
        <v>12.2961681716145</v>
      </c>
      <c r="AD119" s="4">
        <v>14.600179398506</v>
      </c>
      <c r="AE119" s="4">
        <v>14.863351396228101</v>
      </c>
      <c r="AF119" s="4">
        <v>14.4211906452971</v>
      </c>
      <c r="AG119" s="4">
        <v>10.6829929843173</v>
      </c>
      <c r="AH119" s="4">
        <v>10.550098443991899</v>
      </c>
      <c r="AI119" s="4">
        <v>17.354485349611998</v>
      </c>
      <c r="AJ119" s="4">
        <v>18.3869010517944</v>
      </c>
      <c r="AK119" s="4">
        <v>18.150666041840601</v>
      </c>
      <c r="AL119" s="4">
        <v>12.868247115983101</v>
      </c>
      <c r="AM119" s="4">
        <v>14.5688239277956</v>
      </c>
      <c r="AN119" s="4">
        <v>14.5124332524206</v>
      </c>
      <c r="AO119" s="4">
        <v>14.4886244852187</v>
      </c>
      <c r="AP119" s="4">
        <v>14.3130064006452</v>
      </c>
      <c r="AQ119" s="4">
        <v>14.297942520040101</v>
      </c>
      <c r="AR119" s="4">
        <v>17.161995919976999</v>
      </c>
      <c r="AS119" s="4">
        <v>14.788252777694399</v>
      </c>
      <c r="AT119" s="4">
        <v>14.802921086023799</v>
      </c>
      <c r="AU119" s="4">
        <v>14.3695393637203</v>
      </c>
      <c r="AV119" s="4">
        <v>16.6099158511181</v>
      </c>
      <c r="AW119" s="4">
        <v>12.7909807567409</v>
      </c>
      <c r="AX119" s="4">
        <v>14.332392801576701</v>
      </c>
      <c r="AY119" s="4">
        <v>712.42295881079303</v>
      </c>
    </row>
    <row r="120" spans="1:51" x14ac:dyDescent="0.4">
      <c r="A120" s="4" t="s">
        <v>483</v>
      </c>
      <c r="B120" s="4">
        <v>78.094992575256299</v>
      </c>
      <c r="C120" s="4">
        <v>73.747556856326497</v>
      </c>
      <c r="D120" s="4">
        <v>82.164056430521597</v>
      </c>
      <c r="E120" s="4">
        <v>72.344362179665694</v>
      </c>
      <c r="F120" s="4">
        <v>77.869824236367606</v>
      </c>
      <c r="G120" s="4">
        <v>75.8262826762587</v>
      </c>
      <c r="H120" s="4">
        <v>66.784641371467501</v>
      </c>
      <c r="I120" s="4">
        <v>69.698369176831093</v>
      </c>
      <c r="J120" s="4">
        <v>79.187006664418107</v>
      </c>
      <c r="K120" s="4">
        <v>66.456760320226607</v>
      </c>
      <c r="L120" s="4">
        <v>92.380704574853496</v>
      </c>
      <c r="M120" s="4">
        <v>78.229045476299405</v>
      </c>
      <c r="N120" s="4">
        <v>93.120446330953797</v>
      </c>
      <c r="O120" s="4">
        <v>66.734275526321994</v>
      </c>
      <c r="P120" s="4">
        <v>70.545506954211305</v>
      </c>
      <c r="Q120" s="4">
        <v>87.554916804805501</v>
      </c>
      <c r="R120" s="4">
        <v>63.956541422931402</v>
      </c>
      <c r="S120" s="4">
        <v>75.671790762015902</v>
      </c>
      <c r="T120" s="4">
        <v>66.7537625960897</v>
      </c>
      <c r="U120" s="4">
        <v>79.288538985931396</v>
      </c>
      <c r="V120" s="4">
        <v>87.588426112796796</v>
      </c>
      <c r="W120" s="4">
        <v>74.680918254009299</v>
      </c>
      <c r="X120" s="4">
        <v>69.528978273271505</v>
      </c>
      <c r="Y120" s="4">
        <v>80.596029780410603</v>
      </c>
      <c r="Z120" s="4">
        <v>71.286698300663701</v>
      </c>
      <c r="AA120" s="4">
        <v>81.956930812802696</v>
      </c>
      <c r="AB120" s="4">
        <v>76.101801868904502</v>
      </c>
      <c r="AC120" s="4">
        <v>73.624623325850393</v>
      </c>
      <c r="AD120" s="4">
        <v>88.048912478568298</v>
      </c>
      <c r="AE120" s="4">
        <v>91.048213295989996</v>
      </c>
      <c r="AF120" s="4">
        <v>72.091230242697904</v>
      </c>
      <c r="AG120" s="4">
        <v>71.095851009933597</v>
      </c>
      <c r="AH120" s="4">
        <v>68.400349484887201</v>
      </c>
      <c r="AI120" s="4">
        <v>88.863715967769295</v>
      </c>
      <c r="AJ120" s="4">
        <v>72.881267378920001</v>
      </c>
      <c r="AK120" s="4">
        <v>77.483090644960498</v>
      </c>
      <c r="AL120" s="4">
        <v>75.0255585584828</v>
      </c>
      <c r="AM120" s="4">
        <v>71.944738462892701</v>
      </c>
      <c r="AN120" s="4">
        <v>62.440728346082601</v>
      </c>
      <c r="AO120" s="4">
        <v>89.087799194922795</v>
      </c>
      <c r="AP120" s="4">
        <v>78.362824127779504</v>
      </c>
      <c r="AQ120" s="4">
        <v>78.101538073464098</v>
      </c>
      <c r="AR120" s="4">
        <v>70.510562864672295</v>
      </c>
      <c r="AS120" s="4">
        <v>70.789875687280301</v>
      </c>
      <c r="AT120" s="4">
        <v>75.3794211531294</v>
      </c>
      <c r="AU120" s="4">
        <v>69.725162597484101</v>
      </c>
      <c r="AV120" s="4">
        <v>75.829526656606106</v>
      </c>
      <c r="AW120" s="4">
        <v>79.317323127892607</v>
      </c>
      <c r="AX120" s="4">
        <v>71.856001562542602</v>
      </c>
      <c r="AY120" s="4">
        <v>3730.0574795674202</v>
      </c>
    </row>
    <row r="121" spans="1:51" x14ac:dyDescent="0.4">
      <c r="A121" s="4" t="s">
        <v>484</v>
      </c>
      <c r="B121" s="4">
        <v>17.3717597979341</v>
      </c>
      <c r="C121" s="4">
        <v>15.0694750483791</v>
      </c>
      <c r="D121" s="4">
        <v>18.276163281150499</v>
      </c>
      <c r="E121" s="4">
        <v>15.063404604400301</v>
      </c>
      <c r="F121" s="4">
        <v>14.898821074267399</v>
      </c>
      <c r="G121" s="4">
        <v>12.238087386841899</v>
      </c>
      <c r="H121" s="4">
        <v>16.903657538094599</v>
      </c>
      <c r="I121" s="4">
        <v>18.372765096153799</v>
      </c>
      <c r="J121" s="4">
        <v>17.198642939232101</v>
      </c>
      <c r="K121" s="4">
        <v>18.1801717005314</v>
      </c>
      <c r="L121" s="4">
        <v>16.1005364384601</v>
      </c>
      <c r="M121" s="4">
        <v>18.6854586089854</v>
      </c>
      <c r="N121" s="4">
        <v>20.023825911467501</v>
      </c>
      <c r="O121" s="4">
        <v>18.5124948598584</v>
      </c>
      <c r="P121" s="4">
        <v>16.406818833209801</v>
      </c>
      <c r="Q121" s="4">
        <v>22.8980184216257</v>
      </c>
      <c r="R121" s="4">
        <v>16.174623717766199</v>
      </c>
      <c r="S121" s="4">
        <v>12.5325630740167</v>
      </c>
      <c r="T121" s="4">
        <v>12.9694173938019</v>
      </c>
      <c r="U121" s="4">
        <v>16.5382043055385</v>
      </c>
      <c r="V121" s="4">
        <v>15.044359050528101</v>
      </c>
      <c r="W121" s="4">
        <v>16.3693604963442</v>
      </c>
      <c r="X121" s="4">
        <v>18.311311997167401</v>
      </c>
      <c r="Y121" s="4">
        <v>14.352788974519999</v>
      </c>
      <c r="Z121" s="4">
        <v>18.0880929397036</v>
      </c>
      <c r="AA121" s="4">
        <v>15.0239380118984</v>
      </c>
      <c r="AB121" s="4">
        <v>14.3580385313034</v>
      </c>
      <c r="AC121" s="4">
        <v>21.832174379027101</v>
      </c>
      <c r="AD121" s="4">
        <v>19.858554821453598</v>
      </c>
      <c r="AE121" s="4">
        <v>14.773102665141099</v>
      </c>
      <c r="AF121" s="4">
        <v>17.410199614848999</v>
      </c>
      <c r="AG121" s="4">
        <v>14.1725009378621</v>
      </c>
      <c r="AH121" s="4">
        <v>16.419864537939301</v>
      </c>
      <c r="AI121" s="4">
        <v>15.9692574560019</v>
      </c>
      <c r="AJ121" s="4">
        <v>13.246968883509499</v>
      </c>
      <c r="AK121" s="4">
        <v>16.936943756569999</v>
      </c>
      <c r="AL121" s="4">
        <v>16.276319523133299</v>
      </c>
      <c r="AM121" s="4">
        <v>14.208766496039001</v>
      </c>
      <c r="AN121" s="4">
        <v>14.8162602101369</v>
      </c>
      <c r="AO121" s="4">
        <v>22.2782831859959</v>
      </c>
      <c r="AP121" s="4">
        <v>13.4525383330366</v>
      </c>
      <c r="AQ121" s="4">
        <v>17.110198862245799</v>
      </c>
      <c r="AR121" s="4">
        <v>13.8012109265968</v>
      </c>
      <c r="AS121" s="4">
        <v>13.436886541222201</v>
      </c>
      <c r="AT121" s="4">
        <v>22.036351612739399</v>
      </c>
      <c r="AU121" s="4">
        <v>20.059449487054302</v>
      </c>
      <c r="AV121" s="4">
        <v>17.947897165364001</v>
      </c>
      <c r="AW121" s="4">
        <v>14.6130819321438</v>
      </c>
      <c r="AX121" s="4">
        <v>16.853340229495501</v>
      </c>
      <c r="AY121" s="4">
        <v>813.47295159073997</v>
      </c>
    </row>
    <row r="122" spans="1:51" x14ac:dyDescent="0.4">
      <c r="A122" s="4" t="s">
        <v>485</v>
      </c>
      <c r="B122" s="4">
        <v>94.042088532008407</v>
      </c>
      <c r="C122" s="4">
        <v>70.410763999910102</v>
      </c>
      <c r="D122" s="4">
        <v>49.279127044899703</v>
      </c>
      <c r="E122" s="4">
        <v>47.630756226608199</v>
      </c>
      <c r="F122" s="4">
        <v>92.485225242888305</v>
      </c>
      <c r="G122" s="4">
        <v>55.300254126458803</v>
      </c>
      <c r="H122" s="4">
        <v>84.110614663232994</v>
      </c>
      <c r="I122" s="4">
        <v>50.795438667859997</v>
      </c>
      <c r="J122" s="4">
        <v>58.655091386431202</v>
      </c>
      <c r="K122" s="4">
        <v>49.784891145516497</v>
      </c>
      <c r="L122" s="4">
        <v>86.636598047310102</v>
      </c>
      <c r="M122" s="4">
        <v>79.167010992024302</v>
      </c>
      <c r="N122" s="4">
        <v>72.008742385185997</v>
      </c>
      <c r="O122" s="4">
        <v>57.352615964320897</v>
      </c>
      <c r="P122" s="4">
        <v>58.175648052221199</v>
      </c>
      <c r="Q122" s="4">
        <v>88.802815181145107</v>
      </c>
      <c r="R122" s="4">
        <v>50.437098572236202</v>
      </c>
      <c r="S122" s="4">
        <v>105.603265840191</v>
      </c>
      <c r="T122" s="4">
        <v>55.317397407664103</v>
      </c>
      <c r="U122" s="4">
        <v>261.11834636797198</v>
      </c>
      <c r="V122" s="4">
        <v>59.990616432735003</v>
      </c>
      <c r="W122" s="4">
        <v>39.686626647347303</v>
      </c>
      <c r="X122" s="4">
        <v>47.2523352137136</v>
      </c>
      <c r="Y122" s="4">
        <v>83.684417211053002</v>
      </c>
      <c r="Z122" s="4">
        <v>51.274520588314999</v>
      </c>
      <c r="AA122" s="4">
        <v>52.527777510179099</v>
      </c>
      <c r="AB122" s="4">
        <v>57.2311689886971</v>
      </c>
      <c r="AC122" s="4">
        <v>95.000640558572499</v>
      </c>
      <c r="AD122" s="4">
        <v>52.426979365403803</v>
      </c>
      <c r="AE122" s="4">
        <v>109.6715566383</v>
      </c>
      <c r="AF122" s="4">
        <v>91.553974407810998</v>
      </c>
      <c r="AG122" s="4">
        <v>49.181807531130197</v>
      </c>
      <c r="AH122" s="4">
        <v>45.228373620473597</v>
      </c>
      <c r="AI122" s="4">
        <v>59.778622421070502</v>
      </c>
      <c r="AJ122" s="4">
        <v>43.244284973958102</v>
      </c>
      <c r="AK122" s="4">
        <v>46.118462148408298</v>
      </c>
      <c r="AL122" s="4">
        <v>59.101708493202601</v>
      </c>
      <c r="AM122" s="4">
        <v>44.440506488194202</v>
      </c>
      <c r="AN122" s="4">
        <v>47.538623063997797</v>
      </c>
      <c r="AO122" s="4">
        <v>56.085027511351598</v>
      </c>
      <c r="AP122" s="4">
        <v>66.985632999239598</v>
      </c>
      <c r="AQ122" s="4">
        <v>48.240783697926197</v>
      </c>
      <c r="AR122" s="4">
        <v>46.382593306197798</v>
      </c>
      <c r="AS122" s="4">
        <v>57.239184409542901</v>
      </c>
      <c r="AT122" s="4">
        <v>56.273033524420903</v>
      </c>
      <c r="AU122" s="4">
        <v>42.2882264817937</v>
      </c>
      <c r="AV122" s="4">
        <v>68.397216836291094</v>
      </c>
      <c r="AW122" s="4">
        <v>54.461738705811499</v>
      </c>
      <c r="AX122" s="4">
        <v>56.746773598734698</v>
      </c>
      <c r="AY122" s="4">
        <v>3255.14700321996</v>
      </c>
    </row>
    <row r="123" spans="1:51" x14ac:dyDescent="0.4">
      <c r="A123" s="4" t="s">
        <v>486</v>
      </c>
      <c r="B123" s="4">
        <v>2118.8324458831198</v>
      </c>
      <c r="C123" s="4">
        <v>745.06332446659803</v>
      </c>
      <c r="D123" s="4">
        <v>191.642593121971</v>
      </c>
      <c r="E123" s="4">
        <v>268.47809311426602</v>
      </c>
      <c r="F123" s="4">
        <v>1847.35701314363</v>
      </c>
      <c r="G123" s="4">
        <v>150.61621997114099</v>
      </c>
      <c r="H123" s="4">
        <v>1578.64160397459</v>
      </c>
      <c r="I123" s="4">
        <v>129.09989804641901</v>
      </c>
      <c r="J123" s="4">
        <v>302.021210846869</v>
      </c>
      <c r="K123" s="4">
        <v>109.082645212862</v>
      </c>
      <c r="L123" s="4">
        <v>2136.3955772398099</v>
      </c>
      <c r="M123" s="4">
        <v>527.51487405440901</v>
      </c>
      <c r="N123" s="4">
        <v>1211.3036729164201</v>
      </c>
      <c r="O123" s="4">
        <v>1163.0716675625799</v>
      </c>
      <c r="P123" s="4">
        <v>515.43120073589296</v>
      </c>
      <c r="Q123" s="4">
        <v>105.689782612245</v>
      </c>
      <c r="R123" s="4">
        <v>100.114305288963</v>
      </c>
      <c r="S123" s="4">
        <v>587.46362514043994</v>
      </c>
      <c r="T123" s="4">
        <v>109.951529255054</v>
      </c>
      <c r="U123" s="4">
        <v>156.66054503978501</v>
      </c>
      <c r="V123" s="4">
        <v>38.781868153213097</v>
      </c>
      <c r="W123" s="4">
        <v>91.6888752830653</v>
      </c>
      <c r="X123" s="4">
        <v>52.193144655527099</v>
      </c>
      <c r="Y123" s="4">
        <v>70.286369974290196</v>
      </c>
      <c r="Z123" s="4">
        <v>50.998938674502</v>
      </c>
      <c r="AA123" s="4">
        <v>62.960316892879398</v>
      </c>
      <c r="AB123" s="4">
        <v>69.445285282463601</v>
      </c>
      <c r="AC123" s="4">
        <v>59.561985197593998</v>
      </c>
      <c r="AD123" s="4">
        <v>253.40451559707199</v>
      </c>
      <c r="AE123" s="4">
        <v>903.86498802919596</v>
      </c>
      <c r="AF123" s="4">
        <v>160.07966905405499</v>
      </c>
      <c r="AG123" s="4">
        <v>40.955143189185698</v>
      </c>
      <c r="AH123" s="4">
        <v>64.787239357924605</v>
      </c>
      <c r="AI123" s="4">
        <v>43.546477046800298</v>
      </c>
      <c r="AJ123" s="4">
        <v>191.26209010093899</v>
      </c>
      <c r="AK123" s="4">
        <v>386.72818522426502</v>
      </c>
      <c r="AL123" s="4">
        <v>296.89962070707003</v>
      </c>
      <c r="AM123" s="4">
        <v>75.027921874114</v>
      </c>
      <c r="AN123" s="4">
        <v>175.26398772341699</v>
      </c>
      <c r="AO123" s="4">
        <v>116.085238201915</v>
      </c>
      <c r="AP123" s="4">
        <v>601.83335756734596</v>
      </c>
      <c r="AQ123" s="4">
        <v>68.670817591247996</v>
      </c>
      <c r="AR123" s="4">
        <v>767.08827989891904</v>
      </c>
      <c r="AS123" s="4">
        <v>389.785670607756</v>
      </c>
      <c r="AT123" s="4">
        <v>129.784272841648</v>
      </c>
      <c r="AU123" s="4">
        <v>229.83821749232399</v>
      </c>
      <c r="AV123" s="4">
        <v>1056.7154263301099</v>
      </c>
      <c r="AW123" s="4">
        <v>271.65581026719099</v>
      </c>
      <c r="AX123" s="4">
        <v>603.74106046443603</v>
      </c>
      <c r="AY123" s="4">
        <v>21377.366600907499</v>
      </c>
    </row>
    <row r="124" spans="1:51" x14ac:dyDescent="0.4">
      <c r="A124" s="4" t="s">
        <v>487</v>
      </c>
      <c r="B124" s="4">
        <v>87.416269704727398</v>
      </c>
      <c r="C124" s="4">
        <v>62.997295831696803</v>
      </c>
      <c r="D124" s="4">
        <v>47.9745514350722</v>
      </c>
      <c r="E124" s="4">
        <v>54.602810935167497</v>
      </c>
      <c r="F124" s="4">
        <v>83.495427745628007</v>
      </c>
      <c r="G124" s="4">
        <v>53.4077177106211</v>
      </c>
      <c r="H124" s="4">
        <v>67.836732296225705</v>
      </c>
      <c r="I124" s="4">
        <v>47.847709988799998</v>
      </c>
      <c r="J124" s="4">
        <v>55.226710614857197</v>
      </c>
      <c r="K124" s="4">
        <v>47.934243759207597</v>
      </c>
      <c r="L124" s="4">
        <v>90.882469507582599</v>
      </c>
      <c r="M124" s="4">
        <v>56.081119925015201</v>
      </c>
      <c r="N124" s="4">
        <v>88.153845131986103</v>
      </c>
      <c r="O124" s="4">
        <v>53.601197474455397</v>
      </c>
      <c r="P124" s="4">
        <v>51.870323189428099</v>
      </c>
      <c r="Q124" s="4">
        <v>62.185010733559402</v>
      </c>
      <c r="R124" s="4">
        <v>53.803405142379397</v>
      </c>
      <c r="S124" s="4">
        <v>58.650138042875803</v>
      </c>
      <c r="T124" s="4">
        <v>59.201215787395697</v>
      </c>
      <c r="U124" s="4">
        <v>66.188710281505294</v>
      </c>
      <c r="V124" s="4">
        <v>63.584545120835102</v>
      </c>
      <c r="W124" s="4">
        <v>63.9305336462604</v>
      </c>
      <c r="X124" s="4">
        <v>70.374643776724596</v>
      </c>
      <c r="Y124" s="4">
        <v>49.274952948564298</v>
      </c>
      <c r="Z124" s="4">
        <v>60.774803445252701</v>
      </c>
      <c r="AA124" s="4">
        <v>61.043812304540097</v>
      </c>
      <c r="AB124" s="4">
        <v>56.353442577352602</v>
      </c>
      <c r="AC124" s="4">
        <v>59.612591595251097</v>
      </c>
      <c r="AD124" s="4">
        <v>54.672614837394399</v>
      </c>
      <c r="AE124" s="4">
        <v>68.407609886209499</v>
      </c>
      <c r="AF124" s="4">
        <v>58.263243857487602</v>
      </c>
      <c r="AG124" s="4">
        <v>66.826531145567898</v>
      </c>
      <c r="AH124" s="4">
        <v>50.338363368419202</v>
      </c>
      <c r="AI124" s="4">
        <v>72.348166865514401</v>
      </c>
      <c r="AJ124" s="4">
        <v>52.0047616758484</v>
      </c>
      <c r="AK124" s="4">
        <v>46.951193624603597</v>
      </c>
      <c r="AL124" s="4">
        <v>53.6800260141667</v>
      </c>
      <c r="AM124" s="4">
        <v>55.918258217874303</v>
      </c>
      <c r="AN124" s="4">
        <v>47.151690548882399</v>
      </c>
      <c r="AO124" s="4">
        <v>64.9493696127779</v>
      </c>
      <c r="AP124" s="4">
        <v>57.580744731122302</v>
      </c>
      <c r="AQ124" s="4">
        <v>44.424459581198803</v>
      </c>
      <c r="AR124" s="4">
        <v>50.519336568541497</v>
      </c>
      <c r="AS124" s="4">
        <v>44.999611154212701</v>
      </c>
      <c r="AT124" s="4">
        <v>65.189097850691894</v>
      </c>
      <c r="AU124" s="4">
        <v>55.154886588322697</v>
      </c>
      <c r="AV124" s="4">
        <v>62.272902617387999</v>
      </c>
      <c r="AW124" s="4">
        <v>62.117883584282303</v>
      </c>
      <c r="AX124" s="4">
        <v>53.510474163164403</v>
      </c>
      <c r="AY124" s="4">
        <v>2921.5874571466402</v>
      </c>
    </row>
    <row r="125" spans="1:51" x14ac:dyDescent="0.4">
      <c r="A125" s="4" t="s">
        <v>488</v>
      </c>
      <c r="B125" s="4">
        <v>17.413119410685901</v>
      </c>
      <c r="C125" s="4">
        <v>12.712469431175601</v>
      </c>
      <c r="D125" s="4">
        <v>12.0729945310384</v>
      </c>
      <c r="E125" s="4">
        <v>13.7259921032775</v>
      </c>
      <c r="F125" s="4">
        <v>11.8478306720907</v>
      </c>
      <c r="G125" s="4">
        <v>12.8910511996521</v>
      </c>
      <c r="H125" s="4">
        <v>10.0929077102225</v>
      </c>
      <c r="I125" s="4">
        <v>13.605047504470001</v>
      </c>
      <c r="J125" s="4">
        <v>14.7691994994972</v>
      </c>
      <c r="K125" s="4">
        <v>10.212668619437901</v>
      </c>
      <c r="L125" s="4">
        <v>13.593015064933899</v>
      </c>
      <c r="M125" s="4">
        <v>13.0702654735379</v>
      </c>
      <c r="N125" s="4">
        <v>17.305532028346502</v>
      </c>
      <c r="O125" s="4">
        <v>21.7985029950487</v>
      </c>
      <c r="P125" s="4">
        <v>12.7284288247421</v>
      </c>
      <c r="Q125" s="4">
        <v>15.657158305507799</v>
      </c>
      <c r="R125" s="4">
        <v>10.652915525546801</v>
      </c>
      <c r="S125" s="4">
        <v>15.409369610824299</v>
      </c>
      <c r="T125" s="4">
        <v>17.973205698567401</v>
      </c>
      <c r="U125" s="4">
        <v>17.140613128831301</v>
      </c>
      <c r="V125" s="4">
        <v>12.743979799064901</v>
      </c>
      <c r="W125" s="4">
        <v>11.598663340890701</v>
      </c>
      <c r="X125" s="4">
        <v>18.470842423808001</v>
      </c>
      <c r="Y125" s="4">
        <v>13.1617266491393</v>
      </c>
      <c r="Z125" s="4">
        <v>15.9965691489934</v>
      </c>
      <c r="AA125" s="4">
        <v>11.7340163748907</v>
      </c>
      <c r="AB125" s="4">
        <v>13.367568391707101</v>
      </c>
      <c r="AC125" s="4">
        <v>17.290811848188</v>
      </c>
      <c r="AD125" s="4">
        <v>17.962445557709199</v>
      </c>
      <c r="AE125" s="4">
        <v>15.9621241363526</v>
      </c>
      <c r="AF125" s="4">
        <v>10.362747873745001</v>
      </c>
      <c r="AG125" s="4">
        <v>17.218549987485201</v>
      </c>
      <c r="AH125" s="4">
        <v>12.1547956772069</v>
      </c>
      <c r="AI125" s="4">
        <v>15.3532750149653</v>
      </c>
      <c r="AJ125" s="4">
        <v>17.4847030238953</v>
      </c>
      <c r="AK125" s="4">
        <v>15.768150737466399</v>
      </c>
      <c r="AL125" s="4">
        <v>23.3066786007847</v>
      </c>
      <c r="AM125" s="4">
        <v>16.997301697139299</v>
      </c>
      <c r="AN125" s="4">
        <v>13.830793733086299</v>
      </c>
      <c r="AO125" s="4">
        <v>21.165603568261801</v>
      </c>
      <c r="AP125" s="4">
        <v>18.215578089885501</v>
      </c>
      <c r="AQ125" s="4">
        <v>14.86442210271</v>
      </c>
      <c r="AR125" s="4">
        <v>17.935543487337</v>
      </c>
      <c r="AS125" s="4">
        <v>26.5081678730193</v>
      </c>
      <c r="AT125" s="4">
        <v>19.537867770366901</v>
      </c>
      <c r="AU125" s="4">
        <v>28.939351673351201</v>
      </c>
      <c r="AV125" s="4">
        <v>19.047263283168899</v>
      </c>
      <c r="AW125" s="4">
        <v>17.500140238459402</v>
      </c>
      <c r="AX125" s="4">
        <v>17.509111353100899</v>
      </c>
      <c r="AY125" s="4">
        <v>776.66108079361595</v>
      </c>
    </row>
    <row r="126" spans="1:51" x14ac:dyDescent="0.4">
      <c r="A126" s="4" t="s">
        <v>489</v>
      </c>
      <c r="B126" s="4">
        <v>395.396539855497</v>
      </c>
      <c r="C126" s="4">
        <v>401.64599227180202</v>
      </c>
      <c r="D126" s="4">
        <v>350.257263484899</v>
      </c>
      <c r="E126" s="4">
        <v>313.66772564092298</v>
      </c>
      <c r="F126" s="4">
        <v>363.27223906408898</v>
      </c>
      <c r="G126" s="4">
        <v>300.42466391605899</v>
      </c>
      <c r="H126" s="4">
        <v>292.629601691544</v>
      </c>
      <c r="I126" s="4">
        <v>319.68399136024698</v>
      </c>
      <c r="J126" s="4">
        <v>359.17020090823598</v>
      </c>
      <c r="K126" s="4">
        <v>317.74450129129701</v>
      </c>
      <c r="L126" s="4">
        <v>376.75730167959603</v>
      </c>
      <c r="M126" s="4">
        <v>354.05505407644199</v>
      </c>
      <c r="N126" s="4">
        <v>406.35215282290301</v>
      </c>
      <c r="O126" s="4">
        <v>331.201925166146</v>
      </c>
      <c r="P126" s="4">
        <v>341.78091379107099</v>
      </c>
      <c r="Q126" s="4">
        <v>293.49746467955998</v>
      </c>
      <c r="R126" s="4">
        <v>240.57899564190501</v>
      </c>
      <c r="S126" s="4">
        <v>239.51975220848999</v>
      </c>
      <c r="T126" s="4">
        <v>274.84895322716898</v>
      </c>
      <c r="U126" s="4">
        <v>262.75284482087199</v>
      </c>
      <c r="V126" s="4">
        <v>263.24714849422202</v>
      </c>
      <c r="W126" s="4">
        <v>257.962573063543</v>
      </c>
      <c r="X126" s="4">
        <v>314.59547217449801</v>
      </c>
      <c r="Y126" s="4">
        <v>294.64554403048601</v>
      </c>
      <c r="Z126" s="4">
        <v>347.92435246758998</v>
      </c>
      <c r="AA126" s="4">
        <v>279.77797932742402</v>
      </c>
      <c r="AB126" s="4">
        <v>264.05188480644199</v>
      </c>
      <c r="AC126" s="4">
        <v>346.48677285461599</v>
      </c>
      <c r="AD126" s="4">
        <v>344.18041468002201</v>
      </c>
      <c r="AE126" s="4">
        <v>251.70317472281201</v>
      </c>
      <c r="AF126" s="4">
        <v>224.98551346630899</v>
      </c>
      <c r="AG126" s="4">
        <v>266.62956282608201</v>
      </c>
      <c r="AH126" s="4">
        <v>273.97690215242301</v>
      </c>
      <c r="AI126" s="4">
        <v>310.42477603113201</v>
      </c>
      <c r="AJ126" s="4">
        <v>475.926589576531</v>
      </c>
      <c r="AK126" s="4">
        <v>429.04538931452203</v>
      </c>
      <c r="AL126" s="4">
        <v>447.29527291700703</v>
      </c>
      <c r="AM126" s="4">
        <v>449.18587802244201</v>
      </c>
      <c r="AN126" s="4">
        <v>453.201212234656</v>
      </c>
      <c r="AO126" s="4">
        <v>716.134052894658</v>
      </c>
      <c r="AP126" s="4">
        <v>498.55455626934997</v>
      </c>
      <c r="AQ126" s="4">
        <v>657.93942268949297</v>
      </c>
      <c r="AR126" s="4">
        <v>399.71008151958102</v>
      </c>
      <c r="AS126" s="4">
        <v>439.15357955845599</v>
      </c>
      <c r="AT126" s="4">
        <v>647.237787893205</v>
      </c>
      <c r="AU126" s="4">
        <v>584.82638544434303</v>
      </c>
      <c r="AV126" s="4">
        <v>681.20033870030602</v>
      </c>
      <c r="AW126" s="4">
        <v>430.85652601835898</v>
      </c>
      <c r="AX126" s="4">
        <v>530.45518053752005</v>
      </c>
      <c r="AY126" s="4">
        <v>18416.552402286801</v>
      </c>
    </row>
    <row r="127" spans="1:51" x14ac:dyDescent="0.4">
      <c r="A127" s="4" t="s">
        <v>490</v>
      </c>
      <c r="B127" s="4">
        <v>18.389340544572701</v>
      </c>
      <c r="C127" s="4">
        <v>24.073700154264198</v>
      </c>
      <c r="D127" s="4">
        <v>17.704018777464999</v>
      </c>
      <c r="E127" s="4">
        <v>13.8654872562414</v>
      </c>
      <c r="F127" s="4">
        <v>16.090574086787299</v>
      </c>
      <c r="G127" s="4">
        <v>15.724228913764501</v>
      </c>
      <c r="H127" s="4">
        <v>14.703168994022899</v>
      </c>
      <c r="I127" s="4">
        <v>14.2464012180412</v>
      </c>
      <c r="J127" s="4">
        <v>19.878757891558699</v>
      </c>
      <c r="K127" s="4">
        <v>12.9384282728839</v>
      </c>
      <c r="L127" s="4">
        <v>20.928461258419102</v>
      </c>
      <c r="M127" s="4">
        <v>19.655833344200001</v>
      </c>
      <c r="N127" s="4">
        <v>21.7707615372872</v>
      </c>
      <c r="O127" s="4">
        <v>15.5823090681927</v>
      </c>
      <c r="P127" s="4">
        <v>18.333033313214301</v>
      </c>
      <c r="Q127" s="4">
        <v>20.511673903396701</v>
      </c>
      <c r="R127" s="4">
        <v>16.615846872313</v>
      </c>
      <c r="S127" s="4">
        <v>48.754661433511899</v>
      </c>
      <c r="T127" s="4">
        <v>23.221511349153101</v>
      </c>
      <c r="U127" s="4">
        <v>15.780063249841</v>
      </c>
      <c r="V127" s="4">
        <v>30.671693029838998</v>
      </c>
      <c r="W127" s="4">
        <v>28.561728874617899</v>
      </c>
      <c r="X127" s="4">
        <v>29.671637126782699</v>
      </c>
      <c r="Y127" s="4">
        <v>23.6250594075157</v>
      </c>
      <c r="Z127" s="4">
        <v>20.733562814552901</v>
      </c>
      <c r="AA127" s="4">
        <v>35.41201868564</v>
      </c>
      <c r="AB127" s="4">
        <v>18.1573089899846</v>
      </c>
      <c r="AC127" s="4">
        <v>21.478735626353298</v>
      </c>
      <c r="AD127" s="4">
        <v>16.4604339109734</v>
      </c>
      <c r="AE127" s="4">
        <v>18.208043173922398</v>
      </c>
      <c r="AF127" s="4">
        <v>15.349261866269501</v>
      </c>
      <c r="AG127" s="4">
        <v>22.03315788762</v>
      </c>
      <c r="AH127" s="4">
        <v>13.8295613393268</v>
      </c>
      <c r="AI127" s="4">
        <v>27.730272193220301</v>
      </c>
      <c r="AJ127" s="4">
        <v>13.776770629077401</v>
      </c>
      <c r="AK127" s="4">
        <v>15.9444423008309</v>
      </c>
      <c r="AL127" s="4">
        <v>16.9254852564145</v>
      </c>
      <c r="AM127" s="4">
        <v>15.511066724394301</v>
      </c>
      <c r="AN127" s="4">
        <v>13.8212946334422</v>
      </c>
      <c r="AO127" s="4">
        <v>23.864066850221999</v>
      </c>
      <c r="AP127" s="4">
        <v>23.0252030089366</v>
      </c>
      <c r="AQ127" s="4">
        <v>26.529806085044498</v>
      </c>
      <c r="AR127" s="4">
        <v>13.5950961624144</v>
      </c>
      <c r="AS127" s="4">
        <v>19.240813826516199</v>
      </c>
      <c r="AT127" s="4">
        <v>19.936734934766001</v>
      </c>
      <c r="AU127" s="4">
        <v>29.465625132436799</v>
      </c>
      <c r="AV127" s="4">
        <v>31.0003832563815</v>
      </c>
      <c r="AW127" s="4">
        <v>20.115312159058298</v>
      </c>
      <c r="AX127" s="4">
        <v>21.872561938600999</v>
      </c>
      <c r="AY127" s="4">
        <v>1015.31539926428</v>
      </c>
    </row>
    <row r="128" spans="1:51" x14ac:dyDescent="0.4">
      <c r="A128" s="4" t="s">
        <v>491</v>
      </c>
      <c r="B128" s="4">
        <v>836.43527311702599</v>
      </c>
      <c r="C128" s="4">
        <v>809.66127579589204</v>
      </c>
      <c r="D128" s="4">
        <v>837.27772064772898</v>
      </c>
      <c r="E128" s="4">
        <v>832.97030360592703</v>
      </c>
      <c r="F128" s="4">
        <v>898.02308062806799</v>
      </c>
      <c r="G128" s="4">
        <v>880.61251376346195</v>
      </c>
      <c r="H128" s="4">
        <v>801.75158754716199</v>
      </c>
      <c r="I128" s="4">
        <v>821.86756838999804</v>
      </c>
      <c r="J128" s="4">
        <v>827.01330849109399</v>
      </c>
      <c r="K128" s="4">
        <v>859.78623868281102</v>
      </c>
      <c r="L128" s="4">
        <v>820.92272861593403</v>
      </c>
      <c r="M128" s="4">
        <v>824.189829320527</v>
      </c>
      <c r="N128" s="4">
        <v>978.24911828056395</v>
      </c>
      <c r="O128" s="4">
        <v>720.87533455683695</v>
      </c>
      <c r="P128" s="4">
        <v>783.88136639121103</v>
      </c>
      <c r="Q128" s="4">
        <v>1045.6554118874201</v>
      </c>
      <c r="R128" s="4">
        <v>885.64586376734405</v>
      </c>
      <c r="S128" s="4">
        <v>868.20697295397599</v>
      </c>
      <c r="T128" s="4">
        <v>921.69655467984398</v>
      </c>
      <c r="U128" s="4">
        <v>833.58594948372001</v>
      </c>
      <c r="V128" s="4">
        <v>967.78287656454597</v>
      </c>
      <c r="W128" s="4">
        <v>838.46428156462002</v>
      </c>
      <c r="X128" s="4">
        <v>915.80268021629195</v>
      </c>
      <c r="Y128" s="4">
        <v>845.57812276234097</v>
      </c>
      <c r="Z128" s="4">
        <v>926.70499043391703</v>
      </c>
      <c r="AA128" s="4">
        <v>905.02453469168802</v>
      </c>
      <c r="AB128" s="4">
        <v>1014.49983574853</v>
      </c>
      <c r="AC128" s="4">
        <v>1005.1987978448</v>
      </c>
      <c r="AD128" s="4">
        <v>737.73242821551298</v>
      </c>
      <c r="AE128" s="4">
        <v>1008.13492856768</v>
      </c>
      <c r="AF128" s="4">
        <v>1036.64125290008</v>
      </c>
      <c r="AG128" s="4">
        <v>973.76354508638201</v>
      </c>
      <c r="AH128" s="4">
        <v>968.51234765095001</v>
      </c>
      <c r="AI128" s="4">
        <v>1081.7887188504501</v>
      </c>
      <c r="AJ128" s="4">
        <v>881.11906882183803</v>
      </c>
      <c r="AK128" s="4">
        <v>882.33941895421196</v>
      </c>
      <c r="AL128" s="4">
        <v>1030.14551316807</v>
      </c>
      <c r="AM128" s="4">
        <v>867.50341021281497</v>
      </c>
      <c r="AN128" s="4">
        <v>837.34096384827603</v>
      </c>
      <c r="AO128" s="4">
        <v>1079.45206641401</v>
      </c>
      <c r="AP128" s="4">
        <v>936.99100944515806</v>
      </c>
      <c r="AQ128" s="4">
        <v>893.35528390198101</v>
      </c>
      <c r="AR128" s="4">
        <v>797.33268460389399</v>
      </c>
      <c r="AS128" s="4">
        <v>943.41679890763703</v>
      </c>
      <c r="AT128" s="4">
        <v>948.76372666398504</v>
      </c>
      <c r="AU128" s="4">
        <v>909.07372471699296</v>
      </c>
      <c r="AV128" s="4">
        <v>974.26642351736302</v>
      </c>
      <c r="AW128" s="4">
        <v>981.19059369646595</v>
      </c>
      <c r="AX128" s="4">
        <v>859.23743971511999</v>
      </c>
      <c r="AY128" s="4">
        <v>44135.465468292197</v>
      </c>
    </row>
    <row r="129" spans="1:51" x14ac:dyDescent="0.4">
      <c r="A129" s="4" t="s">
        <v>492</v>
      </c>
      <c r="B129" s="4">
        <v>115.11031432732599</v>
      </c>
      <c r="C129" s="4">
        <v>127.238598748332</v>
      </c>
      <c r="D129" s="4">
        <v>112.30569085312401</v>
      </c>
      <c r="E129" s="4">
        <v>104.181834923092</v>
      </c>
      <c r="F129" s="4">
        <v>119.546502772841</v>
      </c>
      <c r="G129" s="4">
        <v>121.57331074456501</v>
      </c>
      <c r="H129" s="4">
        <v>112.798901818414</v>
      </c>
      <c r="I129" s="4">
        <v>112.37837886995599</v>
      </c>
      <c r="J129" s="4">
        <v>132.160636459834</v>
      </c>
      <c r="K129" s="4">
        <v>112.540776906348</v>
      </c>
      <c r="L129" s="4">
        <v>122.911069450038</v>
      </c>
      <c r="M129" s="4">
        <v>126.742679023799</v>
      </c>
      <c r="N129" s="4">
        <v>136.13707799698099</v>
      </c>
      <c r="O129" s="4">
        <v>117.52185948718</v>
      </c>
      <c r="P129" s="4">
        <v>119.127938071809</v>
      </c>
      <c r="Q129" s="4">
        <v>120.664771737728</v>
      </c>
      <c r="R129" s="4">
        <v>106.837273256673</v>
      </c>
      <c r="S129" s="4">
        <v>100.871725862115</v>
      </c>
      <c r="T129" s="4">
        <v>114.24650745987201</v>
      </c>
      <c r="U129" s="4">
        <v>115.630762043497</v>
      </c>
      <c r="V129" s="4">
        <v>108.354762279838</v>
      </c>
      <c r="W129" s="4">
        <v>95.134482437810206</v>
      </c>
      <c r="X129" s="4">
        <v>110.250308885097</v>
      </c>
      <c r="Y129" s="4">
        <v>98.805363734707797</v>
      </c>
      <c r="Z129" s="4">
        <v>111.110731293245</v>
      </c>
      <c r="AA129" s="4">
        <v>95.934437477409205</v>
      </c>
      <c r="AB129" s="4">
        <v>116.902970567656</v>
      </c>
      <c r="AC129" s="4">
        <v>110.19924798232</v>
      </c>
      <c r="AD129" s="4">
        <v>107.739601308998</v>
      </c>
      <c r="AE129" s="4">
        <v>122.502619634409</v>
      </c>
      <c r="AF129" s="4">
        <v>112.881285624379</v>
      </c>
      <c r="AG129" s="4">
        <v>122.634128427071</v>
      </c>
      <c r="AH129" s="4">
        <v>116.262827514869</v>
      </c>
      <c r="AI129" s="4">
        <v>112.481820632026</v>
      </c>
      <c r="AJ129" s="4">
        <v>148.56285875193799</v>
      </c>
      <c r="AK129" s="4">
        <v>125.429762924198</v>
      </c>
      <c r="AL129" s="4">
        <v>153.11746004064</v>
      </c>
      <c r="AM129" s="4">
        <v>126.77165917612101</v>
      </c>
      <c r="AN129" s="4">
        <v>134.24226099849301</v>
      </c>
      <c r="AO129" s="4">
        <v>138.56879923783501</v>
      </c>
      <c r="AP129" s="4">
        <v>129.88639199110901</v>
      </c>
      <c r="AQ129" s="4">
        <v>129.50228051317899</v>
      </c>
      <c r="AR129" s="4">
        <v>122.546623219887</v>
      </c>
      <c r="AS129" s="4">
        <v>143.13980247260801</v>
      </c>
      <c r="AT129" s="4">
        <v>138.654121367713</v>
      </c>
      <c r="AU129" s="4">
        <v>141.26538170905101</v>
      </c>
      <c r="AV129" s="4">
        <v>144.10082761671401</v>
      </c>
      <c r="AW129" s="4">
        <v>153.478148433759</v>
      </c>
      <c r="AX129" s="4">
        <v>138.08409256425199</v>
      </c>
      <c r="AY129" s="4">
        <v>5959.07166963087</v>
      </c>
    </row>
    <row r="130" spans="1:51" x14ac:dyDescent="0.4">
      <c r="A130" s="4" t="s">
        <v>493</v>
      </c>
      <c r="B130" s="4">
        <v>24.1806412996098</v>
      </c>
      <c r="C130" s="4">
        <v>21.883032520508699</v>
      </c>
      <c r="D130" s="4">
        <v>16.8303248865097</v>
      </c>
      <c r="E130" s="4">
        <v>19.2801276899038</v>
      </c>
      <c r="F130" s="4">
        <v>21.424646052198501</v>
      </c>
      <c r="G130" s="4">
        <v>15.2965011810373</v>
      </c>
      <c r="H130" s="4">
        <v>18.6329318164813</v>
      </c>
      <c r="I130" s="4">
        <v>19.044083579811499</v>
      </c>
      <c r="J130" s="4">
        <v>18.493579594693699</v>
      </c>
      <c r="K130" s="4">
        <v>21.8073790014396</v>
      </c>
      <c r="L130" s="4">
        <v>22.7505016688132</v>
      </c>
      <c r="M130" s="4">
        <v>23.452285297345799</v>
      </c>
      <c r="N130" s="4">
        <v>21.698321150609502</v>
      </c>
      <c r="O130" s="4">
        <v>25.610953667950501</v>
      </c>
      <c r="P130" s="4">
        <v>24.879332181534899</v>
      </c>
      <c r="Q130" s="4">
        <v>23.0858251300196</v>
      </c>
      <c r="R130" s="4">
        <v>24.136333629926501</v>
      </c>
      <c r="S130" s="4">
        <v>18.4226952059608</v>
      </c>
      <c r="T130" s="4">
        <v>27.166115296615001</v>
      </c>
      <c r="U130" s="4">
        <v>23.512391065688099</v>
      </c>
      <c r="V130" s="4">
        <v>18.4914224976133</v>
      </c>
      <c r="W130" s="4">
        <v>21.5402432413936</v>
      </c>
      <c r="X130" s="4">
        <v>19.594474269670901</v>
      </c>
      <c r="Y130" s="4">
        <v>22.138335382262099</v>
      </c>
      <c r="Z130" s="4">
        <v>16.381644839825199</v>
      </c>
      <c r="AA130" s="4">
        <v>22.017809846201502</v>
      </c>
      <c r="AB130" s="4">
        <v>22.090350654245501</v>
      </c>
      <c r="AC130" s="4">
        <v>18.016667970268099</v>
      </c>
      <c r="AD130" s="4">
        <v>20.829443514384501</v>
      </c>
      <c r="AE130" s="4">
        <v>22.287454001173501</v>
      </c>
      <c r="AF130" s="4">
        <v>22.354547165832798</v>
      </c>
      <c r="AG130" s="4">
        <v>22.391551412744001</v>
      </c>
      <c r="AH130" s="4">
        <v>22.821443896710299</v>
      </c>
      <c r="AI130" s="4">
        <v>27.7052129863151</v>
      </c>
      <c r="AJ130" s="4">
        <v>16.1065839875873</v>
      </c>
      <c r="AK130" s="4">
        <v>17.044514725297201</v>
      </c>
      <c r="AL130" s="4">
        <v>18.360183078401601</v>
      </c>
      <c r="AM130" s="4">
        <v>14.430274552350101</v>
      </c>
      <c r="AN130" s="4">
        <v>14.547140202224501</v>
      </c>
      <c r="AO130" s="4">
        <v>16.920246525958099</v>
      </c>
      <c r="AP130" s="4">
        <v>15.5334841436825</v>
      </c>
      <c r="AQ130" s="4">
        <v>14.3027291845499</v>
      </c>
      <c r="AR130" s="4">
        <v>19.705201115165998</v>
      </c>
      <c r="AS130" s="4">
        <v>12.4430722239675</v>
      </c>
      <c r="AT130" s="4">
        <v>14.590991531407299</v>
      </c>
      <c r="AU130" s="4">
        <v>16.239200874603998</v>
      </c>
      <c r="AV130" s="4">
        <v>19.829334413048102</v>
      </c>
      <c r="AW130" s="4">
        <v>22.745294680662099</v>
      </c>
      <c r="AX130" s="4">
        <v>18.467557701592298</v>
      </c>
      <c r="AY130" s="4">
        <v>981.51441253579799</v>
      </c>
    </row>
    <row r="131" spans="1:51" x14ac:dyDescent="0.4">
      <c r="A131" s="4" t="s">
        <v>494</v>
      </c>
      <c r="B131" s="4">
        <v>5655.5826168120402</v>
      </c>
      <c r="C131" s="4">
        <v>5392.4484943942898</v>
      </c>
      <c r="D131" s="4">
        <v>5724.0647991854303</v>
      </c>
      <c r="E131" s="4">
        <v>5498.0520821270002</v>
      </c>
      <c r="F131" s="4">
        <v>6085.5386563847096</v>
      </c>
      <c r="G131" s="4">
        <v>5917.3510524495696</v>
      </c>
      <c r="H131" s="4">
        <v>5297.4076945366296</v>
      </c>
      <c r="I131" s="4">
        <v>5452.5471219976998</v>
      </c>
      <c r="J131" s="4">
        <v>5653.5572853622398</v>
      </c>
      <c r="K131" s="4">
        <v>5590.4421406756201</v>
      </c>
      <c r="L131" s="4">
        <v>5406.1000383782603</v>
      </c>
      <c r="M131" s="4">
        <v>5525.1067582191099</v>
      </c>
      <c r="N131" s="4">
        <v>6272.0146189208199</v>
      </c>
      <c r="O131" s="4">
        <v>4676.5342682525597</v>
      </c>
      <c r="P131" s="4">
        <v>5157.7576127069697</v>
      </c>
      <c r="Q131" s="4">
        <v>6905.0581694863004</v>
      </c>
      <c r="R131" s="4">
        <v>5548.6327842444898</v>
      </c>
      <c r="S131" s="4">
        <v>5684.1245088497299</v>
      </c>
      <c r="T131" s="4">
        <v>5940.3196729500496</v>
      </c>
      <c r="U131" s="4">
        <v>5640.9625209597198</v>
      </c>
      <c r="V131" s="4">
        <v>6485.6509805385003</v>
      </c>
      <c r="W131" s="4">
        <v>5432.5240322463997</v>
      </c>
      <c r="X131" s="4">
        <v>5976.7455853852698</v>
      </c>
      <c r="Y131" s="4">
        <v>5415.7970034486498</v>
      </c>
      <c r="Z131" s="4">
        <v>5954.61314780455</v>
      </c>
      <c r="AA131" s="4">
        <v>5818.3363243109598</v>
      </c>
      <c r="AB131" s="4">
        <v>6582.37853700097</v>
      </c>
      <c r="AC131" s="4">
        <v>6125.7225607689898</v>
      </c>
      <c r="AD131" s="4">
        <v>5118.9723547655603</v>
      </c>
      <c r="AE131" s="4">
        <v>6681.2459246838298</v>
      </c>
      <c r="AF131" s="4">
        <v>6697.1615500171101</v>
      </c>
      <c r="AG131" s="4">
        <v>6316.6508658401699</v>
      </c>
      <c r="AH131" s="4">
        <v>6406.0955565513405</v>
      </c>
      <c r="AI131" s="4">
        <v>7035.7272018273798</v>
      </c>
      <c r="AJ131" s="4">
        <v>5835.8648303117898</v>
      </c>
      <c r="AK131" s="4">
        <v>5788.1797868864696</v>
      </c>
      <c r="AL131" s="4">
        <v>6912.3374720532702</v>
      </c>
      <c r="AM131" s="4">
        <v>5849.6999734083702</v>
      </c>
      <c r="AN131" s="4">
        <v>5618.3529540388799</v>
      </c>
      <c r="AO131" s="4">
        <v>7030.2102894908003</v>
      </c>
      <c r="AP131" s="4">
        <v>6044.0589344418304</v>
      </c>
      <c r="AQ131" s="4">
        <v>6088.03085144328</v>
      </c>
      <c r="AR131" s="4">
        <v>5143.1901388036003</v>
      </c>
      <c r="AS131" s="4">
        <v>6344.8946361013795</v>
      </c>
      <c r="AT131" s="4">
        <v>6242.0025560766398</v>
      </c>
      <c r="AU131" s="4">
        <v>6053.7389905525297</v>
      </c>
      <c r="AV131" s="4">
        <v>6411.4311658037795</v>
      </c>
      <c r="AW131" s="4">
        <v>6676.6383710349501</v>
      </c>
      <c r="AX131" s="4">
        <v>5884.4002863472497</v>
      </c>
      <c r="AY131" s="4">
        <v>290994.25575887703</v>
      </c>
    </row>
    <row r="132" spans="1:51" x14ac:dyDescent="0.4">
      <c r="A132" s="4" t="s">
        <v>495</v>
      </c>
      <c r="B132" s="4">
        <v>32.702739605974301</v>
      </c>
      <c r="C132" s="4">
        <v>31.635560688834001</v>
      </c>
      <c r="D132" s="4">
        <v>28.692321760422999</v>
      </c>
      <c r="E132" s="4">
        <v>27.311674606840999</v>
      </c>
      <c r="F132" s="4">
        <v>31.185759172396001</v>
      </c>
      <c r="G132" s="4">
        <v>31.4043088356471</v>
      </c>
      <c r="H132" s="4">
        <v>26.951455997699799</v>
      </c>
      <c r="I132" s="4">
        <v>27.064649210983699</v>
      </c>
      <c r="J132" s="4">
        <v>35.164861264573602</v>
      </c>
      <c r="K132" s="4">
        <v>33.122748831357598</v>
      </c>
      <c r="L132" s="4">
        <v>33.063374298830503</v>
      </c>
      <c r="M132" s="4">
        <v>30.904146053838399</v>
      </c>
      <c r="N132" s="4">
        <v>34.516261116953899</v>
      </c>
      <c r="O132" s="4">
        <v>28.302774339176398</v>
      </c>
      <c r="P132" s="4">
        <v>34.560932571657503</v>
      </c>
      <c r="Q132" s="4">
        <v>34.098418459043302</v>
      </c>
      <c r="R132" s="4">
        <v>28.112116578399799</v>
      </c>
      <c r="S132" s="4">
        <v>29.3285717838213</v>
      </c>
      <c r="T132" s="4">
        <v>31.582020892005701</v>
      </c>
      <c r="U132" s="4">
        <v>35.497623711063497</v>
      </c>
      <c r="V132" s="4">
        <v>32.989822837285303</v>
      </c>
      <c r="W132" s="4">
        <v>33.855129287413199</v>
      </c>
      <c r="X132" s="4">
        <v>31.186826988272198</v>
      </c>
      <c r="Y132" s="4">
        <v>32.038993540278597</v>
      </c>
      <c r="Z132" s="4">
        <v>32.360465341287501</v>
      </c>
      <c r="AA132" s="4">
        <v>31.894267603821799</v>
      </c>
      <c r="AB132" s="4">
        <v>26.058152276208599</v>
      </c>
      <c r="AC132" s="4">
        <v>29.9361394367005</v>
      </c>
      <c r="AD132" s="4">
        <v>35.594912306684499</v>
      </c>
      <c r="AE132" s="4">
        <v>35.564524374121497</v>
      </c>
      <c r="AF132" s="4">
        <v>26.4822111940687</v>
      </c>
      <c r="AG132" s="4">
        <v>35.768801993796302</v>
      </c>
      <c r="AH132" s="4">
        <v>35.575338046567801</v>
      </c>
      <c r="AI132" s="4">
        <v>32.4071923592413</v>
      </c>
      <c r="AJ132" s="4">
        <v>27.980034475004199</v>
      </c>
      <c r="AK132" s="4">
        <v>28.912691147693501</v>
      </c>
      <c r="AL132" s="4">
        <v>28.225748957410499</v>
      </c>
      <c r="AM132" s="4">
        <v>27.097802142828399</v>
      </c>
      <c r="AN132" s="4">
        <v>28.543758197856</v>
      </c>
      <c r="AO132" s="4">
        <v>29.414880466629299</v>
      </c>
      <c r="AP132" s="4">
        <v>33.215898850602599</v>
      </c>
      <c r="AQ132" s="4">
        <v>26.6669208831213</v>
      </c>
      <c r="AR132" s="4">
        <v>28.971582970259401</v>
      </c>
      <c r="AS132" s="4">
        <v>27.5797077416203</v>
      </c>
      <c r="AT132" s="4">
        <v>33.005962463115097</v>
      </c>
      <c r="AU132" s="4">
        <v>32.890019286128002</v>
      </c>
      <c r="AV132" s="4">
        <v>31.972312974968201</v>
      </c>
      <c r="AW132" s="4">
        <v>35.606448893310997</v>
      </c>
      <c r="AX132" s="4">
        <v>32.3219474414432</v>
      </c>
      <c r="AY132" s="4">
        <v>1529.3208142572601</v>
      </c>
    </row>
    <row r="133" spans="1:51" x14ac:dyDescent="0.4">
      <c r="A133" s="4" t="s">
        <v>496</v>
      </c>
      <c r="B133" s="4">
        <v>54.742259049817697</v>
      </c>
      <c r="C133" s="4">
        <v>61.519089448619297</v>
      </c>
      <c r="D133" s="4">
        <v>84.182676800503003</v>
      </c>
      <c r="E133" s="4">
        <v>56.107685100179303</v>
      </c>
      <c r="F133" s="4">
        <v>55.536942636969002</v>
      </c>
      <c r="G133" s="4">
        <v>50.5755540626525</v>
      </c>
      <c r="H133" s="4">
        <v>59.181832675433803</v>
      </c>
      <c r="I133" s="4">
        <v>50.183894960648601</v>
      </c>
      <c r="J133" s="4">
        <v>75.153561102447995</v>
      </c>
      <c r="K133" s="4">
        <v>37.059912286120301</v>
      </c>
      <c r="L133" s="4">
        <v>28.6248660205795</v>
      </c>
      <c r="M133" s="4">
        <v>69.117501442427695</v>
      </c>
      <c r="N133" s="4">
        <v>40.744678090371202</v>
      </c>
      <c r="O133" s="4">
        <v>52.2788506481429</v>
      </c>
      <c r="P133" s="4">
        <v>55.354157277946101</v>
      </c>
      <c r="Q133" s="4">
        <v>38.2831301212928</v>
      </c>
      <c r="R133" s="4">
        <v>42.236376120214103</v>
      </c>
      <c r="S133" s="4">
        <v>29.433864768594599</v>
      </c>
      <c r="T133" s="4">
        <v>31.125278234794099</v>
      </c>
      <c r="U133" s="4">
        <v>31.294615868699101</v>
      </c>
      <c r="V133" s="4">
        <v>30.074657591045501</v>
      </c>
      <c r="W133" s="4">
        <v>23.583805282693401</v>
      </c>
      <c r="X133" s="4">
        <v>45.839186119895203</v>
      </c>
      <c r="Y133" s="4">
        <v>23.317200564429299</v>
      </c>
      <c r="Z133" s="4">
        <v>37.2449341294571</v>
      </c>
      <c r="AA133" s="4">
        <v>27.806838382674201</v>
      </c>
      <c r="AB133" s="4">
        <v>59.574846111334899</v>
      </c>
      <c r="AC133" s="4">
        <v>32.083847609427103</v>
      </c>
      <c r="AD133" s="4">
        <v>28.390785322705099</v>
      </c>
      <c r="AE133" s="4">
        <v>34.147738200725399</v>
      </c>
      <c r="AF133" s="4">
        <v>57.312700739938101</v>
      </c>
      <c r="AG133" s="4">
        <v>45.888144190814501</v>
      </c>
      <c r="AH133" s="4">
        <v>40.414695473112303</v>
      </c>
      <c r="AI133" s="4">
        <v>20.7395831126668</v>
      </c>
      <c r="AJ133" s="4">
        <v>50.586519735899003</v>
      </c>
      <c r="AK133" s="4">
        <v>43.111981377981998</v>
      </c>
      <c r="AL133" s="4">
        <v>43.6907494821398</v>
      </c>
      <c r="AM133" s="4">
        <v>45.560484301721303</v>
      </c>
      <c r="AN133" s="4">
        <v>34.403594825449701</v>
      </c>
      <c r="AO133" s="4">
        <v>48.970682927817698</v>
      </c>
      <c r="AP133" s="4">
        <v>66.120611809419998</v>
      </c>
      <c r="AQ133" s="4">
        <v>39.751589715044801</v>
      </c>
      <c r="AR133" s="4">
        <v>41.108495654541102</v>
      </c>
      <c r="AS133" s="4">
        <v>49.314300143870803</v>
      </c>
      <c r="AT133" s="4">
        <v>37.938452438913998</v>
      </c>
      <c r="AU133" s="4">
        <v>66.842213952022007</v>
      </c>
      <c r="AV133" s="4">
        <v>52.826469655498798</v>
      </c>
      <c r="AW133" s="4">
        <v>43.778629246451203</v>
      </c>
      <c r="AX133" s="4">
        <v>43.491268088582501</v>
      </c>
      <c r="AY133" s="4">
        <v>2216.6517329027201</v>
      </c>
    </row>
    <row r="134" spans="1:51" x14ac:dyDescent="0.4">
      <c r="A134" s="4" t="s">
        <v>497</v>
      </c>
      <c r="B134" s="4">
        <v>170.15606906583699</v>
      </c>
      <c r="C134" s="4">
        <v>176.53970846834</v>
      </c>
      <c r="D134" s="4">
        <v>157.34558349151899</v>
      </c>
      <c r="E134" s="4">
        <v>179.50539918188599</v>
      </c>
      <c r="F134" s="4">
        <v>186.06850748612399</v>
      </c>
      <c r="G134" s="4">
        <v>168.152091443572</v>
      </c>
      <c r="H134" s="4">
        <v>142.648712578762</v>
      </c>
      <c r="I134" s="4">
        <v>177.58075232584699</v>
      </c>
      <c r="J134" s="4">
        <v>186.109833109557</v>
      </c>
      <c r="K134" s="4">
        <v>178.24898775197801</v>
      </c>
      <c r="L134" s="4">
        <v>190.89777861160201</v>
      </c>
      <c r="M134" s="4">
        <v>163.23296556884301</v>
      </c>
      <c r="N134" s="4">
        <v>238.71682439433599</v>
      </c>
      <c r="O134" s="4">
        <v>145.29369266306099</v>
      </c>
      <c r="P134" s="4">
        <v>152.71821629506999</v>
      </c>
      <c r="Q134" s="4">
        <v>101.78363424705201</v>
      </c>
      <c r="R134" s="4">
        <v>102.215011844972</v>
      </c>
      <c r="S134" s="4">
        <v>74.608772323790205</v>
      </c>
      <c r="T134" s="4">
        <v>104.319128168828</v>
      </c>
      <c r="U134" s="4">
        <v>90.7926369042967</v>
      </c>
      <c r="V134" s="4">
        <v>93.218599666474105</v>
      </c>
      <c r="W134" s="4">
        <v>107.993787032128</v>
      </c>
      <c r="X134" s="4">
        <v>108.43642978610799</v>
      </c>
      <c r="Y134" s="4">
        <v>93.669308245495898</v>
      </c>
      <c r="Z134" s="4">
        <v>139.35209005968801</v>
      </c>
      <c r="AA134" s="4">
        <v>109.63679989953999</v>
      </c>
      <c r="AB134" s="4">
        <v>96.296478456318795</v>
      </c>
      <c r="AC134" s="4">
        <v>107.31224903358201</v>
      </c>
      <c r="AD134" s="4">
        <v>105.430603991853</v>
      </c>
      <c r="AE134" s="4">
        <v>86.384328235791699</v>
      </c>
      <c r="AF134" s="4">
        <v>89.540914989371203</v>
      </c>
      <c r="AG134" s="4">
        <v>103.82316620200901</v>
      </c>
      <c r="AH134" s="4">
        <v>92.432762507714997</v>
      </c>
      <c r="AI134" s="4">
        <v>118.047219658887</v>
      </c>
      <c r="AJ134" s="4">
        <v>343.71908185760799</v>
      </c>
      <c r="AK134" s="4">
        <v>272.60069404185498</v>
      </c>
      <c r="AL134" s="4">
        <v>313.197482659466</v>
      </c>
      <c r="AM134" s="4">
        <v>263.45384557339599</v>
      </c>
      <c r="AN134" s="4">
        <v>256.02011819483602</v>
      </c>
      <c r="AO134" s="4">
        <v>322.26917296903798</v>
      </c>
      <c r="AP134" s="4">
        <v>291.49344783079698</v>
      </c>
      <c r="AQ134" s="4">
        <v>246.01622521557101</v>
      </c>
      <c r="AR134" s="4">
        <v>261.53548544232098</v>
      </c>
      <c r="AS134" s="4">
        <v>294.74629906566798</v>
      </c>
      <c r="AT134" s="4">
        <v>309.56009700172001</v>
      </c>
      <c r="AU134" s="4">
        <v>265.70070751237603</v>
      </c>
      <c r="AV134" s="4">
        <v>312.48358690796402</v>
      </c>
      <c r="AW134" s="4">
        <v>298.155390677235</v>
      </c>
      <c r="AX134" s="4">
        <v>278.72781943315903</v>
      </c>
      <c r="AY134" s="4">
        <v>8868.1884980732593</v>
      </c>
    </row>
    <row r="135" spans="1:51" x14ac:dyDescent="0.4">
      <c r="A135" s="4" t="s">
        <v>498</v>
      </c>
      <c r="B135" s="4">
        <v>4.6611750372063003</v>
      </c>
      <c r="C135" s="4">
        <v>7.0130996933040404</v>
      </c>
      <c r="D135" s="4">
        <v>5.81640859917405</v>
      </c>
      <c r="E135" s="4">
        <v>5.4284891557027599</v>
      </c>
      <c r="F135" s="4">
        <v>7.1314835237764802</v>
      </c>
      <c r="G135" s="4">
        <v>4.5842322752727398</v>
      </c>
      <c r="H135" s="4">
        <v>6.5735381650033897</v>
      </c>
      <c r="I135" s="4">
        <v>6.7585913350703999</v>
      </c>
      <c r="J135" s="4">
        <v>5.4848519996098801</v>
      </c>
      <c r="K135" s="4">
        <v>7.5881841328503601</v>
      </c>
      <c r="L135" s="4">
        <v>7.0585976637674204</v>
      </c>
      <c r="M135" s="4">
        <v>5.7141862022129297</v>
      </c>
      <c r="N135" s="4">
        <v>10.2254719053998</v>
      </c>
      <c r="O135" s="4">
        <v>4.3605975046515697</v>
      </c>
      <c r="P135" s="4">
        <v>5.5077197610435702</v>
      </c>
      <c r="Q135" s="4">
        <v>5.3700747389822796</v>
      </c>
      <c r="R135" s="4">
        <v>3.8089535623706698</v>
      </c>
      <c r="S135" s="4">
        <v>4.0236686440017602</v>
      </c>
      <c r="T135" s="4">
        <v>3.46377791011798</v>
      </c>
      <c r="U135" s="4">
        <v>3.7606524299227901</v>
      </c>
      <c r="V135" s="4">
        <v>3.9716453272739201</v>
      </c>
      <c r="W135" s="4">
        <v>4.9681215163592203</v>
      </c>
      <c r="X135" s="4">
        <v>4.41239844201447</v>
      </c>
      <c r="Y135" s="4">
        <v>4.4824621053351201</v>
      </c>
      <c r="Z135" s="4">
        <v>6.6535320645540299</v>
      </c>
      <c r="AA135" s="4">
        <v>2.1951807630246698</v>
      </c>
      <c r="AB135" s="4">
        <v>6.3158931030589898</v>
      </c>
      <c r="AC135" s="4">
        <v>6.2146773788760399</v>
      </c>
      <c r="AD135" s="4">
        <v>5.0505910319744096</v>
      </c>
      <c r="AE135" s="4">
        <v>7.64480887414671</v>
      </c>
      <c r="AF135" s="4">
        <v>6.4450550191580902</v>
      </c>
      <c r="AG135" s="4">
        <v>5.8585798350554299</v>
      </c>
      <c r="AH135" s="4">
        <v>6.8476989830605097</v>
      </c>
      <c r="AI135" s="4">
        <v>5.2598617719158396</v>
      </c>
      <c r="AJ135" s="4">
        <v>11.726042623346601</v>
      </c>
      <c r="AK135" s="4">
        <v>13.024610311141499</v>
      </c>
      <c r="AL135" s="4">
        <v>15.216609751786001</v>
      </c>
      <c r="AM135" s="4">
        <v>10.737614258561999</v>
      </c>
      <c r="AN135" s="4">
        <v>9.9999900116614207</v>
      </c>
      <c r="AO135" s="4">
        <v>13.3786041374228</v>
      </c>
      <c r="AP135" s="4">
        <v>16.8053076666843</v>
      </c>
      <c r="AQ135" s="4">
        <v>11.193747754443701</v>
      </c>
      <c r="AR135" s="4">
        <v>12.928505297408201</v>
      </c>
      <c r="AS135" s="4">
        <v>15.583533246619</v>
      </c>
      <c r="AT135" s="4">
        <v>12.6813148438612</v>
      </c>
      <c r="AU135" s="4">
        <v>12.515399072086799</v>
      </c>
      <c r="AV135" s="4">
        <v>15.034890327563099</v>
      </c>
      <c r="AW135" s="4">
        <v>11.8197337711975</v>
      </c>
      <c r="AX135" s="4">
        <v>13.8543451967991</v>
      </c>
      <c r="AY135" s="4">
        <v>387.15450872583199</v>
      </c>
    </row>
    <row r="136" spans="1:51" x14ac:dyDescent="0.4">
      <c r="A136" s="4" t="s">
        <v>499</v>
      </c>
      <c r="B136" s="4">
        <v>682.89780050940203</v>
      </c>
      <c r="C136" s="4">
        <v>779.28689984147604</v>
      </c>
      <c r="D136" s="4">
        <v>2100.8853311860398</v>
      </c>
      <c r="E136" s="4">
        <v>835.57434771940598</v>
      </c>
      <c r="F136" s="4">
        <v>895.67283893726005</v>
      </c>
      <c r="G136" s="4">
        <v>691.01693401928401</v>
      </c>
      <c r="H136" s="4">
        <v>720.26517777215804</v>
      </c>
      <c r="I136" s="4">
        <v>830.93217489609401</v>
      </c>
      <c r="J136" s="4">
        <v>693.62132923595505</v>
      </c>
      <c r="K136" s="4">
        <v>753.90383655048004</v>
      </c>
      <c r="L136" s="4">
        <v>578.94909768523803</v>
      </c>
      <c r="M136" s="4">
        <v>2004.0269530861599</v>
      </c>
      <c r="N136" s="4">
        <v>1266.6339224993301</v>
      </c>
      <c r="O136" s="4">
        <v>454.25395000856298</v>
      </c>
      <c r="P136" s="4">
        <v>650.99796479226995</v>
      </c>
      <c r="Q136" s="4">
        <v>640.79675086256702</v>
      </c>
      <c r="R136" s="4">
        <v>472.52067776180201</v>
      </c>
      <c r="S136" s="4">
        <v>412.82999585214202</v>
      </c>
      <c r="T136" s="4">
        <v>389.04460539430301</v>
      </c>
      <c r="U136" s="4">
        <v>450.42597731164801</v>
      </c>
      <c r="V136" s="4">
        <v>408.48150947620599</v>
      </c>
      <c r="W136" s="4">
        <v>374.6877003084</v>
      </c>
      <c r="X136" s="4">
        <v>459.46716691028797</v>
      </c>
      <c r="Y136" s="4">
        <v>583.16251920202797</v>
      </c>
      <c r="Z136" s="4">
        <v>575.791244593324</v>
      </c>
      <c r="AA136" s="4">
        <v>428.13042887124197</v>
      </c>
      <c r="AB136" s="4">
        <v>518.98558084259503</v>
      </c>
      <c r="AC136" s="4">
        <v>1195.77000157318</v>
      </c>
      <c r="AD136" s="4">
        <v>581.90020695835096</v>
      </c>
      <c r="AE136" s="4">
        <v>439.74788553342802</v>
      </c>
      <c r="AF136" s="4">
        <v>482.26878244793198</v>
      </c>
      <c r="AG136" s="4">
        <v>617.46555864752497</v>
      </c>
      <c r="AH136" s="4">
        <v>502.43344613928002</v>
      </c>
      <c r="AI136" s="4">
        <v>418.936551052646</v>
      </c>
      <c r="AJ136" s="4">
        <v>699.89588930799198</v>
      </c>
      <c r="AK136" s="4">
        <v>546.35583033245803</v>
      </c>
      <c r="AL136" s="4">
        <v>945.12270760522699</v>
      </c>
      <c r="AM136" s="4">
        <v>567.834411528381</v>
      </c>
      <c r="AN136" s="4">
        <v>561.41679366727203</v>
      </c>
      <c r="AO136" s="4">
        <v>4144.7366881662201</v>
      </c>
      <c r="AP136" s="4">
        <v>1395.4095741866599</v>
      </c>
      <c r="AQ136" s="4">
        <v>1000.66413692387</v>
      </c>
      <c r="AR136" s="4">
        <v>455.69767911721999</v>
      </c>
      <c r="AS136" s="4">
        <v>892.35527362679704</v>
      </c>
      <c r="AT136" s="4">
        <v>2853.39368064473</v>
      </c>
      <c r="AU136" s="4">
        <v>781.94977020001795</v>
      </c>
      <c r="AV136" s="4">
        <v>1630.9109427871599</v>
      </c>
      <c r="AW136" s="4">
        <v>532.03151558534398</v>
      </c>
      <c r="AX136" s="4">
        <v>776.61899507761404</v>
      </c>
      <c r="AY136" s="4">
        <v>41676.159037234997</v>
      </c>
    </row>
    <row r="137" spans="1:51" x14ac:dyDescent="0.4">
      <c r="A137" s="4" t="s">
        <v>500</v>
      </c>
      <c r="B137" s="4">
        <v>39.769236962788497</v>
      </c>
      <c r="C137" s="4">
        <v>35.752984263784299</v>
      </c>
      <c r="D137" s="4">
        <v>27.6894699234272</v>
      </c>
      <c r="E137" s="4">
        <v>39.920920884127597</v>
      </c>
      <c r="F137" s="4">
        <v>39.928203638904698</v>
      </c>
      <c r="G137" s="4">
        <v>39.6603412130697</v>
      </c>
      <c r="H137" s="4">
        <v>35.067038275345901</v>
      </c>
      <c r="I137" s="4">
        <v>36.856518877979099</v>
      </c>
      <c r="J137" s="4">
        <v>36.385750271788197</v>
      </c>
      <c r="K137" s="4">
        <v>35.656568342799297</v>
      </c>
      <c r="L137" s="4">
        <v>30.705805114891501</v>
      </c>
      <c r="M137" s="4">
        <v>37.072608298153902</v>
      </c>
      <c r="N137" s="4">
        <v>35.480845350071199</v>
      </c>
      <c r="O137" s="4">
        <v>41.762803258173797</v>
      </c>
      <c r="P137" s="4">
        <v>38.642748471312402</v>
      </c>
      <c r="Q137" s="4">
        <v>34.5722039769215</v>
      </c>
      <c r="R137" s="4">
        <v>30.444700958158101</v>
      </c>
      <c r="S137" s="4">
        <v>32.435984099398901</v>
      </c>
      <c r="T137" s="4">
        <v>37.519199983343</v>
      </c>
      <c r="U137" s="4">
        <v>42.249114785104503</v>
      </c>
      <c r="V137" s="4">
        <v>31.741174834442301</v>
      </c>
      <c r="W137" s="4">
        <v>33.271341033376601</v>
      </c>
      <c r="X137" s="4">
        <v>33.017117773843701</v>
      </c>
      <c r="Y137" s="4">
        <v>34.201223418542298</v>
      </c>
      <c r="Z137" s="4">
        <v>34.528176757160601</v>
      </c>
      <c r="AA137" s="4">
        <v>36.670817948750198</v>
      </c>
      <c r="AB137" s="4">
        <v>30.611235707184299</v>
      </c>
      <c r="AC137" s="4">
        <v>34.943354652728601</v>
      </c>
      <c r="AD137" s="4">
        <v>31.135913309538399</v>
      </c>
      <c r="AE137" s="4">
        <v>39.631028041725301</v>
      </c>
      <c r="AF137" s="4">
        <v>37.185934855776701</v>
      </c>
      <c r="AG137" s="4">
        <v>37.4486458098025</v>
      </c>
      <c r="AH137" s="4">
        <v>35.466991690196402</v>
      </c>
      <c r="AI137" s="4">
        <v>41.1720122766598</v>
      </c>
      <c r="AJ137" s="4">
        <v>28.892572915921299</v>
      </c>
      <c r="AK137" s="4">
        <v>35.219723358188602</v>
      </c>
      <c r="AL137" s="4">
        <v>42.314526406487197</v>
      </c>
      <c r="AM137" s="4">
        <v>35.931920796527102</v>
      </c>
      <c r="AN137" s="4">
        <v>36.2620839167326</v>
      </c>
      <c r="AO137" s="4">
        <v>32.402213534527398</v>
      </c>
      <c r="AP137" s="4">
        <v>41.014875237658799</v>
      </c>
      <c r="AQ137" s="4">
        <v>32.770032145662299</v>
      </c>
      <c r="AR137" s="4">
        <v>36.328147634622901</v>
      </c>
      <c r="AS137" s="4">
        <v>41.592087404089398</v>
      </c>
      <c r="AT137" s="4">
        <v>27.758331850944899</v>
      </c>
      <c r="AU137" s="4">
        <v>37.2418042796996</v>
      </c>
      <c r="AV137" s="4">
        <v>32.482031830435602</v>
      </c>
      <c r="AW137" s="4">
        <v>29.077389658285099</v>
      </c>
      <c r="AX137" s="4">
        <v>31.550900456100699</v>
      </c>
      <c r="AY137" s="4">
        <v>1739.43665648515</v>
      </c>
    </row>
    <row r="138" spans="1:51" x14ac:dyDescent="0.4">
      <c r="A138" s="4" t="s">
        <v>501</v>
      </c>
      <c r="B138" s="4">
        <v>235.806785798422</v>
      </c>
      <c r="C138" s="4">
        <v>100.655112730447</v>
      </c>
      <c r="D138" s="4">
        <v>122.206140577946</v>
      </c>
      <c r="E138" s="4">
        <v>258.77009128613201</v>
      </c>
      <c r="F138" s="4">
        <v>184.843574636536</v>
      </c>
      <c r="G138" s="4">
        <v>178.47510596456601</v>
      </c>
      <c r="H138" s="4">
        <v>268.10746682528998</v>
      </c>
      <c r="I138" s="4">
        <v>112.383939793949</v>
      </c>
      <c r="J138" s="4">
        <v>125.222211008785</v>
      </c>
      <c r="K138" s="4">
        <v>177.19928953881401</v>
      </c>
      <c r="L138" s="4">
        <v>240.867264495504</v>
      </c>
      <c r="M138" s="4">
        <v>126.774921689046</v>
      </c>
      <c r="N138" s="4">
        <v>145.72151924683101</v>
      </c>
      <c r="O138" s="4">
        <v>119.069142376085</v>
      </c>
      <c r="P138" s="4">
        <v>124.303873794246</v>
      </c>
      <c r="Q138" s="4">
        <v>269.272344930077</v>
      </c>
      <c r="R138" s="4">
        <v>730.68842493054296</v>
      </c>
      <c r="S138" s="4">
        <v>405.917599552186</v>
      </c>
      <c r="T138" s="4">
        <v>218.74436433473801</v>
      </c>
      <c r="U138" s="4">
        <v>170.625494775021</v>
      </c>
      <c r="V138" s="4">
        <v>404.381024570818</v>
      </c>
      <c r="W138" s="4">
        <v>474.84217215925798</v>
      </c>
      <c r="X138" s="4">
        <v>361.03822041488303</v>
      </c>
      <c r="Y138" s="4">
        <v>222.57910815266601</v>
      </c>
      <c r="Z138" s="4">
        <v>413.34507038402103</v>
      </c>
      <c r="AA138" s="4">
        <v>409.19297616232802</v>
      </c>
      <c r="AB138" s="4">
        <v>257.14515430012398</v>
      </c>
      <c r="AC138" s="4">
        <v>85.466589998533607</v>
      </c>
      <c r="AD138" s="4">
        <v>156.715633061505</v>
      </c>
      <c r="AE138" s="4">
        <v>152.91705300720301</v>
      </c>
      <c r="AF138" s="4">
        <v>263.03754657311498</v>
      </c>
      <c r="AG138" s="4">
        <v>126.076664995006</v>
      </c>
      <c r="AH138" s="4">
        <v>496.196116515114</v>
      </c>
      <c r="AI138" s="4">
        <v>231.23966658371401</v>
      </c>
      <c r="AJ138" s="4">
        <v>54.157702097333299</v>
      </c>
      <c r="AK138" s="4">
        <v>182.232632522709</v>
      </c>
      <c r="AL138" s="4">
        <v>66.257396152582004</v>
      </c>
      <c r="AM138" s="4">
        <v>123.505608265821</v>
      </c>
      <c r="AN138" s="4">
        <v>155.79095287920501</v>
      </c>
      <c r="AO138" s="4">
        <v>91.216832319828299</v>
      </c>
      <c r="AP138" s="4">
        <v>80.559475780773795</v>
      </c>
      <c r="AQ138" s="4">
        <v>93.023869291996206</v>
      </c>
      <c r="AR138" s="4">
        <v>281.397245802616</v>
      </c>
      <c r="AS138" s="4">
        <v>88.603828167498193</v>
      </c>
      <c r="AT138" s="4">
        <v>93.060774527111207</v>
      </c>
      <c r="AU138" s="4">
        <v>109.945482198305</v>
      </c>
      <c r="AV138" s="4">
        <v>87.529064183642603</v>
      </c>
      <c r="AW138" s="4">
        <v>80.449946845332704</v>
      </c>
      <c r="AX138" s="4">
        <v>93.956852407973599</v>
      </c>
      <c r="AY138" s="4">
        <v>10051.5153286062</v>
      </c>
    </row>
    <row r="139" spans="1:51" x14ac:dyDescent="0.4">
      <c r="A139" s="4" t="s">
        <v>502</v>
      </c>
      <c r="B139" s="4">
        <v>750.53685064494596</v>
      </c>
      <c r="C139" s="4">
        <v>638.25993089262795</v>
      </c>
      <c r="D139" s="4">
        <v>596.65502958745196</v>
      </c>
      <c r="E139" s="4">
        <v>677.93599628728498</v>
      </c>
      <c r="F139" s="4">
        <v>652.79180579452702</v>
      </c>
      <c r="G139" s="4">
        <v>646.83169123355799</v>
      </c>
      <c r="H139" s="4">
        <v>624.01806144036505</v>
      </c>
      <c r="I139" s="4">
        <v>705.00729417058199</v>
      </c>
      <c r="J139" s="4">
        <v>678.26791423493296</v>
      </c>
      <c r="K139" s="4">
        <v>702.19379557597199</v>
      </c>
      <c r="L139" s="4">
        <v>663.71907734353397</v>
      </c>
      <c r="M139" s="4">
        <v>691.067189290491</v>
      </c>
      <c r="N139" s="4">
        <v>780.00651641370098</v>
      </c>
      <c r="O139" s="4">
        <v>606.79448390533605</v>
      </c>
      <c r="P139" s="4">
        <v>634.84781255278597</v>
      </c>
      <c r="Q139" s="4">
        <v>749.20717377890196</v>
      </c>
      <c r="R139" s="4">
        <v>655.56164602594504</v>
      </c>
      <c r="S139" s="4">
        <v>641.69282313591305</v>
      </c>
      <c r="T139" s="4">
        <v>669.758438847305</v>
      </c>
      <c r="U139" s="4">
        <v>674.13579230208597</v>
      </c>
      <c r="V139" s="4">
        <v>721.79932707039404</v>
      </c>
      <c r="W139" s="4">
        <v>666.69207214516405</v>
      </c>
      <c r="X139" s="4">
        <v>657.87251076942903</v>
      </c>
      <c r="Y139" s="4">
        <v>642.40384772738196</v>
      </c>
      <c r="Z139" s="4">
        <v>706.87397505297395</v>
      </c>
      <c r="AA139" s="4">
        <v>769.52579192575695</v>
      </c>
      <c r="AB139" s="4">
        <v>669.38869375984996</v>
      </c>
      <c r="AC139" s="4">
        <v>766.46686313052601</v>
      </c>
      <c r="AD139" s="4">
        <v>668.06153384448805</v>
      </c>
      <c r="AE139" s="4">
        <v>708.02414137906999</v>
      </c>
      <c r="AF139" s="4">
        <v>667.16870783631703</v>
      </c>
      <c r="AG139" s="4">
        <v>667.49139932462299</v>
      </c>
      <c r="AH139" s="4">
        <v>667.82241875895897</v>
      </c>
      <c r="AI139" s="4">
        <v>786.85684769740999</v>
      </c>
      <c r="AJ139" s="4">
        <v>674.70700006818095</v>
      </c>
      <c r="AK139" s="4">
        <v>647.39663317910799</v>
      </c>
      <c r="AL139" s="4">
        <v>786.06543104995501</v>
      </c>
      <c r="AM139" s="4">
        <v>664.57090714302501</v>
      </c>
      <c r="AN139" s="4">
        <v>614.58641989414298</v>
      </c>
      <c r="AO139" s="4">
        <v>711.386055366758</v>
      </c>
      <c r="AP139" s="4">
        <v>699.32659144222202</v>
      </c>
      <c r="AQ139" s="4">
        <v>712.31891956076197</v>
      </c>
      <c r="AR139" s="4">
        <v>613.99535196634804</v>
      </c>
      <c r="AS139" s="4">
        <v>802.36520739309594</v>
      </c>
      <c r="AT139" s="4">
        <v>676.14000403151294</v>
      </c>
      <c r="AU139" s="4">
        <v>665.35413135544695</v>
      </c>
      <c r="AV139" s="4">
        <v>718.26262476037903</v>
      </c>
      <c r="AW139" s="4">
        <v>679.572825185243</v>
      </c>
      <c r="AX139" s="4">
        <v>645.76839030081601</v>
      </c>
      <c r="AY139" s="4">
        <v>33517.553946577602</v>
      </c>
    </row>
    <row r="140" spans="1:51" x14ac:dyDescent="0.4">
      <c r="A140" s="4" t="s">
        <v>503</v>
      </c>
      <c r="B140" s="4">
        <v>9.5754997347933006</v>
      </c>
      <c r="C140" s="4">
        <v>13.3151723792902</v>
      </c>
      <c r="D140" s="4">
        <v>6.4154809871870997</v>
      </c>
      <c r="E140" s="4">
        <v>14.364350255480399</v>
      </c>
      <c r="F140" s="4">
        <v>11.542373819039801</v>
      </c>
      <c r="G140" s="4">
        <v>9.5352084936645003</v>
      </c>
      <c r="H140" s="4">
        <v>8.9439776174241192</v>
      </c>
      <c r="I140" s="4">
        <v>10.744439160384699</v>
      </c>
      <c r="J140" s="4">
        <v>9.2854957755365604</v>
      </c>
      <c r="K140" s="4">
        <v>8.2071989105168903</v>
      </c>
      <c r="L140" s="4">
        <v>13.1131702845524</v>
      </c>
      <c r="M140" s="4">
        <v>8.1720423495675298</v>
      </c>
      <c r="N140" s="4">
        <v>15.316757039638899</v>
      </c>
      <c r="O140" s="4">
        <v>10.3952147207478</v>
      </c>
      <c r="P140" s="4">
        <v>7.4918181394722003</v>
      </c>
      <c r="Q140" s="4">
        <v>19.6198286164013</v>
      </c>
      <c r="R140" s="4">
        <v>11.9905532492663</v>
      </c>
      <c r="S140" s="4">
        <v>16.306659109620199</v>
      </c>
      <c r="T140" s="4">
        <v>14.4742489745579</v>
      </c>
      <c r="U140" s="4">
        <v>10.381337915702501</v>
      </c>
      <c r="V140" s="4">
        <v>19.431285539855899</v>
      </c>
      <c r="W140" s="4">
        <v>14.519448988159199</v>
      </c>
      <c r="X140" s="4">
        <v>13.541110865193</v>
      </c>
      <c r="Y140" s="4">
        <v>13.8002986080746</v>
      </c>
      <c r="Z140" s="4">
        <v>12.638422359088199</v>
      </c>
      <c r="AA140" s="4">
        <v>21.7044856332503</v>
      </c>
      <c r="AB140" s="4">
        <v>14.4252471468811</v>
      </c>
      <c r="AC140" s="4">
        <v>8.6903626449456901</v>
      </c>
      <c r="AD140" s="4">
        <v>12.901888330693501</v>
      </c>
      <c r="AE140" s="4">
        <v>13.1854744840506</v>
      </c>
      <c r="AF140" s="4">
        <v>16.4363224886566</v>
      </c>
      <c r="AG140" s="4">
        <v>10.9087495454039</v>
      </c>
      <c r="AH140" s="4">
        <v>9.2326151541277</v>
      </c>
      <c r="AI140" s="4">
        <v>17.659862213501199</v>
      </c>
      <c r="AJ140" s="4">
        <v>8.5492069664942996</v>
      </c>
      <c r="AK140" s="4">
        <v>8.6471256288991096</v>
      </c>
      <c r="AL140" s="4">
        <v>12.037290266879801</v>
      </c>
      <c r="AM140" s="4">
        <v>10.464657585705</v>
      </c>
      <c r="AN140" s="4">
        <v>9.1528614623584694</v>
      </c>
      <c r="AO140" s="4">
        <v>4.1495869072368201</v>
      </c>
      <c r="AP140" s="4">
        <v>6.7370031319247197</v>
      </c>
      <c r="AQ140" s="4">
        <v>6.7958583028581403</v>
      </c>
      <c r="AR140" s="4">
        <v>8.5631308968001392</v>
      </c>
      <c r="AS140" s="4">
        <v>11.1556432347731</v>
      </c>
      <c r="AT140" s="4">
        <v>5.33942142566986</v>
      </c>
      <c r="AU140" s="4">
        <v>7.0997701193153704</v>
      </c>
      <c r="AV140" s="4">
        <v>6.9139416546460604</v>
      </c>
      <c r="AW140" s="4">
        <v>8.9208742616455101</v>
      </c>
      <c r="AX140" s="4">
        <v>9.2616402734151393</v>
      </c>
      <c r="AY140" s="4">
        <v>552.05441365334798</v>
      </c>
    </row>
    <row r="141" spans="1:51" x14ac:dyDescent="0.4">
      <c r="A141" s="4" t="s">
        <v>504</v>
      </c>
      <c r="B141" s="4">
        <v>3.4212833529655202</v>
      </c>
      <c r="C141" s="4">
        <v>2.6531075333618599</v>
      </c>
      <c r="D141" s="4">
        <v>2.0304355760110102</v>
      </c>
      <c r="E141" s="4">
        <v>1.57722622238802</v>
      </c>
      <c r="F141" s="4">
        <v>2.7406288940414099</v>
      </c>
      <c r="G141" s="4">
        <v>3.8364294658431302</v>
      </c>
      <c r="H141" s="4">
        <v>1.8087623281097001</v>
      </c>
      <c r="I141" s="4">
        <v>3.1111412080076501</v>
      </c>
      <c r="J141" s="4">
        <v>3.4700703260507901</v>
      </c>
      <c r="K141" s="4">
        <v>2.89681694860321</v>
      </c>
      <c r="L141" s="4">
        <v>6.1176172433279898</v>
      </c>
      <c r="M141" s="4">
        <v>3.9959840973587699</v>
      </c>
      <c r="N141" s="4">
        <v>4.9300139938472203</v>
      </c>
      <c r="O141" s="4">
        <v>3.0256146566215198</v>
      </c>
      <c r="P141" s="4">
        <v>1.5886662159148299</v>
      </c>
      <c r="Q141" s="4">
        <v>3.9102113463507702</v>
      </c>
      <c r="R141" s="4">
        <v>8.0893286917689</v>
      </c>
      <c r="S141" s="4">
        <v>1.73009027602657</v>
      </c>
      <c r="T141" s="4">
        <v>2.3979834127188902</v>
      </c>
      <c r="U141" s="4">
        <v>5.5563296736720202</v>
      </c>
      <c r="V141" s="4">
        <v>2.7182986977272701</v>
      </c>
      <c r="W141" s="4">
        <v>4.3337223722224998</v>
      </c>
      <c r="X141" s="4">
        <v>3.6051472157175799</v>
      </c>
      <c r="Y141" s="4">
        <v>3.3447462163979198</v>
      </c>
      <c r="Z141" s="4">
        <v>2.0379543423048698</v>
      </c>
      <c r="AA141" s="4">
        <v>3.3353536047286401</v>
      </c>
      <c r="AB141" s="4">
        <v>4.3576874026079899</v>
      </c>
      <c r="AC141" s="4">
        <v>2.77045349485876</v>
      </c>
      <c r="AD141" s="4">
        <v>6.37750366154222</v>
      </c>
      <c r="AE141" s="4">
        <v>5.8520922109091398</v>
      </c>
      <c r="AF141" s="4">
        <v>3.3535585093346199</v>
      </c>
      <c r="AG141" s="4">
        <v>3.3078781318931498</v>
      </c>
      <c r="AH141" s="4">
        <v>5.6100093785911396</v>
      </c>
      <c r="AI141" s="4">
        <v>2.7869446585777098</v>
      </c>
      <c r="AJ141" s="4">
        <v>3.25934723860779</v>
      </c>
      <c r="AK141" s="4">
        <v>2.89946262951737</v>
      </c>
      <c r="AL141" s="4">
        <v>2.3908724223434001</v>
      </c>
      <c r="AM141" s="4">
        <v>1.37003271434771</v>
      </c>
      <c r="AN141" s="4">
        <v>1.6858057408440901</v>
      </c>
      <c r="AO141" s="4">
        <v>1.0696109637692399</v>
      </c>
      <c r="AP141" s="4">
        <v>1.7053219115643901</v>
      </c>
      <c r="AQ141" s="4">
        <v>0.75467234185837495</v>
      </c>
      <c r="AR141" s="4">
        <v>4.3888134380418498</v>
      </c>
      <c r="AS141" s="4">
        <v>2.9754302549267901</v>
      </c>
      <c r="AT141" s="4">
        <v>2.0141712959748701</v>
      </c>
      <c r="AU141" s="4">
        <v>3.1787364435816698</v>
      </c>
      <c r="AV141" s="4">
        <v>2.2533320951032598</v>
      </c>
      <c r="AW141" s="4">
        <v>3.8263375428930102</v>
      </c>
      <c r="AX141" s="4">
        <v>1.5101863736829499</v>
      </c>
      <c r="AY141" s="4">
        <v>157.96122476746001</v>
      </c>
    </row>
    <row r="142" spans="1:51" x14ac:dyDescent="0.4">
      <c r="A142" s="4" t="s">
        <v>505</v>
      </c>
      <c r="B142" s="4">
        <v>186.32704406802</v>
      </c>
      <c r="C142" s="4">
        <v>183.93733874326401</v>
      </c>
      <c r="D142" s="4">
        <v>180.52443784561299</v>
      </c>
      <c r="E142" s="4">
        <v>210.708642195805</v>
      </c>
      <c r="F142" s="4">
        <v>200.25270985141501</v>
      </c>
      <c r="G142" s="4">
        <v>196.764528958667</v>
      </c>
      <c r="H142" s="4">
        <v>174.270534722599</v>
      </c>
      <c r="I142" s="4">
        <v>199.592015088381</v>
      </c>
      <c r="J142" s="4">
        <v>225.72542851869801</v>
      </c>
      <c r="K142" s="4">
        <v>183.81999044026199</v>
      </c>
      <c r="L142" s="4">
        <v>229.18192525207999</v>
      </c>
      <c r="M142" s="4">
        <v>236.58087531018001</v>
      </c>
      <c r="N142" s="4">
        <v>225.49901359051299</v>
      </c>
      <c r="O142" s="4">
        <v>220.43295573229901</v>
      </c>
      <c r="P142" s="4">
        <v>176.19068179121501</v>
      </c>
      <c r="Q142" s="4">
        <v>223.011630291058</v>
      </c>
      <c r="R142" s="4">
        <v>205.280232669047</v>
      </c>
      <c r="S142" s="4">
        <v>232.793283751178</v>
      </c>
      <c r="T142" s="4">
        <v>205.50407711452701</v>
      </c>
      <c r="U142" s="4">
        <v>200.33098572683099</v>
      </c>
      <c r="V142" s="4">
        <v>219.99382293044201</v>
      </c>
      <c r="W142" s="4">
        <v>225.249656451986</v>
      </c>
      <c r="X142" s="4">
        <v>215.64476486774501</v>
      </c>
      <c r="Y142" s="4">
        <v>206.35843444863201</v>
      </c>
      <c r="Z142" s="4">
        <v>206.170772992683</v>
      </c>
      <c r="AA142" s="4">
        <v>233.02067087395801</v>
      </c>
      <c r="AB142" s="4">
        <v>202.52862627374</v>
      </c>
      <c r="AC142" s="4">
        <v>204.37074918404701</v>
      </c>
      <c r="AD142" s="4">
        <v>212.45544754310399</v>
      </c>
      <c r="AE142" s="4">
        <v>179.54144185374099</v>
      </c>
      <c r="AF142" s="4">
        <v>205.928399139052</v>
      </c>
      <c r="AG142" s="4">
        <v>212.20620014926999</v>
      </c>
      <c r="AH142" s="4">
        <v>219.08152431208299</v>
      </c>
      <c r="AI142" s="4">
        <v>247.897026993472</v>
      </c>
      <c r="AJ142" s="4">
        <v>216.72895196127399</v>
      </c>
      <c r="AK142" s="4">
        <v>194.612152071303</v>
      </c>
      <c r="AL142" s="4">
        <v>187.327921479031</v>
      </c>
      <c r="AM142" s="4">
        <v>224.15216853069001</v>
      </c>
      <c r="AN142" s="4">
        <v>210.96801012872001</v>
      </c>
      <c r="AO142" s="4">
        <v>279.49950346326102</v>
      </c>
      <c r="AP142" s="4">
        <v>225.50348641967901</v>
      </c>
      <c r="AQ142" s="4">
        <v>211.87309537087799</v>
      </c>
      <c r="AR142" s="4">
        <v>209.93057370693799</v>
      </c>
      <c r="AS142" s="4">
        <v>175.53478238084099</v>
      </c>
      <c r="AT142" s="4">
        <v>254.16898754902601</v>
      </c>
      <c r="AU142" s="4">
        <v>227.064777041441</v>
      </c>
      <c r="AV142" s="4">
        <v>210.61970547098801</v>
      </c>
      <c r="AW142" s="4">
        <v>212.03593987620599</v>
      </c>
      <c r="AX142" s="4">
        <v>225.99265467835801</v>
      </c>
      <c r="AY142" s="4">
        <v>10353.1885798042</v>
      </c>
    </row>
    <row r="143" spans="1:51" x14ac:dyDescent="0.4">
      <c r="A143" s="4" t="s">
        <v>506</v>
      </c>
      <c r="B143" s="4">
        <v>159.73280969023099</v>
      </c>
      <c r="C143" s="4">
        <v>149.34157323296699</v>
      </c>
      <c r="D143" s="4">
        <v>140.409436921457</v>
      </c>
      <c r="E143" s="4">
        <v>148.31546400348199</v>
      </c>
      <c r="F143" s="4">
        <v>148.570367299867</v>
      </c>
      <c r="G143" s="4">
        <v>153.51688517469799</v>
      </c>
      <c r="H143" s="4">
        <v>137.56425181003399</v>
      </c>
      <c r="I143" s="4">
        <v>157.06963140205499</v>
      </c>
      <c r="J143" s="4">
        <v>152.66320200775101</v>
      </c>
      <c r="K143" s="4">
        <v>146.81014719520701</v>
      </c>
      <c r="L143" s="4">
        <v>152.56337496415799</v>
      </c>
      <c r="M143" s="4">
        <v>176.64967576976801</v>
      </c>
      <c r="N143" s="4">
        <v>150.57145978115</v>
      </c>
      <c r="O143" s="4">
        <v>143.151488375002</v>
      </c>
      <c r="P143" s="4">
        <v>131.55923733390699</v>
      </c>
      <c r="Q143" s="4">
        <v>178.374741884679</v>
      </c>
      <c r="R143" s="4">
        <v>138.79157536596699</v>
      </c>
      <c r="S143" s="4">
        <v>149.08133677636599</v>
      </c>
      <c r="T143" s="4">
        <v>147.20087846402001</v>
      </c>
      <c r="U143" s="4">
        <v>130.14714838484301</v>
      </c>
      <c r="V143" s="4">
        <v>154.27199136264699</v>
      </c>
      <c r="W143" s="4">
        <v>141.31284940668601</v>
      </c>
      <c r="X143" s="4">
        <v>149.07956022323901</v>
      </c>
      <c r="Y143" s="4">
        <v>153.62914943070601</v>
      </c>
      <c r="Z143" s="4">
        <v>152.22318059813</v>
      </c>
      <c r="AA143" s="4">
        <v>173.43671420118201</v>
      </c>
      <c r="AB143" s="4">
        <v>150.81188455228099</v>
      </c>
      <c r="AC143" s="4">
        <v>157.86052301632299</v>
      </c>
      <c r="AD143" s="4">
        <v>152.05890098591399</v>
      </c>
      <c r="AE143" s="4">
        <v>166.12945847731001</v>
      </c>
      <c r="AF143" s="4">
        <v>138.10646853380899</v>
      </c>
      <c r="AG143" s="4">
        <v>143.126207432971</v>
      </c>
      <c r="AH143" s="4">
        <v>147.5168110884</v>
      </c>
      <c r="AI143" s="4">
        <v>175.54675974606499</v>
      </c>
      <c r="AJ143" s="4">
        <v>156.31210965547399</v>
      </c>
      <c r="AK143" s="4">
        <v>148.2265418954</v>
      </c>
      <c r="AL143" s="4">
        <v>167.02316232726801</v>
      </c>
      <c r="AM143" s="4">
        <v>162.58995751498401</v>
      </c>
      <c r="AN143" s="4">
        <v>159.98102666033799</v>
      </c>
      <c r="AO143" s="4">
        <v>167.38641778196899</v>
      </c>
      <c r="AP143" s="4">
        <v>168.501665148412</v>
      </c>
      <c r="AQ143" s="4">
        <v>166.99135287417801</v>
      </c>
      <c r="AR143" s="4">
        <v>139.24427164453201</v>
      </c>
      <c r="AS143" s="4">
        <v>169.54193526280901</v>
      </c>
      <c r="AT143" s="4">
        <v>157.428047365065</v>
      </c>
      <c r="AU143" s="4">
        <v>157.721746512897</v>
      </c>
      <c r="AV143" s="4">
        <v>163.95870647000399</v>
      </c>
      <c r="AW143" s="4">
        <v>164.07178028430999</v>
      </c>
      <c r="AX143" s="4">
        <v>168.87234485752899</v>
      </c>
      <c r="AY143" s="4">
        <v>7565.0462111484603</v>
      </c>
    </row>
    <row r="144" spans="1:51" x14ac:dyDescent="0.4">
      <c r="A144" s="4" t="s">
        <v>507</v>
      </c>
      <c r="B144" s="4">
        <v>39.116119921681097</v>
      </c>
      <c r="C144" s="4">
        <v>51.2771468818786</v>
      </c>
      <c r="D144" s="4">
        <v>35.712716219453597</v>
      </c>
      <c r="E144" s="4">
        <v>51.060003769396502</v>
      </c>
      <c r="F144" s="4">
        <v>37.359252246986003</v>
      </c>
      <c r="G144" s="4">
        <v>61.447049070358197</v>
      </c>
      <c r="H144" s="4">
        <v>36.777418627565197</v>
      </c>
      <c r="I144" s="4">
        <v>54.751674174754001</v>
      </c>
      <c r="J144" s="4">
        <v>37.375767431372601</v>
      </c>
      <c r="K144" s="4">
        <v>52.224831443630102</v>
      </c>
      <c r="L144" s="4">
        <v>38.127237531908698</v>
      </c>
      <c r="M144" s="4">
        <v>47.700175417611199</v>
      </c>
      <c r="N144" s="4">
        <v>39.271602924976598</v>
      </c>
      <c r="O144" s="4">
        <v>37.560821745102402</v>
      </c>
      <c r="P144" s="4">
        <v>37.765670015999397</v>
      </c>
      <c r="Q144" s="4">
        <v>62.974977597794798</v>
      </c>
      <c r="R144" s="4">
        <v>53.025254401433898</v>
      </c>
      <c r="S144" s="4">
        <v>46.509859691949899</v>
      </c>
      <c r="T144" s="4">
        <v>46.970574894099897</v>
      </c>
      <c r="U144" s="4">
        <v>54.306650095723803</v>
      </c>
      <c r="V144" s="4">
        <v>79.608559569630003</v>
      </c>
      <c r="W144" s="4">
        <v>76.4416604575636</v>
      </c>
      <c r="X144" s="4">
        <v>76.353006523342501</v>
      </c>
      <c r="Y144" s="4">
        <v>53.209803668265003</v>
      </c>
      <c r="Z144" s="4">
        <v>70.121466231767599</v>
      </c>
      <c r="AA144" s="4">
        <v>85.979452129398297</v>
      </c>
      <c r="AB144" s="4">
        <v>46.990041725402399</v>
      </c>
      <c r="AC144" s="4">
        <v>66.263702358974797</v>
      </c>
      <c r="AD144" s="4">
        <v>54.9976840159473</v>
      </c>
      <c r="AE144" s="4">
        <v>35.875275244495299</v>
      </c>
      <c r="AF144" s="4">
        <v>53.674191580579198</v>
      </c>
      <c r="AG144" s="4">
        <v>41.415655812020901</v>
      </c>
      <c r="AH144" s="4">
        <v>52.137140841766701</v>
      </c>
      <c r="AI144" s="4">
        <v>60.2401574216642</v>
      </c>
      <c r="AJ144" s="4">
        <v>57.676901178550999</v>
      </c>
      <c r="AK144" s="4">
        <v>58.618321620873097</v>
      </c>
      <c r="AL144" s="4">
        <v>39.740900065098401</v>
      </c>
      <c r="AM144" s="4">
        <v>35.651675814386998</v>
      </c>
      <c r="AN144" s="4">
        <v>40.613115830038801</v>
      </c>
      <c r="AO144" s="4">
        <v>50.165515758345499</v>
      </c>
      <c r="AP144" s="4">
        <v>45.397904404957202</v>
      </c>
      <c r="AQ144" s="4">
        <v>36.618255804946799</v>
      </c>
      <c r="AR144" s="4">
        <v>57.0400656101327</v>
      </c>
      <c r="AS144" s="4">
        <v>33.920618661048501</v>
      </c>
      <c r="AT144" s="4">
        <v>42.088116645719303</v>
      </c>
      <c r="AU144" s="4">
        <v>35.3823609974486</v>
      </c>
      <c r="AV144" s="4">
        <v>34.866504058640899</v>
      </c>
      <c r="AW144" s="4">
        <v>40.647115863687603</v>
      </c>
      <c r="AX144" s="4">
        <v>37.496058549409398</v>
      </c>
      <c r="AY144" s="4">
        <v>2420.5460325477802</v>
      </c>
    </row>
    <row r="145" spans="1:51" x14ac:dyDescent="0.4">
      <c r="A145" s="4" t="s">
        <v>508</v>
      </c>
      <c r="B145" s="4">
        <v>66.883206013129097</v>
      </c>
      <c r="C145" s="4">
        <v>68.430680415183403</v>
      </c>
      <c r="D145" s="4">
        <v>65.108960426979493</v>
      </c>
      <c r="E145" s="4">
        <v>69.317036253558697</v>
      </c>
      <c r="F145" s="4">
        <v>73.378001591429296</v>
      </c>
      <c r="G145" s="4">
        <v>66.280696134910499</v>
      </c>
      <c r="H145" s="4">
        <v>63.5194148964585</v>
      </c>
      <c r="I145" s="4">
        <v>70.109638142730603</v>
      </c>
      <c r="J145" s="4">
        <v>75.126450868609993</v>
      </c>
      <c r="K145" s="4">
        <v>71.041757749372906</v>
      </c>
      <c r="L145" s="4">
        <v>74.4333591970383</v>
      </c>
      <c r="M145" s="4">
        <v>93.528764388862001</v>
      </c>
      <c r="N145" s="4">
        <v>76.258821910719803</v>
      </c>
      <c r="O145" s="4">
        <v>74.676554856939504</v>
      </c>
      <c r="P145" s="4">
        <v>70.0427439058451</v>
      </c>
      <c r="Q145" s="4">
        <v>77.288990104970793</v>
      </c>
      <c r="R145" s="4">
        <v>70.681670489808695</v>
      </c>
      <c r="S145" s="4">
        <v>71.144289160176996</v>
      </c>
      <c r="T145" s="4">
        <v>68.027787645726306</v>
      </c>
      <c r="U145" s="4">
        <v>86.4971381016572</v>
      </c>
      <c r="V145" s="4">
        <v>78.964231095269895</v>
      </c>
      <c r="W145" s="4">
        <v>74.257246134105301</v>
      </c>
      <c r="X145" s="4">
        <v>84.275922346981901</v>
      </c>
      <c r="Y145" s="4">
        <v>97.057777467870494</v>
      </c>
      <c r="Z145" s="4">
        <v>70.165910756733993</v>
      </c>
      <c r="AA145" s="4">
        <v>80.903172346916705</v>
      </c>
      <c r="AB145" s="4">
        <v>71.322117013333099</v>
      </c>
      <c r="AC145" s="4">
        <v>90.403668804832705</v>
      </c>
      <c r="AD145" s="4">
        <v>70.013432091626299</v>
      </c>
      <c r="AE145" s="4">
        <v>72.760975539273801</v>
      </c>
      <c r="AF145" s="4">
        <v>78.284411564390496</v>
      </c>
      <c r="AG145" s="4">
        <v>69.239223555467603</v>
      </c>
      <c r="AH145" s="4">
        <v>64.420816389961104</v>
      </c>
      <c r="AI145" s="4">
        <v>91.596584157044106</v>
      </c>
      <c r="AJ145" s="4">
        <v>69.894666487663002</v>
      </c>
      <c r="AK145" s="4">
        <v>66.548755597369393</v>
      </c>
      <c r="AL145" s="4">
        <v>70.278323705390207</v>
      </c>
      <c r="AM145" s="4">
        <v>63.855502111177898</v>
      </c>
      <c r="AN145" s="4">
        <v>65.461708318334203</v>
      </c>
      <c r="AO145" s="4">
        <v>83.592610224974706</v>
      </c>
      <c r="AP145" s="4">
        <v>65.741745473928503</v>
      </c>
      <c r="AQ145" s="4">
        <v>83.309106091090598</v>
      </c>
      <c r="AR145" s="4">
        <v>62.9282281794532</v>
      </c>
      <c r="AS145" s="4">
        <v>66.021439864483199</v>
      </c>
      <c r="AT145" s="4">
        <v>72.363346295599001</v>
      </c>
      <c r="AU145" s="4">
        <v>64.887808589840702</v>
      </c>
      <c r="AV145" s="4">
        <v>71.504342291982198</v>
      </c>
      <c r="AW145" s="4">
        <v>76.129060376366397</v>
      </c>
      <c r="AX145" s="4">
        <v>64.472251448907002</v>
      </c>
      <c r="AY145" s="4">
        <v>3592.4303465744701</v>
      </c>
    </row>
    <row r="146" spans="1:51" x14ac:dyDescent="0.4">
      <c r="A146" s="4" t="s">
        <v>509</v>
      </c>
      <c r="B146" s="4">
        <v>1028.10156439344</v>
      </c>
      <c r="C146" s="4">
        <v>932.53310710914502</v>
      </c>
      <c r="D146" s="4">
        <v>1936.9329288174799</v>
      </c>
      <c r="E146" s="4">
        <v>2135.6384269861201</v>
      </c>
      <c r="F146" s="4">
        <v>1162.64812905391</v>
      </c>
      <c r="G146" s="4">
        <v>1686.7433143573801</v>
      </c>
      <c r="H146" s="4">
        <v>1006.57938199993</v>
      </c>
      <c r="I146" s="4">
        <v>1202.6470942966</v>
      </c>
      <c r="J146" s="4">
        <v>1029.46523156591</v>
      </c>
      <c r="K146" s="4">
        <v>1291.8861415617901</v>
      </c>
      <c r="L146" s="4">
        <v>1113.19155544206</v>
      </c>
      <c r="M146" s="4">
        <v>1484.84595946993</v>
      </c>
      <c r="N146" s="4">
        <v>1014.09919649527</v>
      </c>
      <c r="O146" s="4">
        <v>1071.73643140337</v>
      </c>
      <c r="P146" s="4">
        <v>1175.3446392959199</v>
      </c>
      <c r="Q146" s="4">
        <v>1108.0404200857899</v>
      </c>
      <c r="R146" s="4">
        <v>956.99153499507202</v>
      </c>
      <c r="S146" s="4">
        <v>979.99014076753497</v>
      </c>
      <c r="T146" s="4">
        <v>974.91107913026599</v>
      </c>
      <c r="U146" s="4">
        <v>982.89347709021297</v>
      </c>
      <c r="V146" s="4">
        <v>1087.0104828879601</v>
      </c>
      <c r="W146" s="4">
        <v>966.33460000433195</v>
      </c>
      <c r="X146" s="4">
        <v>1300.10855919855</v>
      </c>
      <c r="Y146" s="4">
        <v>1065.46350907644</v>
      </c>
      <c r="Z146" s="4">
        <v>979.94795815677696</v>
      </c>
      <c r="AA146" s="4">
        <v>1076.8308783264099</v>
      </c>
      <c r="AB146" s="4">
        <v>1252.81059601844</v>
      </c>
      <c r="AC146" s="4">
        <v>895.48282188899304</v>
      </c>
      <c r="AD146" s="4">
        <v>866.61280223622805</v>
      </c>
      <c r="AE146" s="4">
        <v>864.98236293651496</v>
      </c>
      <c r="AF146" s="4">
        <v>1893.0254241227101</v>
      </c>
      <c r="AG146" s="4">
        <v>844.28330015604001</v>
      </c>
      <c r="AH146" s="4">
        <v>983.60231729279701</v>
      </c>
      <c r="AI146" s="4">
        <v>1137.4634654434501</v>
      </c>
      <c r="AJ146" s="4">
        <v>951.47647904141695</v>
      </c>
      <c r="AK146" s="4">
        <v>1106.5539148594</v>
      </c>
      <c r="AL146" s="4">
        <v>999.98399427948198</v>
      </c>
      <c r="AM146" s="4">
        <v>1010.91185574131</v>
      </c>
      <c r="AN146" s="4">
        <v>997.70294129965203</v>
      </c>
      <c r="AO146" s="4">
        <v>943.00846468368604</v>
      </c>
      <c r="AP146" s="4">
        <v>1066.1484106683299</v>
      </c>
      <c r="AQ146" s="4">
        <v>967.31175724242303</v>
      </c>
      <c r="AR146" s="4">
        <v>1194.9547309724601</v>
      </c>
      <c r="AS146" s="4">
        <v>1102.1962534070501</v>
      </c>
      <c r="AT146" s="4">
        <v>1017.92354122822</v>
      </c>
      <c r="AU146" s="4">
        <v>1094.30036312932</v>
      </c>
      <c r="AV146" s="4">
        <v>1080.9607317831301</v>
      </c>
      <c r="AW146" s="4">
        <v>1050.14498473099</v>
      </c>
      <c r="AX146" s="4">
        <v>1007.81647589437</v>
      </c>
      <c r="AY146" s="4">
        <v>55080.573731024102</v>
      </c>
    </row>
    <row r="147" spans="1:51" x14ac:dyDescent="0.4">
      <c r="A147" s="4" t="s">
        <v>510</v>
      </c>
      <c r="B147" s="4">
        <v>137.85681110462099</v>
      </c>
      <c r="C147" s="4">
        <v>222.00049630280299</v>
      </c>
      <c r="D147" s="4">
        <v>109.780746094653</v>
      </c>
      <c r="E147" s="4">
        <v>191.116235959466</v>
      </c>
      <c r="F147" s="4">
        <v>265.96731434517898</v>
      </c>
      <c r="G147" s="4">
        <v>219.83047166522601</v>
      </c>
      <c r="H147" s="4">
        <v>398.28192148187298</v>
      </c>
      <c r="I147" s="4">
        <v>293.30127080132598</v>
      </c>
      <c r="J147" s="4">
        <v>199.457191680509</v>
      </c>
      <c r="K147" s="4">
        <v>202.28169652764299</v>
      </c>
      <c r="L147" s="4">
        <v>237.05041864366501</v>
      </c>
      <c r="M147" s="4">
        <v>280.99667444518201</v>
      </c>
      <c r="N147" s="4">
        <v>210.321963608169</v>
      </c>
      <c r="O147" s="4">
        <v>182.07199917385699</v>
      </c>
      <c r="P147" s="4">
        <v>124.984238504085</v>
      </c>
      <c r="Q147" s="4">
        <v>337.19320906274697</v>
      </c>
      <c r="R147" s="4">
        <v>229.419653453921</v>
      </c>
      <c r="S147" s="4">
        <v>209.48588987871801</v>
      </c>
      <c r="T147" s="4">
        <v>190.412331035763</v>
      </c>
      <c r="U147" s="4">
        <v>246.60847259649501</v>
      </c>
      <c r="V147" s="4">
        <v>176.46137961384801</v>
      </c>
      <c r="W147" s="4">
        <v>413.59636392276502</v>
      </c>
      <c r="X147" s="4">
        <v>217.38251255690099</v>
      </c>
      <c r="Y147" s="4">
        <v>343.78785396231598</v>
      </c>
      <c r="Z147" s="4">
        <v>282.08221863450802</v>
      </c>
      <c r="AA147" s="4">
        <v>248.93701769699999</v>
      </c>
      <c r="AB147" s="4">
        <v>189.72903175147201</v>
      </c>
      <c r="AC147" s="4">
        <v>194.60814459113999</v>
      </c>
      <c r="AD147" s="4">
        <v>217.112553198299</v>
      </c>
      <c r="AE147" s="4">
        <v>721.44366576600601</v>
      </c>
      <c r="AF147" s="4">
        <v>187.66277158649601</v>
      </c>
      <c r="AG147" s="4">
        <v>100.610334547579</v>
      </c>
      <c r="AH147" s="4">
        <v>309.666208661886</v>
      </c>
      <c r="AI147" s="4">
        <v>368.61398283288599</v>
      </c>
      <c r="AJ147" s="4">
        <v>244.539779647128</v>
      </c>
      <c r="AK147" s="4">
        <v>137.068390149728</v>
      </c>
      <c r="AL147" s="4">
        <v>233.62068626975599</v>
      </c>
      <c r="AM147" s="4">
        <v>335.09596702373199</v>
      </c>
      <c r="AN147" s="4">
        <v>227.76476577189601</v>
      </c>
      <c r="AO147" s="4">
        <v>209.94924347301199</v>
      </c>
      <c r="AP147" s="4">
        <v>276.29410325226098</v>
      </c>
      <c r="AQ147" s="4">
        <v>198.776167891283</v>
      </c>
      <c r="AR147" s="4">
        <v>188.41509013625199</v>
      </c>
      <c r="AS147" s="4">
        <v>216.208278839863</v>
      </c>
      <c r="AT147" s="4">
        <v>200.60460139044801</v>
      </c>
      <c r="AU147" s="4">
        <v>246.17928878864799</v>
      </c>
      <c r="AV147" s="4">
        <v>189.80418391824799</v>
      </c>
      <c r="AW147" s="4">
        <v>211.455872898205</v>
      </c>
      <c r="AX147" s="4">
        <v>304.87848017297603</v>
      </c>
      <c r="AY147" s="4">
        <v>11880.7679453124</v>
      </c>
    </row>
    <row r="148" spans="1:51" x14ac:dyDescent="0.4">
      <c r="A148" s="4" t="s">
        <v>511</v>
      </c>
      <c r="B148" s="4">
        <v>145.48863387065001</v>
      </c>
      <c r="C148" s="4">
        <v>165.79235899894101</v>
      </c>
      <c r="D148" s="4">
        <v>104.89126108416799</v>
      </c>
      <c r="E148" s="4">
        <v>165.920862597498</v>
      </c>
      <c r="F148" s="4">
        <v>235.31486476853701</v>
      </c>
      <c r="G148" s="4">
        <v>210.912390021937</v>
      </c>
      <c r="H148" s="4">
        <v>135.15551690553801</v>
      </c>
      <c r="I148" s="4">
        <v>222.70512872932801</v>
      </c>
      <c r="J148" s="4">
        <v>164.138779333054</v>
      </c>
      <c r="K148" s="4">
        <v>140.194412786063</v>
      </c>
      <c r="L148" s="4">
        <v>199.81804394691</v>
      </c>
      <c r="M148" s="4">
        <v>266.00955711891498</v>
      </c>
      <c r="N148" s="4">
        <v>207.222660649717</v>
      </c>
      <c r="O148" s="4">
        <v>151.19606242938099</v>
      </c>
      <c r="P148" s="4">
        <v>128.66001332448499</v>
      </c>
      <c r="Q148" s="4">
        <v>405.13850066462402</v>
      </c>
      <c r="R148" s="4">
        <v>250.25080010169299</v>
      </c>
      <c r="S148" s="4">
        <v>211.04787431303299</v>
      </c>
      <c r="T148" s="4">
        <v>213.13848210537799</v>
      </c>
      <c r="U148" s="4">
        <v>253.56813047329501</v>
      </c>
      <c r="V148" s="4">
        <v>199.289854824456</v>
      </c>
      <c r="W148" s="4">
        <v>400.95567253029799</v>
      </c>
      <c r="X148" s="4">
        <v>201.17264494870199</v>
      </c>
      <c r="Y148" s="4">
        <v>396.573850430253</v>
      </c>
      <c r="Z148" s="4">
        <v>223.915520570024</v>
      </c>
      <c r="AA148" s="4">
        <v>283.27492737504298</v>
      </c>
      <c r="AB148" s="4">
        <v>186.822422240691</v>
      </c>
      <c r="AC148" s="4">
        <v>174.43943453108199</v>
      </c>
      <c r="AD148" s="4">
        <v>184.349063949808</v>
      </c>
      <c r="AE148" s="4">
        <v>151.7960492032</v>
      </c>
      <c r="AF148" s="4">
        <v>172.38143552858699</v>
      </c>
      <c r="AG148" s="4">
        <v>115.445966274117</v>
      </c>
      <c r="AH148" s="4">
        <v>302.90849864224202</v>
      </c>
      <c r="AI148" s="4">
        <v>358.46769691480199</v>
      </c>
      <c r="AJ148" s="4">
        <v>272.350580395093</v>
      </c>
      <c r="AK148" s="4">
        <v>134.048866337475</v>
      </c>
      <c r="AL148" s="4">
        <v>240.34845785500701</v>
      </c>
      <c r="AM148" s="4">
        <v>344.47486558244498</v>
      </c>
      <c r="AN148" s="4">
        <v>205.91219043222799</v>
      </c>
      <c r="AO148" s="4">
        <v>211.733928114012</v>
      </c>
      <c r="AP148" s="4">
        <v>309.843159479669</v>
      </c>
      <c r="AQ148" s="4">
        <v>177.12186204240899</v>
      </c>
      <c r="AR148" s="4">
        <v>157.48615267235999</v>
      </c>
      <c r="AS148" s="4">
        <v>215.561893910218</v>
      </c>
      <c r="AT148" s="4">
        <v>217.508607647221</v>
      </c>
      <c r="AU148" s="4">
        <v>222.29238031506401</v>
      </c>
      <c r="AV148" s="4">
        <v>189.949115823098</v>
      </c>
      <c r="AW148" s="4">
        <v>216.76435790111299</v>
      </c>
      <c r="AX148" s="4">
        <v>285.81731886935103</v>
      </c>
      <c r="AY148" s="4">
        <v>10729.5711095632</v>
      </c>
    </row>
    <row r="149" spans="1:51" x14ac:dyDescent="0.4">
      <c r="A149" s="4" t="s">
        <v>512</v>
      </c>
      <c r="B149" s="4">
        <v>968.43232660629701</v>
      </c>
      <c r="C149" s="4">
        <v>1578.30651224433</v>
      </c>
      <c r="D149" s="4">
        <v>582.19704532524497</v>
      </c>
      <c r="E149" s="4">
        <v>1040.8078704336499</v>
      </c>
      <c r="F149" s="4">
        <v>1384.5880232274401</v>
      </c>
      <c r="G149" s="4">
        <v>3312.43772339411</v>
      </c>
      <c r="H149" s="4">
        <v>1019.67876495556</v>
      </c>
      <c r="I149" s="4">
        <v>1998.0154334906099</v>
      </c>
      <c r="J149" s="4">
        <v>1399.5180677307901</v>
      </c>
      <c r="K149" s="4">
        <v>1358.1113148767899</v>
      </c>
      <c r="L149" s="4">
        <v>1579.3867003789501</v>
      </c>
      <c r="M149" s="4">
        <v>1236.7975896847399</v>
      </c>
      <c r="N149" s="4">
        <v>1332.6487486953499</v>
      </c>
      <c r="O149" s="4">
        <v>1019.7229850799999</v>
      </c>
      <c r="P149" s="4">
        <v>1283.01175429621</v>
      </c>
      <c r="Q149" s="4">
        <v>1750.0129196692401</v>
      </c>
      <c r="R149" s="4">
        <v>685.18177217477205</v>
      </c>
      <c r="S149" s="4">
        <v>772.68244928352397</v>
      </c>
      <c r="T149" s="4">
        <v>422.39229861589502</v>
      </c>
      <c r="U149" s="4">
        <v>593.05637430130105</v>
      </c>
      <c r="V149" s="4">
        <v>580.86268784140896</v>
      </c>
      <c r="W149" s="4">
        <v>2727.1012266878101</v>
      </c>
      <c r="X149" s="4">
        <v>1206.2681874787199</v>
      </c>
      <c r="Y149" s="4">
        <v>1115.82154815475</v>
      </c>
      <c r="Z149" s="4">
        <v>985.01612179449398</v>
      </c>
      <c r="AA149" s="4">
        <v>783.69317026821204</v>
      </c>
      <c r="AB149" s="4">
        <v>574.88423290996798</v>
      </c>
      <c r="AC149" s="4">
        <v>678.09547864696503</v>
      </c>
      <c r="AD149" s="4">
        <v>238.622553048725</v>
      </c>
      <c r="AE149" s="4">
        <v>500.45711373909</v>
      </c>
      <c r="AF149" s="4">
        <v>457.64225887821499</v>
      </c>
      <c r="AG149" s="4">
        <v>235.49863667457299</v>
      </c>
      <c r="AH149" s="4">
        <v>791.40125749289098</v>
      </c>
      <c r="AI149" s="4">
        <v>1011.5131161309999</v>
      </c>
      <c r="AJ149" s="4">
        <v>651.29820994064505</v>
      </c>
      <c r="AK149" s="4">
        <v>392.38367899942301</v>
      </c>
      <c r="AL149" s="4">
        <v>947.63032264639901</v>
      </c>
      <c r="AM149" s="4">
        <v>3749.47359547622</v>
      </c>
      <c r="AN149" s="4">
        <v>2837.1176833714999</v>
      </c>
      <c r="AO149" s="4">
        <v>792.21084860859401</v>
      </c>
      <c r="AP149" s="4">
        <v>1231.11437727058</v>
      </c>
      <c r="AQ149" s="4">
        <v>1114.6360968214201</v>
      </c>
      <c r="AR149" s="4">
        <v>500.704501923767</v>
      </c>
      <c r="AS149" s="4">
        <v>885.25975114244102</v>
      </c>
      <c r="AT149" s="4">
        <v>1456.5905567248999</v>
      </c>
      <c r="AU149" s="4">
        <v>694.93053851080197</v>
      </c>
      <c r="AV149" s="4">
        <v>1248.17215174531</v>
      </c>
      <c r="AW149" s="4">
        <v>1434.5357298732799</v>
      </c>
      <c r="AX149" s="4">
        <v>1294.4250223312999</v>
      </c>
      <c r="AY149" s="4">
        <v>56434.347329598299</v>
      </c>
    </row>
    <row r="150" spans="1:51" x14ac:dyDescent="0.4">
      <c r="A150" s="4" t="s">
        <v>513</v>
      </c>
      <c r="B150" s="4">
        <v>376.542783047961</v>
      </c>
      <c r="C150" s="4">
        <v>669.551268647489</v>
      </c>
      <c r="D150" s="4">
        <v>250.727137132601</v>
      </c>
      <c r="E150" s="4">
        <v>484.57841864648498</v>
      </c>
      <c r="F150" s="4">
        <v>576.37994569019997</v>
      </c>
      <c r="G150" s="4">
        <v>761.82240702063996</v>
      </c>
      <c r="H150" s="4">
        <v>386.55168344006302</v>
      </c>
      <c r="I150" s="4">
        <v>884.61411273102397</v>
      </c>
      <c r="J150" s="4">
        <v>588.23249778542595</v>
      </c>
      <c r="K150" s="4">
        <v>619.67164506698305</v>
      </c>
      <c r="L150" s="4">
        <v>877.38257958327097</v>
      </c>
      <c r="M150" s="4">
        <v>732.98124009820697</v>
      </c>
      <c r="N150" s="4">
        <v>814.04802002888698</v>
      </c>
      <c r="O150" s="4">
        <v>526.12393330512396</v>
      </c>
      <c r="P150" s="4">
        <v>379.70752792672698</v>
      </c>
      <c r="Q150" s="4">
        <v>1469.6228254227999</v>
      </c>
      <c r="R150" s="4">
        <v>638.76396510816198</v>
      </c>
      <c r="S150" s="4">
        <v>1189.8443720605801</v>
      </c>
      <c r="T150" s="4">
        <v>593.25591365924095</v>
      </c>
      <c r="U150" s="4">
        <v>890.527631341541</v>
      </c>
      <c r="V150" s="4">
        <v>746.99120322833596</v>
      </c>
      <c r="W150" s="4">
        <v>1409.1832161795001</v>
      </c>
      <c r="X150" s="4">
        <v>1171.0894427870401</v>
      </c>
      <c r="Y150" s="4">
        <v>891.34295081160997</v>
      </c>
      <c r="Z150" s="4">
        <v>1982.3680688511399</v>
      </c>
      <c r="AA150" s="4">
        <v>987.20542057449404</v>
      </c>
      <c r="AB150" s="4">
        <v>941.73539841319302</v>
      </c>
      <c r="AC150" s="4">
        <v>625.68221946116296</v>
      </c>
      <c r="AD150" s="4">
        <v>346.54641789374102</v>
      </c>
      <c r="AE150" s="4">
        <v>901.17749457765001</v>
      </c>
      <c r="AF150" s="4">
        <v>1072.8077722114199</v>
      </c>
      <c r="AG150" s="4">
        <v>376.74165685655697</v>
      </c>
      <c r="AH150" s="4">
        <v>780.90802578066803</v>
      </c>
      <c r="AI150" s="4">
        <v>1397.5051032250799</v>
      </c>
      <c r="AJ150" s="4">
        <v>864.34508980044598</v>
      </c>
      <c r="AK150" s="4">
        <v>669.52374034959598</v>
      </c>
      <c r="AL150" s="4">
        <v>561.14186393131399</v>
      </c>
      <c r="AM150" s="4">
        <v>1467.59509335639</v>
      </c>
      <c r="AN150" s="4">
        <v>1174.23624055344</v>
      </c>
      <c r="AO150" s="4">
        <v>492.63725514689099</v>
      </c>
      <c r="AP150" s="4">
        <v>2228.8914478649099</v>
      </c>
      <c r="AQ150" s="4">
        <v>490.67786648587901</v>
      </c>
      <c r="AR150" s="4">
        <v>777.40510444991503</v>
      </c>
      <c r="AS150" s="4">
        <v>564.32780864297797</v>
      </c>
      <c r="AT150" s="4">
        <v>677.13859998658802</v>
      </c>
      <c r="AU150" s="4">
        <v>616.96224634554801</v>
      </c>
      <c r="AV150" s="4">
        <v>657.85755633264398</v>
      </c>
      <c r="AW150" s="4">
        <v>678.85598433163898</v>
      </c>
      <c r="AX150" s="4">
        <v>1379.3226122334299</v>
      </c>
      <c r="AY150" s="4">
        <v>40643.132808406597</v>
      </c>
    </row>
    <row r="151" spans="1:51" x14ac:dyDescent="0.4">
      <c r="A151" s="4" t="s">
        <v>514</v>
      </c>
      <c r="B151" s="4">
        <v>471.36792623052401</v>
      </c>
      <c r="C151" s="4">
        <v>561.41830304682003</v>
      </c>
      <c r="D151" s="4">
        <v>342.32835486362899</v>
      </c>
      <c r="E151" s="4">
        <v>523.06476598338998</v>
      </c>
      <c r="F151" s="4">
        <v>796.94008090351895</v>
      </c>
      <c r="G151" s="4">
        <v>605.79635754889</v>
      </c>
      <c r="H151" s="4">
        <v>463.882676132244</v>
      </c>
      <c r="I151" s="4">
        <v>641.516796051185</v>
      </c>
      <c r="J151" s="4">
        <v>551.12576449567996</v>
      </c>
      <c r="K151" s="4">
        <v>447.16639633386899</v>
      </c>
      <c r="L151" s="4">
        <v>729.92005764226303</v>
      </c>
      <c r="M151" s="4">
        <v>772.36597206416798</v>
      </c>
      <c r="N151" s="4">
        <v>740.69764669135805</v>
      </c>
      <c r="O151" s="4">
        <v>500.87189862619698</v>
      </c>
      <c r="P151" s="4">
        <v>403.60989038693799</v>
      </c>
      <c r="Q151" s="4">
        <v>1421.6984987831099</v>
      </c>
      <c r="R151" s="4">
        <v>720.60755896970795</v>
      </c>
      <c r="S151" s="4">
        <v>659.08952626310997</v>
      </c>
      <c r="T151" s="4">
        <v>677.60721379197196</v>
      </c>
      <c r="U151" s="4">
        <v>688.11306117425499</v>
      </c>
      <c r="V151" s="4">
        <v>609.89331110910098</v>
      </c>
      <c r="W151" s="4">
        <v>1046.7853038481401</v>
      </c>
      <c r="X151" s="4">
        <v>635.46655729013605</v>
      </c>
      <c r="Y151" s="4">
        <v>985.44282692192905</v>
      </c>
      <c r="Z151" s="4">
        <v>687.60678146910004</v>
      </c>
      <c r="AA151" s="4">
        <v>788.51276453488697</v>
      </c>
      <c r="AB151" s="4">
        <v>604.35010356875205</v>
      </c>
      <c r="AC151" s="4">
        <v>699.51126397314999</v>
      </c>
      <c r="AD151" s="4">
        <v>606.30277376239303</v>
      </c>
      <c r="AE151" s="4">
        <v>470.39283302498501</v>
      </c>
      <c r="AF151" s="4">
        <v>596.35079439327899</v>
      </c>
      <c r="AG151" s="4">
        <v>414.28358433203999</v>
      </c>
      <c r="AH151" s="4">
        <v>855.10484445054203</v>
      </c>
      <c r="AI151" s="4">
        <v>1084.85025258103</v>
      </c>
      <c r="AJ151" s="4">
        <v>861.71796253586399</v>
      </c>
      <c r="AK151" s="4">
        <v>469.00307645922697</v>
      </c>
      <c r="AL151" s="4">
        <v>753.05549465510398</v>
      </c>
      <c r="AM151" s="4">
        <v>1068.85714462389</v>
      </c>
      <c r="AN151" s="4">
        <v>701.59992072817795</v>
      </c>
      <c r="AO151" s="4">
        <v>683.02132664875501</v>
      </c>
      <c r="AP151" s="4">
        <v>781.31884668232601</v>
      </c>
      <c r="AQ151" s="4">
        <v>639.115626332592</v>
      </c>
      <c r="AR151" s="4">
        <v>552.36624421321198</v>
      </c>
      <c r="AS151" s="4">
        <v>645.23109191439096</v>
      </c>
      <c r="AT151" s="4">
        <v>610.42088097595604</v>
      </c>
      <c r="AU151" s="4">
        <v>717.46073124434804</v>
      </c>
      <c r="AV151" s="4">
        <v>620.31868753759704</v>
      </c>
      <c r="AW151" s="4">
        <v>719.70194835134998</v>
      </c>
      <c r="AX151" s="4">
        <v>865.28719804138598</v>
      </c>
      <c r="AY151" s="4">
        <v>33492.5189221865</v>
      </c>
    </row>
    <row r="152" spans="1:51" x14ac:dyDescent="0.4">
      <c r="A152" s="4" t="s">
        <v>515</v>
      </c>
      <c r="B152" s="4">
        <v>426.68336725655303</v>
      </c>
      <c r="C152" s="4">
        <v>585.07117090545103</v>
      </c>
      <c r="D152" s="4">
        <v>292.41740407024201</v>
      </c>
      <c r="E152" s="4">
        <v>452.139436884703</v>
      </c>
      <c r="F152" s="4">
        <v>642.49097693618705</v>
      </c>
      <c r="G152" s="4">
        <v>581.19147619938497</v>
      </c>
      <c r="H152" s="4">
        <v>378.79326610199797</v>
      </c>
      <c r="I152" s="4">
        <v>613.76351587396698</v>
      </c>
      <c r="J152" s="4">
        <v>517.807053417509</v>
      </c>
      <c r="K152" s="4">
        <v>413.42270370333398</v>
      </c>
      <c r="L152" s="4">
        <v>765.29706246114495</v>
      </c>
      <c r="M152" s="4">
        <v>666.98746748485303</v>
      </c>
      <c r="N152" s="4">
        <v>743.46596532472802</v>
      </c>
      <c r="O152" s="4">
        <v>493.37854013269299</v>
      </c>
      <c r="P152" s="4">
        <v>367.424753105327</v>
      </c>
      <c r="Q152" s="4">
        <v>1085.29976995168</v>
      </c>
      <c r="R152" s="4">
        <v>624.38823639462805</v>
      </c>
      <c r="S152" s="4">
        <v>669.81566200236796</v>
      </c>
      <c r="T152" s="4">
        <v>560.16717784547905</v>
      </c>
      <c r="U152" s="4">
        <v>677.50376323584101</v>
      </c>
      <c r="V152" s="4">
        <v>582.05936518870203</v>
      </c>
      <c r="W152" s="4">
        <v>1121.72625764286</v>
      </c>
      <c r="X152" s="4">
        <v>775.59206033369605</v>
      </c>
      <c r="Y152" s="4">
        <v>835.35861283405904</v>
      </c>
      <c r="Z152" s="4">
        <v>961.35136211912095</v>
      </c>
      <c r="AA152" s="4">
        <v>786.05326711243004</v>
      </c>
      <c r="AB152" s="4">
        <v>678.23878785642398</v>
      </c>
      <c r="AC152" s="4">
        <v>615.43734715091205</v>
      </c>
      <c r="AD152" s="4">
        <v>579.05968230412304</v>
      </c>
      <c r="AE152" s="4">
        <v>567.23998247819395</v>
      </c>
      <c r="AF152" s="4">
        <v>684.45116390345197</v>
      </c>
      <c r="AG152" s="4">
        <v>340.272055988018</v>
      </c>
      <c r="AH152" s="4">
        <v>759.15826703570997</v>
      </c>
      <c r="AI152" s="4">
        <v>1091.71933044772</v>
      </c>
      <c r="AJ152" s="4">
        <v>862.30823650816103</v>
      </c>
      <c r="AK152" s="4">
        <v>509.426291849856</v>
      </c>
      <c r="AL152" s="4">
        <v>746.87614080163303</v>
      </c>
      <c r="AM152" s="4">
        <v>1037.7137607460299</v>
      </c>
      <c r="AN152" s="4">
        <v>716.92827272504201</v>
      </c>
      <c r="AO152" s="4">
        <v>678.79988433994902</v>
      </c>
      <c r="AP152" s="4">
        <v>1010.5877991708199</v>
      </c>
      <c r="AQ152" s="4">
        <v>635.93292393718104</v>
      </c>
      <c r="AR152" s="4">
        <v>648.24001618736395</v>
      </c>
      <c r="AS152" s="4">
        <v>714.55568247466795</v>
      </c>
      <c r="AT152" s="4">
        <v>689.14939616828599</v>
      </c>
      <c r="AU152" s="4">
        <v>805.01480039851106</v>
      </c>
      <c r="AV152" s="4">
        <v>641.93833133592898</v>
      </c>
      <c r="AW152" s="4">
        <v>663.91468150153298</v>
      </c>
      <c r="AX152" s="4">
        <v>1036.1566942557199</v>
      </c>
      <c r="AY152" s="4">
        <v>33332.769224084201</v>
      </c>
    </row>
    <row r="153" spans="1:51" x14ac:dyDescent="0.4">
      <c r="A153" s="4" t="s">
        <v>516</v>
      </c>
      <c r="B153" s="4">
        <v>258.05275489035802</v>
      </c>
      <c r="C153" s="4">
        <v>444.89676667246403</v>
      </c>
      <c r="D153" s="4">
        <v>168.82974361867701</v>
      </c>
      <c r="E153" s="4">
        <v>341.26002123575302</v>
      </c>
      <c r="F153" s="4">
        <v>437.12469157148001</v>
      </c>
      <c r="G153" s="4">
        <v>475.85173622352102</v>
      </c>
      <c r="H153" s="4">
        <v>257.19658076573103</v>
      </c>
      <c r="I153" s="4">
        <v>407.02866159639899</v>
      </c>
      <c r="J153" s="4">
        <v>346.26651699314402</v>
      </c>
      <c r="K153" s="4">
        <v>280.16385104586999</v>
      </c>
      <c r="L153" s="4">
        <v>684.86940965410099</v>
      </c>
      <c r="M153" s="4">
        <v>536.60808884199002</v>
      </c>
      <c r="N153" s="4">
        <v>623.33022613412004</v>
      </c>
      <c r="O153" s="4">
        <v>306.56812611026203</v>
      </c>
      <c r="P153" s="4">
        <v>390.897882688832</v>
      </c>
      <c r="Q153" s="4">
        <v>595.38861705264401</v>
      </c>
      <c r="R153" s="4">
        <v>373.55223475588502</v>
      </c>
      <c r="S153" s="4">
        <v>328.74913498266301</v>
      </c>
      <c r="T153" s="4">
        <v>299.42063392586101</v>
      </c>
      <c r="U153" s="4">
        <v>347.27349614275198</v>
      </c>
      <c r="V153" s="4">
        <v>335.12938606430703</v>
      </c>
      <c r="W153" s="4">
        <v>718.16180591711395</v>
      </c>
      <c r="X153" s="4">
        <v>445.92301929648301</v>
      </c>
      <c r="Y153" s="4">
        <v>515.78570424461702</v>
      </c>
      <c r="Z153" s="4">
        <v>566.65017272845205</v>
      </c>
      <c r="AA153" s="4">
        <v>516.90366728018</v>
      </c>
      <c r="AB153" s="4">
        <v>418.07783344548801</v>
      </c>
      <c r="AC153" s="4">
        <v>373.207127430117</v>
      </c>
      <c r="AD153" s="4">
        <v>295.98975047786502</v>
      </c>
      <c r="AE153" s="4">
        <v>335.415837055937</v>
      </c>
      <c r="AF153" s="4">
        <v>339.334077850982</v>
      </c>
      <c r="AG153" s="4">
        <v>181.743755487248</v>
      </c>
      <c r="AH153" s="4">
        <v>422.96387522387602</v>
      </c>
      <c r="AI153" s="4">
        <v>587.98501079016603</v>
      </c>
      <c r="AJ153" s="4">
        <v>529.62629379302496</v>
      </c>
      <c r="AK153" s="4">
        <v>344.40051446119497</v>
      </c>
      <c r="AL153" s="4">
        <v>467.64959679776803</v>
      </c>
      <c r="AM153" s="4">
        <v>666.095669153279</v>
      </c>
      <c r="AN153" s="4">
        <v>489.06546961752002</v>
      </c>
      <c r="AO153" s="4">
        <v>523.00532351281799</v>
      </c>
      <c r="AP153" s="4">
        <v>642.696477338318</v>
      </c>
      <c r="AQ153" s="4">
        <v>411.92963085375902</v>
      </c>
      <c r="AR153" s="4">
        <v>431.58505800945102</v>
      </c>
      <c r="AS153" s="4">
        <v>548.59498747360306</v>
      </c>
      <c r="AT153" s="4">
        <v>563.43813411764199</v>
      </c>
      <c r="AU153" s="4">
        <v>539.39437582932396</v>
      </c>
      <c r="AV153" s="4">
        <v>465.50637911926702</v>
      </c>
      <c r="AW153" s="4">
        <v>548.36881371029597</v>
      </c>
      <c r="AX153" s="4">
        <v>801.38310776717606</v>
      </c>
      <c r="AY153" s="4">
        <v>21929.340029749801</v>
      </c>
    </row>
    <row r="154" spans="1:51" x14ac:dyDescent="0.4">
      <c r="A154" s="4" t="s">
        <v>517</v>
      </c>
      <c r="B154" s="4">
        <v>120.677698985921</v>
      </c>
      <c r="C154" s="4">
        <v>131.60655720015399</v>
      </c>
      <c r="D154" s="4">
        <v>114.72560950982999</v>
      </c>
      <c r="E154" s="4">
        <v>128.83832402560799</v>
      </c>
      <c r="F154" s="4">
        <v>132.61475605943301</v>
      </c>
      <c r="G154" s="4">
        <v>145.80227927177199</v>
      </c>
      <c r="H154" s="4">
        <v>107.43180230186501</v>
      </c>
      <c r="I154" s="4">
        <v>130.08249240063901</v>
      </c>
      <c r="J154" s="4">
        <v>121.831733126369</v>
      </c>
      <c r="K154" s="4">
        <v>109.562575946553</v>
      </c>
      <c r="L154" s="4">
        <v>123.336186107595</v>
      </c>
      <c r="M154" s="4">
        <v>119.875247584333</v>
      </c>
      <c r="N154" s="4">
        <v>141.73724787174001</v>
      </c>
      <c r="O154" s="4">
        <v>112.388588211371</v>
      </c>
      <c r="P154" s="4">
        <v>127.498726550263</v>
      </c>
      <c r="Q154" s="4">
        <v>171.67983415164201</v>
      </c>
      <c r="R154" s="4">
        <v>132.84219333769801</v>
      </c>
      <c r="S154" s="4">
        <v>130.21304759867999</v>
      </c>
      <c r="T154" s="4">
        <v>148.076327233234</v>
      </c>
      <c r="U154" s="4">
        <v>152.29975879554101</v>
      </c>
      <c r="V154" s="4">
        <v>137.15783177735099</v>
      </c>
      <c r="W154" s="4">
        <v>122.324604339632</v>
      </c>
      <c r="X154" s="4">
        <v>134.53065871467001</v>
      </c>
      <c r="Y154" s="4">
        <v>160.859143402733</v>
      </c>
      <c r="Z154" s="4">
        <v>125.59032142561701</v>
      </c>
      <c r="AA154" s="4">
        <v>113.466529192221</v>
      </c>
      <c r="AB154" s="4">
        <v>140.763924587605</v>
      </c>
      <c r="AC154" s="4">
        <v>134.63484622432</v>
      </c>
      <c r="AD154" s="4">
        <v>123.163614816446</v>
      </c>
      <c r="AE154" s="4">
        <v>166.98340900588599</v>
      </c>
      <c r="AF154" s="4">
        <v>144.22434051703399</v>
      </c>
      <c r="AG154" s="4">
        <v>141.604354535109</v>
      </c>
      <c r="AH154" s="4">
        <v>159.19020237369199</v>
      </c>
      <c r="AI154" s="4">
        <v>170.92103364988199</v>
      </c>
      <c r="AJ154" s="4">
        <v>126.28479062907</v>
      </c>
      <c r="AK154" s="4">
        <v>132.368498933518</v>
      </c>
      <c r="AL154" s="4">
        <v>150.901168668709</v>
      </c>
      <c r="AM154" s="4">
        <v>139.399244690508</v>
      </c>
      <c r="AN154" s="4">
        <v>142.64112496667801</v>
      </c>
      <c r="AO154" s="4">
        <v>165.757856302812</v>
      </c>
      <c r="AP154" s="4">
        <v>142.356665586758</v>
      </c>
      <c r="AQ154" s="4">
        <v>130.35284488663399</v>
      </c>
      <c r="AR154" s="4">
        <v>121.81157199995801</v>
      </c>
      <c r="AS154" s="4">
        <v>148.05793306595399</v>
      </c>
      <c r="AT154" s="4">
        <v>149.519666278984</v>
      </c>
      <c r="AU154" s="4">
        <v>125.294474300183</v>
      </c>
      <c r="AV154" s="4">
        <v>125.385817723594</v>
      </c>
      <c r="AW154" s="4">
        <v>136.19021300272999</v>
      </c>
      <c r="AX154" s="4">
        <v>150.380113736184</v>
      </c>
      <c r="AY154" s="4">
        <v>6665.2377856047297</v>
      </c>
    </row>
    <row r="155" spans="1:51" x14ac:dyDescent="0.4">
      <c r="A155" s="4" t="s">
        <v>518</v>
      </c>
      <c r="B155" s="4">
        <v>1271.6070824577</v>
      </c>
      <c r="C155" s="4">
        <v>1545.7629992463401</v>
      </c>
      <c r="D155" s="4">
        <v>3622.83701584754</v>
      </c>
      <c r="E155" s="4">
        <v>1343.6296424485299</v>
      </c>
      <c r="F155" s="4">
        <v>1494.5116785003599</v>
      </c>
      <c r="G155" s="4">
        <v>1322.87792782577</v>
      </c>
      <c r="H155" s="4">
        <v>1259.71956728234</v>
      </c>
      <c r="I155" s="4">
        <v>1579.0705734537401</v>
      </c>
      <c r="J155" s="4">
        <v>1615.2011359493499</v>
      </c>
      <c r="K155" s="4">
        <v>1583.0104891137701</v>
      </c>
      <c r="L155" s="4">
        <v>1001.07265080608</v>
      </c>
      <c r="M155" s="4">
        <v>1984.1902658858201</v>
      </c>
      <c r="N155" s="4">
        <v>1927.3418439162101</v>
      </c>
      <c r="O155" s="4">
        <v>895.12059073958505</v>
      </c>
      <c r="P155" s="4">
        <v>1337.96779403546</v>
      </c>
      <c r="Q155" s="4">
        <v>1059.63598596867</v>
      </c>
      <c r="R155" s="4">
        <v>803.307149605017</v>
      </c>
      <c r="S155" s="4">
        <v>797.78715341156101</v>
      </c>
      <c r="T155" s="4">
        <v>952.18602057256703</v>
      </c>
      <c r="U155" s="4">
        <v>865.92332485566101</v>
      </c>
      <c r="V155" s="4">
        <v>912.45496032068002</v>
      </c>
      <c r="W155" s="4">
        <v>792.83615262141598</v>
      </c>
      <c r="X155" s="4">
        <v>1419.04034759663</v>
      </c>
      <c r="Y155" s="4">
        <v>1041.1088357265901</v>
      </c>
      <c r="Z155" s="4">
        <v>1850.32718938839</v>
      </c>
      <c r="AA155" s="4">
        <v>739.582097945648</v>
      </c>
      <c r="AB155" s="4">
        <v>1359.60614338285</v>
      </c>
      <c r="AC155" s="4">
        <v>2195.3119693017002</v>
      </c>
      <c r="AD155" s="4">
        <v>1035.1120581166199</v>
      </c>
      <c r="AE155" s="4">
        <v>1251.48389067825</v>
      </c>
      <c r="AF155" s="4">
        <v>1022.9014983695</v>
      </c>
      <c r="AG155" s="4">
        <v>1652.4264406575201</v>
      </c>
      <c r="AH155" s="4">
        <v>1182.04132745074</v>
      </c>
      <c r="AI155" s="4">
        <v>1017.65721025528</v>
      </c>
      <c r="AJ155" s="4">
        <v>1742.2330352425399</v>
      </c>
      <c r="AK155" s="4">
        <v>1312.3962860264301</v>
      </c>
      <c r="AL155" s="4">
        <v>1369.1253833558801</v>
      </c>
      <c r="AM155" s="4">
        <v>1069.3506388544699</v>
      </c>
      <c r="AN155" s="4">
        <v>1090.8767442339699</v>
      </c>
      <c r="AO155" s="4">
        <v>7639.7693172645204</v>
      </c>
      <c r="AP155" s="4">
        <v>3531.5970427919201</v>
      </c>
      <c r="AQ155" s="4">
        <v>4107.8701717823997</v>
      </c>
      <c r="AR155" s="4">
        <v>830.99497254202902</v>
      </c>
      <c r="AS155" s="4">
        <v>1191.4625754481799</v>
      </c>
      <c r="AT155" s="4">
        <v>5327.76967919869</v>
      </c>
      <c r="AU155" s="4">
        <v>3588.08467282732</v>
      </c>
      <c r="AV155" s="4">
        <v>2810.1177320045199</v>
      </c>
      <c r="AW155" s="4">
        <v>1776.9666677697601</v>
      </c>
      <c r="AX155" s="4">
        <v>1448.3554456720401</v>
      </c>
      <c r="AY155" s="4">
        <v>84571.621378748707</v>
      </c>
    </row>
    <row r="156" spans="1:51" x14ac:dyDescent="0.4">
      <c r="A156" s="4" t="s">
        <v>519</v>
      </c>
      <c r="B156" s="4">
        <v>6644.9895000473198</v>
      </c>
      <c r="C156" s="4">
        <v>6349.1228351229402</v>
      </c>
      <c r="D156" s="4">
        <v>4893.30736491261</v>
      </c>
      <c r="E156" s="4">
        <v>7940.9828997354698</v>
      </c>
      <c r="F156" s="4">
        <v>12171.110800394599</v>
      </c>
      <c r="G156" s="4">
        <v>5979.8498960872403</v>
      </c>
      <c r="H156" s="4">
        <v>6293.2008309741404</v>
      </c>
      <c r="I156" s="4">
        <v>5467.4509770574996</v>
      </c>
      <c r="J156" s="4">
        <v>6494.9189601137696</v>
      </c>
      <c r="K156" s="4">
        <v>6894.6131760141898</v>
      </c>
      <c r="L156" s="4">
        <v>7523.0634988181801</v>
      </c>
      <c r="M156" s="4">
        <v>5939.4545155129399</v>
      </c>
      <c r="N156" s="4">
        <v>5155.9691978226401</v>
      </c>
      <c r="O156" s="4">
        <v>7695.6663084644797</v>
      </c>
      <c r="P156" s="4">
        <v>6556.4215996093099</v>
      </c>
      <c r="Q156" s="4">
        <v>6990.5822125129598</v>
      </c>
      <c r="R156" s="4">
        <v>8397.0753925623703</v>
      </c>
      <c r="S156" s="4">
        <v>6236.1465620919198</v>
      </c>
      <c r="T156" s="4">
        <v>7532.7133867258799</v>
      </c>
      <c r="U156" s="4">
        <v>8479.9708202375896</v>
      </c>
      <c r="V156" s="4">
        <v>7286.2720484575702</v>
      </c>
      <c r="W156" s="4">
        <v>6145.0154684269701</v>
      </c>
      <c r="X156" s="4">
        <v>5429.3948453064604</v>
      </c>
      <c r="Y156" s="4">
        <v>6809.7268609476296</v>
      </c>
      <c r="Z156" s="4">
        <v>4645.8829504344803</v>
      </c>
      <c r="AA156" s="4">
        <v>7082.7444317952904</v>
      </c>
      <c r="AB156" s="4">
        <v>6189.9775453926204</v>
      </c>
      <c r="AC156" s="4">
        <v>2583.5161765448502</v>
      </c>
      <c r="AD156" s="4">
        <v>5334.8845138079496</v>
      </c>
      <c r="AE156" s="4">
        <v>6411.5681342130702</v>
      </c>
      <c r="AF156" s="4">
        <v>6934.4431219570797</v>
      </c>
      <c r="AG156" s="4">
        <v>5973.5577364606397</v>
      </c>
      <c r="AH156" s="4">
        <v>8124.7947681904097</v>
      </c>
      <c r="AI156" s="4">
        <v>6371.6726602372</v>
      </c>
      <c r="AJ156" s="4">
        <v>4505.4249443842</v>
      </c>
      <c r="AK156" s="4">
        <v>7515.5349376779304</v>
      </c>
      <c r="AL156" s="4">
        <v>4330.6020356487297</v>
      </c>
      <c r="AM156" s="4">
        <v>4493.1867936185099</v>
      </c>
      <c r="AN156" s="4">
        <v>5612.6511250327603</v>
      </c>
      <c r="AO156" s="4">
        <v>2809.0892167817701</v>
      </c>
      <c r="AP156" s="4">
        <v>3813.8864556387798</v>
      </c>
      <c r="AQ156" s="4">
        <v>2656.3465718799598</v>
      </c>
      <c r="AR156" s="4">
        <v>10129.6911324455</v>
      </c>
      <c r="AS156" s="4">
        <v>5326.9140144130297</v>
      </c>
      <c r="AT156" s="4">
        <v>3814.27637387817</v>
      </c>
      <c r="AU156" s="4">
        <v>4717.4631456768702</v>
      </c>
      <c r="AV156" s="4">
        <v>4454.8599459955603</v>
      </c>
      <c r="AW156" s="4">
        <v>4940.6094636032403</v>
      </c>
      <c r="AX156" s="4">
        <v>4101.3325822054403</v>
      </c>
      <c r="AY156" s="4">
        <v>298181.93073587102</v>
      </c>
    </row>
    <row r="157" spans="1:51" x14ac:dyDescent="0.4">
      <c r="A157" s="4" t="s">
        <v>520</v>
      </c>
      <c r="B157" s="4">
        <v>1781.9985329143201</v>
      </c>
      <c r="C157" s="4">
        <v>1639.76349062439</v>
      </c>
      <c r="D157" s="4">
        <v>1745.6265477602601</v>
      </c>
      <c r="E157" s="4">
        <v>1711.45822380394</v>
      </c>
      <c r="F157" s="4">
        <v>1643.5278201236099</v>
      </c>
      <c r="G157" s="4">
        <v>1580.3527940077799</v>
      </c>
      <c r="H157" s="4">
        <v>1501.1691430686401</v>
      </c>
      <c r="I157" s="4">
        <v>1780.6952351505499</v>
      </c>
      <c r="J157" s="4">
        <v>1706.1695205286401</v>
      </c>
      <c r="K157" s="4">
        <v>1877.7057738803901</v>
      </c>
      <c r="L157" s="4">
        <v>1709.81006123833</v>
      </c>
      <c r="M157" s="4">
        <v>1711.9459648985801</v>
      </c>
      <c r="N157" s="4">
        <v>2125.999392834</v>
      </c>
      <c r="O157" s="4">
        <v>1506.69048521741</v>
      </c>
      <c r="P157" s="4">
        <v>1521.2493049878799</v>
      </c>
      <c r="Q157" s="4">
        <v>1990.9704494519599</v>
      </c>
      <c r="R157" s="4">
        <v>1736.1965983151199</v>
      </c>
      <c r="S157" s="4">
        <v>2268.6699103543101</v>
      </c>
      <c r="T157" s="4">
        <v>2003.3142989386799</v>
      </c>
      <c r="U157" s="4">
        <v>1699.41134902197</v>
      </c>
      <c r="V157" s="4">
        <v>1952.74611399889</v>
      </c>
      <c r="W157" s="4">
        <v>1736.0882516163001</v>
      </c>
      <c r="X157" s="4">
        <v>1923.6387100598599</v>
      </c>
      <c r="Y157" s="4">
        <v>1686.0294898956399</v>
      </c>
      <c r="Z157" s="4">
        <v>1875.24511267205</v>
      </c>
      <c r="AA157" s="4">
        <v>1950.4972307815301</v>
      </c>
      <c r="AB157" s="4">
        <v>2333.5159618920602</v>
      </c>
      <c r="AC157" s="4">
        <v>1865.1676209591001</v>
      </c>
      <c r="AD157" s="4">
        <v>1812.01911303268</v>
      </c>
      <c r="AE157" s="4">
        <v>1680.75523217451</v>
      </c>
      <c r="AF157" s="4">
        <v>2362.5782611572299</v>
      </c>
      <c r="AG157" s="4">
        <v>1936.8226911638701</v>
      </c>
      <c r="AH157" s="4">
        <v>1893.98874457227</v>
      </c>
      <c r="AI157" s="4">
        <v>2199.8160476994399</v>
      </c>
      <c r="AJ157" s="4">
        <v>1708.1112421345699</v>
      </c>
      <c r="AK157" s="4">
        <v>1618.0065589788201</v>
      </c>
      <c r="AL157" s="4">
        <v>1797.3487056192901</v>
      </c>
      <c r="AM157" s="4">
        <v>1701.6274808213</v>
      </c>
      <c r="AN157" s="4">
        <v>1554.0543160621701</v>
      </c>
      <c r="AO157" s="4">
        <v>2003.5052346473301</v>
      </c>
      <c r="AP157" s="4">
        <v>1665.5287546617301</v>
      </c>
      <c r="AQ157" s="4">
        <v>1720.2690060334201</v>
      </c>
      <c r="AR157" s="4">
        <v>1441.6354856996099</v>
      </c>
      <c r="AS157" s="4">
        <v>1673.1334351576299</v>
      </c>
      <c r="AT157" s="4">
        <v>1705.21208774925</v>
      </c>
      <c r="AU157" s="4">
        <v>1887.09538046483</v>
      </c>
      <c r="AV157" s="4">
        <v>1820.15203080379</v>
      </c>
      <c r="AW157" s="4">
        <v>1857.6994689430601</v>
      </c>
      <c r="AX157" s="4">
        <v>1613.6370903086399</v>
      </c>
      <c r="AY157" s="4">
        <v>88218.649756881801</v>
      </c>
    </row>
    <row r="158" spans="1:51" x14ac:dyDescent="0.4">
      <c r="A158" s="4" t="s">
        <v>521</v>
      </c>
      <c r="B158" s="4">
        <v>351.60768359419899</v>
      </c>
      <c r="C158" s="4">
        <v>349.26985129769298</v>
      </c>
      <c r="D158" s="4">
        <v>330.09604382293998</v>
      </c>
      <c r="E158" s="4">
        <v>287.74182071959899</v>
      </c>
      <c r="F158" s="4">
        <v>381.14602368558201</v>
      </c>
      <c r="G158" s="4">
        <v>326.88668766710799</v>
      </c>
      <c r="H158" s="4">
        <v>314.64942469675498</v>
      </c>
      <c r="I158" s="4">
        <v>323.14022383775102</v>
      </c>
      <c r="J158" s="4">
        <v>321.49135159301602</v>
      </c>
      <c r="K158" s="4">
        <v>337.05455798947901</v>
      </c>
      <c r="L158" s="4">
        <v>332.10231849681998</v>
      </c>
      <c r="M158" s="4">
        <v>344.57119400912097</v>
      </c>
      <c r="N158" s="4">
        <v>398.738728945297</v>
      </c>
      <c r="O158" s="4">
        <v>306.05662111633399</v>
      </c>
      <c r="P158" s="4">
        <v>306.33375766635902</v>
      </c>
      <c r="Q158" s="4">
        <v>375.040078220704</v>
      </c>
      <c r="R158" s="4">
        <v>318.58655065642603</v>
      </c>
      <c r="S158" s="4">
        <v>326.84008849782703</v>
      </c>
      <c r="T158" s="4">
        <v>350.98874355541</v>
      </c>
      <c r="U158" s="4">
        <v>341.32530048758298</v>
      </c>
      <c r="V158" s="4">
        <v>398.55839775286398</v>
      </c>
      <c r="W158" s="4">
        <v>313.908907109403</v>
      </c>
      <c r="X158" s="4">
        <v>354.59480089260899</v>
      </c>
      <c r="Y158" s="4">
        <v>291.43783183940201</v>
      </c>
      <c r="Z158" s="4">
        <v>338.34783955791602</v>
      </c>
      <c r="AA158" s="4">
        <v>423.62422836610699</v>
      </c>
      <c r="AB158" s="4">
        <v>359.946656727657</v>
      </c>
      <c r="AC158" s="4">
        <v>361.854960065005</v>
      </c>
      <c r="AD158" s="4">
        <v>320.91707230056198</v>
      </c>
      <c r="AE158" s="4">
        <v>440.553711194507</v>
      </c>
      <c r="AF158" s="4">
        <v>381.50119255229902</v>
      </c>
      <c r="AG158" s="4">
        <v>357.362273950511</v>
      </c>
      <c r="AH158" s="4">
        <v>357.84971743976001</v>
      </c>
      <c r="AI158" s="4">
        <v>449.15076257305401</v>
      </c>
      <c r="AJ158" s="4">
        <v>398.524614913905</v>
      </c>
      <c r="AK158" s="4">
        <v>346.68620176044402</v>
      </c>
      <c r="AL158" s="4">
        <v>462.79118218601201</v>
      </c>
      <c r="AM158" s="4">
        <v>356.75430361389198</v>
      </c>
      <c r="AN158" s="4">
        <v>317.12169285088299</v>
      </c>
      <c r="AO158" s="4">
        <v>410.917930768438</v>
      </c>
      <c r="AP158" s="4">
        <v>383.79074044556899</v>
      </c>
      <c r="AQ158" s="4">
        <v>353.55592086756701</v>
      </c>
      <c r="AR158" s="4">
        <v>312.28008258325201</v>
      </c>
      <c r="AS158" s="4">
        <v>417.67934730859503</v>
      </c>
      <c r="AT158" s="4">
        <v>391.844385390436</v>
      </c>
      <c r="AU158" s="4">
        <v>322.70072237689698</v>
      </c>
      <c r="AV158" s="4">
        <v>364.78886771667698</v>
      </c>
      <c r="AW158" s="4">
        <v>407.86643234322997</v>
      </c>
      <c r="AX158" s="4">
        <v>364.18181808524798</v>
      </c>
      <c r="AY158" s="4">
        <v>17484.7596460887</v>
      </c>
    </row>
    <row r="159" spans="1:51" x14ac:dyDescent="0.4">
      <c r="A159" s="4" t="s">
        <v>522</v>
      </c>
      <c r="B159" s="4">
        <v>729.347065055916</v>
      </c>
      <c r="C159" s="4">
        <v>644.20955808563599</v>
      </c>
      <c r="D159" s="4">
        <v>632.910482123473</v>
      </c>
      <c r="E159" s="4">
        <v>796.53101718733706</v>
      </c>
      <c r="F159" s="4">
        <v>705.35900069557795</v>
      </c>
      <c r="G159" s="4">
        <v>679.99359399257401</v>
      </c>
      <c r="H159" s="4">
        <v>682.54299619257404</v>
      </c>
      <c r="I159" s="4">
        <v>688.05660397303905</v>
      </c>
      <c r="J159" s="4">
        <v>691.51417315420997</v>
      </c>
      <c r="K159" s="4">
        <v>672.23630874959497</v>
      </c>
      <c r="L159" s="4">
        <v>814.68717562839004</v>
      </c>
      <c r="M159" s="4">
        <v>802.12632563140198</v>
      </c>
      <c r="N159" s="4">
        <v>777.062577269945</v>
      </c>
      <c r="O159" s="4">
        <v>740.79400904999102</v>
      </c>
      <c r="P159" s="4">
        <v>741.14473884834399</v>
      </c>
      <c r="Q159" s="4">
        <v>774.39068637806895</v>
      </c>
      <c r="R159" s="4">
        <v>695.09206352436001</v>
      </c>
      <c r="S159" s="4">
        <v>811.56167551121302</v>
      </c>
      <c r="T159" s="4">
        <v>708.26679521907204</v>
      </c>
      <c r="U159" s="4">
        <v>760.07107381768196</v>
      </c>
      <c r="V159" s="4">
        <v>761.75379881005699</v>
      </c>
      <c r="W159" s="4">
        <v>686.81497943917896</v>
      </c>
      <c r="X159" s="4">
        <v>760.94281710019402</v>
      </c>
      <c r="Y159" s="4">
        <v>689.70594335083194</v>
      </c>
      <c r="Z159" s="4">
        <v>784.51886021171902</v>
      </c>
      <c r="AA159" s="4">
        <v>731.624215983466</v>
      </c>
      <c r="AB159" s="4">
        <v>662.54180099536495</v>
      </c>
      <c r="AC159" s="4">
        <v>683.352293597075</v>
      </c>
      <c r="AD159" s="4">
        <v>782.55472969115203</v>
      </c>
      <c r="AE159" s="4">
        <v>713.273867526765</v>
      </c>
      <c r="AF159" s="4">
        <v>699.31605054922795</v>
      </c>
      <c r="AG159" s="4">
        <v>698.072760326918</v>
      </c>
      <c r="AH159" s="4">
        <v>646.61664777554404</v>
      </c>
      <c r="AI159" s="4">
        <v>826.81732298644295</v>
      </c>
      <c r="AJ159" s="4">
        <v>715.44693153144704</v>
      </c>
      <c r="AK159" s="4">
        <v>733.40638605891195</v>
      </c>
      <c r="AL159" s="4">
        <v>702.73311145219998</v>
      </c>
      <c r="AM159" s="4">
        <v>651.79785396372495</v>
      </c>
      <c r="AN159" s="4">
        <v>682.94593897362699</v>
      </c>
      <c r="AO159" s="4">
        <v>706.20128754590701</v>
      </c>
      <c r="AP159" s="4">
        <v>655.81567807413501</v>
      </c>
      <c r="AQ159" s="4">
        <v>656.90732886871297</v>
      </c>
      <c r="AR159" s="4">
        <v>732.93517810114395</v>
      </c>
      <c r="AS159" s="4">
        <v>686.92045191585396</v>
      </c>
      <c r="AT159" s="4">
        <v>706.37937942758595</v>
      </c>
      <c r="AU159" s="4">
        <v>698.39757276022897</v>
      </c>
      <c r="AV159" s="4">
        <v>689.77525744430795</v>
      </c>
      <c r="AW159" s="4">
        <v>691.73905062931601</v>
      </c>
      <c r="AX159" s="4">
        <v>714.05412887545299</v>
      </c>
      <c r="AY159" s="4">
        <v>35101.259544054898</v>
      </c>
    </row>
    <row r="160" spans="1:51" x14ac:dyDescent="0.4">
      <c r="A160" s="4" t="s">
        <v>523</v>
      </c>
      <c r="B160" s="4">
        <v>60.323984585675298</v>
      </c>
      <c r="C160" s="4">
        <v>54.479061724947101</v>
      </c>
      <c r="D160" s="4">
        <v>45.7564563792426</v>
      </c>
      <c r="E160" s="4">
        <v>41.360804930596402</v>
      </c>
      <c r="F160" s="4">
        <v>61.730613574181902</v>
      </c>
      <c r="G160" s="4">
        <v>57.171598703902603</v>
      </c>
      <c r="H160" s="4">
        <v>53.217758138995698</v>
      </c>
      <c r="I160" s="4">
        <v>44.403330831753003</v>
      </c>
      <c r="J160" s="4">
        <v>46.3856132888993</v>
      </c>
      <c r="K160" s="4">
        <v>39.9457573175563</v>
      </c>
      <c r="L160" s="4">
        <v>54.153747474868503</v>
      </c>
      <c r="M160" s="4">
        <v>54.612147259821498</v>
      </c>
      <c r="N160" s="4">
        <v>64.022121644599395</v>
      </c>
      <c r="O160" s="4">
        <v>47.282812948484697</v>
      </c>
      <c r="P160" s="4">
        <v>42.208127577921204</v>
      </c>
      <c r="Q160" s="4">
        <v>57.981623852625098</v>
      </c>
      <c r="R160" s="4">
        <v>47.909418210087601</v>
      </c>
      <c r="S160" s="4">
        <v>54.4251546051403</v>
      </c>
      <c r="T160" s="4">
        <v>52.906085371272198</v>
      </c>
      <c r="U160" s="4">
        <v>52.729714003484403</v>
      </c>
      <c r="V160" s="4">
        <v>65.898649811812703</v>
      </c>
      <c r="W160" s="4">
        <v>44.155194841292499</v>
      </c>
      <c r="X160" s="4">
        <v>55.151858340251998</v>
      </c>
      <c r="Y160" s="4">
        <v>44.841766946543103</v>
      </c>
      <c r="Z160" s="4">
        <v>51.265518476353897</v>
      </c>
      <c r="AA160" s="4">
        <v>66.668603083311496</v>
      </c>
      <c r="AB160" s="4">
        <v>56.466766340412903</v>
      </c>
      <c r="AC160" s="4">
        <v>53.084702781738798</v>
      </c>
      <c r="AD160" s="4">
        <v>46.604587525437502</v>
      </c>
      <c r="AE160" s="4">
        <v>61.040637263181303</v>
      </c>
      <c r="AF160" s="4">
        <v>56.356631660951898</v>
      </c>
      <c r="AG160" s="4">
        <v>53.536961172429002</v>
      </c>
      <c r="AH160" s="4">
        <v>59.944271170270298</v>
      </c>
      <c r="AI160" s="4">
        <v>76.050207652803806</v>
      </c>
      <c r="AJ160" s="4">
        <v>62.4860883584699</v>
      </c>
      <c r="AK160" s="4">
        <v>57.778583319261301</v>
      </c>
      <c r="AL160" s="4">
        <v>84.0249584172863</v>
      </c>
      <c r="AM160" s="4">
        <v>53.030479939736203</v>
      </c>
      <c r="AN160" s="4">
        <v>56.565262633994898</v>
      </c>
      <c r="AO160" s="4">
        <v>62.429284546836598</v>
      </c>
      <c r="AP160" s="4">
        <v>55.581952683160097</v>
      </c>
      <c r="AQ160" s="4">
        <v>49.005388430405198</v>
      </c>
      <c r="AR160" s="4">
        <v>48.4622284865194</v>
      </c>
      <c r="AS160" s="4">
        <v>79.440199956129405</v>
      </c>
      <c r="AT160" s="4">
        <v>56.0681938572666</v>
      </c>
      <c r="AU160" s="4">
        <v>50.053584629184797</v>
      </c>
      <c r="AV160" s="4">
        <v>55.553664933158302</v>
      </c>
      <c r="AW160" s="4">
        <v>61.873166465136002</v>
      </c>
      <c r="AX160" s="4">
        <v>52.242070446388503</v>
      </c>
      <c r="AY160" s="4">
        <v>2708.6673965937798</v>
      </c>
    </row>
    <row r="161" spans="1:51" x14ac:dyDescent="0.4">
      <c r="A161" s="4" t="s">
        <v>524</v>
      </c>
      <c r="B161" s="4">
        <v>40.438129095070998</v>
      </c>
      <c r="C161" s="4">
        <v>45.5383183107514</v>
      </c>
      <c r="D161" s="4">
        <v>107.58300843378601</v>
      </c>
      <c r="E161" s="4">
        <v>42.994395996203302</v>
      </c>
      <c r="F161" s="4">
        <v>38.358559651077002</v>
      </c>
      <c r="G161" s="4">
        <v>33.209801646718397</v>
      </c>
      <c r="H161" s="4">
        <v>39.206499419036902</v>
      </c>
      <c r="I161" s="4">
        <v>37.657656653470902</v>
      </c>
      <c r="J161" s="4">
        <v>53.851142569651699</v>
      </c>
      <c r="K161" s="4">
        <v>41.061518828211</v>
      </c>
      <c r="L161" s="4">
        <v>24.2404333201032</v>
      </c>
      <c r="M161" s="4">
        <v>54.762437167635099</v>
      </c>
      <c r="N161" s="4">
        <v>46.418018815564302</v>
      </c>
      <c r="O161" s="4">
        <v>24.421975965947201</v>
      </c>
      <c r="P161" s="4">
        <v>40.914325135008099</v>
      </c>
      <c r="Q161" s="4">
        <v>30.0052448734146</v>
      </c>
      <c r="R161" s="4">
        <v>23.362973637553502</v>
      </c>
      <c r="S161" s="4">
        <v>26.724339600154899</v>
      </c>
      <c r="T161" s="4">
        <v>29.108012456085401</v>
      </c>
      <c r="U161" s="4">
        <v>25.6961066075012</v>
      </c>
      <c r="V161" s="4">
        <v>22.102662903389302</v>
      </c>
      <c r="W161" s="4">
        <v>28.792831439234401</v>
      </c>
      <c r="X161" s="4">
        <v>32.475592461633902</v>
      </c>
      <c r="Y161" s="4">
        <v>29.483995916426299</v>
      </c>
      <c r="Z161" s="4">
        <v>46.407771167761403</v>
      </c>
      <c r="AA161" s="4">
        <v>19.932985180405201</v>
      </c>
      <c r="AB161" s="4">
        <v>45.006036095486898</v>
      </c>
      <c r="AC161" s="4">
        <v>67.892431928608403</v>
      </c>
      <c r="AD161" s="4">
        <v>27.669052445468701</v>
      </c>
      <c r="AE161" s="4">
        <v>26.704354436229899</v>
      </c>
      <c r="AF161" s="4">
        <v>30.626284047073899</v>
      </c>
      <c r="AG161" s="4">
        <v>43.840811644806301</v>
      </c>
      <c r="AH161" s="4">
        <v>31.748112427429898</v>
      </c>
      <c r="AI161" s="4">
        <v>29.1189420606425</v>
      </c>
      <c r="AJ161" s="4">
        <v>49.0821947307793</v>
      </c>
      <c r="AK161" s="4">
        <v>36.519274977812202</v>
      </c>
      <c r="AL161" s="4">
        <v>36.577537611242803</v>
      </c>
      <c r="AM161" s="4">
        <v>27.868703162854199</v>
      </c>
      <c r="AN161" s="4">
        <v>30.0561084396296</v>
      </c>
      <c r="AO161" s="4">
        <v>173.100316149831</v>
      </c>
      <c r="AP161" s="4">
        <v>80.8794429999366</v>
      </c>
      <c r="AQ161" s="4">
        <v>121.000794885969</v>
      </c>
      <c r="AR161" s="4">
        <v>27.4094247234991</v>
      </c>
      <c r="AS161" s="4">
        <v>27.398426103246301</v>
      </c>
      <c r="AT161" s="4">
        <v>122.271533680809</v>
      </c>
      <c r="AU161" s="4">
        <v>90.491962355062398</v>
      </c>
      <c r="AV161" s="4">
        <v>82.082032706321598</v>
      </c>
      <c r="AW161" s="4">
        <v>45.198222207795403</v>
      </c>
      <c r="AX161" s="4">
        <v>37.631578762067697</v>
      </c>
      <c r="AY161" s="4">
        <v>2274.9223158343998</v>
      </c>
    </row>
    <row r="162" spans="1:51" x14ac:dyDescent="0.4">
      <c r="A162" s="4" t="s">
        <v>525</v>
      </c>
      <c r="B162" s="4">
        <v>113.297532427062</v>
      </c>
      <c r="C162" s="4">
        <v>149.98511933115</v>
      </c>
      <c r="D162" s="4">
        <v>501.83943456803502</v>
      </c>
      <c r="E162" s="4">
        <v>118.071472904328</v>
      </c>
      <c r="F162" s="4">
        <v>130.81722362385199</v>
      </c>
      <c r="G162" s="4">
        <v>144.25964856477501</v>
      </c>
      <c r="H162" s="4">
        <v>92.772019585334505</v>
      </c>
      <c r="I162" s="4">
        <v>174.182982395708</v>
      </c>
      <c r="J162" s="4">
        <v>183.139711800436</v>
      </c>
      <c r="K162" s="4">
        <v>149.29646487819099</v>
      </c>
      <c r="L162" s="4">
        <v>93.621936958744499</v>
      </c>
      <c r="M162" s="4">
        <v>380.88690276997801</v>
      </c>
      <c r="N162" s="4">
        <v>175.92183388130701</v>
      </c>
      <c r="O162" s="4">
        <v>100.787882300295</v>
      </c>
      <c r="P162" s="4">
        <v>149.79673182961099</v>
      </c>
      <c r="Q162" s="4">
        <v>94.543178963475995</v>
      </c>
      <c r="R162" s="4">
        <v>62.586220979993897</v>
      </c>
      <c r="S162" s="4">
        <v>63.368274752947499</v>
      </c>
      <c r="T162" s="4">
        <v>108.965733082645</v>
      </c>
      <c r="U162" s="4">
        <v>96.925202315818893</v>
      </c>
      <c r="V162" s="4">
        <v>62.971551179221301</v>
      </c>
      <c r="W162" s="4">
        <v>101.52801756977</v>
      </c>
      <c r="X162" s="4">
        <v>188.186904966344</v>
      </c>
      <c r="Y162" s="4">
        <v>162.28392103010401</v>
      </c>
      <c r="Z162" s="4">
        <v>307.12965537356598</v>
      </c>
      <c r="AA162" s="4">
        <v>57.770918984308601</v>
      </c>
      <c r="AB162" s="4">
        <v>107.819946073091</v>
      </c>
      <c r="AC162" s="4">
        <v>283.41586777741003</v>
      </c>
      <c r="AD162" s="4">
        <v>97.552761885006106</v>
      </c>
      <c r="AE162" s="4">
        <v>158.30308085599</v>
      </c>
      <c r="AF162" s="4">
        <v>75.4877437225432</v>
      </c>
      <c r="AG162" s="4">
        <v>187.38320450425499</v>
      </c>
      <c r="AH162" s="4">
        <v>118.59393143360001</v>
      </c>
      <c r="AI162" s="4">
        <v>78.0141917274576</v>
      </c>
      <c r="AJ162" s="4">
        <v>199.837378986272</v>
      </c>
      <c r="AK162" s="4">
        <v>109.399236734262</v>
      </c>
      <c r="AL162" s="4">
        <v>144.979729139819</v>
      </c>
      <c r="AM162" s="4">
        <v>119.650686467025</v>
      </c>
      <c r="AN162" s="4">
        <v>116.42278085994499</v>
      </c>
      <c r="AO162" s="4">
        <v>1484.33578891973</v>
      </c>
      <c r="AP162" s="4">
        <v>528.10608698013596</v>
      </c>
      <c r="AQ162" s="4">
        <v>526.77443126026697</v>
      </c>
      <c r="AR162" s="4">
        <v>85.170352379406197</v>
      </c>
      <c r="AS162" s="4">
        <v>93.583122694173198</v>
      </c>
      <c r="AT162" s="4">
        <v>1351.0441247153699</v>
      </c>
      <c r="AU162" s="4">
        <v>652.46862875321597</v>
      </c>
      <c r="AV162" s="4">
        <v>770.97475485455902</v>
      </c>
      <c r="AW162" s="4">
        <v>238.100533624126</v>
      </c>
      <c r="AX162" s="4">
        <v>262.562139426329</v>
      </c>
      <c r="AY162" s="4">
        <v>11754.916980791</v>
      </c>
    </row>
    <row r="163" spans="1:51" x14ac:dyDescent="0.4">
      <c r="A163" s="4" t="s">
        <v>526</v>
      </c>
      <c r="B163" s="4">
        <v>109.09822942417701</v>
      </c>
      <c r="C163" s="4">
        <v>121.0499437296</v>
      </c>
      <c r="D163" s="4">
        <v>280.15389813696902</v>
      </c>
      <c r="E163" s="4">
        <v>118.784406058879</v>
      </c>
      <c r="F163" s="4">
        <v>134.32051914316699</v>
      </c>
      <c r="G163" s="4">
        <v>114.24611754571301</v>
      </c>
      <c r="H163" s="4">
        <v>112.996558133325</v>
      </c>
      <c r="I163" s="4">
        <v>120.81982763604501</v>
      </c>
      <c r="J163" s="4">
        <v>129.525264245979</v>
      </c>
      <c r="K163" s="4">
        <v>124.380477740066</v>
      </c>
      <c r="L163" s="4">
        <v>79.401831512746995</v>
      </c>
      <c r="M163" s="4">
        <v>190.11750379433201</v>
      </c>
      <c r="N163" s="4">
        <v>137.15081354796499</v>
      </c>
      <c r="O163" s="4">
        <v>83.842151932221896</v>
      </c>
      <c r="P163" s="4">
        <v>133.274200678505</v>
      </c>
      <c r="Q163" s="4">
        <v>101.235501855991</v>
      </c>
      <c r="R163" s="4">
        <v>75.803252855944294</v>
      </c>
      <c r="S163" s="4">
        <v>81.797221198619098</v>
      </c>
      <c r="T163" s="4">
        <v>80.316908736368106</v>
      </c>
      <c r="U163" s="4">
        <v>96.163293098834302</v>
      </c>
      <c r="V163" s="4">
        <v>72.1842234100355</v>
      </c>
      <c r="W163" s="4">
        <v>60.306723755775202</v>
      </c>
      <c r="X163" s="4">
        <v>94.9805144930598</v>
      </c>
      <c r="Y163" s="4">
        <v>73.384411463247105</v>
      </c>
      <c r="Z163" s="4">
        <v>118.145689761675</v>
      </c>
      <c r="AA163" s="4">
        <v>73.160039826886901</v>
      </c>
      <c r="AB163" s="4">
        <v>122.509707612981</v>
      </c>
      <c r="AC163" s="4">
        <v>168.12299914259401</v>
      </c>
      <c r="AD163" s="4">
        <v>91.872951629136494</v>
      </c>
      <c r="AE163" s="4">
        <v>104.102808858556</v>
      </c>
      <c r="AF163" s="4">
        <v>95.977339009454994</v>
      </c>
      <c r="AG163" s="4">
        <v>119.888018328993</v>
      </c>
      <c r="AH163" s="4">
        <v>95.046262296794893</v>
      </c>
      <c r="AI163" s="4">
        <v>80.333656206303303</v>
      </c>
      <c r="AJ163" s="4">
        <v>136.00994212540201</v>
      </c>
      <c r="AK163" s="4">
        <v>101.66785561859299</v>
      </c>
      <c r="AL163" s="4">
        <v>112.56268887028899</v>
      </c>
      <c r="AM163" s="4">
        <v>88.936292610876805</v>
      </c>
      <c r="AN163" s="4">
        <v>85.781841646414904</v>
      </c>
      <c r="AO163" s="4">
        <v>416.734888181288</v>
      </c>
      <c r="AP163" s="4">
        <v>232.03061476497101</v>
      </c>
      <c r="AQ163" s="4">
        <v>299.87849843451301</v>
      </c>
      <c r="AR163" s="4">
        <v>71.060196306260707</v>
      </c>
      <c r="AS163" s="4">
        <v>92.830066908704296</v>
      </c>
      <c r="AT163" s="4">
        <v>306.35034597927398</v>
      </c>
      <c r="AU163" s="4">
        <v>224.280165253116</v>
      </c>
      <c r="AV163" s="4">
        <v>206.55569084526701</v>
      </c>
      <c r="AW163" s="4">
        <v>133.00382000226</v>
      </c>
      <c r="AX163" s="4">
        <v>121.025673865931</v>
      </c>
      <c r="AY163" s="4">
        <v>6423.2018482141102</v>
      </c>
    </row>
    <row r="164" spans="1:51" x14ac:dyDescent="0.4">
      <c r="A164" s="4" t="s">
        <v>527</v>
      </c>
      <c r="B164" s="4">
        <v>1012.8213998390599</v>
      </c>
      <c r="C164" s="4">
        <v>1253.6400975297399</v>
      </c>
      <c r="D164" s="4">
        <v>864.75476263875305</v>
      </c>
      <c r="E164" s="4">
        <v>939.80950407788202</v>
      </c>
      <c r="F164" s="4">
        <v>953.72621142813705</v>
      </c>
      <c r="G164" s="4">
        <v>999.05291723579603</v>
      </c>
      <c r="H164" s="4">
        <v>1056.10536171179</v>
      </c>
      <c r="I164" s="4">
        <v>983.74650849638499</v>
      </c>
      <c r="J164" s="4">
        <v>1328.94173501451</v>
      </c>
      <c r="K164" s="4">
        <v>1165.3572539945701</v>
      </c>
      <c r="L164" s="4">
        <v>1155.91312795666</v>
      </c>
      <c r="M164" s="4">
        <v>1165.8701837998201</v>
      </c>
      <c r="N164" s="4">
        <v>1468.36058334379</v>
      </c>
      <c r="O164" s="4">
        <v>1014.3229884177</v>
      </c>
      <c r="P164" s="4">
        <v>1098.6287666728299</v>
      </c>
      <c r="Q164" s="4">
        <v>982.34024289529896</v>
      </c>
      <c r="R164" s="4">
        <v>897.78668783827595</v>
      </c>
      <c r="S164" s="4">
        <v>566.45168177194603</v>
      </c>
      <c r="T164" s="4">
        <v>1417.7778412927901</v>
      </c>
      <c r="U164" s="4">
        <v>1077.1809356890899</v>
      </c>
      <c r="V164" s="4">
        <v>905.16358610320196</v>
      </c>
      <c r="W164" s="4">
        <v>809.60655048652097</v>
      </c>
      <c r="X164" s="4">
        <v>982.95152883610103</v>
      </c>
      <c r="Y164" s="4">
        <v>1239.9757433254799</v>
      </c>
      <c r="Z164" s="4">
        <v>1000.86455811007</v>
      </c>
      <c r="AA164" s="4">
        <v>1045.8779213974301</v>
      </c>
      <c r="AB164" s="4">
        <v>1184.516166444</v>
      </c>
      <c r="AC164" s="4">
        <v>982.474927814637</v>
      </c>
      <c r="AD164" s="4">
        <v>876.87978092087303</v>
      </c>
      <c r="AE164" s="4">
        <v>981.36230607545497</v>
      </c>
      <c r="AF164" s="4">
        <v>1104.0551889400299</v>
      </c>
      <c r="AG164" s="4">
        <v>1273.84630777793</v>
      </c>
      <c r="AH164" s="4">
        <v>1044.4537967383201</v>
      </c>
      <c r="AI164" s="4">
        <v>997.63339824765501</v>
      </c>
      <c r="AJ164" s="4">
        <v>1061.0957107788599</v>
      </c>
      <c r="AK164" s="4">
        <v>880.54504767221999</v>
      </c>
      <c r="AL164" s="4">
        <v>981.27055415018901</v>
      </c>
      <c r="AM164" s="4">
        <v>969.04271550782096</v>
      </c>
      <c r="AN164" s="4">
        <v>946.50361500461702</v>
      </c>
      <c r="AO164" s="4">
        <v>779.62837404818595</v>
      </c>
      <c r="AP164" s="4">
        <v>955.27309059043796</v>
      </c>
      <c r="AQ164" s="4">
        <v>935.706323548868</v>
      </c>
      <c r="AR164" s="4">
        <v>778.28354583800797</v>
      </c>
      <c r="AS164" s="4">
        <v>919.99912141691595</v>
      </c>
      <c r="AT164" s="4">
        <v>821.71828611574301</v>
      </c>
      <c r="AU164" s="4">
        <v>1276.2292816424399</v>
      </c>
      <c r="AV164" s="4">
        <v>1051.2812306380599</v>
      </c>
      <c r="AW164" s="4">
        <v>1209.9711556894699</v>
      </c>
      <c r="AX164" s="4">
        <v>916.04078356850505</v>
      </c>
      <c r="AY164" s="4">
        <v>50314.839389072898</v>
      </c>
    </row>
    <row r="165" spans="1:51" x14ac:dyDescent="0.4">
      <c r="A165" s="4" t="s">
        <v>528</v>
      </c>
      <c r="B165" s="4">
        <v>1787.9072508117899</v>
      </c>
      <c r="C165" s="4">
        <v>1498.6900719663599</v>
      </c>
      <c r="D165" s="4">
        <v>1626.0151424611099</v>
      </c>
      <c r="E165" s="4">
        <v>1543.14980018502</v>
      </c>
      <c r="F165" s="4">
        <v>1612.2561069317901</v>
      </c>
      <c r="G165" s="4">
        <v>1349.1676992990101</v>
      </c>
      <c r="H165" s="4">
        <v>1419.59683160695</v>
      </c>
      <c r="I165" s="4">
        <v>1702.0328332230699</v>
      </c>
      <c r="J165" s="4">
        <v>1498.1684099049701</v>
      </c>
      <c r="K165" s="4">
        <v>1887.69951188707</v>
      </c>
      <c r="L165" s="4">
        <v>1573.66999514486</v>
      </c>
      <c r="M165" s="4">
        <v>1884.87409014011</v>
      </c>
      <c r="N165" s="4">
        <v>2019.35591237378</v>
      </c>
      <c r="O165" s="4">
        <v>1389.8112838471</v>
      </c>
      <c r="P165" s="4">
        <v>1336.8880797069201</v>
      </c>
      <c r="Q165" s="4">
        <v>2031.9447423802701</v>
      </c>
      <c r="R165" s="4">
        <v>1582.56122881549</v>
      </c>
      <c r="S165" s="4">
        <v>1557.5441410112801</v>
      </c>
      <c r="T165" s="4">
        <v>1818.6749410124601</v>
      </c>
      <c r="U165" s="4">
        <v>1824.5216810903801</v>
      </c>
      <c r="V165" s="4">
        <v>2011.38082654501</v>
      </c>
      <c r="W165" s="4">
        <v>1678.3955957248199</v>
      </c>
      <c r="X165" s="4">
        <v>1443.9500685877499</v>
      </c>
      <c r="Y165" s="4">
        <v>1567.0968744137499</v>
      </c>
      <c r="Z165" s="4">
        <v>1472.06094313279</v>
      </c>
      <c r="AA165" s="4">
        <v>3443.6426572932301</v>
      </c>
      <c r="AB165" s="4">
        <v>1855.3798446937201</v>
      </c>
      <c r="AC165" s="4">
        <v>1577.3104171361099</v>
      </c>
      <c r="AD165" s="4">
        <v>1650.9082992461299</v>
      </c>
      <c r="AE165" s="4">
        <v>1661.73617133019</v>
      </c>
      <c r="AF165" s="4">
        <v>1807.48034293612</v>
      </c>
      <c r="AG165" s="4">
        <v>1953.83146745613</v>
      </c>
      <c r="AH165" s="4">
        <v>1544.7276851557599</v>
      </c>
      <c r="AI165" s="4">
        <v>2694.3806654548298</v>
      </c>
      <c r="AJ165" s="4">
        <v>2708.2859136406701</v>
      </c>
      <c r="AK165" s="4">
        <v>1227.31845662003</v>
      </c>
      <c r="AL165" s="4">
        <v>1567.1906069607501</v>
      </c>
      <c r="AM165" s="4">
        <v>1474.9436189753001</v>
      </c>
      <c r="AN165" s="4">
        <v>1197.75679432266</v>
      </c>
      <c r="AO165" s="4">
        <v>1724.85861486467</v>
      </c>
      <c r="AP165" s="4">
        <v>1459.64322640778</v>
      </c>
      <c r="AQ165" s="4">
        <v>1689.0328856956901</v>
      </c>
      <c r="AR165" s="4">
        <v>1241.6455392968501</v>
      </c>
      <c r="AS165" s="4">
        <v>1389.1707551326001</v>
      </c>
      <c r="AT165" s="4">
        <v>1599.5072452868401</v>
      </c>
      <c r="AU165" s="4">
        <v>1350.9673664074801</v>
      </c>
      <c r="AV165" s="4">
        <v>1446.48902662203</v>
      </c>
      <c r="AW165" s="4">
        <v>1651.2481951321699</v>
      </c>
      <c r="AX165" s="4">
        <v>1331.25854557506</v>
      </c>
      <c r="AY165" s="4">
        <v>82366.128403846902</v>
      </c>
    </row>
    <row r="166" spans="1:51" x14ac:dyDescent="0.4">
      <c r="A166" s="4" t="s">
        <v>529</v>
      </c>
      <c r="B166" s="4">
        <v>192.592999672139</v>
      </c>
      <c r="C166" s="4">
        <v>173.35185304968101</v>
      </c>
      <c r="D166" s="4">
        <v>145.44617056933001</v>
      </c>
      <c r="E166" s="4">
        <v>136.307107674062</v>
      </c>
      <c r="F166" s="4">
        <v>178.472907233071</v>
      </c>
      <c r="G166" s="4">
        <v>142.42609720672499</v>
      </c>
      <c r="H166" s="4">
        <v>162.682370245074</v>
      </c>
      <c r="I166" s="4">
        <v>166.45992798937701</v>
      </c>
      <c r="J166" s="4">
        <v>146.080597923033</v>
      </c>
      <c r="K166" s="4">
        <v>176.35820541705399</v>
      </c>
      <c r="L166" s="4">
        <v>189.000909935349</v>
      </c>
      <c r="M166" s="4">
        <v>189.29588930227001</v>
      </c>
      <c r="N166" s="4">
        <v>214.555442624639</v>
      </c>
      <c r="O166" s="4">
        <v>181.351612304632</v>
      </c>
      <c r="P166" s="4">
        <v>157.61422254763099</v>
      </c>
      <c r="Q166" s="4">
        <v>177.191460546071</v>
      </c>
      <c r="R166" s="4">
        <v>163.45780660523201</v>
      </c>
      <c r="S166" s="4">
        <v>158.34752442960399</v>
      </c>
      <c r="T166" s="4">
        <v>203.83209055978901</v>
      </c>
      <c r="U166" s="4">
        <v>188.808689160874</v>
      </c>
      <c r="V166" s="4">
        <v>186.4472095173</v>
      </c>
      <c r="W166" s="4">
        <v>141.148909244885</v>
      </c>
      <c r="X166" s="4">
        <v>150.06396390065399</v>
      </c>
      <c r="Y166" s="4">
        <v>141.94968969431301</v>
      </c>
      <c r="Z166" s="4">
        <v>147.63451767990301</v>
      </c>
      <c r="AA166" s="4">
        <v>250.14749892893201</v>
      </c>
      <c r="AB166" s="4">
        <v>176.272576036766</v>
      </c>
      <c r="AC166" s="4">
        <v>132.593221634445</v>
      </c>
      <c r="AD166" s="4">
        <v>161.645128090627</v>
      </c>
      <c r="AE166" s="4">
        <v>178.91421560108901</v>
      </c>
      <c r="AF166" s="4">
        <v>172.37106802249599</v>
      </c>
      <c r="AG166" s="4">
        <v>180.27989027593799</v>
      </c>
      <c r="AH166" s="4">
        <v>172.05064334122801</v>
      </c>
      <c r="AI166" s="4">
        <v>218.78963558381</v>
      </c>
      <c r="AJ166" s="4">
        <v>187.47434579598499</v>
      </c>
      <c r="AK166" s="4">
        <v>148.328089170342</v>
      </c>
      <c r="AL166" s="4">
        <v>179.77359765218</v>
      </c>
      <c r="AM166" s="4">
        <v>154.27742721618699</v>
      </c>
      <c r="AN166" s="4">
        <v>128.89211582500999</v>
      </c>
      <c r="AO166" s="4">
        <v>120.93154416608201</v>
      </c>
      <c r="AP166" s="4">
        <v>183.63121684190699</v>
      </c>
      <c r="AQ166" s="4">
        <v>148.635387479966</v>
      </c>
      <c r="AR166" s="4">
        <v>152.06621645011299</v>
      </c>
      <c r="AS166" s="4">
        <v>153.66245067943001</v>
      </c>
      <c r="AT166" s="4">
        <v>137.15706895638701</v>
      </c>
      <c r="AU166" s="4">
        <v>152.862277064311</v>
      </c>
      <c r="AV166" s="4">
        <v>174.17908155404601</v>
      </c>
      <c r="AW166" s="4">
        <v>174.324791675867</v>
      </c>
      <c r="AX166" s="4">
        <v>146.83470095260699</v>
      </c>
      <c r="AY166" s="4">
        <v>8196.9723640284701</v>
      </c>
    </row>
    <row r="167" spans="1:51" x14ac:dyDescent="0.4">
      <c r="A167" s="4" t="s">
        <v>530</v>
      </c>
      <c r="B167" s="4">
        <v>327.08495546733701</v>
      </c>
      <c r="C167" s="4">
        <v>404.218053363286</v>
      </c>
      <c r="D167" s="4">
        <v>517.21145971283499</v>
      </c>
      <c r="E167" s="4">
        <v>484.09388994027302</v>
      </c>
      <c r="F167" s="4">
        <v>341.38518281232302</v>
      </c>
      <c r="G167" s="4">
        <v>427.455552533424</v>
      </c>
      <c r="H167" s="4">
        <v>315.21646063293502</v>
      </c>
      <c r="I167" s="4">
        <v>631.28450943482403</v>
      </c>
      <c r="J167" s="4">
        <v>558.597442122399</v>
      </c>
      <c r="K167" s="4">
        <v>603.16726300263304</v>
      </c>
      <c r="L167" s="4">
        <v>336.06812866655901</v>
      </c>
      <c r="M167" s="4">
        <v>452.77038762305</v>
      </c>
      <c r="N167" s="4">
        <v>393.32700331971699</v>
      </c>
      <c r="O167" s="4">
        <v>490.40539032473299</v>
      </c>
      <c r="P167" s="4">
        <v>410.560559447429</v>
      </c>
      <c r="Q167" s="4">
        <v>612.54065132982805</v>
      </c>
      <c r="R167" s="4">
        <v>362.076884800291</v>
      </c>
      <c r="S167" s="4">
        <v>411.62442212409201</v>
      </c>
      <c r="T167" s="4">
        <v>394.96986281077898</v>
      </c>
      <c r="U167" s="4">
        <v>338.68297583101099</v>
      </c>
      <c r="V167" s="4">
        <v>474.120732785261</v>
      </c>
      <c r="W167" s="4">
        <v>410.24492254475302</v>
      </c>
      <c r="X167" s="4">
        <v>376.81310228403697</v>
      </c>
      <c r="Y167" s="4">
        <v>338.389284355521</v>
      </c>
      <c r="Z167" s="4">
        <v>310.18427040881102</v>
      </c>
      <c r="AA167" s="4">
        <v>638.44271959250102</v>
      </c>
      <c r="AB167" s="4">
        <v>341.48504930628201</v>
      </c>
      <c r="AC167" s="4">
        <v>281.616687137903</v>
      </c>
      <c r="AD167" s="4">
        <v>374.83967592966798</v>
      </c>
      <c r="AE167" s="4">
        <v>495.50580739591101</v>
      </c>
      <c r="AF167" s="4">
        <v>364.98519530980798</v>
      </c>
      <c r="AG167" s="4">
        <v>363.92814467371602</v>
      </c>
      <c r="AH167" s="4">
        <v>354.40467469896799</v>
      </c>
      <c r="AI167" s="4">
        <v>535.50440418351502</v>
      </c>
      <c r="AJ167" s="4">
        <v>415.83649123756101</v>
      </c>
      <c r="AK167" s="4">
        <v>220.19414769663601</v>
      </c>
      <c r="AL167" s="4">
        <v>350.02024632797202</v>
      </c>
      <c r="AM167" s="4">
        <v>276.09310821157499</v>
      </c>
      <c r="AN167" s="4">
        <v>240.05070480576401</v>
      </c>
      <c r="AO167" s="4">
        <v>220.855473954198</v>
      </c>
      <c r="AP167" s="4">
        <v>319.885391174679</v>
      </c>
      <c r="AQ167" s="4">
        <v>351.99958385035097</v>
      </c>
      <c r="AR167" s="4">
        <v>221.130996172886</v>
      </c>
      <c r="AS167" s="4">
        <v>338.30667063037902</v>
      </c>
      <c r="AT167" s="4">
        <v>186.97255260355101</v>
      </c>
      <c r="AU167" s="4">
        <v>283.29467634717798</v>
      </c>
      <c r="AV167" s="4">
        <v>380.81690935715602</v>
      </c>
      <c r="AW167" s="4">
        <v>293.12190083488201</v>
      </c>
      <c r="AX167" s="4">
        <v>214.61455826489299</v>
      </c>
      <c r="AY167" s="4">
        <v>18786.399117376099</v>
      </c>
    </row>
    <row r="168" spans="1:51" x14ac:dyDescent="0.4">
      <c r="A168" s="4" t="s">
        <v>531</v>
      </c>
      <c r="B168" s="4">
        <v>148.93572653172001</v>
      </c>
      <c r="C168" s="4">
        <v>125.48680276110299</v>
      </c>
      <c r="D168" s="4">
        <v>104.322506382909</v>
      </c>
      <c r="E168" s="4">
        <v>109.809819326476</v>
      </c>
      <c r="F168" s="4">
        <v>126.661824597894</v>
      </c>
      <c r="G168" s="4">
        <v>137.94330908251999</v>
      </c>
      <c r="H168" s="4">
        <v>114.941674227524</v>
      </c>
      <c r="I168" s="4">
        <v>128.94920849184101</v>
      </c>
      <c r="J168" s="4">
        <v>123.54069707059401</v>
      </c>
      <c r="K168" s="4">
        <v>140.00771517815599</v>
      </c>
      <c r="L168" s="4">
        <v>144.70039341237401</v>
      </c>
      <c r="M168" s="4">
        <v>153.355098569972</v>
      </c>
      <c r="N168" s="4">
        <v>161.04910365091999</v>
      </c>
      <c r="O168" s="4">
        <v>126.595931424043</v>
      </c>
      <c r="P168" s="4">
        <v>131.268893785242</v>
      </c>
      <c r="Q168" s="4">
        <v>148.40573356844001</v>
      </c>
      <c r="R168" s="4">
        <v>132.31525257307601</v>
      </c>
      <c r="S168" s="4">
        <v>136.06575263617901</v>
      </c>
      <c r="T168" s="4">
        <v>171.901564210684</v>
      </c>
      <c r="U168" s="4">
        <v>134.11033828751599</v>
      </c>
      <c r="V168" s="4">
        <v>182.420692102576</v>
      </c>
      <c r="W168" s="4">
        <v>129.97531737979901</v>
      </c>
      <c r="X168" s="4">
        <v>134.85531417421899</v>
      </c>
      <c r="Y168" s="4">
        <v>133.709658637817</v>
      </c>
      <c r="Z168" s="4">
        <v>141.85401908233899</v>
      </c>
      <c r="AA168" s="4">
        <v>225.88715908629899</v>
      </c>
      <c r="AB168" s="4">
        <v>139.64002371599199</v>
      </c>
      <c r="AC168" s="4">
        <v>117.57962295465801</v>
      </c>
      <c r="AD168" s="4">
        <v>124.704325623689</v>
      </c>
      <c r="AE168" s="4">
        <v>146.174754029919</v>
      </c>
      <c r="AF168" s="4">
        <v>152.90657661793901</v>
      </c>
      <c r="AG168" s="4">
        <v>155.458373203484</v>
      </c>
      <c r="AH168" s="4">
        <v>130.332127121583</v>
      </c>
      <c r="AI168" s="4">
        <v>218.342451280278</v>
      </c>
      <c r="AJ168" s="4">
        <v>159.21808148707399</v>
      </c>
      <c r="AK168" s="4">
        <v>110.80487336707201</v>
      </c>
      <c r="AL168" s="4">
        <v>129.36152886746899</v>
      </c>
      <c r="AM168" s="4">
        <v>117.097906682973</v>
      </c>
      <c r="AN168" s="4">
        <v>102.06006758083301</v>
      </c>
      <c r="AO168" s="4">
        <v>111.227260412997</v>
      </c>
      <c r="AP168" s="4">
        <v>110.908745571392</v>
      </c>
      <c r="AQ168" s="4">
        <v>110.322781539652</v>
      </c>
      <c r="AR168" s="4">
        <v>109.95676751153199</v>
      </c>
      <c r="AS168" s="4">
        <v>122.93095418926301</v>
      </c>
      <c r="AT168" s="4">
        <v>113.656168984055</v>
      </c>
      <c r="AU168" s="4">
        <v>105.098033840797</v>
      </c>
      <c r="AV168" s="4">
        <v>120.697311809452</v>
      </c>
      <c r="AW168" s="4">
        <v>123.3099014233</v>
      </c>
      <c r="AX168" s="4">
        <v>117.2208795209</v>
      </c>
      <c r="AY168" s="4">
        <v>6598.0790235685499</v>
      </c>
    </row>
    <row r="169" spans="1:51" x14ac:dyDescent="0.4">
      <c r="A169" s="4" t="s">
        <v>532</v>
      </c>
      <c r="B169" s="4">
        <v>28.2784902696032</v>
      </c>
      <c r="C169" s="4">
        <v>26.251874075502101</v>
      </c>
      <c r="D169" s="4">
        <v>30.078765018512001</v>
      </c>
      <c r="E169" s="4">
        <v>27.9159076253924</v>
      </c>
      <c r="F169" s="4">
        <v>30.3112014323887</v>
      </c>
      <c r="G169" s="4">
        <v>33.232961142760097</v>
      </c>
      <c r="H169" s="4">
        <v>25.5893584643749</v>
      </c>
      <c r="I169" s="4">
        <v>26.1075483142025</v>
      </c>
      <c r="J169" s="4">
        <v>27.022305812636802</v>
      </c>
      <c r="K169" s="4">
        <v>27.018517804562801</v>
      </c>
      <c r="L169" s="4">
        <v>31.491462215120201</v>
      </c>
      <c r="M169" s="4">
        <v>32.571716057742798</v>
      </c>
      <c r="N169" s="4">
        <v>32.5995531596935</v>
      </c>
      <c r="O169" s="4">
        <v>21.924893615747202</v>
      </c>
      <c r="P169" s="4">
        <v>27.676846983606101</v>
      </c>
      <c r="Q169" s="4">
        <v>34.343095999425202</v>
      </c>
      <c r="R169" s="4">
        <v>27.396398929810498</v>
      </c>
      <c r="S169" s="4">
        <v>32.281002929928398</v>
      </c>
      <c r="T169" s="4">
        <v>26.486124790394499</v>
      </c>
      <c r="U169" s="4">
        <v>33.802800826296199</v>
      </c>
      <c r="V169" s="4">
        <v>33.520214385076301</v>
      </c>
      <c r="W169" s="4">
        <v>35.636770040725303</v>
      </c>
      <c r="X169" s="4">
        <v>30.093268738810298</v>
      </c>
      <c r="Y169" s="4">
        <v>32.729912509513802</v>
      </c>
      <c r="Z169" s="4">
        <v>29.981394167391802</v>
      </c>
      <c r="AA169" s="4">
        <v>30.7788274585387</v>
      </c>
      <c r="AB169" s="4">
        <v>33.475428808727003</v>
      </c>
      <c r="AC169" s="4">
        <v>32.669801624518399</v>
      </c>
      <c r="AD169" s="4">
        <v>27.1195259423131</v>
      </c>
      <c r="AE169" s="4">
        <v>36.323646740440402</v>
      </c>
      <c r="AF169" s="4">
        <v>37.528590014459198</v>
      </c>
      <c r="AG169" s="4">
        <v>26.940819673321101</v>
      </c>
      <c r="AH169" s="4">
        <v>31.0403811047087</v>
      </c>
      <c r="AI169" s="4">
        <v>35.943667951100501</v>
      </c>
      <c r="AJ169" s="4">
        <v>37.574925871559302</v>
      </c>
      <c r="AK169" s="4">
        <v>33.378988579566503</v>
      </c>
      <c r="AL169" s="4">
        <v>37.8801994210705</v>
      </c>
      <c r="AM169" s="4">
        <v>32.2562209469246</v>
      </c>
      <c r="AN169" s="4">
        <v>33.852045622725299</v>
      </c>
      <c r="AO169" s="4">
        <v>37.400776654284499</v>
      </c>
      <c r="AP169" s="4">
        <v>39.628981419949298</v>
      </c>
      <c r="AQ169" s="4">
        <v>36.653924300745203</v>
      </c>
      <c r="AR169" s="4">
        <v>30.446709871349899</v>
      </c>
      <c r="AS169" s="4">
        <v>27.811267920166699</v>
      </c>
      <c r="AT169" s="4">
        <v>37.384740529177002</v>
      </c>
      <c r="AU169" s="4">
        <v>26.330263696308599</v>
      </c>
      <c r="AV169" s="4">
        <v>27.0577848920524</v>
      </c>
      <c r="AW169" s="4">
        <v>31.295499456441199</v>
      </c>
      <c r="AX169" s="4">
        <v>30.896592267202099</v>
      </c>
      <c r="AY169" s="4">
        <v>1536.01199607686</v>
      </c>
    </row>
    <row r="170" spans="1:51" x14ac:dyDescent="0.4">
      <c r="A170" s="4" t="s">
        <v>533</v>
      </c>
      <c r="B170" s="4">
        <v>239.05480729164299</v>
      </c>
      <c r="C170" s="4">
        <v>244.26741909959</v>
      </c>
      <c r="D170" s="4">
        <v>251.589621791523</v>
      </c>
      <c r="E170" s="4">
        <v>232.44148318172699</v>
      </c>
      <c r="F170" s="4">
        <v>276.22920120140799</v>
      </c>
      <c r="G170" s="4">
        <v>266.60015984389401</v>
      </c>
      <c r="H170" s="4">
        <v>228.100329072617</v>
      </c>
      <c r="I170" s="4">
        <v>219.29922643116601</v>
      </c>
      <c r="J170" s="4">
        <v>231.00798728900401</v>
      </c>
      <c r="K170" s="4">
        <v>215.19886779122999</v>
      </c>
      <c r="L170" s="4">
        <v>240.70853359361899</v>
      </c>
      <c r="M170" s="4">
        <v>301.31101318612798</v>
      </c>
      <c r="N170" s="4">
        <v>285.75112335544202</v>
      </c>
      <c r="O170" s="4">
        <v>213.790241033407</v>
      </c>
      <c r="P170" s="4">
        <v>237.793673288755</v>
      </c>
      <c r="Q170" s="4">
        <v>305.98314854983801</v>
      </c>
      <c r="R170" s="4">
        <v>261.94379247110601</v>
      </c>
      <c r="S170" s="4">
        <v>260.894886474967</v>
      </c>
      <c r="T170" s="4">
        <v>229.86696883092199</v>
      </c>
      <c r="U170" s="4">
        <v>265.18206490370198</v>
      </c>
      <c r="V170" s="4">
        <v>258.33594566848899</v>
      </c>
      <c r="W170" s="4">
        <v>258.12485530751502</v>
      </c>
      <c r="X170" s="4">
        <v>248.79134972746601</v>
      </c>
      <c r="Y170" s="4">
        <v>228.503256774047</v>
      </c>
      <c r="Z170" s="4">
        <v>256.00023373826798</v>
      </c>
      <c r="AA170" s="4">
        <v>250.76158499181801</v>
      </c>
      <c r="AB170" s="4">
        <v>290.284713504134</v>
      </c>
      <c r="AC170" s="4">
        <v>257.51667735611102</v>
      </c>
      <c r="AD170" s="4">
        <v>259.54442767543497</v>
      </c>
      <c r="AE170" s="4">
        <v>302.10435772369499</v>
      </c>
      <c r="AF170" s="4">
        <v>295.98798577556198</v>
      </c>
      <c r="AG170" s="4">
        <v>236.36379267658899</v>
      </c>
      <c r="AH170" s="4">
        <v>280.12179665186602</v>
      </c>
      <c r="AI170" s="4">
        <v>319.55705693229601</v>
      </c>
      <c r="AJ170" s="4">
        <v>257.92466850020099</v>
      </c>
      <c r="AK170" s="4">
        <v>252.51743594204399</v>
      </c>
      <c r="AL170" s="4">
        <v>304.46075630930397</v>
      </c>
      <c r="AM170" s="4">
        <v>265.40670540879597</v>
      </c>
      <c r="AN170" s="4">
        <v>259.39129860241798</v>
      </c>
      <c r="AO170" s="4">
        <v>295.430057766733</v>
      </c>
      <c r="AP170" s="4">
        <v>273.61295466286902</v>
      </c>
      <c r="AQ170" s="4">
        <v>232.00920784866301</v>
      </c>
      <c r="AR170" s="4">
        <v>225.64359748516799</v>
      </c>
      <c r="AS170" s="4">
        <v>294.71440496622898</v>
      </c>
      <c r="AT170" s="4">
        <v>266.957356263701</v>
      </c>
      <c r="AU170" s="4">
        <v>237.51003297662601</v>
      </c>
      <c r="AV170" s="4">
        <v>250.597686840492</v>
      </c>
      <c r="AW170" s="4">
        <v>276.78279430109598</v>
      </c>
      <c r="AX170" s="4">
        <v>285.77566567948003</v>
      </c>
      <c r="AY170" s="4">
        <v>12727.747206738801</v>
      </c>
    </row>
    <row r="171" spans="1:51" x14ac:dyDescent="0.4">
      <c r="A171" s="4" t="s">
        <v>534</v>
      </c>
      <c r="B171" s="4">
        <v>33.579094135426899</v>
      </c>
      <c r="C171" s="4">
        <v>35.809562661038797</v>
      </c>
      <c r="D171" s="4">
        <v>47.391092860943203</v>
      </c>
      <c r="E171" s="4">
        <v>37.302052341954202</v>
      </c>
      <c r="F171" s="4">
        <v>52.1159685213442</v>
      </c>
      <c r="G171" s="4">
        <v>52.635521444625098</v>
      </c>
      <c r="H171" s="4">
        <v>39.422524706818102</v>
      </c>
      <c r="I171" s="4">
        <v>33.722770853861</v>
      </c>
      <c r="J171" s="4">
        <v>35.337314405585502</v>
      </c>
      <c r="K171" s="4">
        <v>31.877462401233998</v>
      </c>
      <c r="L171" s="4">
        <v>39.2421688328645</v>
      </c>
      <c r="M171" s="4">
        <v>47.354927678387199</v>
      </c>
      <c r="N171" s="4">
        <v>43.787300154920203</v>
      </c>
      <c r="O171" s="4">
        <v>29.239897902098601</v>
      </c>
      <c r="P171" s="4">
        <v>37.0760566374476</v>
      </c>
      <c r="Q171" s="4">
        <v>51.1581469507354</v>
      </c>
      <c r="R171" s="4">
        <v>44.223907667140502</v>
      </c>
      <c r="S171" s="4">
        <v>47.199172450447897</v>
      </c>
      <c r="T171" s="4">
        <v>36.006214039613099</v>
      </c>
      <c r="U171" s="4">
        <v>43.474405312186803</v>
      </c>
      <c r="V171" s="4">
        <v>62.3543558347084</v>
      </c>
      <c r="W171" s="4">
        <v>47.302989134976599</v>
      </c>
      <c r="X171" s="4">
        <v>37.444590755838497</v>
      </c>
      <c r="Y171" s="4">
        <v>35.477782716411603</v>
      </c>
      <c r="Z171" s="4">
        <v>39.042627275890602</v>
      </c>
      <c r="AA171" s="4">
        <v>57.558069784759297</v>
      </c>
      <c r="AB171" s="4">
        <v>46.766979314973298</v>
      </c>
      <c r="AC171" s="4">
        <v>41.4192577410751</v>
      </c>
      <c r="AD171" s="4">
        <v>39.575254099510197</v>
      </c>
      <c r="AE171" s="4">
        <v>53.401358708648402</v>
      </c>
      <c r="AF171" s="4">
        <v>48.722520407640303</v>
      </c>
      <c r="AG171" s="4">
        <v>36.7527778067547</v>
      </c>
      <c r="AH171" s="4">
        <v>52.080514612828303</v>
      </c>
      <c r="AI171" s="4">
        <v>65.611069818208904</v>
      </c>
      <c r="AJ171" s="4">
        <v>35.9261443643192</v>
      </c>
      <c r="AK171" s="4">
        <v>34.955487349776597</v>
      </c>
      <c r="AL171" s="4">
        <v>44.512891539321799</v>
      </c>
      <c r="AM171" s="4">
        <v>35.9372699643719</v>
      </c>
      <c r="AN171" s="4">
        <v>38.529105833407201</v>
      </c>
      <c r="AO171" s="4">
        <v>47.715608190020099</v>
      </c>
      <c r="AP171" s="4">
        <v>43.356926714187502</v>
      </c>
      <c r="AQ171" s="4">
        <v>38.651947875158299</v>
      </c>
      <c r="AR171" s="4">
        <v>28.7712821054348</v>
      </c>
      <c r="AS171" s="4">
        <v>38.411948870522103</v>
      </c>
      <c r="AT171" s="4">
        <v>47.787957340827703</v>
      </c>
      <c r="AU171" s="4">
        <v>34.9126869754975</v>
      </c>
      <c r="AV171" s="4">
        <v>32.608574845039698</v>
      </c>
      <c r="AW171" s="4">
        <v>45.276426891575497</v>
      </c>
      <c r="AX171" s="4">
        <v>42.9869933580284</v>
      </c>
      <c r="AY171" s="4">
        <v>2071.8069621883801</v>
      </c>
    </row>
    <row r="172" spans="1:51" x14ac:dyDescent="0.4">
      <c r="A172" s="4" t="s">
        <v>535</v>
      </c>
      <c r="B172" s="4">
        <v>34.676496809146897</v>
      </c>
      <c r="C172" s="4">
        <v>40.438654352016897</v>
      </c>
      <c r="D172" s="4">
        <v>41.319811315109298</v>
      </c>
      <c r="E172" s="4">
        <v>39.6048464789165</v>
      </c>
      <c r="F172" s="4">
        <v>45.922400202857901</v>
      </c>
      <c r="G172" s="4">
        <v>48.437415067600398</v>
      </c>
      <c r="H172" s="4">
        <v>33.547331275857502</v>
      </c>
      <c r="I172" s="4">
        <v>37.711358500506599</v>
      </c>
      <c r="J172" s="4">
        <v>41.070504417933797</v>
      </c>
      <c r="K172" s="4">
        <v>33.179766717122803</v>
      </c>
      <c r="L172" s="4">
        <v>43.444172224579603</v>
      </c>
      <c r="M172" s="4">
        <v>48.0024679334173</v>
      </c>
      <c r="N172" s="4">
        <v>45.645095368480902</v>
      </c>
      <c r="O172" s="4">
        <v>31.864608350214301</v>
      </c>
      <c r="P172" s="4">
        <v>34.960255483024397</v>
      </c>
      <c r="Q172" s="4">
        <v>42.353068030759999</v>
      </c>
      <c r="R172" s="4">
        <v>26.7462520659831</v>
      </c>
      <c r="S172" s="4">
        <v>37.096411816160398</v>
      </c>
      <c r="T172" s="4">
        <v>27.6974869378483</v>
      </c>
      <c r="U172" s="4">
        <v>32.027583445995802</v>
      </c>
      <c r="V172" s="4">
        <v>38.397190904008298</v>
      </c>
      <c r="W172" s="4">
        <v>31.427038497825901</v>
      </c>
      <c r="X172" s="4">
        <v>31.409003441562302</v>
      </c>
      <c r="Y172" s="4">
        <v>23.383949038645799</v>
      </c>
      <c r="Z172" s="4">
        <v>31.080602912697401</v>
      </c>
      <c r="AA172" s="4">
        <v>31.9936622622815</v>
      </c>
      <c r="AB172" s="4">
        <v>33.425098546535096</v>
      </c>
      <c r="AC172" s="4">
        <v>32.559078646955001</v>
      </c>
      <c r="AD172" s="4">
        <v>40.420325048435501</v>
      </c>
      <c r="AE172" s="4">
        <v>45.498312475896199</v>
      </c>
      <c r="AF172" s="4">
        <v>36.718504150220603</v>
      </c>
      <c r="AG172" s="4">
        <v>31.238567747860099</v>
      </c>
      <c r="AH172" s="4">
        <v>33.044265252649403</v>
      </c>
      <c r="AI172" s="4">
        <v>37.438388294975397</v>
      </c>
      <c r="AJ172" s="4">
        <v>38.620559200044198</v>
      </c>
      <c r="AK172" s="4">
        <v>36.074001108628103</v>
      </c>
      <c r="AL172" s="4">
        <v>51.5147683920611</v>
      </c>
      <c r="AM172" s="4">
        <v>39.280838935381098</v>
      </c>
      <c r="AN172" s="4">
        <v>33.228981741765097</v>
      </c>
      <c r="AO172" s="4">
        <v>61.969013916287501</v>
      </c>
      <c r="AP172" s="4">
        <v>46.092410533066698</v>
      </c>
      <c r="AQ172" s="4">
        <v>34.316772342269601</v>
      </c>
      <c r="AR172" s="4">
        <v>33.9423458304367</v>
      </c>
      <c r="AS172" s="4">
        <v>44.577541284433899</v>
      </c>
      <c r="AT172" s="4">
        <v>36.835301131730901</v>
      </c>
      <c r="AU172" s="4">
        <v>31.514245331329199</v>
      </c>
      <c r="AV172" s="4">
        <v>40.617219998286799</v>
      </c>
      <c r="AW172" s="4">
        <v>38.2138192331984</v>
      </c>
      <c r="AX172" s="4">
        <v>47.0225786401462</v>
      </c>
      <c r="AY172" s="4">
        <v>1857.60037163314</v>
      </c>
    </row>
    <row r="173" spans="1:51" x14ac:dyDescent="0.4">
      <c r="A173" s="4" t="s">
        <v>536</v>
      </c>
      <c r="B173" s="4">
        <v>65.397507934276504</v>
      </c>
      <c r="C173" s="4">
        <v>73.138609592825404</v>
      </c>
      <c r="D173" s="4">
        <v>62.925117617054603</v>
      </c>
      <c r="E173" s="4">
        <v>60.391659128172599</v>
      </c>
      <c r="F173" s="4">
        <v>72.895947406612706</v>
      </c>
      <c r="G173" s="4">
        <v>68.636390435247193</v>
      </c>
      <c r="H173" s="4">
        <v>63.947367790206897</v>
      </c>
      <c r="I173" s="4">
        <v>60.816428960845897</v>
      </c>
      <c r="J173" s="4">
        <v>60.121475191311802</v>
      </c>
      <c r="K173" s="4">
        <v>65.795012352868397</v>
      </c>
      <c r="L173" s="4">
        <v>72.082989726412293</v>
      </c>
      <c r="M173" s="4">
        <v>74.074293422537394</v>
      </c>
      <c r="N173" s="4">
        <v>73.174986160019401</v>
      </c>
      <c r="O173" s="4">
        <v>62.337257671857799</v>
      </c>
      <c r="P173" s="4">
        <v>61.074194276367002</v>
      </c>
      <c r="Q173" s="4">
        <v>82.984572515644501</v>
      </c>
      <c r="R173" s="4">
        <v>76.926143006765898</v>
      </c>
      <c r="S173" s="4">
        <v>81.994804905006902</v>
      </c>
      <c r="T173" s="4">
        <v>68.5021134736444</v>
      </c>
      <c r="U173" s="4">
        <v>82.154656846519003</v>
      </c>
      <c r="V173" s="4">
        <v>71.507647888494802</v>
      </c>
      <c r="W173" s="4">
        <v>71.516674025416094</v>
      </c>
      <c r="X173" s="4">
        <v>68.659536782453301</v>
      </c>
      <c r="Y173" s="4">
        <v>59.813962655982401</v>
      </c>
      <c r="Z173" s="4">
        <v>61.763128549210101</v>
      </c>
      <c r="AA173" s="4">
        <v>77.502072876878202</v>
      </c>
      <c r="AB173" s="4">
        <v>89.392216116916899</v>
      </c>
      <c r="AC173" s="4">
        <v>69.750936864568601</v>
      </c>
      <c r="AD173" s="4">
        <v>75.511503691589994</v>
      </c>
      <c r="AE173" s="4">
        <v>85.536429154036398</v>
      </c>
      <c r="AF173" s="4">
        <v>95.334581821089401</v>
      </c>
      <c r="AG173" s="4">
        <v>64.614781518318793</v>
      </c>
      <c r="AH173" s="4">
        <v>69.545006511719507</v>
      </c>
      <c r="AI173" s="4">
        <v>85.919043627748195</v>
      </c>
      <c r="AJ173" s="4">
        <v>65.042089024589202</v>
      </c>
      <c r="AK173" s="4">
        <v>69.254198116553098</v>
      </c>
      <c r="AL173" s="4">
        <v>92.792758040751806</v>
      </c>
      <c r="AM173" s="4">
        <v>76.592971764275404</v>
      </c>
      <c r="AN173" s="4">
        <v>71.780778110314102</v>
      </c>
      <c r="AO173" s="4">
        <v>77.417733530740307</v>
      </c>
      <c r="AP173" s="4">
        <v>74.476656851134805</v>
      </c>
      <c r="AQ173" s="4">
        <v>70.87410060114</v>
      </c>
      <c r="AR173" s="4">
        <v>74.499990020692707</v>
      </c>
      <c r="AS173" s="4">
        <v>79.597353244626802</v>
      </c>
      <c r="AT173" s="4">
        <v>77.452817161468502</v>
      </c>
      <c r="AU173" s="4">
        <v>76.393459274052404</v>
      </c>
      <c r="AV173" s="4">
        <v>71.204301795575205</v>
      </c>
      <c r="AW173" s="4">
        <v>81.406297228774505</v>
      </c>
      <c r="AX173" s="4">
        <v>74.289172994337704</v>
      </c>
      <c r="AY173" s="4">
        <v>3568.8137282576399</v>
      </c>
    </row>
    <row r="174" spans="1:51" x14ac:dyDescent="0.4">
      <c r="A174" s="4" t="s">
        <v>537</v>
      </c>
      <c r="B174" s="4">
        <v>23.359471142657899</v>
      </c>
      <c r="C174" s="4">
        <v>22.359568589736199</v>
      </c>
      <c r="D174" s="4">
        <v>18.266629949451101</v>
      </c>
      <c r="E174" s="4">
        <v>20.179116625527399</v>
      </c>
      <c r="F174" s="4">
        <v>18.776007308453899</v>
      </c>
      <c r="G174" s="4">
        <v>20.506399540521599</v>
      </c>
      <c r="H174" s="4">
        <v>20.631722162456001</v>
      </c>
      <c r="I174" s="4">
        <v>15.779862734628001</v>
      </c>
      <c r="J174" s="4">
        <v>19.760150219092299</v>
      </c>
      <c r="K174" s="4">
        <v>18.4426520610563</v>
      </c>
      <c r="L174" s="4">
        <v>28.2772801869577</v>
      </c>
      <c r="M174" s="4">
        <v>17.2847002408515</v>
      </c>
      <c r="N174" s="4">
        <v>29.462264800728502</v>
      </c>
      <c r="O174" s="4">
        <v>24.2113362358015</v>
      </c>
      <c r="P174" s="4">
        <v>21.3314522358977</v>
      </c>
      <c r="Q174" s="4">
        <v>24.1849024445517</v>
      </c>
      <c r="R174" s="4">
        <v>23.809053233958402</v>
      </c>
      <c r="S174" s="4">
        <v>27.922174574358401</v>
      </c>
      <c r="T174" s="4">
        <v>23.5221058168955</v>
      </c>
      <c r="U174" s="4">
        <v>28.268618312120601</v>
      </c>
      <c r="V174" s="4">
        <v>23.7022639592813</v>
      </c>
      <c r="W174" s="4">
        <v>22.8129685321198</v>
      </c>
      <c r="X174" s="4">
        <v>18.487436978588001</v>
      </c>
      <c r="Y174" s="4">
        <v>19.7779616111862</v>
      </c>
      <c r="Z174" s="4">
        <v>20.827921978761001</v>
      </c>
      <c r="AA174" s="4">
        <v>23.344594741661801</v>
      </c>
      <c r="AB174" s="4">
        <v>24.060081644889401</v>
      </c>
      <c r="AC174" s="4">
        <v>17.758659891748302</v>
      </c>
      <c r="AD174" s="4">
        <v>18.718099644156901</v>
      </c>
      <c r="AE174" s="4">
        <v>24.8424161869244</v>
      </c>
      <c r="AF174" s="4">
        <v>22.547243105753498</v>
      </c>
      <c r="AG174" s="4">
        <v>22.871223727198</v>
      </c>
      <c r="AH174" s="4">
        <v>22.089314874084</v>
      </c>
      <c r="AI174" s="4">
        <v>27.242073126392501</v>
      </c>
      <c r="AJ174" s="4">
        <v>21.826399447819298</v>
      </c>
      <c r="AK174" s="4">
        <v>22.381788152758698</v>
      </c>
      <c r="AL174" s="4">
        <v>19.975961262692199</v>
      </c>
      <c r="AM174" s="4">
        <v>18.245205274985199</v>
      </c>
      <c r="AN174" s="4">
        <v>21.405625199307099</v>
      </c>
      <c r="AO174" s="4">
        <v>17.4642036862036</v>
      </c>
      <c r="AP174" s="4">
        <v>19.0395513041335</v>
      </c>
      <c r="AQ174" s="4">
        <v>16.4185187692242</v>
      </c>
      <c r="AR174" s="4">
        <v>22.970830625124201</v>
      </c>
      <c r="AS174" s="4">
        <v>21.960123986471</v>
      </c>
      <c r="AT174" s="4">
        <v>16.1337833111739</v>
      </c>
      <c r="AU174" s="4">
        <v>19.445336044467201</v>
      </c>
      <c r="AV174" s="4">
        <v>16.794518180160502</v>
      </c>
      <c r="AW174" s="4">
        <v>22.357559328352199</v>
      </c>
      <c r="AX174" s="4">
        <v>16.1884795182605</v>
      </c>
      <c r="AY174" s="4">
        <v>1048.02561250958</v>
      </c>
    </row>
    <row r="175" spans="1:51" x14ac:dyDescent="0.4">
      <c r="A175" s="4" t="s">
        <v>538</v>
      </c>
      <c r="B175" s="4">
        <v>8060.1171339679704</v>
      </c>
      <c r="C175" s="4">
        <v>6780.8006372160198</v>
      </c>
      <c r="D175" s="4">
        <v>6051.3343532949202</v>
      </c>
      <c r="E175" s="4">
        <v>6476.79848862377</v>
      </c>
      <c r="F175" s="4">
        <v>8019.0983686520203</v>
      </c>
      <c r="G175" s="4">
        <v>6393.5048024343296</v>
      </c>
      <c r="H175" s="4">
        <v>7443.9791403911104</v>
      </c>
      <c r="I175" s="4">
        <v>6574.9917439621504</v>
      </c>
      <c r="J175" s="4">
        <v>6577.1350708405498</v>
      </c>
      <c r="K175" s="4">
        <v>7309.90243356462</v>
      </c>
      <c r="L175" s="4">
        <v>7383.9966346973097</v>
      </c>
      <c r="M175" s="4">
        <v>7111.4616650052103</v>
      </c>
      <c r="N175" s="4">
        <v>8579.8634933895792</v>
      </c>
      <c r="O175" s="4">
        <v>6807.31962570616</v>
      </c>
      <c r="P175" s="4">
        <v>6159.57162523229</v>
      </c>
      <c r="Q175" s="4">
        <v>7667.4120847246604</v>
      </c>
      <c r="R175" s="4">
        <v>6199.4809390848204</v>
      </c>
      <c r="S175" s="4">
        <v>6268.9324725373199</v>
      </c>
      <c r="T175" s="4">
        <v>7082.7008507806604</v>
      </c>
      <c r="U175" s="4">
        <v>7071.4688833159698</v>
      </c>
      <c r="V175" s="4">
        <v>6980.0297753365303</v>
      </c>
      <c r="W175" s="4">
        <v>6460.0632891990399</v>
      </c>
      <c r="X175" s="4">
        <v>6894.3222960745597</v>
      </c>
      <c r="Y175" s="4">
        <v>6185.7019673431796</v>
      </c>
      <c r="Z175" s="4">
        <v>6884.6285613538803</v>
      </c>
      <c r="AA175" s="4">
        <v>6661.5355863485502</v>
      </c>
      <c r="AB175" s="4">
        <v>7519.8151000449498</v>
      </c>
      <c r="AC175" s="4">
        <v>6689.1043057658999</v>
      </c>
      <c r="AD175" s="4">
        <v>6746.21033449467</v>
      </c>
      <c r="AE175" s="4">
        <v>6385.6346946424601</v>
      </c>
      <c r="AF175" s="4">
        <v>7387.9154342816701</v>
      </c>
      <c r="AG175" s="4">
        <v>7142.7722164718498</v>
      </c>
      <c r="AH175" s="4">
        <v>6614.4824097267901</v>
      </c>
      <c r="AI175" s="4">
        <v>7553.4139747842801</v>
      </c>
      <c r="AJ175" s="4">
        <v>8086.7171049553899</v>
      </c>
      <c r="AK175" s="4">
        <v>6801.3842548434004</v>
      </c>
      <c r="AL175" s="4">
        <v>7025.3762363793403</v>
      </c>
      <c r="AM175" s="4">
        <v>7373.9457509140602</v>
      </c>
      <c r="AN175" s="4">
        <v>6301.83674561312</v>
      </c>
      <c r="AO175" s="4">
        <v>6594.0418392540796</v>
      </c>
      <c r="AP175" s="4">
        <v>5901.3520461242797</v>
      </c>
      <c r="AQ175" s="4">
        <v>6469.6163720909199</v>
      </c>
      <c r="AR175" s="4">
        <v>6501.9900477682004</v>
      </c>
      <c r="AS175" s="4">
        <v>6691.0180029784897</v>
      </c>
      <c r="AT175" s="4">
        <v>6613.0453415217598</v>
      </c>
      <c r="AU175" s="4">
        <v>6194.9468067963098</v>
      </c>
      <c r="AV175" s="4">
        <v>6416.6247860156</v>
      </c>
      <c r="AW175" s="4">
        <v>7507.5511375258102</v>
      </c>
      <c r="AX175" s="4">
        <v>6884.2301161286396</v>
      </c>
      <c r="AY175" s="4">
        <v>337489.17698219902</v>
      </c>
    </row>
    <row r="176" spans="1:51" x14ac:dyDescent="0.4">
      <c r="A176" s="4" t="s">
        <v>539</v>
      </c>
      <c r="B176" s="4">
        <v>226.46944168341901</v>
      </c>
      <c r="C176" s="4">
        <v>239.83733028743799</v>
      </c>
      <c r="D176" s="4">
        <v>252.963602963814</v>
      </c>
      <c r="E176" s="4">
        <v>210.65909698056501</v>
      </c>
      <c r="F176" s="4">
        <v>286.60199354353301</v>
      </c>
      <c r="G176" s="4">
        <v>286.636376930241</v>
      </c>
      <c r="H176" s="4">
        <v>221.481861243319</v>
      </c>
      <c r="I176" s="4">
        <v>218.645490659768</v>
      </c>
      <c r="J176" s="4">
        <v>214.191068044292</v>
      </c>
      <c r="K176" s="4">
        <v>203.17493587596499</v>
      </c>
      <c r="L176" s="4">
        <v>229.185120403475</v>
      </c>
      <c r="M176" s="4">
        <v>270.48482322372899</v>
      </c>
      <c r="N176" s="4">
        <v>259.52741279864398</v>
      </c>
      <c r="O176" s="4">
        <v>199.817108856538</v>
      </c>
      <c r="P176" s="4">
        <v>211.60728561596599</v>
      </c>
      <c r="Q176" s="4">
        <v>249.661414780672</v>
      </c>
      <c r="R176" s="4">
        <v>228.24654728599199</v>
      </c>
      <c r="S176" s="4">
        <v>236.12375084790301</v>
      </c>
      <c r="T176" s="4">
        <v>210.41802187207301</v>
      </c>
      <c r="U176" s="4">
        <v>230.69779774658301</v>
      </c>
      <c r="V176" s="4">
        <v>268.03816366836702</v>
      </c>
      <c r="W176" s="4">
        <v>254.73931655426199</v>
      </c>
      <c r="X176" s="4">
        <v>225.53002490495899</v>
      </c>
      <c r="Y176" s="4">
        <v>215.267928578854</v>
      </c>
      <c r="Z176" s="4">
        <v>232.83848668693801</v>
      </c>
      <c r="AA176" s="4">
        <v>234.462189540292</v>
      </c>
      <c r="AB176" s="4">
        <v>297.695900043726</v>
      </c>
      <c r="AC176" s="4">
        <v>255.93123644586299</v>
      </c>
      <c r="AD176" s="4">
        <v>223.02892205966899</v>
      </c>
      <c r="AE176" s="4">
        <v>304.68503355161499</v>
      </c>
      <c r="AF176" s="4">
        <v>297.06573144901199</v>
      </c>
      <c r="AG176" s="4">
        <v>224.14450795261999</v>
      </c>
      <c r="AH176" s="4">
        <v>259.04737198959799</v>
      </c>
      <c r="AI176" s="4">
        <v>290.20688763795999</v>
      </c>
      <c r="AJ176" s="4">
        <v>249.42044399400601</v>
      </c>
      <c r="AK176" s="4">
        <v>233.769800977567</v>
      </c>
      <c r="AL176" s="4">
        <v>290.95614057912798</v>
      </c>
      <c r="AM176" s="4">
        <v>251.89718739658301</v>
      </c>
      <c r="AN176" s="4">
        <v>233.80836837348301</v>
      </c>
      <c r="AO176" s="4">
        <v>347.971038463745</v>
      </c>
      <c r="AP176" s="4">
        <v>270.58789067884697</v>
      </c>
      <c r="AQ176" s="4">
        <v>264.112445318504</v>
      </c>
      <c r="AR176" s="4">
        <v>199.892900145048</v>
      </c>
      <c r="AS176" s="4">
        <v>259.39834540813399</v>
      </c>
      <c r="AT176" s="4">
        <v>280.58624212548801</v>
      </c>
      <c r="AU176" s="4">
        <v>253.61133229707099</v>
      </c>
      <c r="AV176" s="4">
        <v>244.22492050949</v>
      </c>
      <c r="AW176" s="4">
        <v>272.68589601387401</v>
      </c>
      <c r="AX176" s="4">
        <v>262.12361366422903</v>
      </c>
      <c r="AY176" s="4">
        <v>12184.158748652801</v>
      </c>
    </row>
    <row r="177" spans="1:51" x14ac:dyDescent="0.4">
      <c r="A177" s="4" t="s">
        <v>540</v>
      </c>
      <c r="B177" s="4">
        <v>35.570131693457803</v>
      </c>
      <c r="C177" s="4">
        <v>37.040900275401697</v>
      </c>
      <c r="D177" s="4">
        <v>33.895698821153502</v>
      </c>
      <c r="E177" s="4">
        <v>27.393590512673502</v>
      </c>
      <c r="F177" s="4">
        <v>41.8816019170891</v>
      </c>
      <c r="G177" s="4">
        <v>37.928338072810803</v>
      </c>
      <c r="H177" s="4">
        <v>41.2897399457581</v>
      </c>
      <c r="I177" s="4">
        <v>29.223911833755601</v>
      </c>
      <c r="J177" s="4">
        <v>38.254404452565602</v>
      </c>
      <c r="K177" s="4">
        <v>23.682349601402599</v>
      </c>
      <c r="L177" s="4">
        <v>34.169783947699898</v>
      </c>
      <c r="M177" s="4">
        <v>37.764053945915897</v>
      </c>
      <c r="N177" s="4">
        <v>41.173772846689403</v>
      </c>
      <c r="O177" s="4">
        <v>24.275565522407501</v>
      </c>
      <c r="P177" s="4">
        <v>32.493269575442199</v>
      </c>
      <c r="Q177" s="4">
        <v>46.383185602114501</v>
      </c>
      <c r="R177" s="4">
        <v>44.830376405184403</v>
      </c>
      <c r="S177" s="4">
        <v>40.863031124649602</v>
      </c>
      <c r="T177" s="4">
        <v>27.575083505265301</v>
      </c>
      <c r="U177" s="4">
        <v>33.055772195885702</v>
      </c>
      <c r="V177" s="4">
        <v>40.933841114276802</v>
      </c>
      <c r="W177" s="4">
        <v>35.750754237182697</v>
      </c>
      <c r="X177" s="4">
        <v>38.818803832459601</v>
      </c>
      <c r="Y177" s="4">
        <v>31.6354242329231</v>
      </c>
      <c r="Z177" s="4">
        <v>35.391474710385197</v>
      </c>
      <c r="AA177" s="4">
        <v>37.1419944283249</v>
      </c>
      <c r="AB177" s="4">
        <v>44.362712709029999</v>
      </c>
      <c r="AC177" s="4">
        <v>37.794890617578602</v>
      </c>
      <c r="AD177" s="4">
        <v>38.063460849111102</v>
      </c>
      <c r="AE177" s="4">
        <v>56.700770080132102</v>
      </c>
      <c r="AF177" s="4">
        <v>47.3862621153216</v>
      </c>
      <c r="AG177" s="4">
        <v>31.469473883645499</v>
      </c>
      <c r="AH177" s="4">
        <v>48.7620139761015</v>
      </c>
      <c r="AI177" s="4">
        <v>45.895233678220897</v>
      </c>
      <c r="AJ177" s="4">
        <v>50.139087622923498</v>
      </c>
      <c r="AK177" s="4">
        <v>44.371415115671603</v>
      </c>
      <c r="AL177" s="4">
        <v>64.410071413013696</v>
      </c>
      <c r="AM177" s="4">
        <v>47.299691697885898</v>
      </c>
      <c r="AN177" s="4">
        <v>43.210032544994498</v>
      </c>
      <c r="AO177" s="4">
        <v>61.384113207749699</v>
      </c>
      <c r="AP177" s="4">
        <v>51.635067958730502</v>
      </c>
      <c r="AQ177" s="4">
        <v>40.923894908390103</v>
      </c>
      <c r="AR177" s="4">
        <v>36.211585292531197</v>
      </c>
      <c r="AS177" s="4">
        <v>53.6585687608721</v>
      </c>
      <c r="AT177" s="4">
        <v>61.2038512293189</v>
      </c>
      <c r="AU177" s="4">
        <v>39.951928595318101</v>
      </c>
      <c r="AV177" s="4">
        <v>47.608452736796103</v>
      </c>
      <c r="AW177" s="4">
        <v>57.067125453927602</v>
      </c>
      <c r="AX177" s="4">
        <v>51.0483260855897</v>
      </c>
      <c r="AY177" s="4">
        <v>2028.97488488573</v>
      </c>
    </row>
    <row r="178" spans="1:51" x14ac:dyDescent="0.4">
      <c r="A178" s="4" t="s">
        <v>541</v>
      </c>
      <c r="B178" s="4">
        <v>49.6608308455558</v>
      </c>
      <c r="C178" s="4">
        <v>52.575847704374802</v>
      </c>
      <c r="D178" s="4">
        <v>44.580947022955399</v>
      </c>
      <c r="E178" s="4">
        <v>36.637795277671898</v>
      </c>
      <c r="F178" s="4">
        <v>50.268364034409899</v>
      </c>
      <c r="G178" s="4">
        <v>46.893424093017799</v>
      </c>
      <c r="H178" s="4">
        <v>44.285028914277603</v>
      </c>
      <c r="I178" s="4">
        <v>49.991197930902402</v>
      </c>
      <c r="J178" s="4">
        <v>43.376834228181302</v>
      </c>
      <c r="K178" s="4">
        <v>48.161370243667001</v>
      </c>
      <c r="L178" s="4">
        <v>50.726054872681203</v>
      </c>
      <c r="M178" s="4">
        <v>43.183830634362998</v>
      </c>
      <c r="N178" s="4">
        <v>63.044680518552397</v>
      </c>
      <c r="O178" s="4">
        <v>38.142949814523497</v>
      </c>
      <c r="P178" s="4">
        <v>43.842546477720703</v>
      </c>
      <c r="Q178" s="4">
        <v>63.923080988787397</v>
      </c>
      <c r="R178" s="4">
        <v>47.910315523637799</v>
      </c>
      <c r="S178" s="4">
        <v>50.662814020676301</v>
      </c>
      <c r="T178" s="4">
        <v>43.015698423521599</v>
      </c>
      <c r="U178" s="4">
        <v>44.638643726939499</v>
      </c>
      <c r="V178" s="4">
        <v>46.458010375760203</v>
      </c>
      <c r="W178" s="4">
        <v>54.803484432625197</v>
      </c>
      <c r="X178" s="4">
        <v>50.167224685720299</v>
      </c>
      <c r="Y178" s="4">
        <v>50.463888054356801</v>
      </c>
      <c r="Z178" s="4">
        <v>48.116617969899998</v>
      </c>
      <c r="AA178" s="4">
        <v>47.8967542163874</v>
      </c>
      <c r="AB178" s="4">
        <v>55.212678482671301</v>
      </c>
      <c r="AC178" s="4">
        <v>46.144073689786403</v>
      </c>
      <c r="AD178" s="4">
        <v>58.372693756241503</v>
      </c>
      <c r="AE178" s="4">
        <v>52.412724655423297</v>
      </c>
      <c r="AF178" s="4">
        <v>49.873920773943702</v>
      </c>
      <c r="AG178" s="4">
        <v>42.382087542055501</v>
      </c>
      <c r="AH178" s="4">
        <v>49.432843243710103</v>
      </c>
      <c r="AI178" s="4">
        <v>58.874311500890997</v>
      </c>
      <c r="AJ178" s="4">
        <v>68.144019747167206</v>
      </c>
      <c r="AK178" s="4">
        <v>65.3988607742629</v>
      </c>
      <c r="AL178" s="4">
        <v>69.795917403412503</v>
      </c>
      <c r="AM178" s="4">
        <v>61.230377325967297</v>
      </c>
      <c r="AN178" s="4">
        <v>47.445400612370101</v>
      </c>
      <c r="AO178" s="4">
        <v>67.388198020541793</v>
      </c>
      <c r="AP178" s="4">
        <v>61.424709765331698</v>
      </c>
      <c r="AQ178" s="4">
        <v>62.495486733790898</v>
      </c>
      <c r="AR178" s="4">
        <v>61.919815432774897</v>
      </c>
      <c r="AS178" s="4">
        <v>61.325970985629397</v>
      </c>
      <c r="AT178" s="4">
        <v>55.842179375927103</v>
      </c>
      <c r="AU178" s="4">
        <v>54.452455422687699</v>
      </c>
      <c r="AV178" s="4">
        <v>54.445099625757003</v>
      </c>
      <c r="AW178" s="4">
        <v>66.822803694972606</v>
      </c>
      <c r="AX178" s="4">
        <v>72.358651852828402</v>
      </c>
      <c r="AY178" s="4">
        <v>2596.6235154493102</v>
      </c>
    </row>
    <row r="179" spans="1:51" x14ac:dyDescent="0.4">
      <c r="A179" s="4" t="s">
        <v>542</v>
      </c>
      <c r="B179" s="4">
        <v>598.31131248725205</v>
      </c>
      <c r="C179" s="4">
        <v>562.96864902341804</v>
      </c>
      <c r="D179" s="4">
        <v>711.43157391004002</v>
      </c>
      <c r="E179" s="4">
        <v>549.86129985001298</v>
      </c>
      <c r="F179" s="4">
        <v>589.56538315584203</v>
      </c>
      <c r="G179" s="4">
        <v>579.41396402023702</v>
      </c>
      <c r="H179" s="4">
        <v>519.13779595544497</v>
      </c>
      <c r="I179" s="4">
        <v>538.023075049054</v>
      </c>
      <c r="J179" s="4">
        <v>596.73266922874996</v>
      </c>
      <c r="K179" s="4">
        <v>553.68401529349001</v>
      </c>
      <c r="L179" s="4">
        <v>604.96470939346705</v>
      </c>
      <c r="M179" s="4">
        <v>635.60069491966601</v>
      </c>
      <c r="N179" s="4">
        <v>747.65791637693201</v>
      </c>
      <c r="O179" s="4">
        <v>427.72425436930001</v>
      </c>
      <c r="P179" s="4">
        <v>525.22320608741302</v>
      </c>
      <c r="Q179" s="4">
        <v>610.09148972929995</v>
      </c>
      <c r="R179" s="4">
        <v>470.72021522080098</v>
      </c>
      <c r="S179" s="4">
        <v>490.85009276647401</v>
      </c>
      <c r="T179" s="4">
        <v>535.54130624639504</v>
      </c>
      <c r="U179" s="4">
        <v>520.63106777437895</v>
      </c>
      <c r="V179" s="4">
        <v>535.22951553256496</v>
      </c>
      <c r="W179" s="4">
        <v>513.84175746453298</v>
      </c>
      <c r="X179" s="4">
        <v>624.50265412587805</v>
      </c>
      <c r="Y179" s="4">
        <v>521.20235767904103</v>
      </c>
      <c r="Z179" s="4">
        <v>661.79505017869894</v>
      </c>
      <c r="AA179" s="4">
        <v>438.443550254949</v>
      </c>
      <c r="AB179" s="4">
        <v>643.31888532011999</v>
      </c>
      <c r="AC179" s="4">
        <v>738.370436457094</v>
      </c>
      <c r="AD179" s="4">
        <v>502.01849884413002</v>
      </c>
      <c r="AE179" s="4">
        <v>601.45273201657994</v>
      </c>
      <c r="AF179" s="4">
        <v>552.07524606647098</v>
      </c>
      <c r="AG179" s="4">
        <v>662.39060056869596</v>
      </c>
      <c r="AH179" s="4">
        <v>586.06737802301802</v>
      </c>
      <c r="AI179" s="4">
        <v>593.19361226019203</v>
      </c>
      <c r="AJ179" s="4">
        <v>621.79861667827595</v>
      </c>
      <c r="AK179" s="4">
        <v>571.51656913906504</v>
      </c>
      <c r="AL179" s="4">
        <v>739.61099536122504</v>
      </c>
      <c r="AM179" s="4">
        <v>612.98695626259803</v>
      </c>
      <c r="AN179" s="4">
        <v>545.33510877096296</v>
      </c>
      <c r="AO179" s="4">
        <v>1028.6484696114401</v>
      </c>
      <c r="AP179" s="4">
        <v>643.42101959103297</v>
      </c>
      <c r="AQ179" s="4">
        <v>767.05026555763902</v>
      </c>
      <c r="AR179" s="4">
        <v>480.361841930465</v>
      </c>
      <c r="AS179" s="4">
        <v>615.68167225933496</v>
      </c>
      <c r="AT179" s="4">
        <v>889.63761933149999</v>
      </c>
      <c r="AU179" s="4">
        <v>737.93331764504603</v>
      </c>
      <c r="AV179" s="4">
        <v>716.86789929245401</v>
      </c>
      <c r="AW179" s="4">
        <v>711.04247921250601</v>
      </c>
      <c r="AX179" s="4">
        <v>611.82373042255301</v>
      </c>
      <c r="AY179" s="4">
        <v>29835.7535267157</v>
      </c>
    </row>
    <row r="180" spans="1:51" x14ac:dyDescent="0.4">
      <c r="A180" s="4" t="s">
        <v>543</v>
      </c>
      <c r="B180" s="4">
        <v>5.0397513220372598</v>
      </c>
      <c r="C180" s="4">
        <v>51.484355264378699</v>
      </c>
      <c r="D180" s="4">
        <v>41.138922335719897</v>
      </c>
      <c r="E180" s="4">
        <v>7.2004265432018704</v>
      </c>
      <c r="F180" s="4">
        <v>9.8710126202966197</v>
      </c>
      <c r="G180" s="4">
        <v>27.977727981963799</v>
      </c>
      <c r="H180" s="4">
        <v>4.4661050809601903</v>
      </c>
      <c r="I180" s="4">
        <v>42.946719076090901</v>
      </c>
      <c r="J180" s="4">
        <v>16.6324716251228</v>
      </c>
      <c r="K180" s="4">
        <v>23.384421876090599</v>
      </c>
      <c r="L180" s="4">
        <v>6.2011180666517998</v>
      </c>
      <c r="M180" s="4">
        <v>11.7745926698672</v>
      </c>
      <c r="N180" s="4">
        <v>11.6507068530697</v>
      </c>
      <c r="O180" s="4">
        <v>6.3269694409254003</v>
      </c>
      <c r="P180" s="4">
        <v>12.7335135513373</v>
      </c>
      <c r="Q180" s="4">
        <v>7.0197057698060901</v>
      </c>
      <c r="R180" s="4">
        <v>6.16738222795572</v>
      </c>
      <c r="S180" s="4">
        <v>3.3712793664593899</v>
      </c>
      <c r="T180" s="4">
        <v>10.7039438877752</v>
      </c>
      <c r="U180" s="4">
        <v>13.2197977618204</v>
      </c>
      <c r="V180" s="4">
        <v>25.7271134725096</v>
      </c>
      <c r="W180" s="4">
        <v>6.5846530686031102</v>
      </c>
      <c r="X180" s="4">
        <v>8.8278292252187391</v>
      </c>
      <c r="Y180" s="4">
        <v>10.700859349998</v>
      </c>
      <c r="Z180" s="4">
        <v>5.1197241881498101</v>
      </c>
      <c r="AA180" s="4">
        <v>46.377356885668803</v>
      </c>
      <c r="AB180" s="4">
        <v>13.159555294701301</v>
      </c>
      <c r="AC180" s="4">
        <v>43.545238973858197</v>
      </c>
      <c r="AD180" s="4">
        <v>12.499195485352701</v>
      </c>
      <c r="AE180" s="4">
        <v>1.9121987487551799</v>
      </c>
      <c r="AF180" s="4">
        <v>8.3597947708214999</v>
      </c>
      <c r="AG180" s="4">
        <v>7.7304190298482798</v>
      </c>
      <c r="AH180" s="4">
        <v>7.2619477826599299</v>
      </c>
      <c r="AI180" s="4">
        <v>33.196350688580303</v>
      </c>
      <c r="AJ180" s="4">
        <v>2.7119393598108199</v>
      </c>
      <c r="AK180" s="4">
        <v>3.21438513496489</v>
      </c>
      <c r="AL180" s="4">
        <v>3.9730451946162901</v>
      </c>
      <c r="AM180" s="4">
        <v>5.8491925246704399</v>
      </c>
      <c r="AN180" s="4">
        <v>4.93408900121565</v>
      </c>
      <c r="AO180" s="4">
        <v>13.830141766039199</v>
      </c>
      <c r="AP180" s="4">
        <v>8.4741943290717394</v>
      </c>
      <c r="AQ180" s="4">
        <v>63.532975443076801</v>
      </c>
      <c r="AR180" s="4">
        <v>0.96163785965026305</v>
      </c>
      <c r="AS180" s="4">
        <v>2.89908963647542</v>
      </c>
      <c r="AT180" s="4">
        <v>10.3039360808607</v>
      </c>
      <c r="AU180" s="4">
        <v>5.3743093731141203</v>
      </c>
      <c r="AV180" s="4">
        <v>10.3912539248117</v>
      </c>
      <c r="AW180" s="4">
        <v>16.755500772695299</v>
      </c>
      <c r="AX180" s="4">
        <v>22.204928970917202</v>
      </c>
      <c r="AY180" s="4">
        <v>725.72377965824705</v>
      </c>
    </row>
    <row r="181" spans="1:51" x14ac:dyDescent="0.4">
      <c r="A181" s="4" t="s">
        <v>544</v>
      </c>
      <c r="B181" s="4">
        <v>1361.9310366515799</v>
      </c>
      <c r="C181" s="4">
        <v>1979.70196232328</v>
      </c>
      <c r="D181" s="4">
        <v>661.57258345403</v>
      </c>
      <c r="E181" s="4">
        <v>1815.92721698747</v>
      </c>
      <c r="F181" s="4">
        <v>1747.6205287657299</v>
      </c>
      <c r="G181" s="4">
        <v>1342.7629192959701</v>
      </c>
      <c r="H181" s="4">
        <v>918.20932659584901</v>
      </c>
      <c r="I181" s="4">
        <v>1586.2389123447499</v>
      </c>
      <c r="J181" s="4">
        <v>3057.21554665145</v>
      </c>
      <c r="K181" s="4">
        <v>1091.31658685917</v>
      </c>
      <c r="L181" s="4">
        <v>2491.5448605581</v>
      </c>
      <c r="M181" s="4">
        <v>2229.6421374380402</v>
      </c>
      <c r="N181" s="4">
        <v>2275.2261041197498</v>
      </c>
      <c r="O181" s="4">
        <v>1631.4410717298099</v>
      </c>
      <c r="P181" s="4">
        <v>1381.67899856177</v>
      </c>
      <c r="Q181" s="4">
        <v>3074.8398590708398</v>
      </c>
      <c r="R181" s="4">
        <v>815.90370499853896</v>
      </c>
      <c r="S181" s="4">
        <v>1114.7196518831199</v>
      </c>
      <c r="T181" s="4">
        <v>1536.42629319046</v>
      </c>
      <c r="U181" s="4">
        <v>966.29639580185005</v>
      </c>
      <c r="V181" s="4">
        <v>797.96331061764795</v>
      </c>
      <c r="W181" s="4">
        <v>11454.4920124325</v>
      </c>
      <c r="X181" s="4">
        <v>3468.3763726614702</v>
      </c>
      <c r="Y181" s="4">
        <v>3767.2419577620699</v>
      </c>
      <c r="Z181" s="4">
        <v>2591.59478855422</v>
      </c>
      <c r="AA181" s="4">
        <v>910.93080445604005</v>
      </c>
      <c r="AB181" s="4">
        <v>1203.6226879487599</v>
      </c>
      <c r="AC181" s="4">
        <v>1225.9154954575299</v>
      </c>
      <c r="AD181" s="4">
        <v>1631.57204535603</v>
      </c>
      <c r="AE181" s="4">
        <v>821.109756699694</v>
      </c>
      <c r="AF181" s="4">
        <v>1163.11350413132</v>
      </c>
      <c r="AG181" s="4">
        <v>1075.2402563476301</v>
      </c>
      <c r="AH181" s="4">
        <v>1658.7864667711301</v>
      </c>
      <c r="AI181" s="4">
        <v>2326.3035846225898</v>
      </c>
      <c r="AJ181" s="4">
        <v>2264.6213788044902</v>
      </c>
      <c r="AK181" s="4">
        <v>1366.0141925262701</v>
      </c>
      <c r="AL181" s="4">
        <v>2622.1352114814499</v>
      </c>
      <c r="AM181" s="4">
        <v>3732.0594586617799</v>
      </c>
      <c r="AN181" s="4">
        <v>2922.4603713977199</v>
      </c>
      <c r="AO181" s="4">
        <v>1914.5500564106101</v>
      </c>
      <c r="AP181" s="4">
        <v>3958.5537743976502</v>
      </c>
      <c r="AQ181" s="4">
        <v>3506.42507790625</v>
      </c>
      <c r="AR181" s="4">
        <v>1760.60208463359</v>
      </c>
      <c r="AS181" s="4">
        <v>2126.9960551983299</v>
      </c>
      <c r="AT181" s="4">
        <v>2399.9179954740898</v>
      </c>
      <c r="AU181" s="4">
        <v>2792.06767634474</v>
      </c>
      <c r="AV181" s="4">
        <v>1978.0850607913101</v>
      </c>
      <c r="AW181" s="4">
        <v>3700.65083280319</v>
      </c>
      <c r="AX181" s="4">
        <v>3514.1237297284001</v>
      </c>
      <c r="AY181" s="4">
        <v>107735.74169766001</v>
      </c>
    </row>
    <row r="182" spans="1:51" x14ac:dyDescent="0.4">
      <c r="A182" s="4" t="s">
        <v>545</v>
      </c>
      <c r="B182" s="4">
        <v>1477.77209560294</v>
      </c>
      <c r="C182" s="4">
        <v>1617.3702224055701</v>
      </c>
      <c r="D182" s="4">
        <v>1123.6631415756201</v>
      </c>
      <c r="E182" s="4">
        <v>1131.2136558185</v>
      </c>
      <c r="F182" s="4">
        <v>1560.91614873909</v>
      </c>
      <c r="G182" s="4">
        <v>1450.21867604876</v>
      </c>
      <c r="H182" s="4">
        <v>1570.46010789825</v>
      </c>
      <c r="I182" s="4">
        <v>1078.65195566272</v>
      </c>
      <c r="J182" s="4">
        <v>1165.5830332559001</v>
      </c>
      <c r="K182" s="4">
        <v>1287.8500256135001</v>
      </c>
      <c r="L182" s="4">
        <v>1783.24224685852</v>
      </c>
      <c r="M182" s="4">
        <v>1654.5489570690499</v>
      </c>
      <c r="N182" s="4">
        <v>2061.1960024474802</v>
      </c>
      <c r="O182" s="4">
        <v>1112.51632990236</v>
      </c>
      <c r="P182" s="4">
        <v>1224.0022450189099</v>
      </c>
      <c r="Q182" s="4">
        <v>1296.6803143879899</v>
      </c>
      <c r="R182" s="4">
        <v>599.99508633204596</v>
      </c>
      <c r="S182" s="4">
        <v>807.81348291885399</v>
      </c>
      <c r="T182" s="4">
        <v>956.94430570766895</v>
      </c>
      <c r="U182" s="4">
        <v>1018.47482888834</v>
      </c>
      <c r="V182" s="4">
        <v>959.27086104151397</v>
      </c>
      <c r="W182" s="4">
        <v>1051.84944076539</v>
      </c>
      <c r="X182" s="4">
        <v>1000.07935972516</v>
      </c>
      <c r="Y182" s="4">
        <v>849.76176848367504</v>
      </c>
      <c r="Z182" s="4">
        <v>1003.37396135667</v>
      </c>
      <c r="AA182" s="4">
        <v>634.01209085001005</v>
      </c>
      <c r="AB182" s="4">
        <v>1255.62602694306</v>
      </c>
      <c r="AC182" s="4">
        <v>1069.21122812863</v>
      </c>
      <c r="AD182" s="4">
        <v>1233.6009232455001</v>
      </c>
      <c r="AE182" s="4">
        <v>1357.62011094376</v>
      </c>
      <c r="AF182" s="4">
        <v>985.73880694373599</v>
      </c>
      <c r="AG182" s="4">
        <v>1171.43792949014</v>
      </c>
      <c r="AH182" s="4">
        <v>1061.3924520517201</v>
      </c>
      <c r="AI182" s="4">
        <v>887.39495445319699</v>
      </c>
      <c r="AJ182" s="4">
        <v>1452.7135121138101</v>
      </c>
      <c r="AK182" s="4">
        <v>1203.0275622117599</v>
      </c>
      <c r="AL182" s="4">
        <v>1379.23398315547</v>
      </c>
      <c r="AM182" s="4">
        <v>1385.84738200673</v>
      </c>
      <c r="AN182" s="4">
        <v>1117.5036625754899</v>
      </c>
      <c r="AO182" s="4">
        <v>760.36759713293895</v>
      </c>
      <c r="AP182" s="4">
        <v>897.10829789951003</v>
      </c>
      <c r="AQ182" s="4">
        <v>1102.126144282</v>
      </c>
      <c r="AR182" s="4">
        <v>992.31121172960104</v>
      </c>
      <c r="AS182" s="4">
        <v>1216.14001239403</v>
      </c>
      <c r="AT182" s="4">
        <v>787.09536735731797</v>
      </c>
      <c r="AU182" s="4">
        <v>640.25028504960505</v>
      </c>
      <c r="AV182" s="4">
        <v>922.25198614615999</v>
      </c>
      <c r="AW182" s="4">
        <v>1173.5386424406499</v>
      </c>
      <c r="AX182" s="4">
        <v>1141.54215345885</v>
      </c>
      <c r="AY182" s="4">
        <v>56670.540576528299</v>
      </c>
    </row>
    <row r="183" spans="1:51" x14ac:dyDescent="0.4">
      <c r="A183" s="4" t="s">
        <v>546</v>
      </c>
      <c r="B183" s="4">
        <v>66765.827156081097</v>
      </c>
      <c r="C183" s="4">
        <v>59761.438217414703</v>
      </c>
      <c r="D183" s="4">
        <v>58634.914425559597</v>
      </c>
      <c r="E183" s="4">
        <v>60512.6202117293</v>
      </c>
      <c r="F183" s="4">
        <v>66716.607035428402</v>
      </c>
      <c r="G183" s="4">
        <v>63338.718783620403</v>
      </c>
      <c r="H183" s="4">
        <v>57779.597047725903</v>
      </c>
      <c r="I183" s="4">
        <v>66301.442476840894</v>
      </c>
      <c r="J183" s="4">
        <v>65736.021356356607</v>
      </c>
      <c r="K183" s="4">
        <v>60194.840342841002</v>
      </c>
      <c r="L183" s="4">
        <v>72240.715131237099</v>
      </c>
      <c r="M183" s="4">
        <v>84273.570746791505</v>
      </c>
      <c r="N183" s="4">
        <v>75144.689714512599</v>
      </c>
      <c r="O183" s="4">
        <v>63517.2012417929</v>
      </c>
      <c r="P183" s="4">
        <v>57206.943168835802</v>
      </c>
      <c r="Q183" s="4">
        <v>79027.336454470103</v>
      </c>
      <c r="R183" s="4">
        <v>60952.850674486101</v>
      </c>
      <c r="S183" s="4">
        <v>61057.214977979202</v>
      </c>
      <c r="T183" s="4">
        <v>64773.060398919697</v>
      </c>
      <c r="U183" s="4">
        <v>67819.824478023496</v>
      </c>
      <c r="V183" s="4">
        <v>70136.264527875697</v>
      </c>
      <c r="W183" s="4">
        <v>75149.305337751997</v>
      </c>
      <c r="X183" s="4">
        <v>68013.409589622694</v>
      </c>
      <c r="Y183" s="4">
        <v>70959.450083408097</v>
      </c>
      <c r="Z183" s="4">
        <v>67061.789465121707</v>
      </c>
      <c r="AA183" s="4">
        <v>78337.810296298907</v>
      </c>
      <c r="AB183" s="4">
        <v>66614.698977499298</v>
      </c>
      <c r="AC183" s="4">
        <v>64136.748521286499</v>
      </c>
      <c r="AD183" s="4">
        <v>79095.5193358955</v>
      </c>
      <c r="AE183" s="4">
        <v>57016.160764225002</v>
      </c>
      <c r="AF183" s="4">
        <v>61291.730322410302</v>
      </c>
      <c r="AG183" s="4">
        <v>61450.313270550199</v>
      </c>
      <c r="AH183" s="4">
        <v>69938.663976257798</v>
      </c>
      <c r="AI183" s="4">
        <v>91740.222934564299</v>
      </c>
      <c r="AJ183" s="4">
        <v>78355.527448493507</v>
      </c>
      <c r="AK183" s="4">
        <v>58203.397826189801</v>
      </c>
      <c r="AL183" s="4">
        <v>68778.468504767603</v>
      </c>
      <c r="AM183" s="4">
        <v>73085.357219265003</v>
      </c>
      <c r="AN183" s="4">
        <v>64198.969160123299</v>
      </c>
      <c r="AO183" s="4">
        <v>82374.575960959701</v>
      </c>
      <c r="AP183" s="4">
        <v>71944.315980853004</v>
      </c>
      <c r="AQ183" s="4">
        <v>68423.3616024152</v>
      </c>
      <c r="AR183" s="4">
        <v>59928.315758126402</v>
      </c>
      <c r="AS183" s="4">
        <v>63141.827202794499</v>
      </c>
      <c r="AT183" s="4">
        <v>77774.991686989597</v>
      </c>
      <c r="AU183" s="4">
        <v>75044.488241874802</v>
      </c>
      <c r="AV183" s="4">
        <v>70565.217718250104</v>
      </c>
      <c r="AW183" s="4">
        <v>70170.674191148704</v>
      </c>
      <c r="AX183" s="4">
        <v>77614.575681906907</v>
      </c>
      <c r="AY183" s="4">
        <v>3352301.5856275698</v>
      </c>
    </row>
    <row r="184" spans="1:51" x14ac:dyDescent="0.4">
      <c r="A184" s="4" t="s">
        <v>547</v>
      </c>
      <c r="B184" s="4">
        <v>73.344059844841794</v>
      </c>
      <c r="C184" s="4">
        <v>54.856177310480497</v>
      </c>
      <c r="D184" s="4">
        <v>60.801803960348998</v>
      </c>
      <c r="E184" s="4">
        <v>62.190122358472699</v>
      </c>
      <c r="F184" s="4">
        <v>79.659306796554901</v>
      </c>
      <c r="G184" s="4">
        <v>67.083416381572405</v>
      </c>
      <c r="H184" s="4">
        <v>63.138583208939899</v>
      </c>
      <c r="I184" s="4">
        <v>58.9394245788598</v>
      </c>
      <c r="J184" s="4">
        <v>60.351726256581102</v>
      </c>
      <c r="K184" s="4">
        <v>56.171784643962397</v>
      </c>
      <c r="L184" s="4">
        <v>73.548905404797907</v>
      </c>
      <c r="M184" s="4">
        <v>75.789742095006204</v>
      </c>
      <c r="N184" s="4">
        <v>79.174198363655506</v>
      </c>
      <c r="O184" s="4">
        <v>50.681959754505399</v>
      </c>
      <c r="P184" s="4">
        <v>58.168116672827402</v>
      </c>
      <c r="Q184" s="4">
        <v>86.557704385398495</v>
      </c>
      <c r="R184" s="4">
        <v>60.853162639070398</v>
      </c>
      <c r="S184" s="4">
        <v>76.370467551328503</v>
      </c>
      <c r="T184" s="4">
        <v>56.419634110762402</v>
      </c>
      <c r="U184" s="4">
        <v>68.271134085577899</v>
      </c>
      <c r="V184" s="4">
        <v>74.999480413925596</v>
      </c>
      <c r="W184" s="4">
        <v>65.749029377251702</v>
      </c>
      <c r="X184" s="4">
        <v>69.119125789882801</v>
      </c>
      <c r="Y184" s="4">
        <v>54.778051079433901</v>
      </c>
      <c r="Z184" s="4">
        <v>68.010800129021106</v>
      </c>
      <c r="AA184" s="4">
        <v>72.398082403116902</v>
      </c>
      <c r="AB184" s="4">
        <v>75.295009875440897</v>
      </c>
      <c r="AC184" s="4">
        <v>73.759283504333098</v>
      </c>
      <c r="AD184" s="4">
        <v>69.672922604036003</v>
      </c>
      <c r="AE184" s="4">
        <v>86.212540200767407</v>
      </c>
      <c r="AF184" s="4">
        <v>73.634789182247204</v>
      </c>
      <c r="AG184" s="4">
        <v>58.535487591694498</v>
      </c>
      <c r="AH184" s="4">
        <v>69.988149888812501</v>
      </c>
      <c r="AI184" s="4">
        <v>87.849826489856795</v>
      </c>
      <c r="AJ184" s="4">
        <v>72.486957964631998</v>
      </c>
      <c r="AK184" s="4">
        <v>65.640901169328501</v>
      </c>
      <c r="AL184" s="4">
        <v>77.136313845303405</v>
      </c>
      <c r="AM184" s="4">
        <v>69.852794176464897</v>
      </c>
      <c r="AN184" s="4">
        <v>70.375606657244404</v>
      </c>
      <c r="AO184" s="4">
        <v>84.122420558008997</v>
      </c>
      <c r="AP184" s="4">
        <v>73.754722078028905</v>
      </c>
      <c r="AQ184" s="4">
        <v>65.210039812540103</v>
      </c>
      <c r="AR184" s="4">
        <v>56.783707660888503</v>
      </c>
      <c r="AS184" s="4">
        <v>77.415601157573604</v>
      </c>
      <c r="AT184" s="4">
        <v>69.547724366652801</v>
      </c>
      <c r="AU184" s="4">
        <v>64.095173300683001</v>
      </c>
      <c r="AV184" s="4">
        <v>62.475166236801599</v>
      </c>
      <c r="AW184" s="4">
        <v>77.307526664920601</v>
      </c>
      <c r="AX184" s="4">
        <v>69.728785097016996</v>
      </c>
      <c r="AY184" s="4">
        <v>3378.3074496794502</v>
      </c>
    </row>
    <row r="185" spans="1:51" x14ac:dyDescent="0.4">
      <c r="A185" s="4" t="s">
        <v>548</v>
      </c>
      <c r="B185" s="4">
        <v>62.877120351309301</v>
      </c>
      <c r="C185" s="4">
        <v>70.400478535334202</v>
      </c>
      <c r="D185" s="4">
        <v>57.386852260020703</v>
      </c>
      <c r="E185" s="4">
        <v>63.215347152915101</v>
      </c>
      <c r="F185" s="4">
        <v>61.583533278879003</v>
      </c>
      <c r="G185" s="4">
        <v>63.784287808615403</v>
      </c>
      <c r="H185" s="4">
        <v>69.018607577764399</v>
      </c>
      <c r="I185" s="4">
        <v>62.457728110806698</v>
      </c>
      <c r="J185" s="4">
        <v>54.761859806315798</v>
      </c>
      <c r="K185" s="4">
        <v>60.3910746743598</v>
      </c>
      <c r="L185" s="4">
        <v>73.091534982490501</v>
      </c>
      <c r="M185" s="4">
        <v>70.792344703561298</v>
      </c>
      <c r="N185" s="4">
        <v>71.583301744774303</v>
      </c>
      <c r="O185" s="4">
        <v>62.4913772291575</v>
      </c>
      <c r="P185" s="4">
        <v>56.733524691011297</v>
      </c>
      <c r="Q185" s="4">
        <v>72.927562961612594</v>
      </c>
      <c r="R185" s="4">
        <v>62.169203034862598</v>
      </c>
      <c r="S185" s="4">
        <v>60.984142576089901</v>
      </c>
      <c r="T185" s="4">
        <v>53.008968043628499</v>
      </c>
      <c r="U185" s="4">
        <v>57.995987437356902</v>
      </c>
      <c r="V185" s="4">
        <v>80.510881015568899</v>
      </c>
      <c r="W185" s="4">
        <v>59.548046042670798</v>
      </c>
      <c r="X185" s="4">
        <v>59.522321059315701</v>
      </c>
      <c r="Y185" s="4">
        <v>55.445328711509397</v>
      </c>
      <c r="Z185" s="4">
        <v>60.4642851988378</v>
      </c>
      <c r="AA185" s="4">
        <v>71.268843409924997</v>
      </c>
      <c r="AB185" s="4">
        <v>67.497793715806793</v>
      </c>
      <c r="AC185" s="4">
        <v>59.459645853017598</v>
      </c>
      <c r="AD185" s="4">
        <v>57.228290651703801</v>
      </c>
      <c r="AE185" s="4">
        <v>76.269595761919007</v>
      </c>
      <c r="AF185" s="4">
        <v>66.463264468844002</v>
      </c>
      <c r="AG185" s="4">
        <v>55.092632421747098</v>
      </c>
      <c r="AH185" s="4">
        <v>59.194824751501997</v>
      </c>
      <c r="AI185" s="4">
        <v>84.881889699757195</v>
      </c>
      <c r="AJ185" s="4">
        <v>61.371668024655897</v>
      </c>
      <c r="AK185" s="4">
        <v>60.629016456103599</v>
      </c>
      <c r="AL185" s="4">
        <v>73.704244510552698</v>
      </c>
      <c r="AM185" s="4">
        <v>59.730013126905703</v>
      </c>
      <c r="AN185" s="4">
        <v>63.978147635977798</v>
      </c>
      <c r="AO185" s="4">
        <v>73.389970378607202</v>
      </c>
      <c r="AP185" s="4">
        <v>63.153079573010103</v>
      </c>
      <c r="AQ185" s="4">
        <v>53.763588108176499</v>
      </c>
      <c r="AR185" s="4">
        <v>52.964044211890297</v>
      </c>
      <c r="AS185" s="4">
        <v>81.057572888200994</v>
      </c>
      <c r="AT185" s="4">
        <v>63.396278715649501</v>
      </c>
      <c r="AU185" s="4">
        <v>62.159639995077903</v>
      </c>
      <c r="AV185" s="4">
        <v>56.513357412841401</v>
      </c>
      <c r="AW185" s="4">
        <v>68.863182917869494</v>
      </c>
      <c r="AX185" s="4">
        <v>76.983171971296898</v>
      </c>
      <c r="AY185" s="4">
        <v>3152.1594556497998</v>
      </c>
    </row>
    <row r="186" spans="1:51" x14ac:dyDescent="0.4">
      <c r="A186" s="4" t="s">
        <v>549</v>
      </c>
      <c r="B186" s="4">
        <v>172.27711903306701</v>
      </c>
      <c r="C186" s="4">
        <v>170.06950037977501</v>
      </c>
      <c r="D186" s="4">
        <v>153.178022289903</v>
      </c>
      <c r="E186" s="4">
        <v>151.66266394366201</v>
      </c>
      <c r="F186" s="4">
        <v>150.21096586448101</v>
      </c>
      <c r="G186" s="4">
        <v>153.673068865408</v>
      </c>
      <c r="H186" s="4">
        <v>195.26104138817701</v>
      </c>
      <c r="I186" s="4">
        <v>155.74688370548799</v>
      </c>
      <c r="J186" s="4">
        <v>172.35180773531701</v>
      </c>
      <c r="K186" s="4">
        <v>133.89633027483299</v>
      </c>
      <c r="L186" s="4">
        <v>214.079174166743</v>
      </c>
      <c r="M186" s="4">
        <v>290.08962343768201</v>
      </c>
      <c r="N186" s="4">
        <v>193.316722319223</v>
      </c>
      <c r="O186" s="4">
        <v>233.00805233101701</v>
      </c>
      <c r="P186" s="4">
        <v>221.21989605383601</v>
      </c>
      <c r="Q186" s="4">
        <v>135.89973371958499</v>
      </c>
      <c r="R186" s="4">
        <v>168.90165534826301</v>
      </c>
      <c r="S186" s="4">
        <v>234.04579435846401</v>
      </c>
      <c r="T186" s="4">
        <v>147.834970619583</v>
      </c>
      <c r="U186" s="4">
        <v>118.301243851628</v>
      </c>
      <c r="V186" s="4">
        <v>148.17516376489101</v>
      </c>
      <c r="W186" s="4">
        <v>107.12708585091499</v>
      </c>
      <c r="X186" s="4">
        <v>124.23022561352499</v>
      </c>
      <c r="Y186" s="4">
        <v>147.07173912492999</v>
      </c>
      <c r="Z186" s="4">
        <v>118.942833899289</v>
      </c>
      <c r="AA186" s="4">
        <v>136.80522468097399</v>
      </c>
      <c r="AB186" s="4">
        <v>86.865707413598798</v>
      </c>
      <c r="AC186" s="4">
        <v>115.37837373309399</v>
      </c>
      <c r="AD186" s="4">
        <v>198.92156947180601</v>
      </c>
      <c r="AE186" s="4">
        <v>151.61574502113899</v>
      </c>
      <c r="AF186" s="4">
        <v>92.067974668826494</v>
      </c>
      <c r="AG186" s="4">
        <v>137.61256636243999</v>
      </c>
      <c r="AH186" s="4">
        <v>111.01729035915</v>
      </c>
      <c r="AI186" s="4">
        <v>134.14081642102499</v>
      </c>
      <c r="AJ186" s="4">
        <v>137.334959288607</v>
      </c>
      <c r="AK186" s="4">
        <v>142.41431341359501</v>
      </c>
      <c r="AL186" s="4">
        <v>114.97813704658699</v>
      </c>
      <c r="AM186" s="4">
        <v>132.67347443292499</v>
      </c>
      <c r="AN186" s="4">
        <v>184.700625511433</v>
      </c>
      <c r="AO186" s="4">
        <v>122.922084215312</v>
      </c>
      <c r="AP186" s="4">
        <v>132.783724688467</v>
      </c>
      <c r="AQ186" s="4">
        <v>143.336464416583</v>
      </c>
      <c r="AR186" s="4">
        <v>142.12159573123</v>
      </c>
      <c r="AS186" s="4">
        <v>112.779382048315</v>
      </c>
      <c r="AT186" s="4">
        <v>126.319397974105</v>
      </c>
      <c r="AU186" s="4">
        <v>169.962660718233</v>
      </c>
      <c r="AV186" s="4">
        <v>139.64772916566099</v>
      </c>
      <c r="AW186" s="4">
        <v>124.592550268659</v>
      </c>
      <c r="AX186" s="4">
        <v>145.84011287241199</v>
      </c>
      <c r="AY186" s="4">
        <v>7447.4037978638798</v>
      </c>
    </row>
    <row r="187" spans="1:51" x14ac:dyDescent="0.4">
      <c r="A187" s="4" t="s">
        <v>550</v>
      </c>
      <c r="B187" s="4">
        <v>40.416089500032498</v>
      </c>
      <c r="C187" s="4">
        <v>42.349587521813099</v>
      </c>
      <c r="D187" s="4">
        <v>35.001912156604199</v>
      </c>
      <c r="E187" s="4">
        <v>35.392799515948099</v>
      </c>
      <c r="F187" s="4">
        <v>45.525351450255002</v>
      </c>
      <c r="G187" s="4">
        <v>49.095132964407199</v>
      </c>
      <c r="H187" s="4">
        <v>36.930101582991398</v>
      </c>
      <c r="I187" s="4">
        <v>40.633422884404801</v>
      </c>
      <c r="J187" s="4">
        <v>33.932358794388797</v>
      </c>
      <c r="K187" s="4">
        <v>32.919185927845099</v>
      </c>
      <c r="L187" s="4">
        <v>46.671440316036602</v>
      </c>
      <c r="M187" s="4">
        <v>41.135548751894703</v>
      </c>
      <c r="N187" s="4">
        <v>48.468000089344997</v>
      </c>
      <c r="O187" s="4">
        <v>33.243776726052999</v>
      </c>
      <c r="P187" s="4">
        <v>36.606278539051402</v>
      </c>
      <c r="Q187" s="4">
        <v>40.608704613432302</v>
      </c>
      <c r="R187" s="4">
        <v>47.432736497431499</v>
      </c>
      <c r="S187" s="4">
        <v>41.928414798241</v>
      </c>
      <c r="T187" s="4">
        <v>38.835529097543102</v>
      </c>
      <c r="U187" s="4">
        <v>41.713573143314399</v>
      </c>
      <c r="V187" s="4">
        <v>45.277333638076598</v>
      </c>
      <c r="W187" s="4">
        <v>38.682212467642202</v>
      </c>
      <c r="X187" s="4">
        <v>42.653668132930598</v>
      </c>
      <c r="Y187" s="4">
        <v>38.016024411278899</v>
      </c>
      <c r="Z187" s="4">
        <v>41.478337358688201</v>
      </c>
      <c r="AA187" s="4">
        <v>42.864316664207102</v>
      </c>
      <c r="AB187" s="4">
        <v>47.129728478093</v>
      </c>
      <c r="AC187" s="4">
        <v>36.111932707557699</v>
      </c>
      <c r="AD187" s="4">
        <v>40.3186882686187</v>
      </c>
      <c r="AE187" s="4">
        <v>55.073659537364499</v>
      </c>
      <c r="AF187" s="4">
        <v>49.787888977201597</v>
      </c>
      <c r="AG187" s="4">
        <v>36.787297603849197</v>
      </c>
      <c r="AH187" s="4">
        <v>49.449709684511497</v>
      </c>
      <c r="AI187" s="4">
        <v>52.383306410544797</v>
      </c>
      <c r="AJ187" s="4">
        <v>39.537709433442998</v>
      </c>
      <c r="AK187" s="4">
        <v>36.1082169633682</v>
      </c>
      <c r="AL187" s="4">
        <v>47.625054683427201</v>
      </c>
      <c r="AM187" s="4">
        <v>45.161240388491599</v>
      </c>
      <c r="AN187" s="4">
        <v>42.463045174130997</v>
      </c>
      <c r="AO187" s="4">
        <v>47.133535443324803</v>
      </c>
      <c r="AP187" s="4">
        <v>56.236258691732097</v>
      </c>
      <c r="AQ187" s="4">
        <v>39.370252062461503</v>
      </c>
      <c r="AR187" s="4">
        <v>34.359864148428201</v>
      </c>
      <c r="AS187" s="4">
        <v>42.384845212861201</v>
      </c>
      <c r="AT187" s="4">
        <v>46.447892090480202</v>
      </c>
      <c r="AU187" s="4">
        <v>35.765449225757301</v>
      </c>
      <c r="AV187" s="4">
        <v>41.634693103182997</v>
      </c>
      <c r="AW187" s="4">
        <v>42.315031615407797</v>
      </c>
      <c r="AX187" s="4">
        <v>45.6448678387736</v>
      </c>
      <c r="AY187" s="4">
        <v>2067.0420052868699</v>
      </c>
    </row>
    <row r="188" spans="1:51" x14ac:dyDescent="0.4">
      <c r="A188" s="4" t="s">
        <v>551</v>
      </c>
      <c r="B188" s="4">
        <v>48.536352110200298</v>
      </c>
      <c r="C188" s="4">
        <v>41.719256796377003</v>
      </c>
      <c r="D188" s="4">
        <v>49.021082551511697</v>
      </c>
      <c r="E188" s="4">
        <v>44.194331462291302</v>
      </c>
      <c r="F188" s="4">
        <v>54.012452893783802</v>
      </c>
      <c r="G188" s="4">
        <v>49.154468661560998</v>
      </c>
      <c r="H188" s="4">
        <v>42.861082463896302</v>
      </c>
      <c r="I188" s="4">
        <v>45.039516527301203</v>
      </c>
      <c r="J188" s="4">
        <v>46.109843047790498</v>
      </c>
      <c r="K188" s="4">
        <v>35.568471642222597</v>
      </c>
      <c r="L188" s="4">
        <v>41.9799459643883</v>
      </c>
      <c r="M188" s="4">
        <v>44.676965736752997</v>
      </c>
      <c r="N188" s="4">
        <v>50.857806358418898</v>
      </c>
      <c r="O188" s="4">
        <v>40.009891642994901</v>
      </c>
      <c r="P188" s="4">
        <v>42.057957783322401</v>
      </c>
      <c r="Q188" s="4">
        <v>46.798688154409099</v>
      </c>
      <c r="R188" s="4">
        <v>36.231322607177802</v>
      </c>
      <c r="S188" s="4">
        <v>39.986178647540598</v>
      </c>
      <c r="T188" s="4">
        <v>41.838534563421199</v>
      </c>
      <c r="U188" s="4">
        <v>48.733771548112799</v>
      </c>
      <c r="V188" s="4">
        <v>45.086507185881999</v>
      </c>
      <c r="W188" s="4">
        <v>43.459706104517899</v>
      </c>
      <c r="X188" s="4">
        <v>42.089161620269799</v>
      </c>
      <c r="Y188" s="4">
        <v>38.510829755136797</v>
      </c>
      <c r="Z188" s="4">
        <v>40.470454868646698</v>
      </c>
      <c r="AA188" s="4">
        <v>42.940790117523598</v>
      </c>
      <c r="AB188" s="4">
        <v>43.2073235653152</v>
      </c>
      <c r="AC188" s="4">
        <v>44.211336851205097</v>
      </c>
      <c r="AD188" s="4">
        <v>38.007814004478199</v>
      </c>
      <c r="AE188" s="4">
        <v>53.226300782698303</v>
      </c>
      <c r="AF188" s="4">
        <v>48.980895661002997</v>
      </c>
      <c r="AG188" s="4">
        <v>52.241400577189196</v>
      </c>
      <c r="AH188" s="4">
        <v>49.713639052542298</v>
      </c>
      <c r="AI188" s="4">
        <v>51.9776618608985</v>
      </c>
      <c r="AJ188" s="4">
        <v>46.235662777359899</v>
      </c>
      <c r="AK188" s="4">
        <v>46.731686265526598</v>
      </c>
      <c r="AL188" s="4">
        <v>54.582387279951703</v>
      </c>
      <c r="AM188" s="4">
        <v>57.617046758729202</v>
      </c>
      <c r="AN188" s="4">
        <v>54.715196287235102</v>
      </c>
      <c r="AO188" s="4">
        <v>61.547565974208403</v>
      </c>
      <c r="AP188" s="4">
        <v>47.041342072071203</v>
      </c>
      <c r="AQ188" s="4">
        <v>51.105445019873798</v>
      </c>
      <c r="AR188" s="4">
        <v>37.757495601229401</v>
      </c>
      <c r="AS188" s="4">
        <v>50.5632982083199</v>
      </c>
      <c r="AT188" s="4">
        <v>52.994610173246897</v>
      </c>
      <c r="AU188" s="4">
        <v>45.386074541214398</v>
      </c>
      <c r="AV188" s="4">
        <v>44.677538984960002</v>
      </c>
      <c r="AW188" s="4">
        <v>49.950423738146903</v>
      </c>
      <c r="AX188" s="4">
        <v>54.574117774671102</v>
      </c>
      <c r="AY188" s="4">
        <v>2278.9916346275199</v>
      </c>
    </row>
    <row r="189" spans="1:51" x14ac:dyDescent="0.4">
      <c r="A189" s="4" t="s">
        <v>552</v>
      </c>
      <c r="B189" s="4">
        <v>77.869333980761695</v>
      </c>
      <c r="C189" s="4">
        <v>73.110037481093997</v>
      </c>
      <c r="D189" s="4">
        <v>70.915761160338903</v>
      </c>
      <c r="E189" s="4">
        <v>75.794802894691202</v>
      </c>
      <c r="F189" s="4">
        <v>104.27180027221701</v>
      </c>
      <c r="G189" s="4">
        <v>86.012905054396398</v>
      </c>
      <c r="H189" s="4">
        <v>80.634371451815497</v>
      </c>
      <c r="I189" s="4">
        <v>75.962649191764598</v>
      </c>
      <c r="J189" s="4">
        <v>74.6126798063178</v>
      </c>
      <c r="K189" s="4">
        <v>80.476309521802406</v>
      </c>
      <c r="L189" s="4">
        <v>87.440842986672607</v>
      </c>
      <c r="M189" s="4">
        <v>95.832835727165502</v>
      </c>
      <c r="N189" s="4">
        <v>91.884842560354201</v>
      </c>
      <c r="O189" s="4">
        <v>72.842861588537005</v>
      </c>
      <c r="P189" s="4">
        <v>69.494707330629495</v>
      </c>
      <c r="Q189" s="4">
        <v>110.133547188831</v>
      </c>
      <c r="R189" s="4">
        <v>95.857451870229696</v>
      </c>
      <c r="S189" s="4">
        <v>98.645707951860004</v>
      </c>
      <c r="T189" s="4">
        <v>94.171644840369893</v>
      </c>
      <c r="U189" s="4">
        <v>88.819298140744905</v>
      </c>
      <c r="V189" s="4">
        <v>111.80693088654699</v>
      </c>
      <c r="W189" s="4">
        <v>90.584548297787805</v>
      </c>
      <c r="X189" s="4">
        <v>99.656580916963406</v>
      </c>
      <c r="Y189" s="4">
        <v>81.278352228441605</v>
      </c>
      <c r="Z189" s="4">
        <v>80.548072162945203</v>
      </c>
      <c r="AA189" s="4">
        <v>110.115602669612</v>
      </c>
      <c r="AB189" s="4">
        <v>111.118364023883</v>
      </c>
      <c r="AC189" s="4">
        <v>88.058715453656006</v>
      </c>
      <c r="AD189" s="4">
        <v>95.732012412615106</v>
      </c>
      <c r="AE189" s="4">
        <v>102.65680943216</v>
      </c>
      <c r="AF189" s="4">
        <v>103.526212641927</v>
      </c>
      <c r="AG189" s="4">
        <v>95.778624818283504</v>
      </c>
      <c r="AH189" s="4">
        <v>99.866536113195494</v>
      </c>
      <c r="AI189" s="4">
        <v>125.515864836717</v>
      </c>
      <c r="AJ189" s="4">
        <v>102.413969303171</v>
      </c>
      <c r="AK189" s="4">
        <v>100.49571467557401</v>
      </c>
      <c r="AL189" s="4">
        <v>107.840638210188</v>
      </c>
      <c r="AM189" s="4">
        <v>100.511202405766</v>
      </c>
      <c r="AN189" s="4">
        <v>92.274047130112095</v>
      </c>
      <c r="AO189" s="4">
        <v>97.026097005672696</v>
      </c>
      <c r="AP189" s="4">
        <v>95.113366510040805</v>
      </c>
      <c r="AQ189" s="4">
        <v>96.518544104408306</v>
      </c>
      <c r="AR189" s="4">
        <v>83.474458936280001</v>
      </c>
      <c r="AS189" s="4">
        <v>100.489385415972</v>
      </c>
      <c r="AT189" s="4">
        <v>84.737631318069901</v>
      </c>
      <c r="AU189" s="4">
        <v>94.927962048792693</v>
      </c>
      <c r="AV189" s="4">
        <v>96.249659009491097</v>
      </c>
      <c r="AW189" s="4">
        <v>108.463415438053</v>
      </c>
      <c r="AX189" s="4">
        <v>97.822468969567694</v>
      </c>
      <c r="AY189" s="4">
        <v>4559.3861783764896</v>
      </c>
    </row>
    <row r="190" spans="1:51" x14ac:dyDescent="0.4">
      <c r="A190" s="4" t="s">
        <v>553</v>
      </c>
      <c r="B190" s="4">
        <v>36.945129351537801</v>
      </c>
      <c r="C190" s="4">
        <v>38.746477318272397</v>
      </c>
      <c r="D190" s="4">
        <v>31.5598332231434</v>
      </c>
      <c r="E190" s="4">
        <v>35.4625532644149</v>
      </c>
      <c r="F190" s="4">
        <v>36.258260310421598</v>
      </c>
      <c r="G190" s="4">
        <v>39.673182289434003</v>
      </c>
      <c r="H190" s="4">
        <v>34.564058028278801</v>
      </c>
      <c r="I190" s="4">
        <v>36.775809842993802</v>
      </c>
      <c r="J190" s="4">
        <v>41.350907796351599</v>
      </c>
      <c r="K190" s="4">
        <v>33.074485681036599</v>
      </c>
      <c r="L190" s="4">
        <v>35.535284928929201</v>
      </c>
      <c r="M190" s="4">
        <v>39.056562849540597</v>
      </c>
      <c r="N190" s="4">
        <v>40.945263603791801</v>
      </c>
      <c r="O190" s="4">
        <v>32.836301367385801</v>
      </c>
      <c r="P190" s="4">
        <v>32.275650938004901</v>
      </c>
      <c r="Q190" s="4">
        <v>43.080032543081003</v>
      </c>
      <c r="R190" s="4">
        <v>30.898199868429401</v>
      </c>
      <c r="S190" s="4">
        <v>35.806168074793597</v>
      </c>
      <c r="T190" s="4">
        <v>34.808391564344497</v>
      </c>
      <c r="U190" s="4">
        <v>35.2106887593228</v>
      </c>
      <c r="V190" s="4">
        <v>39.2458828996687</v>
      </c>
      <c r="W190" s="4">
        <v>26.2259503590038</v>
      </c>
      <c r="X190" s="4">
        <v>31.4844514105577</v>
      </c>
      <c r="Y190" s="4">
        <v>28.985954727905298</v>
      </c>
      <c r="Z190" s="4">
        <v>31.550608353895498</v>
      </c>
      <c r="AA190" s="4">
        <v>32.713648028453598</v>
      </c>
      <c r="AB190" s="4">
        <v>37.530935568220698</v>
      </c>
      <c r="AC190" s="4">
        <v>36.653166302991998</v>
      </c>
      <c r="AD190" s="4">
        <v>39.599951465278998</v>
      </c>
      <c r="AE190" s="4">
        <v>43.127857294482403</v>
      </c>
      <c r="AF190" s="4">
        <v>38.697035207362099</v>
      </c>
      <c r="AG190" s="4">
        <v>32.360111182944003</v>
      </c>
      <c r="AH190" s="4">
        <v>31.890498921465401</v>
      </c>
      <c r="AI190" s="4">
        <v>42.726757797284897</v>
      </c>
      <c r="AJ190" s="4">
        <v>44.580019178492897</v>
      </c>
      <c r="AK190" s="4">
        <v>39.820586771731101</v>
      </c>
      <c r="AL190" s="4">
        <v>36.156235261319203</v>
      </c>
      <c r="AM190" s="4">
        <v>39.032853405138503</v>
      </c>
      <c r="AN190" s="4">
        <v>35.5069241894996</v>
      </c>
      <c r="AO190" s="4">
        <v>42.800972701771101</v>
      </c>
      <c r="AP190" s="4">
        <v>32.5122533376014</v>
      </c>
      <c r="AQ190" s="4">
        <v>35.468112108188201</v>
      </c>
      <c r="AR190" s="4">
        <v>34.680519736533199</v>
      </c>
      <c r="AS190" s="4">
        <v>35.247822781239499</v>
      </c>
      <c r="AT190" s="4">
        <v>40.693840999127801</v>
      </c>
      <c r="AU190" s="4">
        <v>31.218707562801601</v>
      </c>
      <c r="AV190" s="4">
        <v>36.774619243664098</v>
      </c>
      <c r="AW190" s="4">
        <v>34.9814578089291</v>
      </c>
      <c r="AX190" s="4">
        <v>38.6108189017596</v>
      </c>
      <c r="AY190" s="4">
        <v>1775.74179511082</v>
      </c>
    </row>
    <row r="191" spans="1:51" x14ac:dyDescent="0.4">
      <c r="A191" s="4" t="s">
        <v>554</v>
      </c>
      <c r="B191" s="4">
        <v>82.843621260924905</v>
      </c>
      <c r="C191" s="4">
        <v>73.442922229450204</v>
      </c>
      <c r="D191" s="4">
        <v>67.506746171965105</v>
      </c>
      <c r="E191" s="4">
        <v>71.4534379750867</v>
      </c>
      <c r="F191" s="4">
        <v>76.999689262072096</v>
      </c>
      <c r="G191" s="4">
        <v>78.408520411482201</v>
      </c>
      <c r="H191" s="4">
        <v>71.278507266972397</v>
      </c>
      <c r="I191" s="4">
        <v>69.139760467727399</v>
      </c>
      <c r="J191" s="4">
        <v>75.916632930671</v>
      </c>
      <c r="K191" s="4">
        <v>73.332088826364398</v>
      </c>
      <c r="L191" s="4">
        <v>69.949143373329903</v>
      </c>
      <c r="M191" s="4">
        <v>85.190580237161797</v>
      </c>
      <c r="N191" s="4">
        <v>79.436887727671902</v>
      </c>
      <c r="O191" s="4">
        <v>78.777573985718803</v>
      </c>
      <c r="P191" s="4">
        <v>71.814814115765301</v>
      </c>
      <c r="Q191" s="4">
        <v>78.061671585946598</v>
      </c>
      <c r="R191" s="4">
        <v>90.929866635202501</v>
      </c>
      <c r="S191" s="4">
        <v>73.561033880654193</v>
      </c>
      <c r="T191" s="4">
        <v>67.116958501002401</v>
      </c>
      <c r="U191" s="4">
        <v>76.317580269285202</v>
      </c>
      <c r="V191" s="4">
        <v>75.936038485530801</v>
      </c>
      <c r="W191" s="4">
        <v>65.600285024044993</v>
      </c>
      <c r="X191" s="4">
        <v>75.036185582208503</v>
      </c>
      <c r="Y191" s="4">
        <v>56.839079757630003</v>
      </c>
      <c r="Z191" s="4">
        <v>73.433017026697897</v>
      </c>
      <c r="AA191" s="4">
        <v>81.078023749354003</v>
      </c>
      <c r="AB191" s="4">
        <v>78.155217971825806</v>
      </c>
      <c r="AC191" s="4">
        <v>78.553796622643802</v>
      </c>
      <c r="AD191" s="4">
        <v>79.288549711848205</v>
      </c>
      <c r="AE191" s="4">
        <v>79.053943049950206</v>
      </c>
      <c r="AF191" s="4">
        <v>80.199566028671896</v>
      </c>
      <c r="AG191" s="4">
        <v>61.650934371103602</v>
      </c>
      <c r="AH191" s="4">
        <v>75.843875132155702</v>
      </c>
      <c r="AI191" s="4">
        <v>86.088255545450593</v>
      </c>
      <c r="AJ191" s="4">
        <v>70.536890127665004</v>
      </c>
      <c r="AK191" s="4">
        <v>72.300123847662505</v>
      </c>
      <c r="AL191" s="4">
        <v>78.9258718491065</v>
      </c>
      <c r="AM191" s="4">
        <v>81.272818567008599</v>
      </c>
      <c r="AN191" s="4">
        <v>75.689246620145994</v>
      </c>
      <c r="AO191" s="4">
        <v>71.170806753684502</v>
      </c>
      <c r="AP191" s="4">
        <v>72.246364543014906</v>
      </c>
      <c r="AQ191" s="4">
        <v>65.330737220860499</v>
      </c>
      <c r="AR191" s="4">
        <v>65.064648417776397</v>
      </c>
      <c r="AS191" s="4">
        <v>67.729629461192303</v>
      </c>
      <c r="AT191" s="4">
        <v>73.807472645781402</v>
      </c>
      <c r="AU191" s="4">
        <v>75.961112847936406</v>
      </c>
      <c r="AV191" s="4">
        <v>67.780944539954902</v>
      </c>
      <c r="AW191" s="4">
        <v>77.572081576161693</v>
      </c>
      <c r="AX191" s="4">
        <v>68.352634811438193</v>
      </c>
      <c r="AY191" s="4">
        <v>3641.9761890029599</v>
      </c>
    </row>
    <row r="192" spans="1:51" x14ac:dyDescent="0.4">
      <c r="A192" s="4" t="s">
        <v>555</v>
      </c>
      <c r="B192" s="4">
        <v>2591.5071175754802</v>
      </c>
      <c r="C192" s="4">
        <v>2260.71966035792</v>
      </c>
      <c r="D192" s="4">
        <v>2098.2357677704299</v>
      </c>
      <c r="E192" s="4">
        <v>2343.7786803945601</v>
      </c>
      <c r="F192" s="4">
        <v>2441.74012473318</v>
      </c>
      <c r="G192" s="4">
        <v>2329.28442824999</v>
      </c>
      <c r="H192" s="4">
        <v>2395.4750170739098</v>
      </c>
      <c r="I192" s="4">
        <v>2411.8016259772398</v>
      </c>
      <c r="J192" s="4">
        <v>2353.47527499938</v>
      </c>
      <c r="K192" s="4">
        <v>2520.8306730793101</v>
      </c>
      <c r="L192" s="4">
        <v>2763.73537736559</v>
      </c>
      <c r="M192" s="4">
        <v>2533.63369406638</v>
      </c>
      <c r="N192" s="4">
        <v>2828.6956249685099</v>
      </c>
      <c r="O192" s="4">
        <v>2488.40971842914</v>
      </c>
      <c r="P192" s="4">
        <v>2362.6658922938</v>
      </c>
      <c r="Q192" s="4">
        <v>2864.07755091336</v>
      </c>
      <c r="R192" s="4">
        <v>2754.55672913644</v>
      </c>
      <c r="S192" s="4">
        <v>2755.0048981029299</v>
      </c>
      <c r="T192" s="4">
        <v>2794.4394199201702</v>
      </c>
      <c r="U192" s="4">
        <v>2823.9702546854401</v>
      </c>
      <c r="V192" s="4">
        <v>2779.3696337748602</v>
      </c>
      <c r="W192" s="4">
        <v>2691.0813305708102</v>
      </c>
      <c r="X192" s="4">
        <v>2808.1037992367601</v>
      </c>
      <c r="Y192" s="4">
        <v>2596.4050570781101</v>
      </c>
      <c r="Z192" s="4">
        <v>2572.6663471209199</v>
      </c>
      <c r="AA192" s="4">
        <v>2873.8260801459601</v>
      </c>
      <c r="AB192" s="4">
        <v>2980.8529981649099</v>
      </c>
      <c r="AC192" s="4">
        <v>2470.3566872038</v>
      </c>
      <c r="AD192" s="4">
        <v>2891.0477172680899</v>
      </c>
      <c r="AE192" s="4">
        <v>2589.9237874945402</v>
      </c>
      <c r="AF192" s="4">
        <v>3026.2049915943899</v>
      </c>
      <c r="AG192" s="4">
        <v>2681.8059803763699</v>
      </c>
      <c r="AH192" s="4">
        <v>2555.5185790196801</v>
      </c>
      <c r="AI192" s="4">
        <v>3045.68805001706</v>
      </c>
      <c r="AJ192" s="4">
        <v>2766.2893159919399</v>
      </c>
      <c r="AK192" s="4">
        <v>2612.31062846126</v>
      </c>
      <c r="AL192" s="4">
        <v>2554.8567186957698</v>
      </c>
      <c r="AM192" s="4">
        <v>2412.42068700861</v>
      </c>
      <c r="AN192" s="4">
        <v>2416.2630686454399</v>
      </c>
      <c r="AO192" s="4">
        <v>2352.0128091102201</v>
      </c>
      <c r="AP192" s="4">
        <v>2289.5539147077502</v>
      </c>
      <c r="AQ192" s="4">
        <v>2315.2847049873599</v>
      </c>
      <c r="AR192" s="4">
        <v>2589.9215008574802</v>
      </c>
      <c r="AS192" s="4">
        <v>2477.53412301358</v>
      </c>
      <c r="AT192" s="4">
        <v>2357.4936398805899</v>
      </c>
      <c r="AU192" s="4">
        <v>2451.7909220019601</v>
      </c>
      <c r="AV192" s="4">
        <v>2422.1467338269499</v>
      </c>
      <c r="AW192" s="4">
        <v>2588.7344488838598</v>
      </c>
      <c r="AX192" s="4">
        <v>2442.7559436922202</v>
      </c>
      <c r="AY192" s="4">
        <v>126328.257728924</v>
      </c>
    </row>
    <row r="193" spans="1:51" x14ac:dyDescent="0.4">
      <c r="A193" s="4" t="s">
        <v>556</v>
      </c>
      <c r="B193" s="4">
        <v>63.736431551355103</v>
      </c>
      <c r="C193" s="4">
        <v>54.336737095424397</v>
      </c>
      <c r="D193" s="4">
        <v>47.178133914344301</v>
      </c>
      <c r="E193" s="4">
        <v>50.497206944181201</v>
      </c>
      <c r="F193" s="4">
        <v>57.274816076150898</v>
      </c>
      <c r="G193" s="4">
        <v>49.797179354131998</v>
      </c>
      <c r="H193" s="4">
        <v>53.177362160711198</v>
      </c>
      <c r="I193" s="4">
        <v>44.248585427589497</v>
      </c>
      <c r="J193" s="4">
        <v>49.670317447320798</v>
      </c>
      <c r="K193" s="4">
        <v>46.973846468498301</v>
      </c>
      <c r="L193" s="4">
        <v>60.618435404835701</v>
      </c>
      <c r="M193" s="4">
        <v>76.603395109141999</v>
      </c>
      <c r="N193" s="4">
        <v>62.751074191155197</v>
      </c>
      <c r="O193" s="4">
        <v>45.5683830174832</v>
      </c>
      <c r="P193" s="4">
        <v>47.277044237602198</v>
      </c>
      <c r="Q193" s="4">
        <v>55.1199512751028</v>
      </c>
      <c r="R193" s="4">
        <v>49.026522259230703</v>
      </c>
      <c r="S193" s="4">
        <v>53.770853262664097</v>
      </c>
      <c r="T193" s="4">
        <v>53.179726737019401</v>
      </c>
      <c r="U193" s="4">
        <v>56.270053399514303</v>
      </c>
      <c r="V193" s="4">
        <v>64.874775898188602</v>
      </c>
      <c r="W193" s="4">
        <v>47.271914969173501</v>
      </c>
      <c r="X193" s="4">
        <v>46.774969751391097</v>
      </c>
      <c r="Y193" s="4">
        <v>49.733480013582302</v>
      </c>
      <c r="Z193" s="4">
        <v>45.195038128750902</v>
      </c>
      <c r="AA193" s="4">
        <v>61.046290850619101</v>
      </c>
      <c r="AB193" s="4">
        <v>54.969526227527901</v>
      </c>
      <c r="AC193" s="4">
        <v>62.747958166674998</v>
      </c>
      <c r="AD193" s="4">
        <v>57.326613881870102</v>
      </c>
      <c r="AE193" s="4">
        <v>57.427605377069803</v>
      </c>
      <c r="AF193" s="4">
        <v>55.681511726955698</v>
      </c>
      <c r="AG193" s="4">
        <v>61.465054597057303</v>
      </c>
      <c r="AH193" s="4">
        <v>54.005873903559298</v>
      </c>
      <c r="AI193" s="4">
        <v>81.981693762937795</v>
      </c>
      <c r="AJ193" s="4">
        <v>50.508804129074903</v>
      </c>
      <c r="AK193" s="4">
        <v>49.962373810734597</v>
      </c>
      <c r="AL193" s="4">
        <v>55.994961835835603</v>
      </c>
      <c r="AM193" s="4">
        <v>52.72208838201</v>
      </c>
      <c r="AN193" s="4">
        <v>57.056340522396603</v>
      </c>
      <c r="AO193" s="4">
        <v>71.601974006578104</v>
      </c>
      <c r="AP193" s="4">
        <v>52.512099556226097</v>
      </c>
      <c r="AQ193" s="4">
        <v>51.572942236033903</v>
      </c>
      <c r="AR193" s="4">
        <v>41.582101505680797</v>
      </c>
      <c r="AS193" s="4">
        <v>52.813783316322201</v>
      </c>
      <c r="AT193" s="4">
        <v>68.766758255125296</v>
      </c>
      <c r="AU193" s="4">
        <v>52.551111855097297</v>
      </c>
      <c r="AV193" s="4">
        <v>59.517498198869902</v>
      </c>
      <c r="AW193" s="4">
        <v>58.822363151399202</v>
      </c>
      <c r="AX193" s="4">
        <v>53.185781470474801</v>
      </c>
      <c r="AY193" s="4">
        <v>2706.7493448206701</v>
      </c>
    </row>
    <row r="194" spans="1:51" x14ac:dyDescent="0.4">
      <c r="A194" s="4" t="s">
        <v>557</v>
      </c>
      <c r="B194" s="4">
        <v>24.274282566995598</v>
      </c>
      <c r="C194" s="4">
        <v>21.2840374509402</v>
      </c>
      <c r="D194" s="4">
        <v>17.9060405009491</v>
      </c>
      <c r="E194" s="4">
        <v>19.656461321805399</v>
      </c>
      <c r="F194" s="4">
        <v>23.846137349942499</v>
      </c>
      <c r="G194" s="4">
        <v>27.852281190844199</v>
      </c>
      <c r="H194" s="4">
        <v>19.9694880250788</v>
      </c>
      <c r="I194" s="4">
        <v>17.4458925534685</v>
      </c>
      <c r="J194" s="4">
        <v>21.726242822523201</v>
      </c>
      <c r="K194" s="4">
        <v>20.409860096527598</v>
      </c>
      <c r="L194" s="4">
        <v>21.9907735227678</v>
      </c>
      <c r="M194" s="4">
        <v>28.894595243223499</v>
      </c>
      <c r="N194" s="4">
        <v>24.547672593064402</v>
      </c>
      <c r="O194" s="4">
        <v>16.283203224760701</v>
      </c>
      <c r="P194" s="4">
        <v>15.333517639386301</v>
      </c>
      <c r="Q194" s="4">
        <v>25.069769948298799</v>
      </c>
      <c r="R194" s="4">
        <v>20.509922253216001</v>
      </c>
      <c r="S194" s="4">
        <v>25.385565981595299</v>
      </c>
      <c r="T194" s="4">
        <v>19.9527374056645</v>
      </c>
      <c r="U194" s="4">
        <v>20.0757363518969</v>
      </c>
      <c r="V194" s="4">
        <v>24.417200082444801</v>
      </c>
      <c r="W194" s="4">
        <v>20.306564601653601</v>
      </c>
      <c r="X194" s="4">
        <v>19.361501599552799</v>
      </c>
      <c r="Y194" s="4">
        <v>17.885625623912802</v>
      </c>
      <c r="Z194" s="4">
        <v>19.791115928047301</v>
      </c>
      <c r="AA194" s="4">
        <v>22.872257395516598</v>
      </c>
      <c r="AB194" s="4">
        <v>27.5025473771707</v>
      </c>
      <c r="AC194" s="4">
        <v>23.516834736038799</v>
      </c>
      <c r="AD194" s="4">
        <v>25.720599093824202</v>
      </c>
      <c r="AE194" s="4">
        <v>26.098562790035501</v>
      </c>
      <c r="AF194" s="4">
        <v>29.209722635140899</v>
      </c>
      <c r="AG194" s="4">
        <v>20.9170504877433</v>
      </c>
      <c r="AH194" s="4">
        <v>25.3327154696096</v>
      </c>
      <c r="AI194" s="4">
        <v>30.406658552258001</v>
      </c>
      <c r="AJ194" s="4">
        <v>22.219790556000699</v>
      </c>
      <c r="AK194" s="4">
        <v>22.011354500798902</v>
      </c>
      <c r="AL194" s="4">
        <v>25.850720407716501</v>
      </c>
      <c r="AM194" s="4">
        <v>20.379594683329699</v>
      </c>
      <c r="AN194" s="4">
        <v>20.009208097222601</v>
      </c>
      <c r="AO194" s="4">
        <v>26.830167251354101</v>
      </c>
      <c r="AP194" s="4">
        <v>20.990141218541702</v>
      </c>
      <c r="AQ194" s="4">
        <v>24.413514571322899</v>
      </c>
      <c r="AR194" s="4">
        <v>17.368072357300399</v>
      </c>
      <c r="AS194" s="4">
        <v>22.312985904016799</v>
      </c>
      <c r="AT194" s="4">
        <v>20.054608718871499</v>
      </c>
      <c r="AU194" s="4">
        <v>20.121543657753001</v>
      </c>
      <c r="AV194" s="4">
        <v>16.212354129766201</v>
      </c>
      <c r="AW194" s="4">
        <v>22.552989341378201</v>
      </c>
      <c r="AX194" s="4">
        <v>28.80935370585</v>
      </c>
      <c r="AY194" s="4">
        <v>1095.88957351712</v>
      </c>
    </row>
    <row r="195" spans="1:51" x14ac:dyDescent="0.4">
      <c r="A195" s="4" t="s">
        <v>558</v>
      </c>
      <c r="B195" s="4">
        <v>307.582349066907</v>
      </c>
      <c r="C195" s="4">
        <v>264.97197551685099</v>
      </c>
      <c r="D195" s="4">
        <v>216.539413389619</v>
      </c>
      <c r="E195" s="4">
        <v>296.93930032914898</v>
      </c>
      <c r="F195" s="4">
        <v>269.85905752587303</v>
      </c>
      <c r="G195" s="4">
        <v>287.74242332446403</v>
      </c>
      <c r="H195" s="4">
        <v>283.50827675350098</v>
      </c>
      <c r="I195" s="4">
        <v>280.79483331169803</v>
      </c>
      <c r="J195" s="4">
        <v>277.60271414065801</v>
      </c>
      <c r="K195" s="4">
        <v>281.68967113197402</v>
      </c>
      <c r="L195" s="4">
        <v>430.80492569371398</v>
      </c>
      <c r="M195" s="4">
        <v>309.98974246596902</v>
      </c>
      <c r="N195" s="4">
        <v>374.229776929465</v>
      </c>
      <c r="O195" s="4">
        <v>324.285523809442</v>
      </c>
      <c r="P195" s="4">
        <v>275.60186111274197</v>
      </c>
      <c r="Q195" s="4">
        <v>399.21236026703701</v>
      </c>
      <c r="R195" s="4">
        <v>396.692565338468</v>
      </c>
      <c r="S195" s="4">
        <v>454.57047642459997</v>
      </c>
      <c r="T195" s="4">
        <v>434.70608504581298</v>
      </c>
      <c r="U195" s="4">
        <v>378.39892111187999</v>
      </c>
      <c r="V195" s="4">
        <v>378.92114266983498</v>
      </c>
      <c r="W195" s="4">
        <v>393.00411397561902</v>
      </c>
      <c r="X195" s="4">
        <v>385.278871676986</v>
      </c>
      <c r="Y195" s="4">
        <v>321.13275847262099</v>
      </c>
      <c r="Z195" s="4">
        <v>386.87620578624097</v>
      </c>
      <c r="AA195" s="4">
        <v>414.58483709967999</v>
      </c>
      <c r="AB195" s="4">
        <v>367.25534660981299</v>
      </c>
      <c r="AC195" s="4">
        <v>286.48465162631902</v>
      </c>
      <c r="AD195" s="4">
        <v>579.314535221965</v>
      </c>
      <c r="AE195" s="4">
        <v>388.30636118546698</v>
      </c>
      <c r="AF195" s="4">
        <v>415.82714191990902</v>
      </c>
      <c r="AG195" s="4">
        <v>307.59747782438802</v>
      </c>
      <c r="AH195" s="4">
        <v>346.96245040230201</v>
      </c>
      <c r="AI195" s="4">
        <v>420.67218670865998</v>
      </c>
      <c r="AJ195" s="4">
        <v>306.767894117818</v>
      </c>
      <c r="AK195" s="4">
        <v>316.45936261256298</v>
      </c>
      <c r="AL195" s="4">
        <v>270.994632957524</v>
      </c>
      <c r="AM195" s="4">
        <v>276.78517051192699</v>
      </c>
      <c r="AN195" s="4">
        <v>308.86680996599699</v>
      </c>
      <c r="AO195" s="4">
        <v>247.03265552292501</v>
      </c>
      <c r="AP195" s="4">
        <v>282.41292466342901</v>
      </c>
      <c r="AQ195" s="4">
        <v>231.80751480280699</v>
      </c>
      <c r="AR195" s="4">
        <v>392.494080444509</v>
      </c>
      <c r="AS195" s="4">
        <v>282.20527329441302</v>
      </c>
      <c r="AT195" s="4">
        <v>239.59574705919999</v>
      </c>
      <c r="AU195" s="4">
        <v>256.99435936879502</v>
      </c>
      <c r="AV195" s="4">
        <v>249.62081585437599</v>
      </c>
      <c r="AW195" s="4">
        <v>289.63457440531801</v>
      </c>
      <c r="AX195" s="4">
        <v>282.70836377985398</v>
      </c>
      <c r="AY195" s="4">
        <v>16172.3205132311</v>
      </c>
    </row>
    <row r="196" spans="1:51" x14ac:dyDescent="0.4">
      <c r="A196" s="4" t="s">
        <v>559</v>
      </c>
      <c r="B196" s="4">
        <v>221.32643415615499</v>
      </c>
      <c r="C196" s="4">
        <v>223.59048359983299</v>
      </c>
      <c r="D196" s="4">
        <v>205.60081537333801</v>
      </c>
      <c r="E196" s="4">
        <v>203.77809355058201</v>
      </c>
      <c r="F196" s="4">
        <v>261.11509220374199</v>
      </c>
      <c r="G196" s="4">
        <v>236.56874753128599</v>
      </c>
      <c r="H196" s="4">
        <v>208.71614431433201</v>
      </c>
      <c r="I196" s="4">
        <v>207.13863705775901</v>
      </c>
      <c r="J196" s="4">
        <v>205.93683134765999</v>
      </c>
      <c r="K196" s="4">
        <v>207.06605335947299</v>
      </c>
      <c r="L196" s="4">
        <v>246.62703592314099</v>
      </c>
      <c r="M196" s="4">
        <v>255.320046877002</v>
      </c>
      <c r="N196" s="4">
        <v>261.76717069563801</v>
      </c>
      <c r="O196" s="4">
        <v>200.21490516270799</v>
      </c>
      <c r="P196" s="4">
        <v>204.731860007845</v>
      </c>
      <c r="Q196" s="4">
        <v>277.024912047866</v>
      </c>
      <c r="R196" s="4">
        <v>238.373178824626</v>
      </c>
      <c r="S196" s="4">
        <v>233.34331663863401</v>
      </c>
      <c r="T196" s="4">
        <v>234.76442887621999</v>
      </c>
      <c r="U196" s="4">
        <v>228.568496116463</v>
      </c>
      <c r="V196" s="4">
        <v>248.57036380989999</v>
      </c>
      <c r="W196" s="4">
        <v>278.96387147633402</v>
      </c>
      <c r="X196" s="4">
        <v>251.14628461752201</v>
      </c>
      <c r="Y196" s="4">
        <v>218.05765145581299</v>
      </c>
      <c r="Z196" s="4">
        <v>235.32968789197199</v>
      </c>
      <c r="AA196" s="4">
        <v>258.666688339845</v>
      </c>
      <c r="AB196" s="4">
        <v>256.65605383470501</v>
      </c>
      <c r="AC196" s="4">
        <v>223.779499540769</v>
      </c>
      <c r="AD196" s="4">
        <v>252.78274637904099</v>
      </c>
      <c r="AE196" s="4">
        <v>258.06632775843298</v>
      </c>
      <c r="AF196" s="4">
        <v>275.97192545532698</v>
      </c>
      <c r="AG196" s="4">
        <v>224.79469736251301</v>
      </c>
      <c r="AH196" s="4">
        <v>243.51038981031601</v>
      </c>
      <c r="AI196" s="4">
        <v>304.04678060997998</v>
      </c>
      <c r="AJ196" s="4">
        <v>253.4648044848</v>
      </c>
      <c r="AK196" s="4">
        <v>224.729674709634</v>
      </c>
      <c r="AL196" s="4">
        <v>262.25331856738899</v>
      </c>
      <c r="AM196" s="4">
        <v>245.86130131464699</v>
      </c>
      <c r="AN196" s="4">
        <v>224.77644561693</v>
      </c>
      <c r="AO196" s="4">
        <v>237.509146592691</v>
      </c>
      <c r="AP196" s="4">
        <v>222.11807407129101</v>
      </c>
      <c r="AQ196" s="4">
        <v>220.43236152520899</v>
      </c>
      <c r="AR196" s="4">
        <v>225.55035077368001</v>
      </c>
      <c r="AS196" s="4">
        <v>234.58795651937399</v>
      </c>
      <c r="AT196" s="4">
        <v>220.302737210662</v>
      </c>
      <c r="AU196" s="4">
        <v>224.256312447227</v>
      </c>
      <c r="AV196" s="4">
        <v>208.800486465267</v>
      </c>
      <c r="AW196" s="4">
        <v>244.12758805958401</v>
      </c>
      <c r="AX196" s="4">
        <v>237.30117879028001</v>
      </c>
      <c r="AY196" s="4">
        <v>11577.9873891554</v>
      </c>
    </row>
    <row r="197" spans="1:51" x14ac:dyDescent="0.4">
      <c r="A197" s="4" t="s">
        <v>560</v>
      </c>
      <c r="B197" s="4">
        <v>73.193034612833003</v>
      </c>
      <c r="C197" s="4">
        <v>81.697419307192405</v>
      </c>
      <c r="D197" s="4">
        <v>77.731526637956193</v>
      </c>
      <c r="E197" s="4">
        <v>70.747236059742093</v>
      </c>
      <c r="F197" s="4">
        <v>89.748664408819394</v>
      </c>
      <c r="G197" s="4">
        <v>87.162752076708003</v>
      </c>
      <c r="H197" s="4">
        <v>78.1273449921582</v>
      </c>
      <c r="I197" s="4">
        <v>73.201460769285404</v>
      </c>
      <c r="J197" s="4">
        <v>71.692947518036704</v>
      </c>
      <c r="K197" s="4">
        <v>71.544779151144795</v>
      </c>
      <c r="L197" s="4">
        <v>77.315499994040906</v>
      </c>
      <c r="M197" s="4">
        <v>97.273773061638906</v>
      </c>
      <c r="N197" s="4">
        <v>83.360535503876903</v>
      </c>
      <c r="O197" s="4">
        <v>61.678752838829098</v>
      </c>
      <c r="P197" s="4">
        <v>66.385837690757896</v>
      </c>
      <c r="Q197" s="4">
        <v>88.315982898964407</v>
      </c>
      <c r="R197" s="4">
        <v>82.783173803095494</v>
      </c>
      <c r="S197" s="4">
        <v>75.152174285788803</v>
      </c>
      <c r="T197" s="4">
        <v>68.153397121517898</v>
      </c>
      <c r="U197" s="4">
        <v>84.683713090384103</v>
      </c>
      <c r="V197" s="4">
        <v>77.279757921995497</v>
      </c>
      <c r="W197" s="4">
        <v>71.268077568000905</v>
      </c>
      <c r="X197" s="4">
        <v>73.239834312556098</v>
      </c>
      <c r="Y197" s="4">
        <v>60.443766529256699</v>
      </c>
      <c r="Z197" s="4">
        <v>77.485171526966397</v>
      </c>
      <c r="AA197" s="4">
        <v>81.123071380560006</v>
      </c>
      <c r="AB197" s="4">
        <v>80.174306404333095</v>
      </c>
      <c r="AC197" s="4">
        <v>75.100476954515798</v>
      </c>
      <c r="AD197" s="4">
        <v>67.206100266479197</v>
      </c>
      <c r="AE197" s="4">
        <v>90.947415270131799</v>
      </c>
      <c r="AF197" s="4">
        <v>83.930962862752295</v>
      </c>
      <c r="AG197" s="4">
        <v>70.565793582111297</v>
      </c>
      <c r="AH197" s="4">
        <v>87.054599504923701</v>
      </c>
      <c r="AI197" s="4">
        <v>90.183441690367303</v>
      </c>
      <c r="AJ197" s="4">
        <v>82.504356452085204</v>
      </c>
      <c r="AK197" s="4">
        <v>79.630094667910697</v>
      </c>
      <c r="AL197" s="4">
        <v>82.168073807801704</v>
      </c>
      <c r="AM197" s="4">
        <v>70.2797152132203</v>
      </c>
      <c r="AN197" s="4">
        <v>79.925909517203195</v>
      </c>
      <c r="AO197" s="4">
        <v>91.5983977898197</v>
      </c>
      <c r="AP197" s="4">
        <v>76.949114641687999</v>
      </c>
      <c r="AQ197" s="4">
        <v>71.462391642461299</v>
      </c>
      <c r="AR197" s="4">
        <v>75.606087171048202</v>
      </c>
      <c r="AS197" s="4">
        <v>78.657413698443406</v>
      </c>
      <c r="AT197" s="4">
        <v>77.471063225768205</v>
      </c>
      <c r="AU197" s="4">
        <v>69.113163789355198</v>
      </c>
      <c r="AV197" s="4">
        <v>84.153751582376302</v>
      </c>
      <c r="AW197" s="4">
        <v>86.652524376751302</v>
      </c>
      <c r="AX197" s="4">
        <v>77.080869847710105</v>
      </c>
      <c r="AY197" s="4">
        <v>3829.2057090213598</v>
      </c>
    </row>
    <row r="198" spans="1:51" x14ac:dyDescent="0.4">
      <c r="A198" s="4" t="s">
        <v>561</v>
      </c>
      <c r="B198" s="4">
        <v>52.150056972386402</v>
      </c>
      <c r="C198" s="4">
        <v>54.825986327599097</v>
      </c>
      <c r="D198" s="4">
        <v>48.481392417173602</v>
      </c>
      <c r="E198" s="4">
        <v>51.281024504061101</v>
      </c>
      <c r="F198" s="4">
        <v>65.911831451153603</v>
      </c>
      <c r="G198" s="4">
        <v>61.288256295446402</v>
      </c>
      <c r="H198" s="4">
        <v>58.196678170328397</v>
      </c>
      <c r="I198" s="4">
        <v>49.531212760885602</v>
      </c>
      <c r="J198" s="4">
        <v>46.966375815694498</v>
      </c>
      <c r="K198" s="4">
        <v>43.384282625939498</v>
      </c>
      <c r="L198" s="4">
        <v>55.758284051249902</v>
      </c>
      <c r="M198" s="4">
        <v>59.378807866336302</v>
      </c>
      <c r="N198" s="4">
        <v>62.971055559537497</v>
      </c>
      <c r="O198" s="4">
        <v>48.588959231528001</v>
      </c>
      <c r="P198" s="4">
        <v>49.073661297789201</v>
      </c>
      <c r="Q198" s="4">
        <v>66.600069362848899</v>
      </c>
      <c r="R198" s="4">
        <v>51.598849116334897</v>
      </c>
      <c r="S198" s="4">
        <v>58.027342556078999</v>
      </c>
      <c r="T198" s="4">
        <v>43.434235148764699</v>
      </c>
      <c r="U198" s="4">
        <v>55.602120519082398</v>
      </c>
      <c r="V198" s="4">
        <v>69.692497705880299</v>
      </c>
      <c r="W198" s="4">
        <v>55.9162121985716</v>
      </c>
      <c r="X198" s="4">
        <v>45.846519743133101</v>
      </c>
      <c r="Y198" s="4">
        <v>47.806376854654197</v>
      </c>
      <c r="Z198" s="4">
        <v>50.204008433540899</v>
      </c>
      <c r="AA198" s="4">
        <v>66.694833335766305</v>
      </c>
      <c r="AB198" s="4">
        <v>60.037347492591003</v>
      </c>
      <c r="AC198" s="4">
        <v>57.954793251408702</v>
      </c>
      <c r="AD198" s="4">
        <v>48.753790988567999</v>
      </c>
      <c r="AE198" s="4">
        <v>77.473060694810101</v>
      </c>
      <c r="AF198" s="4">
        <v>60.684401625580499</v>
      </c>
      <c r="AG198" s="4">
        <v>47.821939278768603</v>
      </c>
      <c r="AH198" s="4">
        <v>60.835441620228401</v>
      </c>
      <c r="AI198" s="4">
        <v>77.705135551766602</v>
      </c>
      <c r="AJ198" s="4">
        <v>57.126262925145298</v>
      </c>
      <c r="AK198" s="4">
        <v>52.194206526091897</v>
      </c>
      <c r="AL198" s="4">
        <v>66.541269870278995</v>
      </c>
      <c r="AM198" s="4">
        <v>60.726330112128501</v>
      </c>
      <c r="AN198" s="4">
        <v>57.6856694406939</v>
      </c>
      <c r="AO198" s="4">
        <v>74.617529035626802</v>
      </c>
      <c r="AP198" s="4">
        <v>72.143723913027003</v>
      </c>
      <c r="AQ198" s="4">
        <v>43.3302121353125</v>
      </c>
      <c r="AR198" s="4">
        <v>49.413207956691103</v>
      </c>
      <c r="AS198" s="4">
        <v>69.898995907594099</v>
      </c>
      <c r="AT198" s="4">
        <v>56.830124727796303</v>
      </c>
      <c r="AU198" s="4">
        <v>51.808591772427697</v>
      </c>
      <c r="AV198" s="4">
        <v>52.529003882342799</v>
      </c>
      <c r="AW198" s="4">
        <v>65.343621537737306</v>
      </c>
      <c r="AX198" s="4">
        <v>69.011135299268503</v>
      </c>
      <c r="AY198" s="4">
        <v>2809.67672586765</v>
      </c>
    </row>
    <row r="199" spans="1:51" x14ac:dyDescent="0.4">
      <c r="A199" s="4" t="s">
        <v>562</v>
      </c>
      <c r="B199" s="4">
        <v>223.71182089190901</v>
      </c>
      <c r="C199" s="4">
        <v>229.80996530368</v>
      </c>
      <c r="D199" s="4">
        <v>246.518857964148</v>
      </c>
      <c r="E199" s="4">
        <v>241.15580932707701</v>
      </c>
      <c r="F199" s="4">
        <v>236.45435746310901</v>
      </c>
      <c r="G199" s="4">
        <v>249.97198906282</v>
      </c>
      <c r="H199" s="4">
        <v>211.98617000893299</v>
      </c>
      <c r="I199" s="4">
        <v>241.83442441385799</v>
      </c>
      <c r="J199" s="4">
        <v>249.10975296628001</v>
      </c>
      <c r="K199" s="4">
        <v>243.32659716062</v>
      </c>
      <c r="L199" s="4">
        <v>236.14517287205399</v>
      </c>
      <c r="M199" s="4">
        <v>228.79679443912099</v>
      </c>
      <c r="N199" s="4">
        <v>282.746796837212</v>
      </c>
      <c r="O199" s="4">
        <v>194.35835449753699</v>
      </c>
      <c r="P199" s="4">
        <v>212.63647909881399</v>
      </c>
      <c r="Q199" s="4">
        <v>259.55907015124399</v>
      </c>
      <c r="R199" s="4">
        <v>207.24635596048901</v>
      </c>
      <c r="S199" s="4">
        <v>205.59688089765501</v>
      </c>
      <c r="T199" s="4">
        <v>248.81445570292499</v>
      </c>
      <c r="U199" s="4">
        <v>259.848787932601</v>
      </c>
      <c r="V199" s="4">
        <v>223.20794946585099</v>
      </c>
      <c r="W199" s="4">
        <v>217.33487806331601</v>
      </c>
      <c r="X199" s="4">
        <v>241.00189328073401</v>
      </c>
      <c r="Y199" s="4">
        <v>256.02846341543898</v>
      </c>
      <c r="Z199" s="4">
        <v>248.78138963936999</v>
      </c>
      <c r="AA199" s="4">
        <v>199.90579618886201</v>
      </c>
      <c r="AB199" s="4">
        <v>262.61335484664801</v>
      </c>
      <c r="AC199" s="4">
        <v>266.51387952239298</v>
      </c>
      <c r="AD199" s="4">
        <v>208.36658722218201</v>
      </c>
      <c r="AE199" s="4">
        <v>279.71717172607902</v>
      </c>
      <c r="AF199" s="4">
        <v>234.040880732728</v>
      </c>
      <c r="AG199" s="4">
        <v>272.32977533623699</v>
      </c>
      <c r="AH199" s="4">
        <v>251.83893468913701</v>
      </c>
      <c r="AI199" s="4">
        <v>294.32932953486801</v>
      </c>
      <c r="AJ199" s="4">
        <v>306.04093673632798</v>
      </c>
      <c r="AK199" s="4">
        <v>305.77970714958599</v>
      </c>
      <c r="AL199" s="4">
        <v>423.37816358519598</v>
      </c>
      <c r="AM199" s="4">
        <v>320.71722990037802</v>
      </c>
      <c r="AN199" s="4">
        <v>278.09962500036301</v>
      </c>
      <c r="AO199" s="4">
        <v>360.93346935522499</v>
      </c>
      <c r="AP199" s="4">
        <v>342.744650331</v>
      </c>
      <c r="AQ199" s="4">
        <v>287.04017307255799</v>
      </c>
      <c r="AR199" s="4">
        <v>261.265338337017</v>
      </c>
      <c r="AS199" s="4">
        <v>363.70907331836298</v>
      </c>
      <c r="AT199" s="4">
        <v>327.38981175079999</v>
      </c>
      <c r="AU199" s="4">
        <v>298.32639565612999</v>
      </c>
      <c r="AV199" s="4">
        <v>327.54808728310297</v>
      </c>
      <c r="AW199" s="4">
        <v>334.48640531827999</v>
      </c>
      <c r="AX199" s="4">
        <v>293.82112165622999</v>
      </c>
      <c r="AY199" s="4">
        <v>12996.9193650665</v>
      </c>
    </row>
    <row r="200" spans="1:51" x14ac:dyDescent="0.4">
      <c r="A200" s="4" t="s">
        <v>563</v>
      </c>
      <c r="B200" s="4">
        <v>191.47725047281401</v>
      </c>
      <c r="C200" s="4">
        <v>201.80168992400399</v>
      </c>
      <c r="D200" s="4">
        <v>157.134282951176</v>
      </c>
      <c r="E200" s="4">
        <v>216.34218472741699</v>
      </c>
      <c r="F200" s="4">
        <v>180.27555613658799</v>
      </c>
      <c r="G200" s="4">
        <v>191.883315007281</v>
      </c>
      <c r="H200" s="4">
        <v>176.93928161526301</v>
      </c>
      <c r="I200" s="4">
        <v>192.57147662564199</v>
      </c>
      <c r="J200" s="4">
        <v>192.01176528922599</v>
      </c>
      <c r="K200" s="4">
        <v>178.80764752582999</v>
      </c>
      <c r="L200" s="4">
        <v>214.51338448386301</v>
      </c>
      <c r="M200" s="4">
        <v>193.376768642809</v>
      </c>
      <c r="N200" s="4">
        <v>191.39403753402399</v>
      </c>
      <c r="O200" s="4">
        <v>182.09033071430699</v>
      </c>
      <c r="P200" s="4">
        <v>179.19299222473401</v>
      </c>
      <c r="Q200" s="4">
        <v>231.28675220174699</v>
      </c>
      <c r="R200" s="4">
        <v>241.15304014422199</v>
      </c>
      <c r="S200" s="4">
        <v>221.58577693959799</v>
      </c>
      <c r="T200" s="4">
        <v>227.41575395909101</v>
      </c>
      <c r="U200" s="4">
        <v>189.52876431705999</v>
      </c>
      <c r="V200" s="4">
        <v>232.68755031354499</v>
      </c>
      <c r="W200" s="4">
        <v>222.69389113344201</v>
      </c>
      <c r="X200" s="4">
        <v>238.18735279164801</v>
      </c>
      <c r="Y200" s="4">
        <v>209.83173065013099</v>
      </c>
      <c r="Z200" s="4">
        <v>220.934244616022</v>
      </c>
      <c r="AA200" s="4">
        <v>270.66966057166002</v>
      </c>
      <c r="AB200" s="4">
        <v>185.149651630216</v>
      </c>
      <c r="AC200" s="4">
        <v>165.482195008177</v>
      </c>
      <c r="AD200" s="4">
        <v>247.443015058772</v>
      </c>
      <c r="AE200" s="4">
        <v>192.78118564230701</v>
      </c>
      <c r="AF200" s="4">
        <v>214.80209742420601</v>
      </c>
      <c r="AG200" s="4">
        <v>185.29745121029899</v>
      </c>
      <c r="AH200" s="4">
        <v>194.090212469264</v>
      </c>
      <c r="AI200" s="4">
        <v>273.60255346749602</v>
      </c>
      <c r="AJ200" s="4">
        <v>191.256326127074</v>
      </c>
      <c r="AK200" s="4">
        <v>178.179582646364</v>
      </c>
      <c r="AL200" s="4">
        <v>180.86938542918401</v>
      </c>
      <c r="AM200" s="4">
        <v>173.502416161892</v>
      </c>
      <c r="AN200" s="4">
        <v>191.894116434403</v>
      </c>
      <c r="AO200" s="4">
        <v>151.477098003355</v>
      </c>
      <c r="AP200" s="4">
        <v>172.059359462641</v>
      </c>
      <c r="AQ200" s="4">
        <v>142.95766980124799</v>
      </c>
      <c r="AR200" s="4">
        <v>215.41065813134</v>
      </c>
      <c r="AS200" s="4">
        <v>191.685554201689</v>
      </c>
      <c r="AT200" s="4">
        <v>148.342115100022</v>
      </c>
      <c r="AU200" s="4">
        <v>154.36407163486399</v>
      </c>
      <c r="AV200" s="4">
        <v>160.92168588299</v>
      </c>
      <c r="AW200" s="4">
        <v>174.62257730042199</v>
      </c>
      <c r="AX200" s="4">
        <v>159.02871048132499</v>
      </c>
      <c r="AY200" s="4">
        <v>9591.0061702227104</v>
      </c>
    </row>
    <row r="201" spans="1:51" x14ac:dyDescent="0.4">
      <c r="A201" s="4" t="s">
        <v>564</v>
      </c>
      <c r="B201" s="4">
        <v>94.140529809175405</v>
      </c>
      <c r="C201" s="4">
        <v>84.149172742142099</v>
      </c>
      <c r="D201" s="4">
        <v>68.892729585500305</v>
      </c>
      <c r="E201" s="4">
        <v>83.513274293665305</v>
      </c>
      <c r="F201" s="4">
        <v>91.652247145252801</v>
      </c>
      <c r="G201" s="4">
        <v>80.392782323653407</v>
      </c>
      <c r="H201" s="4">
        <v>81.8381900687815</v>
      </c>
      <c r="I201" s="4">
        <v>78.051571103477798</v>
      </c>
      <c r="J201" s="4">
        <v>85.024983345143696</v>
      </c>
      <c r="K201" s="4">
        <v>83.236416065499895</v>
      </c>
      <c r="L201" s="4">
        <v>100.835306249871</v>
      </c>
      <c r="M201" s="4">
        <v>108.821975142971</v>
      </c>
      <c r="N201" s="4">
        <v>86.201906579585597</v>
      </c>
      <c r="O201" s="4">
        <v>102.089496096804</v>
      </c>
      <c r="P201" s="4">
        <v>88.553749442680598</v>
      </c>
      <c r="Q201" s="4">
        <v>88.086226151898202</v>
      </c>
      <c r="R201" s="4">
        <v>103.352375409809</v>
      </c>
      <c r="S201" s="4">
        <v>98.721667238751905</v>
      </c>
      <c r="T201" s="4">
        <v>99.365434141586803</v>
      </c>
      <c r="U201" s="4">
        <v>108.777176829856</v>
      </c>
      <c r="V201" s="4">
        <v>96.673865560284398</v>
      </c>
      <c r="W201" s="4">
        <v>107.059616281583</v>
      </c>
      <c r="X201" s="4">
        <v>86.250110380165296</v>
      </c>
      <c r="Y201" s="4">
        <v>90.457354111073201</v>
      </c>
      <c r="Z201" s="4">
        <v>76.641971121026401</v>
      </c>
      <c r="AA201" s="4">
        <v>112.358350561858</v>
      </c>
      <c r="AB201" s="4">
        <v>97.1691706041738</v>
      </c>
      <c r="AC201" s="4">
        <v>70.471045709158005</v>
      </c>
      <c r="AD201" s="4">
        <v>82.685396608904796</v>
      </c>
      <c r="AE201" s="4">
        <v>108.863213435547</v>
      </c>
      <c r="AF201" s="4">
        <v>106.82781945196901</v>
      </c>
      <c r="AG201" s="4">
        <v>78.633182328323301</v>
      </c>
      <c r="AH201" s="4">
        <v>88.7369651697812</v>
      </c>
      <c r="AI201" s="4">
        <v>112.659103933228</v>
      </c>
      <c r="AJ201" s="4">
        <v>75.078495893880302</v>
      </c>
      <c r="AK201" s="4">
        <v>73.875934231505894</v>
      </c>
      <c r="AL201" s="4">
        <v>77.524506728303095</v>
      </c>
      <c r="AM201" s="4">
        <v>78.956257562222703</v>
      </c>
      <c r="AN201" s="4">
        <v>84.300128521944004</v>
      </c>
      <c r="AO201" s="4">
        <v>75.325949956725495</v>
      </c>
      <c r="AP201" s="4">
        <v>75.372579032677095</v>
      </c>
      <c r="AQ201" s="4">
        <v>58.463033045113797</v>
      </c>
      <c r="AR201" s="4">
        <v>78.705230787452706</v>
      </c>
      <c r="AS201" s="4">
        <v>87.361326207879799</v>
      </c>
      <c r="AT201" s="4">
        <v>62.5094076929742</v>
      </c>
      <c r="AU201" s="4">
        <v>66.059564887267001</v>
      </c>
      <c r="AV201" s="4">
        <v>73.305200231010502</v>
      </c>
      <c r="AW201" s="4">
        <v>90.7619059932548</v>
      </c>
      <c r="AX201" s="4">
        <v>71.719562965400996</v>
      </c>
      <c r="AY201" s="4">
        <v>4260.5034587607997</v>
      </c>
    </row>
    <row r="202" spans="1:51" x14ac:dyDescent="0.4">
      <c r="A202" s="4" t="s">
        <v>565</v>
      </c>
      <c r="B202" s="4">
        <v>41.820476575524602</v>
      </c>
      <c r="C202" s="4">
        <v>57.487244909767099</v>
      </c>
      <c r="D202" s="4">
        <v>45.092918213690901</v>
      </c>
      <c r="E202" s="4">
        <v>45.767752556532599</v>
      </c>
      <c r="F202" s="4">
        <v>48.809899193473399</v>
      </c>
      <c r="G202" s="4">
        <v>48.362366182450003</v>
      </c>
      <c r="H202" s="4">
        <v>38.894445578792599</v>
      </c>
      <c r="I202" s="4">
        <v>49.295755606144098</v>
      </c>
      <c r="J202" s="4">
        <v>44.8358598960507</v>
      </c>
      <c r="K202" s="4">
        <v>48.803093099251697</v>
      </c>
      <c r="L202" s="4">
        <v>42.979225709587702</v>
      </c>
      <c r="M202" s="4">
        <v>52.1237256894428</v>
      </c>
      <c r="N202" s="4">
        <v>52.931325935097703</v>
      </c>
      <c r="O202" s="4">
        <v>42.947643737525397</v>
      </c>
      <c r="P202" s="4">
        <v>45.015003937877601</v>
      </c>
      <c r="Q202" s="4">
        <v>49.4037066403137</v>
      </c>
      <c r="R202" s="4">
        <v>45.085494227208102</v>
      </c>
      <c r="S202" s="4">
        <v>56.382788340137502</v>
      </c>
      <c r="T202" s="4">
        <v>52.350522218668701</v>
      </c>
      <c r="U202" s="4">
        <v>41.243188287277299</v>
      </c>
      <c r="V202" s="4">
        <v>65.269232202131505</v>
      </c>
      <c r="W202" s="4">
        <v>50.736699761737697</v>
      </c>
      <c r="X202" s="4">
        <v>51.679042943593899</v>
      </c>
      <c r="Y202" s="4">
        <v>45.642448179661301</v>
      </c>
      <c r="Z202" s="4">
        <v>46.299911268127502</v>
      </c>
      <c r="AA202" s="4">
        <v>67.865632066946404</v>
      </c>
      <c r="AB202" s="4">
        <v>44.820189034751898</v>
      </c>
      <c r="AC202" s="4">
        <v>52.006110596168803</v>
      </c>
      <c r="AD202" s="4">
        <v>44.574045288439201</v>
      </c>
      <c r="AE202" s="4">
        <v>49.829966066780102</v>
      </c>
      <c r="AF202" s="4">
        <v>45.441878939467998</v>
      </c>
      <c r="AG202" s="4">
        <v>62.022185125905501</v>
      </c>
      <c r="AH202" s="4">
        <v>41.5297766345494</v>
      </c>
      <c r="AI202" s="4">
        <v>54.978608219419698</v>
      </c>
      <c r="AJ202" s="4">
        <v>53.883821171375999</v>
      </c>
      <c r="AK202" s="4">
        <v>44.2039480228987</v>
      </c>
      <c r="AL202" s="4">
        <v>60.847095345723197</v>
      </c>
      <c r="AM202" s="4">
        <v>53.839482257069101</v>
      </c>
      <c r="AN202" s="4">
        <v>46.7077348582349</v>
      </c>
      <c r="AO202" s="4">
        <v>70.119190718289104</v>
      </c>
      <c r="AP202" s="4">
        <v>61.784145466659503</v>
      </c>
      <c r="AQ202" s="4">
        <v>47.495126141034902</v>
      </c>
      <c r="AR202" s="4">
        <v>47.230041456638197</v>
      </c>
      <c r="AS202" s="4">
        <v>47.709427626665097</v>
      </c>
      <c r="AT202" s="4">
        <v>57.112644003769098</v>
      </c>
      <c r="AU202" s="4">
        <v>62.948021685817899</v>
      </c>
      <c r="AV202" s="4">
        <v>54.166072901420399</v>
      </c>
      <c r="AW202" s="4">
        <v>52.9852510005569</v>
      </c>
      <c r="AX202" s="4">
        <v>59.330102324119203</v>
      </c>
      <c r="AY202" s="4">
        <v>2492.69026784276</v>
      </c>
    </row>
    <row r="203" spans="1:51" x14ac:dyDescent="0.4">
      <c r="A203" s="4" t="s">
        <v>566</v>
      </c>
      <c r="B203" s="4">
        <v>109.870306284695</v>
      </c>
      <c r="C203" s="4">
        <v>93.853478585697005</v>
      </c>
      <c r="D203" s="4">
        <v>91.873105309036006</v>
      </c>
      <c r="E203" s="4">
        <v>91.311783411333195</v>
      </c>
      <c r="F203" s="4">
        <v>119.761216545667</v>
      </c>
      <c r="G203" s="4">
        <v>103.18864444402</v>
      </c>
      <c r="H203" s="4">
        <v>98.295371040705504</v>
      </c>
      <c r="I203" s="4">
        <v>93.408920303532298</v>
      </c>
      <c r="J203" s="4">
        <v>89.387770537607196</v>
      </c>
      <c r="K203" s="4">
        <v>85.073752016056005</v>
      </c>
      <c r="L203" s="4">
        <v>112.0353421822</v>
      </c>
      <c r="M203" s="4">
        <v>107.624395963495</v>
      </c>
      <c r="N203" s="4">
        <v>117.349257296356</v>
      </c>
      <c r="O203" s="4">
        <v>87.410415148201594</v>
      </c>
      <c r="P203" s="4">
        <v>92.140447848447394</v>
      </c>
      <c r="Q203" s="4">
        <v>141.712620863322</v>
      </c>
      <c r="R203" s="4">
        <v>112.583836946166</v>
      </c>
      <c r="S203" s="4">
        <v>118.045159420125</v>
      </c>
      <c r="T203" s="4">
        <v>125.79006393992</v>
      </c>
      <c r="U203" s="4">
        <v>121.65686305131</v>
      </c>
      <c r="V203" s="4">
        <v>129.594043614014</v>
      </c>
      <c r="W203" s="4">
        <v>107.60879470812699</v>
      </c>
      <c r="X203" s="4">
        <v>122.883461396531</v>
      </c>
      <c r="Y203" s="4">
        <v>104.28661814415599</v>
      </c>
      <c r="Z203" s="4">
        <v>101.08280192781601</v>
      </c>
      <c r="AA203" s="4">
        <v>118.860995036331</v>
      </c>
      <c r="AB203" s="4">
        <v>133.57499504092601</v>
      </c>
      <c r="AC203" s="4">
        <v>108.349831541716</v>
      </c>
      <c r="AD203" s="4">
        <v>124.16295828322301</v>
      </c>
      <c r="AE203" s="4">
        <v>117.92069818633</v>
      </c>
      <c r="AF203" s="4">
        <v>128.52132289622199</v>
      </c>
      <c r="AG203" s="4">
        <v>107.252663363804</v>
      </c>
      <c r="AH203" s="4">
        <v>111.356491090565</v>
      </c>
      <c r="AI203" s="4">
        <v>152.98189064982199</v>
      </c>
      <c r="AJ203" s="4">
        <v>112.129702926013</v>
      </c>
      <c r="AK203" s="4">
        <v>96.0407822735785</v>
      </c>
      <c r="AL203" s="4">
        <v>112.276507502529</v>
      </c>
      <c r="AM203" s="4">
        <v>95.450695863786393</v>
      </c>
      <c r="AN203" s="4">
        <v>90.862771262219098</v>
      </c>
      <c r="AO203" s="4">
        <v>96.208026140516395</v>
      </c>
      <c r="AP203" s="4">
        <v>91.755073630725704</v>
      </c>
      <c r="AQ203" s="4">
        <v>96.127043289570295</v>
      </c>
      <c r="AR203" s="4">
        <v>89.992741169949099</v>
      </c>
      <c r="AS203" s="4">
        <v>108.422849020119</v>
      </c>
      <c r="AT203" s="4">
        <v>84.912755855154302</v>
      </c>
      <c r="AU203" s="4">
        <v>81.119115546028794</v>
      </c>
      <c r="AV203" s="4">
        <v>92.3827259400868</v>
      </c>
      <c r="AW203" s="4">
        <v>99.102489879282601</v>
      </c>
      <c r="AX203" s="4">
        <v>99.504898898336194</v>
      </c>
      <c r="AY203" s="4">
        <v>5227.0984962153798</v>
      </c>
    </row>
    <row r="204" spans="1:51" x14ac:dyDescent="0.4">
      <c r="A204" s="4" t="s">
        <v>567</v>
      </c>
      <c r="B204" s="4">
        <v>87.2753417426742</v>
      </c>
      <c r="C204" s="4">
        <v>76.008538864609093</v>
      </c>
      <c r="D204" s="4">
        <v>58.692971777099402</v>
      </c>
      <c r="E204" s="4">
        <v>50.489977494309002</v>
      </c>
      <c r="F204" s="4">
        <v>101.503025168382</v>
      </c>
      <c r="G204" s="4">
        <v>64.627731056668907</v>
      </c>
      <c r="H204" s="4">
        <v>136.253921041197</v>
      </c>
      <c r="I204" s="4">
        <v>70.2601715211932</v>
      </c>
      <c r="J204" s="4">
        <v>63.219255025614402</v>
      </c>
      <c r="K204" s="4">
        <v>63.497949309293503</v>
      </c>
      <c r="L204" s="4">
        <v>123.881727085153</v>
      </c>
      <c r="M204" s="4">
        <v>115.059965321126</v>
      </c>
      <c r="N204" s="4">
        <v>99.041099053454701</v>
      </c>
      <c r="O204" s="4">
        <v>81.172692963209101</v>
      </c>
      <c r="P204" s="4">
        <v>62.087409773212798</v>
      </c>
      <c r="Q204" s="4">
        <v>66.309217020861695</v>
      </c>
      <c r="R204" s="4">
        <v>57.505258701664701</v>
      </c>
      <c r="S204" s="4">
        <v>63.329212365053102</v>
      </c>
      <c r="T204" s="4">
        <v>59.148370248542797</v>
      </c>
      <c r="U204" s="4">
        <v>63.494995871152597</v>
      </c>
      <c r="V204" s="4">
        <v>70.146233774481502</v>
      </c>
      <c r="W204" s="4">
        <v>84.314020182819803</v>
      </c>
      <c r="X204" s="4">
        <v>60.367812779063001</v>
      </c>
      <c r="Y204" s="4">
        <v>53.238274549397303</v>
      </c>
      <c r="Z204" s="4">
        <v>56.594766950573899</v>
      </c>
      <c r="AA204" s="4">
        <v>77.4910719032369</v>
      </c>
      <c r="AB204" s="4">
        <v>63.510090213914403</v>
      </c>
      <c r="AC204" s="4">
        <v>60.654809252273601</v>
      </c>
      <c r="AD204" s="4">
        <v>76.211570606799796</v>
      </c>
      <c r="AE204" s="4">
        <v>134.268825290189</v>
      </c>
      <c r="AF204" s="4">
        <v>65.226005652820504</v>
      </c>
      <c r="AG204" s="4">
        <v>51.641489046578698</v>
      </c>
      <c r="AH204" s="4">
        <v>63.0439907558941</v>
      </c>
      <c r="AI204" s="4">
        <v>70.937001601745607</v>
      </c>
      <c r="AJ204" s="4">
        <v>71.073157401516397</v>
      </c>
      <c r="AK204" s="4">
        <v>66.045682907864602</v>
      </c>
      <c r="AL204" s="4">
        <v>66.388861958281694</v>
      </c>
      <c r="AM204" s="4">
        <v>69.117255594800199</v>
      </c>
      <c r="AN204" s="4">
        <v>61.832921641637697</v>
      </c>
      <c r="AO204" s="4">
        <v>81.934722501062595</v>
      </c>
      <c r="AP204" s="4">
        <v>85.448898306244303</v>
      </c>
      <c r="AQ204" s="4">
        <v>67.393369529888204</v>
      </c>
      <c r="AR204" s="4">
        <v>77.104046491508299</v>
      </c>
      <c r="AS204" s="4">
        <v>62.265018958373503</v>
      </c>
      <c r="AT204" s="4">
        <v>74.355914648166006</v>
      </c>
      <c r="AU204" s="4">
        <v>44.527045147813503</v>
      </c>
      <c r="AV204" s="4">
        <v>89.351470810832595</v>
      </c>
      <c r="AW204" s="4">
        <v>63.784943355430798</v>
      </c>
      <c r="AX204" s="4">
        <v>77.222561583265104</v>
      </c>
      <c r="AY204" s="4">
        <v>3608.3506648009402</v>
      </c>
    </row>
    <row r="205" spans="1:51" x14ac:dyDescent="0.4">
      <c r="A205" s="4" t="s">
        <v>568</v>
      </c>
      <c r="B205" s="4">
        <v>20.107983220055701</v>
      </c>
      <c r="C205" s="4">
        <v>17.618324690966102</v>
      </c>
      <c r="D205" s="4">
        <v>25.982119558354601</v>
      </c>
      <c r="E205" s="4">
        <v>18.1210143462893</v>
      </c>
      <c r="F205" s="4">
        <v>21.452412634338799</v>
      </c>
      <c r="G205" s="4">
        <v>20.7045557843383</v>
      </c>
      <c r="H205" s="4">
        <v>19.541719581383301</v>
      </c>
      <c r="I205" s="4">
        <v>24.9318646900518</v>
      </c>
      <c r="J205" s="4">
        <v>14.867487469705701</v>
      </c>
      <c r="K205" s="4">
        <v>25.254996394119399</v>
      </c>
      <c r="L205" s="4">
        <v>24.372879234083999</v>
      </c>
      <c r="M205" s="4">
        <v>24.696076690793799</v>
      </c>
      <c r="N205" s="4">
        <v>22.2865274922673</v>
      </c>
      <c r="O205" s="4">
        <v>18.7788270032271</v>
      </c>
      <c r="P205" s="4">
        <v>20.623512494351701</v>
      </c>
      <c r="Q205" s="4">
        <v>23.198354670771401</v>
      </c>
      <c r="R205" s="4">
        <v>17.5759177867867</v>
      </c>
      <c r="S205" s="4">
        <v>21.8708572112537</v>
      </c>
      <c r="T205" s="4">
        <v>20.150884193402199</v>
      </c>
      <c r="U205" s="4">
        <v>20.087476672037699</v>
      </c>
      <c r="V205" s="4">
        <v>24.865348625916699</v>
      </c>
      <c r="W205" s="4">
        <v>25.031640173800898</v>
      </c>
      <c r="X205" s="4">
        <v>20.452465412820199</v>
      </c>
      <c r="Y205" s="4">
        <v>19.550432780494798</v>
      </c>
      <c r="Z205" s="4">
        <v>24.8791850841314</v>
      </c>
      <c r="AA205" s="4">
        <v>26.294502676550199</v>
      </c>
      <c r="AB205" s="4">
        <v>23.239184236588098</v>
      </c>
      <c r="AC205" s="4">
        <v>23.092795882812101</v>
      </c>
      <c r="AD205" s="4">
        <v>17.173069988215399</v>
      </c>
      <c r="AE205" s="4">
        <v>27.3243115867329</v>
      </c>
      <c r="AF205" s="4">
        <v>25.873308167747101</v>
      </c>
      <c r="AG205" s="4">
        <v>20.2176018164851</v>
      </c>
      <c r="AH205" s="4">
        <v>18.800116069630398</v>
      </c>
      <c r="AI205" s="4">
        <v>27.1282934006889</v>
      </c>
      <c r="AJ205" s="4">
        <v>26.6797855677939</v>
      </c>
      <c r="AK205" s="4">
        <v>18.8400189095508</v>
      </c>
      <c r="AL205" s="4">
        <v>26.4408400436878</v>
      </c>
      <c r="AM205" s="4">
        <v>21.833219450826199</v>
      </c>
      <c r="AN205" s="4">
        <v>21.7975933841815</v>
      </c>
      <c r="AO205" s="4">
        <v>31.0304989029535</v>
      </c>
      <c r="AP205" s="4">
        <v>20.823829830469201</v>
      </c>
      <c r="AQ205" s="4">
        <v>17.9794644247565</v>
      </c>
      <c r="AR205" s="4">
        <v>16.7095356265697</v>
      </c>
      <c r="AS205" s="4">
        <v>22.746606742417502</v>
      </c>
      <c r="AT205" s="4">
        <v>30.778994400040698</v>
      </c>
      <c r="AU205" s="4">
        <v>18.4652543694035</v>
      </c>
      <c r="AV205" s="4">
        <v>18.8719367125457</v>
      </c>
      <c r="AW205" s="4">
        <v>21.124037744761601</v>
      </c>
      <c r="AX205" s="4">
        <v>23.330548767665501</v>
      </c>
      <c r="AY205" s="4">
        <v>1083.5982125988101</v>
      </c>
    </row>
    <row r="206" spans="1:51" x14ac:dyDescent="0.4">
      <c r="A206" s="4" t="s">
        <v>569</v>
      </c>
      <c r="B206" s="4">
        <v>298.20802196419498</v>
      </c>
      <c r="C206" s="4">
        <v>265.655765297004</v>
      </c>
      <c r="D206" s="4">
        <v>238.786129091557</v>
      </c>
      <c r="E206" s="4">
        <v>264.47538780194901</v>
      </c>
      <c r="F206" s="4">
        <v>286.44694324120098</v>
      </c>
      <c r="G206" s="4">
        <v>261.53748739315802</v>
      </c>
      <c r="H206" s="4">
        <v>274.42157101974601</v>
      </c>
      <c r="I206" s="4">
        <v>257.97760507076799</v>
      </c>
      <c r="J206" s="4">
        <v>268.18302490537098</v>
      </c>
      <c r="K206" s="4">
        <v>268.801484473644</v>
      </c>
      <c r="L206" s="4">
        <v>276.26594385979598</v>
      </c>
      <c r="M206" s="4">
        <v>290.131785746785</v>
      </c>
      <c r="N206" s="4">
        <v>307.76046487669998</v>
      </c>
      <c r="O206" s="4">
        <v>279.69041925287098</v>
      </c>
      <c r="P206" s="4">
        <v>258.01816783304503</v>
      </c>
      <c r="Q206" s="4">
        <v>285.71907239981698</v>
      </c>
      <c r="R206" s="4">
        <v>231.272324335055</v>
      </c>
      <c r="S206" s="4">
        <v>261.49140210920302</v>
      </c>
      <c r="T206" s="4">
        <v>311.794989799814</v>
      </c>
      <c r="U206" s="4">
        <v>280.10325903645901</v>
      </c>
      <c r="V206" s="4">
        <v>291.07057864593702</v>
      </c>
      <c r="W206" s="4">
        <v>232.01754596681801</v>
      </c>
      <c r="X206" s="4">
        <v>253.15449427166499</v>
      </c>
      <c r="Y206" s="4">
        <v>250.45593199294299</v>
      </c>
      <c r="Z206" s="4">
        <v>249.204021265617</v>
      </c>
      <c r="AA206" s="4">
        <v>302.231776169147</v>
      </c>
      <c r="AB206" s="4">
        <v>286.98795009303302</v>
      </c>
      <c r="AC206" s="4">
        <v>266.80594514288902</v>
      </c>
      <c r="AD206" s="4">
        <v>266.42269304724198</v>
      </c>
      <c r="AE206" s="4">
        <v>275.97580366771098</v>
      </c>
      <c r="AF206" s="4">
        <v>282.21134527202901</v>
      </c>
      <c r="AG206" s="4">
        <v>312.30649308306602</v>
      </c>
      <c r="AH206" s="4">
        <v>254.49717745755001</v>
      </c>
      <c r="AI206" s="4">
        <v>320.10851930147197</v>
      </c>
      <c r="AJ206" s="4">
        <v>315.22204990857898</v>
      </c>
      <c r="AK206" s="4">
        <v>285.910054832713</v>
      </c>
      <c r="AL206" s="4">
        <v>325.43454189893902</v>
      </c>
      <c r="AM206" s="4">
        <v>289.95857987628102</v>
      </c>
      <c r="AN206" s="4">
        <v>275.22517070554301</v>
      </c>
      <c r="AO206" s="4">
        <v>281.492375292632</v>
      </c>
      <c r="AP206" s="4">
        <v>286.446137132535</v>
      </c>
      <c r="AQ206" s="4">
        <v>268.71432574853299</v>
      </c>
      <c r="AR206" s="4">
        <v>272.06991772727599</v>
      </c>
      <c r="AS206" s="4">
        <v>303.39400866435301</v>
      </c>
      <c r="AT206" s="4">
        <v>267.53361690125701</v>
      </c>
      <c r="AU206" s="4">
        <v>255.21768382365801</v>
      </c>
      <c r="AV206" s="4">
        <v>294.43913540502001</v>
      </c>
      <c r="AW206" s="4">
        <v>292.33284738338301</v>
      </c>
      <c r="AX206" s="4">
        <v>269.40544866202998</v>
      </c>
      <c r="AY206" s="4">
        <v>13592.987418848001</v>
      </c>
    </row>
    <row r="207" spans="1:51" x14ac:dyDescent="0.4">
      <c r="A207" s="4" t="s">
        <v>570</v>
      </c>
      <c r="B207" s="4">
        <v>1079.34085568813</v>
      </c>
      <c r="C207" s="4">
        <v>547.69922175076101</v>
      </c>
      <c r="D207" s="4">
        <v>459.65010121090103</v>
      </c>
      <c r="E207" s="4">
        <v>1232.85973115978</v>
      </c>
      <c r="F207" s="4">
        <v>1689.0645805286699</v>
      </c>
      <c r="G207" s="4">
        <v>997.74183755418596</v>
      </c>
      <c r="H207" s="4">
        <v>2212.0475234495998</v>
      </c>
      <c r="I207" s="4">
        <v>887.58067242164702</v>
      </c>
      <c r="J207" s="4">
        <v>410.38096751635101</v>
      </c>
      <c r="K207" s="4">
        <v>1033.1385355789</v>
      </c>
      <c r="L207" s="4">
        <v>874.36698689282503</v>
      </c>
      <c r="M207" s="4">
        <v>456.38194284593902</v>
      </c>
      <c r="N207" s="4">
        <v>511.10214028462298</v>
      </c>
      <c r="O207" s="4">
        <v>433.87625677865498</v>
      </c>
      <c r="P207" s="4">
        <v>1138.22077030726</v>
      </c>
      <c r="Q207" s="4">
        <v>3046.29427420806</v>
      </c>
      <c r="R207" s="4">
        <v>1170.68118971222</v>
      </c>
      <c r="S207" s="4">
        <v>4032.87463516968</v>
      </c>
      <c r="T207" s="4">
        <v>1041.87529992082</v>
      </c>
      <c r="U207" s="4">
        <v>1197.6707555697601</v>
      </c>
      <c r="V207" s="4">
        <v>5554.1635182999198</v>
      </c>
      <c r="W207" s="4">
        <v>4239.8722342406199</v>
      </c>
      <c r="X207" s="4">
        <v>2703.0488347158798</v>
      </c>
      <c r="Y207" s="4">
        <v>781.69535221763795</v>
      </c>
      <c r="Z207" s="4">
        <v>1656.5294132429599</v>
      </c>
      <c r="AA207" s="4">
        <v>8214.9959383998703</v>
      </c>
      <c r="AB207" s="4">
        <v>985.50893784626101</v>
      </c>
      <c r="AC207" s="4">
        <v>395.15257303223501</v>
      </c>
      <c r="AD207" s="4">
        <v>1245.8157852790901</v>
      </c>
      <c r="AE207" s="4">
        <v>1315.23331298114</v>
      </c>
      <c r="AF207" s="4">
        <v>1832.22481129567</v>
      </c>
      <c r="AG207" s="4">
        <v>604.73571518848405</v>
      </c>
      <c r="AH207" s="4">
        <v>900.07411134006099</v>
      </c>
      <c r="AI207" s="4">
        <v>4561.1678765697698</v>
      </c>
      <c r="AJ207" s="4">
        <v>248.22543146307399</v>
      </c>
      <c r="AK207" s="4">
        <v>663.51660329688195</v>
      </c>
      <c r="AL207" s="4">
        <v>319.13558277799501</v>
      </c>
      <c r="AM207" s="4">
        <v>371.38646859829697</v>
      </c>
      <c r="AN207" s="4">
        <v>432.20853512493301</v>
      </c>
      <c r="AO207" s="4">
        <v>316.156928900705</v>
      </c>
      <c r="AP207" s="4">
        <v>273.43243529508402</v>
      </c>
      <c r="AQ207" s="4">
        <v>249.682928589797</v>
      </c>
      <c r="AR207" s="4">
        <v>1017.9645119601799</v>
      </c>
      <c r="AS207" s="4">
        <v>406.20273500053003</v>
      </c>
      <c r="AT207" s="4">
        <v>308.172897186564</v>
      </c>
      <c r="AU207" s="4">
        <v>304.76528199510398</v>
      </c>
      <c r="AV207" s="4">
        <v>295.32724349188101</v>
      </c>
      <c r="AW207" s="4">
        <v>286.14328240659199</v>
      </c>
      <c r="AX207" s="4">
        <v>352.21596477998497</v>
      </c>
      <c r="AY207" s="4">
        <v>65287.603524065998</v>
      </c>
    </row>
    <row r="208" spans="1:51" x14ac:dyDescent="0.4">
      <c r="A208" s="4" t="s">
        <v>571</v>
      </c>
      <c r="B208" s="4">
        <v>26.330569839507799</v>
      </c>
      <c r="C208" s="4">
        <v>34.6848729268008</v>
      </c>
      <c r="D208" s="4">
        <v>38.494123318400497</v>
      </c>
      <c r="E208" s="4">
        <v>27.687910217868701</v>
      </c>
      <c r="F208" s="4">
        <v>39.487935072652</v>
      </c>
      <c r="G208" s="4">
        <v>34.707311093596701</v>
      </c>
      <c r="H208" s="4">
        <v>28.527137233919898</v>
      </c>
      <c r="I208" s="4">
        <v>28.3199786655242</v>
      </c>
      <c r="J208" s="4">
        <v>28.029393804670999</v>
      </c>
      <c r="K208" s="4">
        <v>25.571397073638</v>
      </c>
      <c r="L208" s="4">
        <v>31.944668272285501</v>
      </c>
      <c r="M208" s="4">
        <v>43.038048555040298</v>
      </c>
      <c r="N208" s="4">
        <v>37.300964131667499</v>
      </c>
      <c r="O208" s="4">
        <v>26.341942196061201</v>
      </c>
      <c r="P208" s="4">
        <v>29.4297040098098</v>
      </c>
      <c r="Q208" s="4">
        <v>37.1750651592276</v>
      </c>
      <c r="R208" s="4">
        <v>36.6703158654635</v>
      </c>
      <c r="S208" s="4">
        <v>34.920774896561902</v>
      </c>
      <c r="T208" s="4">
        <v>30.861370789148399</v>
      </c>
      <c r="U208" s="4">
        <v>36.437003126167703</v>
      </c>
      <c r="V208" s="4">
        <v>31.653086404329901</v>
      </c>
      <c r="W208" s="4">
        <v>31.6333770194009</v>
      </c>
      <c r="X208" s="4">
        <v>31.456831035830302</v>
      </c>
      <c r="Y208" s="4">
        <v>24.4036874625358</v>
      </c>
      <c r="Z208" s="4">
        <v>26.078179680337701</v>
      </c>
      <c r="AA208" s="4">
        <v>31.064219046727199</v>
      </c>
      <c r="AB208" s="4">
        <v>40.099192260402198</v>
      </c>
      <c r="AC208" s="4">
        <v>40.488408647280899</v>
      </c>
      <c r="AD208" s="4">
        <v>33.938380990332199</v>
      </c>
      <c r="AE208" s="4">
        <v>43.188649439435302</v>
      </c>
      <c r="AF208" s="4">
        <v>37.812001499530098</v>
      </c>
      <c r="AG208" s="4">
        <v>33.144396760150997</v>
      </c>
      <c r="AH208" s="4">
        <v>31.11824180156</v>
      </c>
      <c r="AI208" s="4">
        <v>43.282806921575499</v>
      </c>
      <c r="AJ208" s="4">
        <v>32.141562620597398</v>
      </c>
      <c r="AK208" s="4">
        <v>32.073885734865698</v>
      </c>
      <c r="AL208" s="4">
        <v>35.345312407914598</v>
      </c>
      <c r="AM208" s="4">
        <v>30.857307427600301</v>
      </c>
      <c r="AN208" s="4">
        <v>29.403091415837402</v>
      </c>
      <c r="AO208" s="4">
        <v>49.120861973405802</v>
      </c>
      <c r="AP208" s="4">
        <v>28.522131368601599</v>
      </c>
      <c r="AQ208" s="4">
        <v>35.90004535928</v>
      </c>
      <c r="AR208" s="4">
        <v>28.2717207104388</v>
      </c>
      <c r="AS208" s="4">
        <v>35.234533489677197</v>
      </c>
      <c r="AT208" s="4">
        <v>47.3975318549764</v>
      </c>
      <c r="AU208" s="4">
        <v>28.142969380696499</v>
      </c>
      <c r="AV208" s="4">
        <v>28.763994369734501</v>
      </c>
      <c r="AW208" s="4">
        <v>38.468398837730199</v>
      </c>
      <c r="AX208" s="4">
        <v>35.923868406982002</v>
      </c>
      <c r="AY208" s="4">
        <v>1650.8891605757799</v>
      </c>
    </row>
    <row r="209" spans="1:51" x14ac:dyDescent="0.4">
      <c r="A209" s="4" t="s">
        <v>572</v>
      </c>
      <c r="B209" s="4">
        <v>14.4390610702293</v>
      </c>
      <c r="C209" s="4">
        <v>14.9966884003335</v>
      </c>
      <c r="D209" s="4">
        <v>13.5089034525218</v>
      </c>
      <c r="E209" s="4">
        <v>12.3730450722359</v>
      </c>
      <c r="F209" s="4">
        <v>18.258932326083698</v>
      </c>
      <c r="G209" s="4">
        <v>15.819334891704599</v>
      </c>
      <c r="H209" s="4">
        <v>15.7159317880211</v>
      </c>
      <c r="I209" s="4">
        <v>10.9412290366708</v>
      </c>
      <c r="J209" s="4">
        <v>15.081508528101599</v>
      </c>
      <c r="K209" s="4">
        <v>13.112363087050101</v>
      </c>
      <c r="L209" s="4">
        <v>14.2254721416374</v>
      </c>
      <c r="M209" s="4">
        <v>21.6264875729198</v>
      </c>
      <c r="N209" s="4">
        <v>15.5770509065485</v>
      </c>
      <c r="O209" s="4">
        <v>12.4204726857356</v>
      </c>
      <c r="P209" s="4">
        <v>18.319535404786301</v>
      </c>
      <c r="Q209" s="4">
        <v>22.574751663573</v>
      </c>
      <c r="R209" s="4">
        <v>19.245300244476301</v>
      </c>
      <c r="S209" s="4">
        <v>17.6634131917824</v>
      </c>
      <c r="T209" s="4">
        <v>23.802352704410701</v>
      </c>
      <c r="U209" s="4">
        <v>14.604399703112099</v>
      </c>
      <c r="V209" s="4">
        <v>19.9152799618575</v>
      </c>
      <c r="W209" s="4">
        <v>17.5299838941079</v>
      </c>
      <c r="X209" s="4">
        <v>18.026458215344501</v>
      </c>
      <c r="Y209" s="4">
        <v>16.997536395861399</v>
      </c>
      <c r="Z209" s="4">
        <v>16.0236851583755</v>
      </c>
      <c r="AA209" s="4">
        <v>20.374198563168601</v>
      </c>
      <c r="AB209" s="4">
        <v>17.5982063377385</v>
      </c>
      <c r="AC209" s="4">
        <v>16.609690133574698</v>
      </c>
      <c r="AD209" s="4">
        <v>21.807125173769599</v>
      </c>
      <c r="AE209" s="4">
        <v>18.031837127463501</v>
      </c>
      <c r="AF209" s="4">
        <v>17.822128952802299</v>
      </c>
      <c r="AG209" s="4">
        <v>30.341376917423698</v>
      </c>
      <c r="AH209" s="4">
        <v>20.732448578664201</v>
      </c>
      <c r="AI209" s="4">
        <v>23.6645088154959</v>
      </c>
      <c r="AJ209" s="4">
        <v>20.229835818302199</v>
      </c>
      <c r="AK209" s="4">
        <v>13.6824185577956</v>
      </c>
      <c r="AL209" s="4">
        <v>15.8447614548512</v>
      </c>
      <c r="AM209" s="4">
        <v>14.666567150876901</v>
      </c>
      <c r="AN209" s="4">
        <v>15.5208882620393</v>
      </c>
      <c r="AO209" s="4">
        <v>18.350723126283199</v>
      </c>
      <c r="AP209" s="4">
        <v>13.4569886140864</v>
      </c>
      <c r="AQ209" s="4">
        <v>16.177616468497799</v>
      </c>
      <c r="AR209" s="4">
        <v>16.694903988703501</v>
      </c>
      <c r="AS209" s="4">
        <v>11.7106732488589</v>
      </c>
      <c r="AT209" s="4">
        <v>16.332334905094001</v>
      </c>
      <c r="AU209" s="4">
        <v>14.058683299375501</v>
      </c>
      <c r="AV209" s="4">
        <v>13.519088364204899</v>
      </c>
      <c r="AW209" s="4">
        <v>13.729250791455</v>
      </c>
      <c r="AX209" s="4">
        <v>17.912166311961599</v>
      </c>
      <c r="AY209" s="4">
        <v>831.66759845997001</v>
      </c>
    </row>
    <row r="210" spans="1:51" x14ac:dyDescent="0.4">
      <c r="A210" s="4" t="s">
        <v>573</v>
      </c>
      <c r="B210" s="4">
        <v>49.526169492235098</v>
      </c>
      <c r="C210" s="4">
        <v>53.058849017927201</v>
      </c>
      <c r="D210" s="4">
        <v>48.337302103569399</v>
      </c>
      <c r="E210" s="4">
        <v>43.2980260118104</v>
      </c>
      <c r="F210" s="4">
        <v>56.231622729789798</v>
      </c>
      <c r="G210" s="4">
        <v>51.016773573575499</v>
      </c>
      <c r="H210" s="4">
        <v>46.743727725959801</v>
      </c>
      <c r="I210" s="4">
        <v>46.955301473067202</v>
      </c>
      <c r="J210" s="4">
        <v>45.218162950646899</v>
      </c>
      <c r="K210" s="4">
        <v>44.306203581535698</v>
      </c>
      <c r="L210" s="4">
        <v>52.617022685331897</v>
      </c>
      <c r="M210" s="4">
        <v>54.884822838688997</v>
      </c>
      <c r="N210" s="4">
        <v>55.703209609733598</v>
      </c>
      <c r="O210" s="4">
        <v>40.381519769393996</v>
      </c>
      <c r="P210" s="4">
        <v>44.464057113808501</v>
      </c>
      <c r="Q210" s="4">
        <v>53.905865721098401</v>
      </c>
      <c r="R210" s="4">
        <v>48.596854442493203</v>
      </c>
      <c r="S210" s="4">
        <v>61.056931632325202</v>
      </c>
      <c r="T210" s="4">
        <v>43.735023849527302</v>
      </c>
      <c r="U210" s="4">
        <v>54.310979711192303</v>
      </c>
      <c r="V210" s="4">
        <v>71.590914741366305</v>
      </c>
      <c r="W210" s="4">
        <v>47.8728974864934</v>
      </c>
      <c r="X210" s="4">
        <v>51.159050879394698</v>
      </c>
      <c r="Y210" s="4">
        <v>47.341847938522797</v>
      </c>
      <c r="Z210" s="4">
        <v>45.511461108416803</v>
      </c>
      <c r="AA210" s="4">
        <v>68.015727595082893</v>
      </c>
      <c r="AB210" s="4">
        <v>52.408118671481098</v>
      </c>
      <c r="AC210" s="4">
        <v>52.937807796101602</v>
      </c>
      <c r="AD210" s="4">
        <v>39.897488612663203</v>
      </c>
      <c r="AE210" s="4">
        <v>68.300128668145504</v>
      </c>
      <c r="AF210" s="4">
        <v>53.681972470607398</v>
      </c>
      <c r="AG210" s="4">
        <v>41.692144350297497</v>
      </c>
      <c r="AH210" s="4">
        <v>49.739874122688299</v>
      </c>
      <c r="AI210" s="4">
        <v>69.191986156538604</v>
      </c>
      <c r="AJ210" s="4">
        <v>50.383528650394403</v>
      </c>
      <c r="AK210" s="4">
        <v>48.823995426786098</v>
      </c>
      <c r="AL210" s="4">
        <v>67.291219497457007</v>
      </c>
      <c r="AM210" s="4">
        <v>63.967582614816301</v>
      </c>
      <c r="AN210" s="4">
        <v>58.938273540451497</v>
      </c>
      <c r="AO210" s="4">
        <v>70.327960417014495</v>
      </c>
      <c r="AP210" s="4">
        <v>57.873441027518801</v>
      </c>
      <c r="AQ210" s="4">
        <v>41.082183069677299</v>
      </c>
      <c r="AR210" s="4">
        <v>45.147304976597503</v>
      </c>
      <c r="AS210" s="4">
        <v>62.013856283060299</v>
      </c>
      <c r="AT210" s="4">
        <v>56.560328949042201</v>
      </c>
      <c r="AU210" s="4">
        <v>48.767034023444303</v>
      </c>
      <c r="AV210" s="4">
        <v>51.055785310929501</v>
      </c>
      <c r="AW210" s="4">
        <v>57.848510134123401</v>
      </c>
      <c r="AX210" s="4">
        <v>55.781386362825998</v>
      </c>
      <c r="AY210" s="4">
        <v>2589.5522369156502</v>
      </c>
    </row>
    <row r="211" spans="1:51" x14ac:dyDescent="0.4">
      <c r="A211" s="4" t="s">
        <v>574</v>
      </c>
      <c r="B211" s="4">
        <v>43.600436763142497</v>
      </c>
      <c r="C211" s="4">
        <v>40.809866311459501</v>
      </c>
      <c r="D211" s="4">
        <v>37.212096276122899</v>
      </c>
      <c r="E211" s="4">
        <v>43.153524434404098</v>
      </c>
      <c r="F211" s="4">
        <v>48.899326569518799</v>
      </c>
      <c r="G211" s="4">
        <v>49.220997910304703</v>
      </c>
      <c r="H211" s="4">
        <v>42.908866417367499</v>
      </c>
      <c r="I211" s="4">
        <v>39.985573725907301</v>
      </c>
      <c r="J211" s="4">
        <v>36.2664179259652</v>
      </c>
      <c r="K211" s="4">
        <v>36.935241448646302</v>
      </c>
      <c r="L211" s="4">
        <v>43.775761932611097</v>
      </c>
      <c r="M211" s="4">
        <v>44.299114129501802</v>
      </c>
      <c r="N211" s="4">
        <v>40.827325141280603</v>
      </c>
      <c r="O211" s="4">
        <v>48.847700164076102</v>
      </c>
      <c r="P211" s="4">
        <v>41.302752537537401</v>
      </c>
      <c r="Q211" s="4">
        <v>47.547870861669502</v>
      </c>
      <c r="R211" s="4">
        <v>41.371516951733099</v>
      </c>
      <c r="S211" s="4">
        <v>45.321818275966599</v>
      </c>
      <c r="T211" s="4">
        <v>44.545906973593802</v>
      </c>
      <c r="U211" s="4">
        <v>46.050082721322802</v>
      </c>
      <c r="V211" s="4">
        <v>50.522612046506097</v>
      </c>
      <c r="W211" s="4">
        <v>50.871140530676797</v>
      </c>
      <c r="X211" s="4">
        <v>40.761415113091601</v>
      </c>
      <c r="Y211" s="4">
        <v>46.4120236441168</v>
      </c>
      <c r="Z211" s="4">
        <v>37.294211141740298</v>
      </c>
      <c r="AA211" s="4">
        <v>50.366732226401503</v>
      </c>
      <c r="AB211" s="4">
        <v>49.605185208475703</v>
      </c>
      <c r="AC211" s="4">
        <v>33.063555112593299</v>
      </c>
      <c r="AD211" s="4">
        <v>44.6607346668766</v>
      </c>
      <c r="AE211" s="4">
        <v>46.770500915395701</v>
      </c>
      <c r="AF211" s="4">
        <v>55.881130299108499</v>
      </c>
      <c r="AG211" s="4">
        <v>37.704517432077402</v>
      </c>
      <c r="AH211" s="4">
        <v>43.839795959905899</v>
      </c>
      <c r="AI211" s="4">
        <v>54.879683429413497</v>
      </c>
      <c r="AJ211" s="4">
        <v>41.312181082324599</v>
      </c>
      <c r="AK211" s="4">
        <v>39.145793867996296</v>
      </c>
      <c r="AL211" s="4">
        <v>43.430243864810997</v>
      </c>
      <c r="AM211" s="4">
        <v>36.4957511886075</v>
      </c>
      <c r="AN211" s="4">
        <v>37.5943637265772</v>
      </c>
      <c r="AO211" s="4">
        <v>37.566013117633098</v>
      </c>
      <c r="AP211" s="4">
        <v>39.095992394478699</v>
      </c>
      <c r="AQ211" s="4">
        <v>34.071259194988798</v>
      </c>
      <c r="AR211" s="4">
        <v>36.922606084277398</v>
      </c>
      <c r="AS211" s="4">
        <v>47.306649125153001</v>
      </c>
      <c r="AT211" s="4">
        <v>34.047617954427601</v>
      </c>
      <c r="AU211" s="4">
        <v>40.148465952640301</v>
      </c>
      <c r="AV211" s="4">
        <v>31.295843211516299</v>
      </c>
      <c r="AW211" s="4">
        <v>41.5733080391038</v>
      </c>
      <c r="AX211" s="4">
        <v>36.886223408918099</v>
      </c>
      <c r="AY211" s="4">
        <v>2082.4077474119599</v>
      </c>
    </row>
    <row r="212" spans="1:51" x14ac:dyDescent="0.4">
      <c r="A212" s="4" t="s">
        <v>575</v>
      </c>
      <c r="B212" s="4">
        <v>117.310468761694</v>
      </c>
      <c r="C212" s="4">
        <v>108.855916950951</v>
      </c>
      <c r="D212" s="4">
        <v>99.519955595524493</v>
      </c>
      <c r="E212" s="4">
        <v>102.04641229823</v>
      </c>
      <c r="F212" s="4">
        <v>115.372169982504</v>
      </c>
      <c r="G212" s="4">
        <v>112.01912779816</v>
      </c>
      <c r="H212" s="4">
        <v>99.520573854089605</v>
      </c>
      <c r="I212" s="4">
        <v>104.529712202832</v>
      </c>
      <c r="J212" s="4">
        <v>149.76810619614901</v>
      </c>
      <c r="K212" s="4">
        <v>102.89030067556401</v>
      </c>
      <c r="L212" s="4">
        <v>123.02264065508</v>
      </c>
      <c r="M212" s="4">
        <v>112.83315762008</v>
      </c>
      <c r="N212" s="4">
        <v>129.50753499739201</v>
      </c>
      <c r="O212" s="4">
        <v>122.11665517554501</v>
      </c>
      <c r="P212" s="4">
        <v>103.011601992755</v>
      </c>
      <c r="Q212" s="4">
        <v>141.413774821625</v>
      </c>
      <c r="R212" s="4">
        <v>99.743891371931596</v>
      </c>
      <c r="S212" s="4">
        <v>115.582373893205</v>
      </c>
      <c r="T212" s="4">
        <v>105.732431618208</v>
      </c>
      <c r="U212" s="4">
        <v>124.312032232129</v>
      </c>
      <c r="V212" s="4">
        <v>139.69519925348999</v>
      </c>
      <c r="W212" s="4">
        <v>138.71073374049101</v>
      </c>
      <c r="X212" s="4">
        <v>135.91334497503601</v>
      </c>
      <c r="Y212" s="4">
        <v>117.507491392868</v>
      </c>
      <c r="Z212" s="4">
        <v>107.240527412407</v>
      </c>
      <c r="AA212" s="4">
        <v>149.54960115808601</v>
      </c>
      <c r="AB212" s="4">
        <v>111.038100876318</v>
      </c>
      <c r="AC212" s="4">
        <v>97.411497044652194</v>
      </c>
      <c r="AD212" s="4">
        <v>118.249534662409</v>
      </c>
      <c r="AE212" s="4">
        <v>121.395453953653</v>
      </c>
      <c r="AF212" s="4">
        <v>117.239621196298</v>
      </c>
      <c r="AG212" s="4">
        <v>98.090848079914494</v>
      </c>
      <c r="AH212" s="4">
        <v>108.728080016931</v>
      </c>
      <c r="AI212" s="4">
        <v>164.85900520574501</v>
      </c>
      <c r="AJ212" s="4">
        <v>103.81639787920901</v>
      </c>
      <c r="AK212" s="4">
        <v>108.97924510145501</v>
      </c>
      <c r="AL212" s="4">
        <v>97.887206485463906</v>
      </c>
      <c r="AM212" s="4">
        <v>106.707799049215</v>
      </c>
      <c r="AN212" s="4">
        <v>93.156819749046093</v>
      </c>
      <c r="AO212" s="4">
        <v>96.288495067663504</v>
      </c>
      <c r="AP212" s="4">
        <v>95.664924628910796</v>
      </c>
      <c r="AQ212" s="4">
        <v>88.949717532024195</v>
      </c>
      <c r="AR212" s="4">
        <v>99.422047779372903</v>
      </c>
      <c r="AS212" s="4">
        <v>104.716730560087</v>
      </c>
      <c r="AT212" s="4">
        <v>92.331769735432005</v>
      </c>
      <c r="AU212" s="4">
        <v>91.662398050486104</v>
      </c>
      <c r="AV212" s="4">
        <v>107.426978058248</v>
      </c>
      <c r="AW212" s="4">
        <v>99.030576051401795</v>
      </c>
      <c r="AX212" s="4">
        <v>97.874596680243499</v>
      </c>
      <c r="AY212" s="4">
        <v>5498.6535800702204</v>
      </c>
    </row>
    <row r="213" spans="1:51" x14ac:dyDescent="0.4">
      <c r="A213" s="4" t="s">
        <v>576</v>
      </c>
      <c r="B213" s="4">
        <v>13.3452297917985</v>
      </c>
      <c r="C213" s="4">
        <v>16.294117700226099</v>
      </c>
      <c r="D213" s="4">
        <v>10.3661599166077</v>
      </c>
      <c r="E213" s="4">
        <v>8.2896089556679797</v>
      </c>
      <c r="F213" s="4">
        <v>16.482906126289301</v>
      </c>
      <c r="G213" s="4">
        <v>11.073416485528501</v>
      </c>
      <c r="H213" s="4">
        <v>14.8652956634952</v>
      </c>
      <c r="I213" s="4">
        <v>11.1142796090405</v>
      </c>
      <c r="J213" s="4">
        <v>9.0402058899238895</v>
      </c>
      <c r="K213" s="4">
        <v>10.361914177915001</v>
      </c>
      <c r="L213" s="4">
        <v>18.911694602724801</v>
      </c>
      <c r="M213" s="4">
        <v>15.671440415197001</v>
      </c>
      <c r="N213" s="4">
        <v>20.083299762517701</v>
      </c>
      <c r="O213" s="4">
        <v>14.886486558564799</v>
      </c>
      <c r="P213" s="4">
        <v>10.6124762745438</v>
      </c>
      <c r="Q213" s="4">
        <v>26.998110959877099</v>
      </c>
      <c r="R213" s="4">
        <v>27.093907035840399</v>
      </c>
      <c r="S213" s="4">
        <v>23.963856374210501</v>
      </c>
      <c r="T213" s="4">
        <v>20.8332137284856</v>
      </c>
      <c r="U213" s="4">
        <v>25.8744484348531</v>
      </c>
      <c r="V213" s="4">
        <v>21.600418923703</v>
      </c>
      <c r="W213" s="4">
        <v>23.263478364839401</v>
      </c>
      <c r="X213" s="4">
        <v>24.908687720708599</v>
      </c>
      <c r="Y213" s="4">
        <v>17.6124667031557</v>
      </c>
      <c r="Z213" s="4">
        <v>14.147149292760799</v>
      </c>
      <c r="AA213" s="4">
        <v>30.495833242215301</v>
      </c>
      <c r="AB213" s="4">
        <v>23.1164064853374</v>
      </c>
      <c r="AC213" s="4">
        <v>16.8406571537936</v>
      </c>
      <c r="AD213" s="4">
        <v>17.1427529033699</v>
      </c>
      <c r="AE213" s="4">
        <v>15.543904251365699</v>
      </c>
      <c r="AF213" s="4">
        <v>20.0041872506605</v>
      </c>
      <c r="AG213" s="4">
        <v>14.608647705449799</v>
      </c>
      <c r="AH213" s="4">
        <v>14.561592451918701</v>
      </c>
      <c r="AI213" s="4">
        <v>26.525621551361599</v>
      </c>
      <c r="AJ213" s="4">
        <v>17.140086655557301</v>
      </c>
      <c r="AK213" s="4">
        <v>18.8512298937836</v>
      </c>
      <c r="AL213" s="4">
        <v>17.501044158167801</v>
      </c>
      <c r="AM213" s="4">
        <v>17.113599609687</v>
      </c>
      <c r="AN213" s="4">
        <v>10.359332787137699</v>
      </c>
      <c r="AO213" s="4">
        <v>17.621328569926298</v>
      </c>
      <c r="AP213" s="4">
        <v>13.1577822022671</v>
      </c>
      <c r="AQ213" s="4">
        <v>9.8108408550069992</v>
      </c>
      <c r="AR213" s="4">
        <v>17.281050497036599</v>
      </c>
      <c r="AS213" s="4">
        <v>17.1460916261234</v>
      </c>
      <c r="AT213" s="4">
        <v>17.321877963239501</v>
      </c>
      <c r="AU213" s="4">
        <v>16.512249055390502</v>
      </c>
      <c r="AV213" s="4">
        <v>11.4508103485042</v>
      </c>
      <c r="AW213" s="4">
        <v>16.8278660388726</v>
      </c>
      <c r="AX213" s="4">
        <v>16.863792428700101</v>
      </c>
      <c r="AY213" s="4">
        <v>841.49285515334998</v>
      </c>
    </row>
    <row r="214" spans="1:51" x14ac:dyDescent="0.4">
      <c r="A214" s="4" t="s">
        <v>577</v>
      </c>
      <c r="B214" s="4">
        <v>121.20616633721301</v>
      </c>
      <c r="C214" s="4">
        <v>126.302353423562</v>
      </c>
      <c r="D214" s="4">
        <v>118.615297442724</v>
      </c>
      <c r="E214" s="4">
        <v>112.833035048664</v>
      </c>
      <c r="F214" s="4">
        <v>171.419539222075</v>
      </c>
      <c r="G214" s="4">
        <v>165.993704235293</v>
      </c>
      <c r="H214" s="4">
        <v>137.007306720759</v>
      </c>
      <c r="I214" s="4">
        <v>126.33017359930901</v>
      </c>
      <c r="J214" s="4">
        <v>127.223847204091</v>
      </c>
      <c r="K214" s="4">
        <v>111.49450018434</v>
      </c>
      <c r="L214" s="4">
        <v>138.502102155953</v>
      </c>
      <c r="M214" s="4">
        <v>163.038639520755</v>
      </c>
      <c r="N214" s="4">
        <v>140.036069719615</v>
      </c>
      <c r="O214" s="4">
        <v>118.800490598835</v>
      </c>
      <c r="P214" s="4">
        <v>121.655629243633</v>
      </c>
      <c r="Q214" s="4">
        <v>154.53599948803</v>
      </c>
      <c r="R214" s="4">
        <v>135.32869274802701</v>
      </c>
      <c r="S214" s="4">
        <v>143.14502062883199</v>
      </c>
      <c r="T214" s="4">
        <v>109.577851434653</v>
      </c>
      <c r="U214" s="4">
        <v>128.603062489948</v>
      </c>
      <c r="V214" s="4">
        <v>160.568587848958</v>
      </c>
      <c r="W214" s="4">
        <v>167.27325012429301</v>
      </c>
      <c r="X214" s="4">
        <v>148.521005657362</v>
      </c>
      <c r="Y214" s="4">
        <v>108.82341767783799</v>
      </c>
      <c r="Z214" s="4">
        <v>146.24474366003</v>
      </c>
      <c r="AA214" s="4">
        <v>143.287464872909</v>
      </c>
      <c r="AB214" s="4">
        <v>149.96411824277999</v>
      </c>
      <c r="AC214" s="4">
        <v>124.10053353136</v>
      </c>
      <c r="AD214" s="4">
        <v>137.444414911048</v>
      </c>
      <c r="AE214" s="4">
        <v>158.018198818347</v>
      </c>
      <c r="AF214" s="4">
        <v>152.26630822436499</v>
      </c>
      <c r="AG214" s="4">
        <v>119.70304279811999</v>
      </c>
      <c r="AH214" s="4">
        <v>136.52090168423001</v>
      </c>
      <c r="AI214" s="4">
        <v>173.41428768887101</v>
      </c>
      <c r="AJ214" s="4">
        <v>157.43655020853501</v>
      </c>
      <c r="AK214" s="4">
        <v>158.319384792655</v>
      </c>
      <c r="AL214" s="4">
        <v>222.89980653490699</v>
      </c>
      <c r="AM214" s="4">
        <v>145.55778288894501</v>
      </c>
      <c r="AN214" s="4">
        <v>149.83686397592001</v>
      </c>
      <c r="AO214" s="4">
        <v>188.96447277889499</v>
      </c>
      <c r="AP214" s="4">
        <v>187.709996421802</v>
      </c>
      <c r="AQ214" s="4">
        <v>137.395595191371</v>
      </c>
      <c r="AR214" s="4">
        <v>147.462368738175</v>
      </c>
      <c r="AS214" s="4">
        <v>199.12420935333401</v>
      </c>
      <c r="AT214" s="4">
        <v>190.995936737248</v>
      </c>
      <c r="AU214" s="4">
        <v>164.532014004503</v>
      </c>
      <c r="AV214" s="4">
        <v>157.05644584448001</v>
      </c>
      <c r="AW214" s="4">
        <v>187.54548382792601</v>
      </c>
      <c r="AX214" s="4">
        <v>172.23106434972601</v>
      </c>
      <c r="AY214" s="4">
        <v>7264.8677328352596</v>
      </c>
    </row>
    <row r="215" spans="1:51" x14ac:dyDescent="0.4">
      <c r="A215" s="4" t="s">
        <v>578</v>
      </c>
      <c r="B215" s="4">
        <v>25.8061467320221</v>
      </c>
      <c r="C215" s="4">
        <v>17.806269544933901</v>
      </c>
      <c r="D215" s="4">
        <v>16.3622884124763</v>
      </c>
      <c r="E215" s="4">
        <v>27.4402280835263</v>
      </c>
      <c r="F215" s="4">
        <v>18.364187443808</v>
      </c>
      <c r="G215" s="4">
        <v>21.577819361758799</v>
      </c>
      <c r="H215" s="4">
        <v>21.640726251515702</v>
      </c>
      <c r="I215" s="4">
        <v>28.265944909228001</v>
      </c>
      <c r="J215" s="4">
        <v>21.3264555012661</v>
      </c>
      <c r="K215" s="4">
        <v>29.3137249446902</v>
      </c>
      <c r="L215" s="4">
        <v>19.413455696256101</v>
      </c>
      <c r="M215" s="4">
        <v>25.407190503519601</v>
      </c>
      <c r="N215" s="4">
        <v>25.322230869785301</v>
      </c>
      <c r="O215" s="4">
        <v>25.039453982133399</v>
      </c>
      <c r="P215" s="4">
        <v>22.718539363508199</v>
      </c>
      <c r="Q215" s="4">
        <v>26.074661069551599</v>
      </c>
      <c r="R215" s="4">
        <v>24.5056201295296</v>
      </c>
      <c r="S215" s="4">
        <v>24.009478414082501</v>
      </c>
      <c r="T215" s="4">
        <v>19.9450231950096</v>
      </c>
      <c r="U215" s="4">
        <v>19.830109173369301</v>
      </c>
      <c r="V215" s="4">
        <v>27.581069835746799</v>
      </c>
      <c r="W215" s="4">
        <v>23.868642814025801</v>
      </c>
      <c r="X215" s="4">
        <v>21.676176462074402</v>
      </c>
      <c r="Y215" s="4">
        <v>21.551012285737901</v>
      </c>
      <c r="Z215" s="4">
        <v>22.4229124197978</v>
      </c>
      <c r="AA215" s="4">
        <v>31.5782123806089</v>
      </c>
      <c r="AB215" s="4">
        <v>27.839799617588302</v>
      </c>
      <c r="AC215" s="4">
        <v>22.580354977387302</v>
      </c>
      <c r="AD215" s="4">
        <v>24.157559204977801</v>
      </c>
      <c r="AE215" s="4">
        <v>29.461821503002199</v>
      </c>
      <c r="AF215" s="4">
        <v>25.852483299881101</v>
      </c>
      <c r="AG215" s="4">
        <v>24.099115453729802</v>
      </c>
      <c r="AH215" s="4">
        <v>22.4602458100889</v>
      </c>
      <c r="AI215" s="4">
        <v>31.470644059255701</v>
      </c>
      <c r="AJ215" s="4">
        <v>30.078265856970699</v>
      </c>
      <c r="AK215" s="4">
        <v>24.927129115479701</v>
      </c>
      <c r="AL215" s="4">
        <v>31.609408960942201</v>
      </c>
      <c r="AM215" s="4">
        <v>26.300791773296801</v>
      </c>
      <c r="AN215" s="4">
        <v>22.848176540268</v>
      </c>
      <c r="AO215" s="4">
        <v>27.7155616084118</v>
      </c>
      <c r="AP215" s="4">
        <v>27.319238589617701</v>
      </c>
      <c r="AQ215" s="4">
        <v>20.649973987349799</v>
      </c>
      <c r="AR215" s="4">
        <v>24.772533021529298</v>
      </c>
      <c r="AS215" s="4">
        <v>27.282801483414701</v>
      </c>
      <c r="AT215" s="4">
        <v>22.3068269752223</v>
      </c>
      <c r="AU215" s="4">
        <v>26.075886133171501</v>
      </c>
      <c r="AV215" s="4">
        <v>31.449645340691099</v>
      </c>
      <c r="AW215" s="4">
        <v>31.314886516103002</v>
      </c>
      <c r="AX215" s="4">
        <v>26.9042552103056</v>
      </c>
      <c r="AY215" s="4">
        <v>1218.3249848186499</v>
      </c>
    </row>
    <row r="216" spans="1:51" x14ac:dyDescent="0.4">
      <c r="A216" s="4" t="s">
        <v>579</v>
      </c>
      <c r="B216" s="4">
        <v>15.1663928325199</v>
      </c>
      <c r="C216" s="4">
        <v>18.3436799325846</v>
      </c>
      <c r="D216" s="4">
        <v>12.664321806855</v>
      </c>
      <c r="E216" s="4">
        <v>16.8581627057399</v>
      </c>
      <c r="F216" s="4">
        <v>15.010101078329299</v>
      </c>
      <c r="G216" s="4">
        <v>15.7038729784885</v>
      </c>
      <c r="H216" s="4">
        <v>17.266970015256899</v>
      </c>
      <c r="I216" s="4">
        <v>14.5378900549912</v>
      </c>
      <c r="J216" s="4">
        <v>15.444631453370601</v>
      </c>
      <c r="K216" s="4">
        <v>14.3536242830852</v>
      </c>
      <c r="L216" s="4">
        <v>23.807918800815301</v>
      </c>
      <c r="M216" s="4">
        <v>13.172867091296499</v>
      </c>
      <c r="N216" s="4">
        <v>20.362327387316601</v>
      </c>
      <c r="O216" s="4">
        <v>14.2629240629989</v>
      </c>
      <c r="P216" s="4">
        <v>14.301987477544101</v>
      </c>
      <c r="Q216" s="4">
        <v>17.4947959850731</v>
      </c>
      <c r="R216" s="4">
        <v>21.372309647596101</v>
      </c>
      <c r="S216" s="4">
        <v>21.0516386285985</v>
      </c>
      <c r="T216" s="4">
        <v>18.723044953061802</v>
      </c>
      <c r="U216" s="4">
        <v>20.645344723539001</v>
      </c>
      <c r="V216" s="4">
        <v>19.744743410017499</v>
      </c>
      <c r="W216" s="4">
        <v>32.091041971947298</v>
      </c>
      <c r="X216" s="4">
        <v>26.836983846233501</v>
      </c>
      <c r="Y216" s="4">
        <v>18.2873172292656</v>
      </c>
      <c r="Z216" s="4">
        <v>21.800522451011599</v>
      </c>
      <c r="AA216" s="4">
        <v>25.8237423232999</v>
      </c>
      <c r="AB216" s="4">
        <v>24.226044350961601</v>
      </c>
      <c r="AC216" s="4">
        <v>20.305861380479801</v>
      </c>
      <c r="AD216" s="4">
        <v>19.740586988270898</v>
      </c>
      <c r="AE216" s="4">
        <v>14.559658867190601</v>
      </c>
      <c r="AF216" s="4">
        <v>32.042850587874703</v>
      </c>
      <c r="AG216" s="4">
        <v>14.180775074372299</v>
      </c>
      <c r="AH216" s="4">
        <v>16.4311342397048</v>
      </c>
      <c r="AI216" s="4">
        <v>27.441334726407302</v>
      </c>
      <c r="AJ216" s="4">
        <v>21.515634976538902</v>
      </c>
      <c r="AK216" s="4">
        <v>19.313180204249601</v>
      </c>
      <c r="AL216" s="4">
        <v>15.0761225313476</v>
      </c>
      <c r="AM216" s="4">
        <v>16.627467232979502</v>
      </c>
      <c r="AN216" s="4">
        <v>13.6491323298028</v>
      </c>
      <c r="AO216" s="4">
        <v>15.035318209825601</v>
      </c>
      <c r="AP216" s="4">
        <v>16.434749855765698</v>
      </c>
      <c r="AQ216" s="4">
        <v>14.775840776020299</v>
      </c>
      <c r="AR216" s="4">
        <v>23.094330029020099</v>
      </c>
      <c r="AS216" s="4">
        <v>16.917764087305699</v>
      </c>
      <c r="AT216" s="4">
        <v>15.992378013901799</v>
      </c>
      <c r="AU216" s="4">
        <v>16.804278976587302</v>
      </c>
      <c r="AV216" s="4">
        <v>12.5939245333334</v>
      </c>
      <c r="AW216" s="4">
        <v>13.6133364605442</v>
      </c>
      <c r="AX216" s="4">
        <v>14.331855112589601</v>
      </c>
      <c r="AY216" s="4">
        <v>899.83271667591202</v>
      </c>
    </row>
    <row r="217" spans="1:51" x14ac:dyDescent="0.4">
      <c r="A217" s="4" t="s">
        <v>580</v>
      </c>
      <c r="B217" s="4">
        <v>27.902768780625699</v>
      </c>
      <c r="C217" s="4">
        <v>28.907549833302099</v>
      </c>
      <c r="D217" s="4">
        <v>27.548446091403299</v>
      </c>
      <c r="E217" s="4">
        <v>24.149710870601201</v>
      </c>
      <c r="F217" s="4">
        <v>29.9665410456827</v>
      </c>
      <c r="G217" s="4">
        <v>27.200550060093299</v>
      </c>
      <c r="H217" s="4">
        <v>27.611438074402798</v>
      </c>
      <c r="I217" s="4">
        <v>27.827630310034301</v>
      </c>
      <c r="J217" s="4">
        <v>25.1185073626235</v>
      </c>
      <c r="K217" s="4">
        <v>32.125165162952101</v>
      </c>
      <c r="L217" s="4">
        <v>30.910343937901398</v>
      </c>
      <c r="M217" s="4">
        <v>32.196718613640599</v>
      </c>
      <c r="N217" s="4">
        <v>28.574588762172901</v>
      </c>
      <c r="O217" s="4">
        <v>28.528328388798201</v>
      </c>
      <c r="P217" s="4">
        <v>29.366899617468299</v>
      </c>
      <c r="Q217" s="4">
        <v>37.933998765429997</v>
      </c>
      <c r="R217" s="4">
        <v>31.637350697513401</v>
      </c>
      <c r="S217" s="4">
        <v>37.831167938039002</v>
      </c>
      <c r="T217" s="4">
        <v>34.349924590820301</v>
      </c>
      <c r="U217" s="4">
        <v>42.052977789494797</v>
      </c>
      <c r="V217" s="4">
        <v>38.551274975038297</v>
      </c>
      <c r="W217" s="4">
        <v>40.775161142596303</v>
      </c>
      <c r="X217" s="4">
        <v>36.579625584480297</v>
      </c>
      <c r="Y217" s="4">
        <v>30.513293283686501</v>
      </c>
      <c r="Z217" s="4">
        <v>34.997567136218002</v>
      </c>
      <c r="AA217" s="4">
        <v>49.488320179980001</v>
      </c>
      <c r="AB217" s="4">
        <v>35.777414771271502</v>
      </c>
      <c r="AC217" s="4">
        <v>26.1902959837788</v>
      </c>
      <c r="AD217" s="4">
        <v>32.650089798405197</v>
      </c>
      <c r="AE217" s="4">
        <v>38.169861096166599</v>
      </c>
      <c r="AF217" s="4">
        <v>37.066000772789899</v>
      </c>
      <c r="AG217" s="4">
        <v>33.136586896341399</v>
      </c>
      <c r="AH217" s="4">
        <v>32.253149014150701</v>
      </c>
      <c r="AI217" s="4">
        <v>50.652470498670297</v>
      </c>
      <c r="AJ217" s="4">
        <v>33.266434491548097</v>
      </c>
      <c r="AK217" s="4">
        <v>26.957362700333299</v>
      </c>
      <c r="AL217" s="4">
        <v>28.758361804562199</v>
      </c>
      <c r="AM217" s="4">
        <v>21.900676653608301</v>
      </c>
      <c r="AN217" s="4">
        <v>27.3861328896487</v>
      </c>
      <c r="AO217" s="4">
        <v>32.998308947784999</v>
      </c>
      <c r="AP217" s="4">
        <v>23.487622427149901</v>
      </c>
      <c r="AQ217" s="4">
        <v>22.2171865527195</v>
      </c>
      <c r="AR217" s="4">
        <v>29.038954191529999</v>
      </c>
      <c r="AS217" s="4">
        <v>27.926981822040499</v>
      </c>
      <c r="AT217" s="4">
        <v>22.994312755028499</v>
      </c>
      <c r="AU217" s="4">
        <v>18.6386547490645</v>
      </c>
      <c r="AV217" s="4">
        <v>19.1047874266985</v>
      </c>
      <c r="AW217" s="4">
        <v>32.579706850857903</v>
      </c>
      <c r="AX217" s="4">
        <v>29.664359125369401</v>
      </c>
      <c r="AY217" s="4">
        <v>1525.4615612145201</v>
      </c>
    </row>
    <row r="218" spans="1:51" x14ac:dyDescent="0.4">
      <c r="A218" s="4" t="s">
        <v>581</v>
      </c>
      <c r="B218" s="4">
        <v>159.223673953896</v>
      </c>
      <c r="C218" s="4">
        <v>135.12237852499101</v>
      </c>
      <c r="D218" s="4">
        <v>126.589352057615</v>
      </c>
      <c r="E218" s="4">
        <v>139.72267583079599</v>
      </c>
      <c r="F218" s="4">
        <v>146.64214653671701</v>
      </c>
      <c r="G218" s="4">
        <v>140.27052630434099</v>
      </c>
      <c r="H218" s="4">
        <v>136.778335632139</v>
      </c>
      <c r="I218" s="4">
        <v>152.36257452341201</v>
      </c>
      <c r="J218" s="4">
        <v>163.77999457526701</v>
      </c>
      <c r="K218" s="4">
        <v>145.04136215150001</v>
      </c>
      <c r="L218" s="4">
        <v>184.56406491661099</v>
      </c>
      <c r="M218" s="4">
        <v>145.19401647273801</v>
      </c>
      <c r="N218" s="4">
        <v>191.42522713993699</v>
      </c>
      <c r="O218" s="4">
        <v>145.86344599374499</v>
      </c>
      <c r="P218" s="4">
        <v>143.741889676048</v>
      </c>
      <c r="Q218" s="4">
        <v>276.20801437568099</v>
      </c>
      <c r="R218" s="4">
        <v>263.902996097254</v>
      </c>
      <c r="S218" s="4">
        <v>252.32600883750601</v>
      </c>
      <c r="T218" s="4">
        <v>194.75356520758501</v>
      </c>
      <c r="U218" s="4">
        <v>208.688927237613</v>
      </c>
      <c r="V218" s="4">
        <v>232.06902026000699</v>
      </c>
      <c r="W218" s="4">
        <v>247.86805529629001</v>
      </c>
      <c r="X218" s="4">
        <v>212.67016474092799</v>
      </c>
      <c r="Y218" s="4">
        <v>169.93418501605601</v>
      </c>
      <c r="Z218" s="4">
        <v>194.39920909032401</v>
      </c>
      <c r="AA218" s="4">
        <v>265.57938296955302</v>
      </c>
      <c r="AB218" s="4">
        <v>202.065210457017</v>
      </c>
      <c r="AC218" s="4">
        <v>152.340993567494</v>
      </c>
      <c r="AD218" s="4">
        <v>222.524963751407</v>
      </c>
      <c r="AE218" s="4">
        <v>168.10608807697699</v>
      </c>
      <c r="AF218" s="4">
        <v>219.079147756477</v>
      </c>
      <c r="AG218" s="4">
        <v>181.68038395365801</v>
      </c>
      <c r="AH218" s="4">
        <v>208.146789859992</v>
      </c>
      <c r="AI218" s="4">
        <v>246.72476093880101</v>
      </c>
      <c r="AJ218" s="4">
        <v>179.44547734261201</v>
      </c>
      <c r="AK218" s="4">
        <v>147.70867584573901</v>
      </c>
      <c r="AL218" s="4">
        <v>153.28285777998701</v>
      </c>
      <c r="AM218" s="4">
        <v>165.52405898443499</v>
      </c>
      <c r="AN218" s="4">
        <v>144.610872794692</v>
      </c>
      <c r="AO218" s="4">
        <v>166.614290627602</v>
      </c>
      <c r="AP218" s="4">
        <v>142.27985902645199</v>
      </c>
      <c r="AQ218" s="4">
        <v>135.405373678465</v>
      </c>
      <c r="AR218" s="4">
        <v>154.55388564871001</v>
      </c>
      <c r="AS218" s="4">
        <v>149.34206568210899</v>
      </c>
      <c r="AT218" s="4">
        <v>155.69019871812699</v>
      </c>
      <c r="AU218" s="4">
        <v>137.73265861289499</v>
      </c>
      <c r="AV218" s="4">
        <v>146.179674421134</v>
      </c>
      <c r="AW218" s="4">
        <v>167.037683183463</v>
      </c>
      <c r="AX218" s="4">
        <v>149.458950150829</v>
      </c>
      <c r="AY218" s="4">
        <v>8670.2561142776394</v>
      </c>
    </row>
    <row r="219" spans="1:51" x14ac:dyDescent="0.4">
      <c r="A219" s="4" t="s">
        <v>582</v>
      </c>
      <c r="B219" s="4">
        <v>379.45209368878</v>
      </c>
      <c r="C219" s="4">
        <v>311.50529598549701</v>
      </c>
      <c r="D219" s="4">
        <v>282.796924220427</v>
      </c>
      <c r="E219" s="4">
        <v>331.24476469752602</v>
      </c>
      <c r="F219" s="4">
        <v>389.16944474769502</v>
      </c>
      <c r="G219" s="4">
        <v>357.580036333865</v>
      </c>
      <c r="H219" s="4">
        <v>349.61445653361397</v>
      </c>
      <c r="I219" s="4">
        <v>331.97571943975601</v>
      </c>
      <c r="J219" s="4">
        <v>317.79465415127999</v>
      </c>
      <c r="K219" s="4">
        <v>327.82139496473297</v>
      </c>
      <c r="L219" s="4">
        <v>388.94364857158399</v>
      </c>
      <c r="M219" s="4">
        <v>377.569571552458</v>
      </c>
      <c r="N219" s="4">
        <v>407.752402030864</v>
      </c>
      <c r="O219" s="4">
        <v>335.84594874831498</v>
      </c>
      <c r="P219" s="4">
        <v>320.70235635673703</v>
      </c>
      <c r="Q219" s="4">
        <v>461.05965303329401</v>
      </c>
      <c r="R219" s="4">
        <v>466.10842393471899</v>
      </c>
      <c r="S219" s="4">
        <v>501.10812362827801</v>
      </c>
      <c r="T219" s="4">
        <v>409.48648055082799</v>
      </c>
      <c r="U219" s="4">
        <v>403.97899243709401</v>
      </c>
      <c r="V219" s="4">
        <v>434.236364419155</v>
      </c>
      <c r="W219" s="4">
        <v>452.90156064897502</v>
      </c>
      <c r="X219" s="4">
        <v>437.11070720680101</v>
      </c>
      <c r="Y219" s="4">
        <v>392.05815501995102</v>
      </c>
      <c r="Z219" s="4">
        <v>427.34187152638202</v>
      </c>
      <c r="AA219" s="4">
        <v>523.881979667839</v>
      </c>
      <c r="AB219" s="4">
        <v>443.999747840711</v>
      </c>
      <c r="AC219" s="4">
        <v>342.78613398710002</v>
      </c>
      <c r="AD219" s="4">
        <v>417.94601827748897</v>
      </c>
      <c r="AE219" s="4">
        <v>342.99518861469102</v>
      </c>
      <c r="AF219" s="4">
        <v>479.77596400681301</v>
      </c>
      <c r="AG219" s="4">
        <v>357.67204886222299</v>
      </c>
      <c r="AH219" s="4">
        <v>400.55671964482099</v>
      </c>
      <c r="AI219" s="4">
        <v>486.24547029811299</v>
      </c>
      <c r="AJ219" s="4">
        <v>407.68253416372198</v>
      </c>
      <c r="AK219" s="4">
        <v>381.742062390863</v>
      </c>
      <c r="AL219" s="4">
        <v>355.744483169972</v>
      </c>
      <c r="AM219" s="4">
        <v>363.73033263716297</v>
      </c>
      <c r="AN219" s="4">
        <v>327.43151383628901</v>
      </c>
      <c r="AO219" s="4">
        <v>326.62643612496402</v>
      </c>
      <c r="AP219" s="4">
        <v>333.52980605433999</v>
      </c>
      <c r="AQ219" s="4">
        <v>308.57315229004001</v>
      </c>
      <c r="AR219" s="4">
        <v>382.86505988115101</v>
      </c>
      <c r="AS219" s="4">
        <v>341.89095811261399</v>
      </c>
      <c r="AT219" s="4">
        <v>335.52272125830501</v>
      </c>
      <c r="AU219" s="4">
        <v>332.106051788841</v>
      </c>
      <c r="AV219" s="4">
        <v>339.82399409106802</v>
      </c>
      <c r="AW219" s="4">
        <v>358.78477650113899</v>
      </c>
      <c r="AX219" s="4">
        <v>352.40763572186</v>
      </c>
      <c r="AY219" s="4">
        <v>18639.479833650701</v>
      </c>
    </row>
    <row r="220" spans="1:51" x14ac:dyDescent="0.4">
      <c r="A220" s="4" t="s">
        <v>583</v>
      </c>
      <c r="B220" s="4">
        <v>385.572904207416</v>
      </c>
      <c r="C220" s="4">
        <v>401.83998763432697</v>
      </c>
      <c r="D220" s="4">
        <v>309.39745153305302</v>
      </c>
      <c r="E220" s="4">
        <v>394.78884758043398</v>
      </c>
      <c r="F220" s="4">
        <v>396.36790324486498</v>
      </c>
      <c r="G220" s="4">
        <v>363.09601082730501</v>
      </c>
      <c r="H220" s="4">
        <v>401.29318645711601</v>
      </c>
      <c r="I220" s="4">
        <v>361.33233103562799</v>
      </c>
      <c r="J220" s="4">
        <v>357.86659976245397</v>
      </c>
      <c r="K220" s="4">
        <v>354.36549683856498</v>
      </c>
      <c r="L220" s="4">
        <v>412.15516257971598</v>
      </c>
      <c r="M220" s="4">
        <v>401.70201889632199</v>
      </c>
      <c r="N220" s="4">
        <v>457.75091312604098</v>
      </c>
      <c r="O220" s="4">
        <v>350.25336479640498</v>
      </c>
      <c r="P220" s="4">
        <v>332.81353209354199</v>
      </c>
      <c r="Q220" s="4">
        <v>480.73762372838098</v>
      </c>
      <c r="R220" s="4">
        <v>427.44198107767198</v>
      </c>
      <c r="S220" s="4">
        <v>479.01463322768899</v>
      </c>
      <c r="T220" s="4">
        <v>417.80847720571302</v>
      </c>
      <c r="U220" s="4">
        <v>413.22236343491699</v>
      </c>
      <c r="V220" s="4">
        <v>480.10699329827202</v>
      </c>
      <c r="W220" s="4">
        <v>451.350400707088</v>
      </c>
      <c r="X220" s="4">
        <v>417.16483709778998</v>
      </c>
      <c r="Y220" s="4">
        <v>384.19902832469199</v>
      </c>
      <c r="Z220" s="4">
        <v>401.43974693665803</v>
      </c>
      <c r="AA220" s="4">
        <v>569.84794435987499</v>
      </c>
      <c r="AB220" s="4">
        <v>421.15229484770202</v>
      </c>
      <c r="AC220" s="4">
        <v>410.503838137662</v>
      </c>
      <c r="AD220" s="4">
        <v>398.88081928512099</v>
      </c>
      <c r="AE220" s="4">
        <v>357.12980283697902</v>
      </c>
      <c r="AF220" s="4">
        <v>401.673675195481</v>
      </c>
      <c r="AG220" s="4">
        <v>382.29088161794402</v>
      </c>
      <c r="AH220" s="4">
        <v>395.90433797183999</v>
      </c>
      <c r="AI220" s="4">
        <v>505.89575519796102</v>
      </c>
      <c r="AJ220" s="4">
        <v>466.10064931679102</v>
      </c>
      <c r="AK220" s="4">
        <v>407.875180215331</v>
      </c>
      <c r="AL220" s="4">
        <v>451.81961903205502</v>
      </c>
      <c r="AM220" s="4">
        <v>424.20165924526299</v>
      </c>
      <c r="AN220" s="4">
        <v>398.54775142323598</v>
      </c>
      <c r="AO220" s="4">
        <v>428.74667249432099</v>
      </c>
      <c r="AP220" s="4">
        <v>435.21954602503598</v>
      </c>
      <c r="AQ220" s="4">
        <v>424.42450851359399</v>
      </c>
      <c r="AR220" s="4">
        <v>399.276017085376</v>
      </c>
      <c r="AS220" s="4">
        <v>427.03895768072698</v>
      </c>
      <c r="AT220" s="4">
        <v>415.642868079653</v>
      </c>
      <c r="AU220" s="4">
        <v>368.59378775626999</v>
      </c>
      <c r="AV220" s="4">
        <v>428.16100264534998</v>
      </c>
      <c r="AW220" s="4">
        <v>441.58252919471198</v>
      </c>
      <c r="AX220" s="4">
        <v>436.17725507985801</v>
      </c>
      <c r="AY220" s="4">
        <v>20229.769148890198</v>
      </c>
    </row>
    <row r="221" spans="1:51" x14ac:dyDescent="0.4">
      <c r="A221" s="4" t="s">
        <v>584</v>
      </c>
      <c r="B221" s="4">
        <v>34.415188251530999</v>
      </c>
      <c r="C221" s="4">
        <v>38.475771903556101</v>
      </c>
      <c r="D221" s="4">
        <v>32.710868644201703</v>
      </c>
      <c r="E221" s="4">
        <v>50.837021422609602</v>
      </c>
      <c r="F221" s="4">
        <v>43.5039192731168</v>
      </c>
      <c r="G221" s="4">
        <v>33.661796602715597</v>
      </c>
      <c r="H221" s="4">
        <v>31.977236003505102</v>
      </c>
      <c r="I221" s="4">
        <v>34.628218517380603</v>
      </c>
      <c r="J221" s="4">
        <v>41.176872626560602</v>
      </c>
      <c r="K221" s="4">
        <v>36.284886256535103</v>
      </c>
      <c r="L221" s="4">
        <v>52.921751028831899</v>
      </c>
      <c r="M221" s="4">
        <v>36.241738639513599</v>
      </c>
      <c r="N221" s="4">
        <v>57.159130488830201</v>
      </c>
      <c r="O221" s="4">
        <v>38.454975003726602</v>
      </c>
      <c r="P221" s="4">
        <v>35.992171165875497</v>
      </c>
      <c r="Q221" s="4">
        <v>72.195537173793994</v>
      </c>
      <c r="R221" s="4">
        <v>58.707434584688798</v>
      </c>
      <c r="S221" s="4">
        <v>54.6362946795021</v>
      </c>
      <c r="T221" s="4">
        <v>50.700263712197099</v>
      </c>
      <c r="U221" s="4">
        <v>51.0232047871771</v>
      </c>
      <c r="V221" s="4">
        <v>62.847105688389</v>
      </c>
      <c r="W221" s="4">
        <v>52.545399973885601</v>
      </c>
      <c r="X221" s="4">
        <v>47.769111301094597</v>
      </c>
      <c r="Y221" s="4">
        <v>35.499983552613301</v>
      </c>
      <c r="Z221" s="4">
        <v>57.820143874250597</v>
      </c>
      <c r="AA221" s="4">
        <v>70.4621808586828</v>
      </c>
      <c r="AB221" s="4">
        <v>44.854173902210498</v>
      </c>
      <c r="AC221" s="4">
        <v>42.275176326433098</v>
      </c>
      <c r="AD221" s="4">
        <v>49.165058121214301</v>
      </c>
      <c r="AE221" s="4">
        <v>46.250562116074903</v>
      </c>
      <c r="AF221" s="4">
        <v>49.427378536421699</v>
      </c>
      <c r="AG221" s="4">
        <v>42.087043422338802</v>
      </c>
      <c r="AH221" s="4">
        <v>44.752067162387398</v>
      </c>
      <c r="AI221" s="4">
        <v>77.648453205166405</v>
      </c>
      <c r="AJ221" s="4">
        <v>46.208064374933002</v>
      </c>
      <c r="AK221" s="4">
        <v>39.180457803924398</v>
      </c>
      <c r="AL221" s="4">
        <v>33.268852399573298</v>
      </c>
      <c r="AM221" s="4">
        <v>39.569383976989997</v>
      </c>
      <c r="AN221" s="4">
        <v>35.229389795458403</v>
      </c>
      <c r="AO221" s="4">
        <v>35.007914103637098</v>
      </c>
      <c r="AP221" s="4">
        <v>31.819125241635199</v>
      </c>
      <c r="AQ221" s="4">
        <v>38.345260545797402</v>
      </c>
      <c r="AR221" s="4">
        <v>43.649792515408699</v>
      </c>
      <c r="AS221" s="4">
        <v>31.228518970149601</v>
      </c>
      <c r="AT221" s="4">
        <v>36.679657757856504</v>
      </c>
      <c r="AU221" s="4">
        <v>36.506389218773499</v>
      </c>
      <c r="AV221" s="4">
        <v>29.925704013810801</v>
      </c>
      <c r="AW221" s="4">
        <v>41.974582763548298</v>
      </c>
      <c r="AX221" s="4">
        <v>34.225107301422803</v>
      </c>
      <c r="AY221" s="4">
        <v>2161.9263195899298</v>
      </c>
    </row>
    <row r="222" spans="1:51" x14ac:dyDescent="0.4">
      <c r="A222" s="4" t="s">
        <v>585</v>
      </c>
      <c r="B222" s="4">
        <v>45.443829181507098</v>
      </c>
      <c r="C222" s="4">
        <v>34.643052931876703</v>
      </c>
      <c r="D222" s="4">
        <v>29.712087094914398</v>
      </c>
      <c r="E222" s="4">
        <v>32.730599132934103</v>
      </c>
      <c r="F222" s="4">
        <v>43.584678869513198</v>
      </c>
      <c r="G222" s="4">
        <v>33.748269437646897</v>
      </c>
      <c r="H222" s="4">
        <v>36.553105772460903</v>
      </c>
      <c r="I222" s="4">
        <v>45.892672163000803</v>
      </c>
      <c r="J222" s="4">
        <v>34.538871785928997</v>
      </c>
      <c r="K222" s="4">
        <v>45.995541186578798</v>
      </c>
      <c r="L222" s="4">
        <v>38.460334414452198</v>
      </c>
      <c r="M222" s="4">
        <v>38.980751331941903</v>
      </c>
      <c r="N222" s="4">
        <v>46.492252235133201</v>
      </c>
      <c r="O222" s="4">
        <v>47.145366292224402</v>
      </c>
      <c r="P222" s="4">
        <v>32.787331131258298</v>
      </c>
      <c r="Q222" s="4">
        <v>41.448093262968101</v>
      </c>
      <c r="R222" s="4">
        <v>42.9774504553219</v>
      </c>
      <c r="S222" s="4">
        <v>43.708081216118401</v>
      </c>
      <c r="T222" s="4">
        <v>41.353245844689198</v>
      </c>
      <c r="U222" s="4">
        <v>49.999787787827998</v>
      </c>
      <c r="V222" s="4">
        <v>48.923009222975701</v>
      </c>
      <c r="W222" s="4">
        <v>41.690988308812997</v>
      </c>
      <c r="X222" s="4">
        <v>40.4425242826565</v>
      </c>
      <c r="Y222" s="4">
        <v>44.622311536052102</v>
      </c>
      <c r="Z222" s="4">
        <v>40.866718109781402</v>
      </c>
      <c r="AA222" s="4">
        <v>59.960278532976098</v>
      </c>
      <c r="AB222" s="4">
        <v>60.374964794416897</v>
      </c>
      <c r="AC222" s="4">
        <v>41.837944971366198</v>
      </c>
      <c r="AD222" s="4">
        <v>45.499251714401602</v>
      </c>
      <c r="AE222" s="4">
        <v>46.819780901542899</v>
      </c>
      <c r="AF222" s="4">
        <v>59.280818649555997</v>
      </c>
      <c r="AG222" s="4">
        <v>40.703215736029499</v>
      </c>
      <c r="AH222" s="4">
        <v>42.811744885901803</v>
      </c>
      <c r="AI222" s="4">
        <v>53.507128050082301</v>
      </c>
      <c r="AJ222" s="4">
        <v>49.184332213904099</v>
      </c>
      <c r="AK222" s="4">
        <v>46.579590752859801</v>
      </c>
      <c r="AL222" s="4">
        <v>46.717434854939398</v>
      </c>
      <c r="AM222" s="4">
        <v>41.290892280035003</v>
      </c>
      <c r="AN222" s="4">
        <v>42.031188414314698</v>
      </c>
      <c r="AO222" s="4">
        <v>31.830423398676</v>
      </c>
      <c r="AP222" s="4">
        <v>34.588352540963697</v>
      </c>
      <c r="AQ222" s="4">
        <v>34.988296977408901</v>
      </c>
      <c r="AR222" s="4">
        <v>40.695651513831301</v>
      </c>
      <c r="AS222" s="4">
        <v>40.437124371979799</v>
      </c>
      <c r="AT222" s="4">
        <v>32.385201591710697</v>
      </c>
      <c r="AU222" s="4">
        <v>35.082128769041397</v>
      </c>
      <c r="AV222" s="4">
        <v>37.565884561100603</v>
      </c>
      <c r="AW222" s="4">
        <v>42.804822777779897</v>
      </c>
      <c r="AX222" s="4">
        <v>41.180017976427699</v>
      </c>
      <c r="AY222" s="4">
        <v>2070.8974242198201</v>
      </c>
    </row>
    <row r="223" spans="1:51" x14ac:dyDescent="0.4">
      <c r="A223" s="4" t="s">
        <v>586</v>
      </c>
      <c r="B223" s="4">
        <v>70.310552416030205</v>
      </c>
      <c r="C223" s="4">
        <v>72.101095461935998</v>
      </c>
      <c r="D223" s="4">
        <v>66.531029501359896</v>
      </c>
      <c r="E223" s="4">
        <v>65.860112101360698</v>
      </c>
      <c r="F223" s="4">
        <v>89.842692154878804</v>
      </c>
      <c r="G223" s="4">
        <v>74.968546853381298</v>
      </c>
      <c r="H223" s="4">
        <v>78.805766154614602</v>
      </c>
      <c r="I223" s="4">
        <v>65.683899416822598</v>
      </c>
      <c r="J223" s="4">
        <v>66.858884688267295</v>
      </c>
      <c r="K223" s="4">
        <v>73.697366144834007</v>
      </c>
      <c r="L223" s="4">
        <v>94.316914698997806</v>
      </c>
      <c r="M223" s="4">
        <v>76.398571486898106</v>
      </c>
      <c r="N223" s="4">
        <v>102.44782380321</v>
      </c>
      <c r="O223" s="4">
        <v>59.756419139134401</v>
      </c>
      <c r="P223" s="4">
        <v>75.617321242084202</v>
      </c>
      <c r="Q223" s="4">
        <v>120.19594528534</v>
      </c>
      <c r="R223" s="4">
        <v>99.557695717669802</v>
      </c>
      <c r="S223" s="4">
        <v>117.057570352469</v>
      </c>
      <c r="T223" s="4">
        <v>102.143855152423</v>
      </c>
      <c r="U223" s="4">
        <v>105.358233823837</v>
      </c>
      <c r="V223" s="4">
        <v>95.991381829554996</v>
      </c>
      <c r="W223" s="4">
        <v>109.836340641079</v>
      </c>
      <c r="X223" s="4">
        <v>93.407599804926406</v>
      </c>
      <c r="Y223" s="4">
        <v>92.7780159859402</v>
      </c>
      <c r="Z223" s="4">
        <v>88.645491550199097</v>
      </c>
      <c r="AA223" s="4">
        <v>101.90546579891</v>
      </c>
      <c r="AB223" s="4">
        <v>107.559479933491</v>
      </c>
      <c r="AC223" s="4">
        <v>84.853027285663401</v>
      </c>
      <c r="AD223" s="4">
        <v>90.271345781574297</v>
      </c>
      <c r="AE223" s="4">
        <v>89.103149252962893</v>
      </c>
      <c r="AF223" s="4">
        <v>110.02166275422501</v>
      </c>
      <c r="AG223" s="4">
        <v>78.774765318505004</v>
      </c>
      <c r="AH223" s="4">
        <v>96.270126998972103</v>
      </c>
      <c r="AI223" s="4">
        <v>114.030671976026</v>
      </c>
      <c r="AJ223" s="4">
        <v>91.315394597841603</v>
      </c>
      <c r="AK223" s="4">
        <v>93.231228631414197</v>
      </c>
      <c r="AL223" s="4">
        <v>106.12857303206999</v>
      </c>
      <c r="AM223" s="4">
        <v>90.952856408661802</v>
      </c>
      <c r="AN223" s="4">
        <v>82.833786128941398</v>
      </c>
      <c r="AO223" s="4">
        <v>105.626409701065</v>
      </c>
      <c r="AP223" s="4">
        <v>93.757341986178403</v>
      </c>
      <c r="AQ223" s="4">
        <v>67.263484356620296</v>
      </c>
      <c r="AR223" s="4">
        <v>91.517028087391495</v>
      </c>
      <c r="AS223" s="4">
        <v>97.652188468362596</v>
      </c>
      <c r="AT223" s="4">
        <v>86.135737938052301</v>
      </c>
      <c r="AU223" s="4">
        <v>86.238982368885999</v>
      </c>
      <c r="AV223" s="4">
        <v>82.152747083688297</v>
      </c>
      <c r="AW223" s="4">
        <v>102.490913882077</v>
      </c>
      <c r="AX223" s="4">
        <v>96.497153536930398</v>
      </c>
      <c r="AY223" s="4">
        <v>4404.7526467157604</v>
      </c>
    </row>
    <row r="224" spans="1:51" x14ac:dyDescent="0.4">
      <c r="A224" s="4" t="s">
        <v>587</v>
      </c>
      <c r="B224" s="4">
        <v>234.54079626712601</v>
      </c>
      <c r="C224" s="4">
        <v>196.44690101542</v>
      </c>
      <c r="D224" s="4">
        <v>180.582688057371</v>
      </c>
      <c r="E224" s="4">
        <v>213.75329367763899</v>
      </c>
      <c r="F224" s="4">
        <v>220.19601565073401</v>
      </c>
      <c r="G224" s="4">
        <v>218.63178901021399</v>
      </c>
      <c r="H224" s="4">
        <v>198.136318458224</v>
      </c>
      <c r="I224" s="4">
        <v>248.41911448374199</v>
      </c>
      <c r="J224" s="4">
        <v>204.635600545356</v>
      </c>
      <c r="K224" s="4">
        <v>228.56098925783601</v>
      </c>
      <c r="L224" s="4">
        <v>231.69950671909899</v>
      </c>
      <c r="M224" s="4">
        <v>218.35924877135699</v>
      </c>
      <c r="N224" s="4">
        <v>245.86550877855299</v>
      </c>
      <c r="O224" s="4">
        <v>192.70776489923401</v>
      </c>
      <c r="P224" s="4">
        <v>192.61192830034199</v>
      </c>
      <c r="Q224" s="4">
        <v>296.81250659157001</v>
      </c>
      <c r="R224" s="4">
        <v>245.659626701517</v>
      </c>
      <c r="S224" s="4">
        <v>327.69011020942099</v>
      </c>
      <c r="T224" s="4">
        <v>244.27735264582699</v>
      </c>
      <c r="U224" s="4">
        <v>260.80790511807498</v>
      </c>
      <c r="V224" s="4">
        <v>295.90398481123901</v>
      </c>
      <c r="W224" s="4">
        <v>267.89702292843202</v>
      </c>
      <c r="X224" s="4">
        <v>250.31773431399699</v>
      </c>
      <c r="Y224" s="4">
        <v>216.37197553459799</v>
      </c>
      <c r="Z224" s="4">
        <v>239.81577102155001</v>
      </c>
      <c r="AA224" s="4">
        <v>345.03154949201598</v>
      </c>
      <c r="AB224" s="4">
        <v>269.32057691857898</v>
      </c>
      <c r="AC224" s="4">
        <v>229.68350760421299</v>
      </c>
      <c r="AD224" s="4">
        <v>263.02979403847598</v>
      </c>
      <c r="AE224" s="4">
        <v>242.01542189181399</v>
      </c>
      <c r="AF224" s="4">
        <v>260.21478520809899</v>
      </c>
      <c r="AG224" s="4">
        <v>219.877973569105</v>
      </c>
      <c r="AH224" s="4">
        <v>220.57458779025899</v>
      </c>
      <c r="AI224" s="4">
        <v>310.55081899961903</v>
      </c>
      <c r="AJ224" s="4">
        <v>246.52304371929699</v>
      </c>
      <c r="AK224" s="4">
        <v>206.00467102159899</v>
      </c>
      <c r="AL224" s="4">
        <v>228.296744437098</v>
      </c>
      <c r="AM224" s="4">
        <v>201.17718139325299</v>
      </c>
      <c r="AN224" s="4">
        <v>199.72530298008499</v>
      </c>
      <c r="AO224" s="4">
        <v>214.37064845438999</v>
      </c>
      <c r="AP224" s="4">
        <v>174.66604959569801</v>
      </c>
      <c r="AQ224" s="4">
        <v>172.722652956736</v>
      </c>
      <c r="AR224" s="4">
        <v>202.20289514787299</v>
      </c>
      <c r="AS224" s="4">
        <v>219.99588853288901</v>
      </c>
      <c r="AT224" s="4">
        <v>203.61812187276001</v>
      </c>
      <c r="AU224" s="4">
        <v>189.71190889092199</v>
      </c>
      <c r="AV224" s="4">
        <v>182.897927647594</v>
      </c>
      <c r="AW224" s="4">
        <v>215.40155812725899</v>
      </c>
      <c r="AX224" s="4">
        <v>218.63658023592799</v>
      </c>
      <c r="AY224" s="4">
        <v>11306.951644294</v>
      </c>
    </row>
    <row r="225" spans="1:51" x14ac:dyDescent="0.4">
      <c r="A225" s="4" t="s">
        <v>588</v>
      </c>
      <c r="B225" s="4">
        <v>323.26107965659997</v>
      </c>
      <c r="C225" s="4">
        <v>277.75826898491101</v>
      </c>
      <c r="D225" s="4">
        <v>274.98723061184597</v>
      </c>
      <c r="E225" s="4">
        <v>300.12489205915</v>
      </c>
      <c r="F225" s="4">
        <v>314.93569043728297</v>
      </c>
      <c r="G225" s="4">
        <v>297.63987895568198</v>
      </c>
      <c r="H225" s="4">
        <v>290.75828324037502</v>
      </c>
      <c r="I225" s="4">
        <v>291.91199927792798</v>
      </c>
      <c r="J225" s="4">
        <v>299.214748501656</v>
      </c>
      <c r="K225" s="4">
        <v>323.20816830162499</v>
      </c>
      <c r="L225" s="4">
        <v>334.82077694736898</v>
      </c>
      <c r="M225" s="4">
        <v>338.49697389905401</v>
      </c>
      <c r="N225" s="4">
        <v>346.48582660788202</v>
      </c>
      <c r="O225" s="4">
        <v>271.63729785874898</v>
      </c>
      <c r="P225" s="4">
        <v>286.444624341973</v>
      </c>
      <c r="Q225" s="4">
        <v>378.53580627279899</v>
      </c>
      <c r="R225" s="4">
        <v>441.46680510009003</v>
      </c>
      <c r="S225" s="4">
        <v>388.33669206053497</v>
      </c>
      <c r="T225" s="4">
        <v>360.67025764709899</v>
      </c>
      <c r="U225" s="4">
        <v>349.42367839838403</v>
      </c>
      <c r="V225" s="4">
        <v>375.32343889904598</v>
      </c>
      <c r="W225" s="4">
        <v>379.92562364082698</v>
      </c>
      <c r="X225" s="4">
        <v>343.10567607351499</v>
      </c>
      <c r="Y225" s="4">
        <v>321.78420111784402</v>
      </c>
      <c r="Z225" s="4">
        <v>358.94921041005898</v>
      </c>
      <c r="AA225" s="4">
        <v>440.14988587951802</v>
      </c>
      <c r="AB225" s="4">
        <v>339.42154021575698</v>
      </c>
      <c r="AC225" s="4">
        <v>325.91834089791001</v>
      </c>
      <c r="AD225" s="4">
        <v>331.62166170587898</v>
      </c>
      <c r="AE225" s="4">
        <v>322.65467247785301</v>
      </c>
      <c r="AF225" s="4">
        <v>354.30330197547499</v>
      </c>
      <c r="AG225" s="4">
        <v>312.25375044658199</v>
      </c>
      <c r="AH225" s="4">
        <v>367.58274326200501</v>
      </c>
      <c r="AI225" s="4">
        <v>404.80064202393299</v>
      </c>
      <c r="AJ225" s="4">
        <v>358.17689257285701</v>
      </c>
      <c r="AK225" s="4">
        <v>302.30257972002897</v>
      </c>
      <c r="AL225" s="4">
        <v>310.02176855461198</v>
      </c>
      <c r="AM225" s="4">
        <v>283.60495714651802</v>
      </c>
      <c r="AN225" s="4">
        <v>272.169935705444</v>
      </c>
      <c r="AO225" s="4">
        <v>333.95101412541101</v>
      </c>
      <c r="AP225" s="4">
        <v>282.927093060765</v>
      </c>
      <c r="AQ225" s="4">
        <v>284.36112341408699</v>
      </c>
      <c r="AR225" s="4">
        <v>314.463855649518</v>
      </c>
      <c r="AS225" s="4">
        <v>281.59290245959698</v>
      </c>
      <c r="AT225" s="4">
        <v>295.23294604634998</v>
      </c>
      <c r="AU225" s="4">
        <v>304.29947209622202</v>
      </c>
      <c r="AV225" s="4">
        <v>280.33337655422503</v>
      </c>
      <c r="AW225" s="4">
        <v>326.45114127275502</v>
      </c>
      <c r="AX225" s="4">
        <v>308.04155941558099</v>
      </c>
      <c r="AY225" s="4">
        <v>16005.8442859811</v>
      </c>
    </row>
    <row r="226" spans="1:51" x14ac:dyDescent="0.4">
      <c r="A226" s="4" t="s">
        <v>589</v>
      </c>
      <c r="B226" s="4">
        <v>98.209207137853099</v>
      </c>
      <c r="C226" s="4">
        <v>97.160194113692796</v>
      </c>
      <c r="D226" s="4">
        <v>85.228750823052195</v>
      </c>
      <c r="E226" s="4">
        <v>87.709468784362898</v>
      </c>
      <c r="F226" s="4">
        <v>100.208421545921</v>
      </c>
      <c r="G226" s="4">
        <v>95.948438134875005</v>
      </c>
      <c r="H226" s="4">
        <v>88.158670659608504</v>
      </c>
      <c r="I226" s="4">
        <v>87.309761939171395</v>
      </c>
      <c r="J226" s="4">
        <v>90.080858590063798</v>
      </c>
      <c r="K226" s="4">
        <v>90.981758508671703</v>
      </c>
      <c r="L226" s="4">
        <v>90.374215593798198</v>
      </c>
      <c r="M226" s="4">
        <v>98.137326603873902</v>
      </c>
      <c r="N226" s="4">
        <v>99.968503720818305</v>
      </c>
      <c r="O226" s="4">
        <v>88.863337679897697</v>
      </c>
      <c r="P226" s="4">
        <v>86.149911392229896</v>
      </c>
      <c r="Q226" s="4">
        <v>110.13948809153599</v>
      </c>
      <c r="R226" s="4">
        <v>93.579678537778094</v>
      </c>
      <c r="S226" s="4">
        <v>126.254289622651</v>
      </c>
      <c r="T226" s="4">
        <v>108.98789113049401</v>
      </c>
      <c r="U226" s="4">
        <v>112.751127986651</v>
      </c>
      <c r="V226" s="4">
        <v>99.171035991321205</v>
      </c>
      <c r="W226" s="4">
        <v>114.94200317897101</v>
      </c>
      <c r="X226" s="4">
        <v>114.22325205378201</v>
      </c>
      <c r="Y226" s="4">
        <v>90.983603296834801</v>
      </c>
      <c r="Z226" s="4">
        <v>107.378382725173</v>
      </c>
      <c r="AA226" s="4">
        <v>103.874090309438</v>
      </c>
      <c r="AB226" s="4">
        <v>104.79927426322099</v>
      </c>
      <c r="AC226" s="4">
        <v>90.050858223081505</v>
      </c>
      <c r="AD226" s="4">
        <v>87.961918723949296</v>
      </c>
      <c r="AE226" s="4">
        <v>101.81278136875</v>
      </c>
      <c r="AF226" s="4">
        <v>100.31479199560199</v>
      </c>
      <c r="AG226" s="4">
        <v>95.711635417950504</v>
      </c>
      <c r="AH226" s="4">
        <v>93.343488721496996</v>
      </c>
      <c r="AI226" s="4">
        <v>118.484586671377</v>
      </c>
      <c r="AJ226" s="4">
        <v>118.95175150099701</v>
      </c>
      <c r="AK226" s="4">
        <v>100.013586545218</v>
      </c>
      <c r="AL226" s="4">
        <v>117.65770840413801</v>
      </c>
      <c r="AM226" s="4">
        <v>118.564203258744</v>
      </c>
      <c r="AN226" s="4">
        <v>112.60532974341599</v>
      </c>
      <c r="AO226" s="4">
        <v>113.561832344888</v>
      </c>
      <c r="AP226" s="4">
        <v>103.410804693014</v>
      </c>
      <c r="AQ226" s="4">
        <v>97.969107523575403</v>
      </c>
      <c r="AR226" s="4">
        <v>100.36274507037</v>
      </c>
      <c r="AS226" s="4">
        <v>107.60624349260399</v>
      </c>
      <c r="AT226" s="4">
        <v>101.065034036085</v>
      </c>
      <c r="AU226" s="4">
        <v>99.944739264132096</v>
      </c>
      <c r="AV226" s="4">
        <v>97.829114139565803</v>
      </c>
      <c r="AW226" s="4">
        <v>110.717627268277</v>
      </c>
      <c r="AX226" s="4">
        <v>105.561798763986</v>
      </c>
      <c r="AY226" s="4">
        <v>4965.0746295869703</v>
      </c>
    </row>
    <row r="227" spans="1:51" x14ac:dyDescent="0.4">
      <c r="A227" s="4" t="s">
        <v>590</v>
      </c>
      <c r="B227" s="4">
        <v>77.386071285872305</v>
      </c>
      <c r="C227" s="4">
        <v>68.903536238401202</v>
      </c>
      <c r="D227" s="4">
        <v>61.084271687252198</v>
      </c>
      <c r="E227" s="4">
        <v>64.253714453854897</v>
      </c>
      <c r="F227" s="4">
        <v>88.764137859638097</v>
      </c>
      <c r="G227" s="4">
        <v>74.167644704444598</v>
      </c>
      <c r="H227" s="4">
        <v>65.099914892447501</v>
      </c>
      <c r="I227" s="4">
        <v>61.949660484677203</v>
      </c>
      <c r="J227" s="4">
        <v>68.292500640001194</v>
      </c>
      <c r="K227" s="4">
        <v>60.723741457642802</v>
      </c>
      <c r="L227" s="4">
        <v>69.266180948690305</v>
      </c>
      <c r="M227" s="4">
        <v>70.093297505397203</v>
      </c>
      <c r="N227" s="4">
        <v>67.142382952352406</v>
      </c>
      <c r="O227" s="4">
        <v>58.642638029675901</v>
      </c>
      <c r="P227" s="4">
        <v>65.400351641057895</v>
      </c>
      <c r="Q227" s="4">
        <v>86.441214559094504</v>
      </c>
      <c r="R227" s="4">
        <v>72.5974717006481</v>
      </c>
      <c r="S227" s="4">
        <v>82.146403549927598</v>
      </c>
      <c r="T227" s="4">
        <v>77.368987933599797</v>
      </c>
      <c r="U227" s="4">
        <v>76.080431987558796</v>
      </c>
      <c r="V227" s="4">
        <v>76.890244135057898</v>
      </c>
      <c r="W227" s="4">
        <v>88.0366827554693</v>
      </c>
      <c r="X227" s="4">
        <v>79.191659661156393</v>
      </c>
      <c r="Y227" s="4">
        <v>74.372247175975602</v>
      </c>
      <c r="Z227" s="4">
        <v>83.318474214815197</v>
      </c>
      <c r="AA227" s="4">
        <v>76.316351315081405</v>
      </c>
      <c r="AB227" s="4">
        <v>71.369648254414997</v>
      </c>
      <c r="AC227" s="4">
        <v>66.420000027492307</v>
      </c>
      <c r="AD227" s="4">
        <v>70.178415163523098</v>
      </c>
      <c r="AE227" s="4">
        <v>72.921983416285499</v>
      </c>
      <c r="AF227" s="4">
        <v>71.934534252359498</v>
      </c>
      <c r="AG227" s="4">
        <v>62.3332218619747</v>
      </c>
      <c r="AH227" s="4">
        <v>68.294179266142393</v>
      </c>
      <c r="AI227" s="4">
        <v>94.620277224371705</v>
      </c>
      <c r="AJ227" s="4">
        <v>69.255853266253595</v>
      </c>
      <c r="AK227" s="4">
        <v>62.422908377250003</v>
      </c>
      <c r="AL227" s="4">
        <v>65.960832950586394</v>
      </c>
      <c r="AM227" s="4">
        <v>64.736699088632406</v>
      </c>
      <c r="AN227" s="4">
        <v>58.058343897779999</v>
      </c>
      <c r="AO227" s="4">
        <v>66.122995670860902</v>
      </c>
      <c r="AP227" s="4">
        <v>56.937736627632603</v>
      </c>
      <c r="AQ227" s="4">
        <v>65.6678365616077</v>
      </c>
      <c r="AR227" s="4">
        <v>66.210193018143897</v>
      </c>
      <c r="AS227" s="4">
        <v>71.048151202563503</v>
      </c>
      <c r="AT227" s="4">
        <v>70.153951170546094</v>
      </c>
      <c r="AU227" s="4">
        <v>65.091847697515803</v>
      </c>
      <c r="AV227" s="4">
        <v>50.568125849410102</v>
      </c>
      <c r="AW227" s="4">
        <v>71.402750712927499</v>
      </c>
      <c r="AX227" s="4">
        <v>68.602934938690794</v>
      </c>
      <c r="AY227" s="4">
        <v>3444.2436342667502</v>
      </c>
    </row>
    <row r="228" spans="1:51" x14ac:dyDescent="0.4">
      <c r="A228" s="4" t="s">
        <v>591</v>
      </c>
      <c r="B228" s="4">
        <v>107.036073930082</v>
      </c>
      <c r="C228" s="4">
        <v>103.17494173790899</v>
      </c>
      <c r="D228" s="4">
        <v>73.5968789742832</v>
      </c>
      <c r="E228" s="4">
        <v>117.31511995837199</v>
      </c>
      <c r="F228" s="4">
        <v>117.7841975784</v>
      </c>
      <c r="G228" s="4">
        <v>104.492098996875</v>
      </c>
      <c r="H228" s="4">
        <v>96.018643508514302</v>
      </c>
      <c r="I228" s="4">
        <v>100.42768847958</v>
      </c>
      <c r="J228" s="4">
        <v>85.727869238923304</v>
      </c>
      <c r="K228" s="4">
        <v>97.345633035297794</v>
      </c>
      <c r="L228" s="4">
        <v>108.597384816672</v>
      </c>
      <c r="M228" s="4">
        <v>97.350295233108397</v>
      </c>
      <c r="N228" s="4">
        <v>106.96230297569301</v>
      </c>
      <c r="O228" s="4">
        <v>97.456406507575295</v>
      </c>
      <c r="P228" s="4">
        <v>73.7621524538514</v>
      </c>
      <c r="Q228" s="4">
        <v>139.700838895</v>
      </c>
      <c r="R228" s="4">
        <v>126.63198409286299</v>
      </c>
      <c r="S228" s="4">
        <v>129.956827363847</v>
      </c>
      <c r="T228" s="4">
        <v>122.972664776546</v>
      </c>
      <c r="U228" s="4">
        <v>119.03366809715</v>
      </c>
      <c r="V228" s="4">
        <v>145.02224006561499</v>
      </c>
      <c r="W228" s="4">
        <v>136.72603957314499</v>
      </c>
      <c r="X228" s="4">
        <v>116.317681055996</v>
      </c>
      <c r="Y228" s="4">
        <v>92.148575409692796</v>
      </c>
      <c r="Z228" s="4">
        <v>102.857917253731</v>
      </c>
      <c r="AA228" s="4">
        <v>189.014507432942</v>
      </c>
      <c r="AB228" s="4">
        <v>93.200402799717807</v>
      </c>
      <c r="AC228" s="4">
        <v>74.460500789286698</v>
      </c>
      <c r="AD228" s="4">
        <v>95.656322623380305</v>
      </c>
      <c r="AE228" s="4">
        <v>92.651284524976603</v>
      </c>
      <c r="AF228" s="4">
        <v>96.143465742694005</v>
      </c>
      <c r="AG228" s="4">
        <v>84.467868524460798</v>
      </c>
      <c r="AH228" s="4">
        <v>109.84399218217401</v>
      </c>
      <c r="AI228" s="4">
        <v>172.11772224868699</v>
      </c>
      <c r="AJ228" s="4">
        <v>77.232750797312207</v>
      </c>
      <c r="AK228" s="4">
        <v>80.302536934158297</v>
      </c>
      <c r="AL228" s="4">
        <v>81.918648864629901</v>
      </c>
      <c r="AM228" s="4">
        <v>83.015306783673495</v>
      </c>
      <c r="AN228" s="4">
        <v>78.080521950983496</v>
      </c>
      <c r="AO228" s="4">
        <v>58.367729739836399</v>
      </c>
      <c r="AP228" s="4">
        <v>62.240067824953002</v>
      </c>
      <c r="AQ228" s="4">
        <v>61.509469520625103</v>
      </c>
      <c r="AR228" s="4">
        <v>105.244462808601</v>
      </c>
      <c r="AS228" s="4">
        <v>74.735169686805705</v>
      </c>
      <c r="AT228" s="4">
        <v>58.727063560258898</v>
      </c>
      <c r="AU228" s="4">
        <v>61.403817193531701</v>
      </c>
      <c r="AV228" s="4">
        <v>48.862438617447602</v>
      </c>
      <c r="AW228" s="4">
        <v>77.252219652766996</v>
      </c>
      <c r="AX228" s="4">
        <v>68.863683099959601</v>
      </c>
      <c r="AY228" s="4">
        <v>4803.7280779125904</v>
      </c>
    </row>
    <row r="229" spans="1:51" x14ac:dyDescent="0.4">
      <c r="A229" s="4" t="s">
        <v>592</v>
      </c>
      <c r="B229" s="4">
        <v>1654.6919586399199</v>
      </c>
      <c r="C229" s="4">
        <v>1557.3210584495801</v>
      </c>
      <c r="D229" s="4">
        <v>1200.2178917675101</v>
      </c>
      <c r="E229" s="4">
        <v>1429.0719352277399</v>
      </c>
      <c r="F229" s="4">
        <v>1405.5444672633</v>
      </c>
      <c r="G229" s="4">
        <v>1259.7785883762299</v>
      </c>
      <c r="H229" s="4">
        <v>1281.1594293847199</v>
      </c>
      <c r="I229" s="4">
        <v>1426.37883678753</v>
      </c>
      <c r="J229" s="4">
        <v>1391.9314921841899</v>
      </c>
      <c r="K229" s="4">
        <v>1473.8538462766801</v>
      </c>
      <c r="L229" s="4">
        <v>1986.2858691987101</v>
      </c>
      <c r="M229" s="4">
        <v>1769.32596693136</v>
      </c>
      <c r="N229" s="4">
        <v>1984.06128182221</v>
      </c>
      <c r="O229" s="4">
        <v>1574.4680884993099</v>
      </c>
      <c r="P229" s="4">
        <v>1290.4450143556401</v>
      </c>
      <c r="Q229" s="4">
        <v>1817.62236928166</v>
      </c>
      <c r="R229" s="4">
        <v>1644.9510818772101</v>
      </c>
      <c r="S229" s="4">
        <v>1584.5150825314499</v>
      </c>
      <c r="T229" s="4">
        <v>2696.66604487829</v>
      </c>
      <c r="U229" s="4">
        <v>2337.9265620454698</v>
      </c>
      <c r="V229" s="4">
        <v>2207.4489650053802</v>
      </c>
      <c r="W229" s="4">
        <v>2507.4610546307699</v>
      </c>
      <c r="X229" s="4">
        <v>3713.4737156084798</v>
      </c>
      <c r="Y229" s="4">
        <v>2268.6000926854499</v>
      </c>
      <c r="Z229" s="4">
        <v>3470.9821961008101</v>
      </c>
      <c r="AA229" s="4">
        <v>2469.8346256215</v>
      </c>
      <c r="AB229" s="4">
        <v>1609.10822299337</v>
      </c>
      <c r="AC229" s="4">
        <v>1629.51931875371</v>
      </c>
      <c r="AD229" s="4">
        <v>1516.02429883477</v>
      </c>
      <c r="AE229" s="4">
        <v>1687.54841353867</v>
      </c>
      <c r="AF229" s="4">
        <v>1864.0087868205901</v>
      </c>
      <c r="AG229" s="4">
        <v>1823.6335719148301</v>
      </c>
      <c r="AH229" s="4">
        <v>1570.90205834156</v>
      </c>
      <c r="AI229" s="4">
        <v>3106.0829322669701</v>
      </c>
      <c r="AJ229" s="4">
        <v>1539.6031101775</v>
      </c>
      <c r="AK229" s="4">
        <v>1421.3116239735</v>
      </c>
      <c r="AL229" s="4">
        <v>1329.33683427698</v>
      </c>
      <c r="AM229" s="4">
        <v>1479.23238520824</v>
      </c>
      <c r="AN229" s="4">
        <v>1305.1362385495099</v>
      </c>
      <c r="AO229" s="4">
        <v>1412.5625952241601</v>
      </c>
      <c r="AP229" s="4">
        <v>1373.48861134597</v>
      </c>
      <c r="AQ229" s="4">
        <v>1405.8732885191901</v>
      </c>
      <c r="AR229" s="4">
        <v>1423.0038162005701</v>
      </c>
      <c r="AS229" s="4">
        <v>1314.80016446077</v>
      </c>
      <c r="AT229" s="4">
        <v>1344.73866066051</v>
      </c>
      <c r="AU229" s="4">
        <v>1258.9408899806399</v>
      </c>
      <c r="AV229" s="4">
        <v>1377.9328178337801</v>
      </c>
      <c r="AW229" s="4">
        <v>1491.1016235889299</v>
      </c>
      <c r="AX229" s="4">
        <v>1531.8663299080299</v>
      </c>
      <c r="AY229" s="4">
        <v>85219.774108804006</v>
      </c>
    </row>
    <row r="230" spans="1:51" x14ac:dyDescent="0.4">
      <c r="A230" s="4" t="s">
        <v>593</v>
      </c>
      <c r="B230" s="4">
        <v>1811.34904556474</v>
      </c>
      <c r="C230" s="4">
        <v>1212.6800615345001</v>
      </c>
      <c r="D230" s="4">
        <v>426.06887462998401</v>
      </c>
      <c r="E230" s="4">
        <v>918.18415913065996</v>
      </c>
      <c r="F230" s="4">
        <v>1999.2755129813199</v>
      </c>
      <c r="G230" s="4">
        <v>794.55875586666605</v>
      </c>
      <c r="H230" s="4">
        <v>1098.5536486918299</v>
      </c>
      <c r="I230" s="4">
        <v>1107.19199339542</v>
      </c>
      <c r="J230" s="4">
        <v>811.22117920109304</v>
      </c>
      <c r="K230" s="4">
        <v>1050.46775102789</v>
      </c>
      <c r="L230" s="4">
        <v>858.21169977396698</v>
      </c>
      <c r="M230" s="4">
        <v>1480.9996489213499</v>
      </c>
      <c r="N230" s="4">
        <v>747.15592233951998</v>
      </c>
      <c r="O230" s="4">
        <v>1523.3101601598501</v>
      </c>
      <c r="P230" s="4">
        <v>725.70793750832604</v>
      </c>
      <c r="Q230" s="4">
        <v>1686.46219555878</v>
      </c>
      <c r="R230" s="4">
        <v>1101.65178371826</v>
      </c>
      <c r="S230" s="4">
        <v>1514.2544577215001</v>
      </c>
      <c r="T230" s="4">
        <v>1561.2829293393399</v>
      </c>
      <c r="U230" s="4">
        <v>1660.71504286601</v>
      </c>
      <c r="V230" s="4">
        <v>2048.37152149352</v>
      </c>
      <c r="W230" s="4">
        <v>1547.6624162643</v>
      </c>
      <c r="X230" s="4">
        <v>789.66642846003003</v>
      </c>
      <c r="Y230" s="4">
        <v>915.961433576986</v>
      </c>
      <c r="Z230" s="4">
        <v>865.43738780658703</v>
      </c>
      <c r="AA230" s="4">
        <v>4575.5764830611697</v>
      </c>
      <c r="AB230" s="4">
        <v>956.083079135665</v>
      </c>
      <c r="AC230" s="4">
        <v>639.79090070276004</v>
      </c>
      <c r="AD230" s="4">
        <v>615.84038122365996</v>
      </c>
      <c r="AE230" s="4">
        <v>1154.9627939218899</v>
      </c>
      <c r="AF230" s="4">
        <v>1219.2485838114201</v>
      </c>
      <c r="AG230" s="4">
        <v>913.98785612882898</v>
      </c>
      <c r="AH230" s="4">
        <v>801.01057678597897</v>
      </c>
      <c r="AI230" s="4">
        <v>3042.5185842751498</v>
      </c>
      <c r="AJ230" s="4">
        <v>1008.41417108711</v>
      </c>
      <c r="AK230" s="4">
        <v>693.87618612333199</v>
      </c>
      <c r="AL230" s="4">
        <v>692.76497668804097</v>
      </c>
      <c r="AM230" s="4">
        <v>645.17234839795105</v>
      </c>
      <c r="AN230" s="4">
        <v>467.93000576654703</v>
      </c>
      <c r="AO230" s="4">
        <v>323.58028061397602</v>
      </c>
      <c r="AP230" s="4">
        <v>629.38936715643695</v>
      </c>
      <c r="AQ230" s="4">
        <v>427.999647284432</v>
      </c>
      <c r="AR230" s="4">
        <v>1101.46413103135</v>
      </c>
      <c r="AS230" s="4">
        <v>644.82946967145199</v>
      </c>
      <c r="AT230" s="4">
        <v>354.04130750291398</v>
      </c>
      <c r="AU230" s="4">
        <v>306.91198386551503</v>
      </c>
      <c r="AV230" s="4">
        <v>385.23837132565302</v>
      </c>
      <c r="AW230" s="4">
        <v>612.60099932575804</v>
      </c>
      <c r="AX230" s="4">
        <v>359.525764160287</v>
      </c>
      <c r="AY230" s="4">
        <v>52829.160196579804</v>
      </c>
    </row>
    <row r="231" spans="1:51" x14ac:dyDescent="0.4">
      <c r="A231" s="4" t="s">
        <v>594</v>
      </c>
      <c r="B231" s="4">
        <v>32867.602939965502</v>
      </c>
      <c r="C231" s="4">
        <v>27241.284211684</v>
      </c>
      <c r="D231" s="4">
        <v>28524.841022125001</v>
      </c>
      <c r="E231" s="4">
        <v>32644.542368394101</v>
      </c>
      <c r="F231" s="4">
        <v>32183.214735484798</v>
      </c>
      <c r="G231" s="4">
        <v>31725.930339970699</v>
      </c>
      <c r="H231" s="4">
        <v>34531.726756406599</v>
      </c>
      <c r="I231" s="4">
        <v>29716.570968784701</v>
      </c>
      <c r="J231" s="4">
        <v>29124.233748704799</v>
      </c>
      <c r="K231" s="4">
        <v>29479.5936930883</v>
      </c>
      <c r="L231" s="4">
        <v>33517.435704738702</v>
      </c>
      <c r="M231" s="4">
        <v>34642.325804167398</v>
      </c>
      <c r="N231" s="4">
        <v>31530.033621282499</v>
      </c>
      <c r="O231" s="4">
        <v>30483.7676824189</v>
      </c>
      <c r="P231" s="4">
        <v>31019.341997466399</v>
      </c>
      <c r="Q231" s="4">
        <v>33002.587171207801</v>
      </c>
      <c r="R231" s="4">
        <v>36478.817428204296</v>
      </c>
      <c r="S231" s="4">
        <v>35987.624472505799</v>
      </c>
      <c r="T231" s="4">
        <v>31442.132239853599</v>
      </c>
      <c r="U231" s="4">
        <v>31843.829674402001</v>
      </c>
      <c r="V231" s="4">
        <v>36517.510062312504</v>
      </c>
      <c r="W231" s="4">
        <v>33619.627509029997</v>
      </c>
      <c r="X231" s="4">
        <v>32011.390478512902</v>
      </c>
      <c r="Y231" s="4">
        <v>31006.184833494099</v>
      </c>
      <c r="Z231" s="4">
        <v>31240.218305889499</v>
      </c>
      <c r="AA231" s="4">
        <v>37368.105509188797</v>
      </c>
      <c r="AB231" s="4">
        <v>28077.416558316399</v>
      </c>
      <c r="AC231" s="4">
        <v>27801.4187790822</v>
      </c>
      <c r="AD231" s="4">
        <v>31757.0780497909</v>
      </c>
      <c r="AE231" s="4">
        <v>31238.062322059901</v>
      </c>
      <c r="AF231" s="4">
        <v>29690.200961045801</v>
      </c>
      <c r="AG231" s="4">
        <v>29517.046899336099</v>
      </c>
      <c r="AH231" s="4">
        <v>34067.038937134501</v>
      </c>
      <c r="AI231" s="4">
        <v>38002.930033915902</v>
      </c>
      <c r="AJ231" s="4">
        <v>27407.395283512</v>
      </c>
      <c r="AK231" s="4">
        <v>31777.647532242401</v>
      </c>
      <c r="AL231" s="4">
        <v>28072.946785215601</v>
      </c>
      <c r="AM231" s="4">
        <v>27778.204117298101</v>
      </c>
      <c r="AN231" s="4">
        <v>30102.260589777401</v>
      </c>
      <c r="AO231" s="4">
        <v>33826.881886302399</v>
      </c>
      <c r="AP231" s="4">
        <v>29069.629373218799</v>
      </c>
      <c r="AQ231" s="4">
        <v>31047.889642522601</v>
      </c>
      <c r="AR231" s="4">
        <v>35057.945366866297</v>
      </c>
      <c r="AS231" s="4">
        <v>28258.1184005289</v>
      </c>
      <c r="AT231" s="4">
        <v>32875.717087141304</v>
      </c>
      <c r="AU231" s="4">
        <v>31177.571406592499</v>
      </c>
      <c r="AV231" s="4">
        <v>29786.8625898422</v>
      </c>
      <c r="AW231" s="4">
        <v>28580.599598268</v>
      </c>
      <c r="AX231" s="4">
        <v>29678.608684299299</v>
      </c>
      <c r="AY231" s="4">
        <v>1544399.94416359</v>
      </c>
    </row>
    <row r="232" spans="1:51" x14ac:dyDescent="0.4">
      <c r="A232" s="4" t="s">
        <v>595</v>
      </c>
      <c r="B232" s="4">
        <v>73.591517188175601</v>
      </c>
      <c r="C232" s="4">
        <v>51.072872886512897</v>
      </c>
      <c r="D232" s="4">
        <v>35.876614860226397</v>
      </c>
      <c r="E232" s="4">
        <v>48.810306455624001</v>
      </c>
      <c r="F232" s="4">
        <v>63.136528804893402</v>
      </c>
      <c r="G232" s="4">
        <v>51.225805064862698</v>
      </c>
      <c r="H232" s="4">
        <v>55.379625919443797</v>
      </c>
      <c r="I232" s="4">
        <v>71.325778273092794</v>
      </c>
      <c r="J232" s="4">
        <v>51.404532741413199</v>
      </c>
      <c r="K232" s="4">
        <v>60.839170729533201</v>
      </c>
      <c r="L232" s="4">
        <v>70.807289264516299</v>
      </c>
      <c r="M232" s="4">
        <v>62.472231464066397</v>
      </c>
      <c r="N232" s="4">
        <v>65.674281679677705</v>
      </c>
      <c r="O232" s="4">
        <v>53.013472569955098</v>
      </c>
      <c r="P232" s="4">
        <v>50.8764384028742</v>
      </c>
      <c r="Q232" s="4">
        <v>78.992869101694893</v>
      </c>
      <c r="R232" s="4">
        <v>84.441845431551101</v>
      </c>
      <c r="S232" s="4">
        <v>85.917895555436203</v>
      </c>
      <c r="T232" s="4">
        <v>81.455058577046103</v>
      </c>
      <c r="U232" s="4">
        <v>70.970020724883199</v>
      </c>
      <c r="V232" s="4">
        <v>79.326380822360306</v>
      </c>
      <c r="W232" s="4">
        <v>99.091477496067299</v>
      </c>
      <c r="X232" s="4">
        <v>72.044647049689004</v>
      </c>
      <c r="Y232" s="4">
        <v>68.243040248838597</v>
      </c>
      <c r="Z232" s="4">
        <v>71.989474916336405</v>
      </c>
      <c r="AA232" s="4">
        <v>123.736005549591</v>
      </c>
      <c r="AB232" s="4">
        <v>58.904941120504702</v>
      </c>
      <c r="AC232" s="4">
        <v>51.781174747081401</v>
      </c>
      <c r="AD232" s="4">
        <v>62.111317513139703</v>
      </c>
      <c r="AE232" s="4">
        <v>50.351096123554399</v>
      </c>
      <c r="AF232" s="4">
        <v>67.180600633945204</v>
      </c>
      <c r="AG232" s="4">
        <v>60.569301833450403</v>
      </c>
      <c r="AH232" s="4">
        <v>74.899483672585802</v>
      </c>
      <c r="AI232" s="4">
        <v>106.807486240985</v>
      </c>
      <c r="AJ232" s="4">
        <v>64.908926272529499</v>
      </c>
      <c r="AK232" s="4">
        <v>64.182492946001702</v>
      </c>
      <c r="AL232" s="4">
        <v>63.697053904804498</v>
      </c>
      <c r="AM232" s="4">
        <v>57.357355505469101</v>
      </c>
      <c r="AN232" s="4">
        <v>47.457665170848998</v>
      </c>
      <c r="AO232" s="4">
        <v>54.241125122650999</v>
      </c>
      <c r="AP232" s="4">
        <v>56.606870500614498</v>
      </c>
      <c r="AQ232" s="4">
        <v>39.817794428004397</v>
      </c>
      <c r="AR232" s="4">
        <v>83.491135635856494</v>
      </c>
      <c r="AS232" s="4">
        <v>59.820370710940402</v>
      </c>
      <c r="AT232" s="4">
        <v>73.208546192877805</v>
      </c>
      <c r="AU232" s="4">
        <v>49.857425709830402</v>
      </c>
      <c r="AV232" s="4">
        <v>59.107978361451998</v>
      </c>
      <c r="AW232" s="4">
        <v>49.589715958079303</v>
      </c>
      <c r="AX232" s="4">
        <v>65.537723056777693</v>
      </c>
      <c r="AY232" s="4">
        <v>3203.2027631403398</v>
      </c>
    </row>
    <row r="233" spans="1:51" x14ac:dyDescent="0.4">
      <c r="A233" s="4" t="s">
        <v>596</v>
      </c>
      <c r="B233" s="4">
        <v>28.963060450941502</v>
      </c>
      <c r="C233" s="4">
        <v>28.9902980285264</v>
      </c>
      <c r="D233" s="4">
        <v>30.629176191805801</v>
      </c>
      <c r="E233" s="4">
        <v>32.264221750418997</v>
      </c>
      <c r="F233" s="4">
        <v>33.806799276849397</v>
      </c>
      <c r="G233" s="4">
        <v>28.113469083451701</v>
      </c>
      <c r="H233" s="4">
        <v>23.7604459122694</v>
      </c>
      <c r="I233" s="4">
        <v>21.9468301253149</v>
      </c>
      <c r="J233" s="4">
        <v>24.1133569727346</v>
      </c>
      <c r="K233" s="4">
        <v>23.0520268074279</v>
      </c>
      <c r="L233" s="4">
        <v>32.206016065303302</v>
      </c>
      <c r="M233" s="4">
        <v>31.630340561557201</v>
      </c>
      <c r="N233" s="4">
        <v>36.541291820389802</v>
      </c>
      <c r="O233" s="4">
        <v>20.038597887496401</v>
      </c>
      <c r="P233" s="4">
        <v>24.4558903226364</v>
      </c>
      <c r="Q233" s="4">
        <v>37.628424374077397</v>
      </c>
      <c r="R233" s="4">
        <v>30.122298305166701</v>
      </c>
      <c r="S233" s="4">
        <v>31.357998553656198</v>
      </c>
      <c r="T233" s="4">
        <v>24.471127905792901</v>
      </c>
      <c r="U233" s="4">
        <v>30.5467713201941</v>
      </c>
      <c r="V233" s="4">
        <v>31.267288948211998</v>
      </c>
      <c r="W233" s="4">
        <v>33.110703581939298</v>
      </c>
      <c r="X233" s="4">
        <v>29.120314872481</v>
      </c>
      <c r="Y233" s="4">
        <v>25.427079226563201</v>
      </c>
      <c r="Z233" s="4">
        <v>27.556717917954401</v>
      </c>
      <c r="AA233" s="4">
        <v>26.301312259241701</v>
      </c>
      <c r="AB233" s="4">
        <v>32.783511661253598</v>
      </c>
      <c r="AC233" s="4">
        <v>29.191499383961698</v>
      </c>
      <c r="AD233" s="4">
        <v>27.5212986306001</v>
      </c>
      <c r="AE233" s="4">
        <v>37.784992751119098</v>
      </c>
      <c r="AF233" s="4">
        <v>32.237361455227202</v>
      </c>
      <c r="AG233" s="4">
        <v>22.9316438054298</v>
      </c>
      <c r="AH233" s="4">
        <v>28.918560775688398</v>
      </c>
      <c r="AI233" s="4">
        <v>34.154911893449103</v>
      </c>
      <c r="AJ233" s="4">
        <v>32.349552547631397</v>
      </c>
      <c r="AK233" s="4">
        <v>35.5633126430141</v>
      </c>
      <c r="AL233" s="4">
        <v>30.941494337783499</v>
      </c>
      <c r="AM233" s="4">
        <v>31.717483287981299</v>
      </c>
      <c r="AN233" s="4">
        <v>24.3056615874202</v>
      </c>
      <c r="AO233" s="4">
        <v>37.906207051173503</v>
      </c>
      <c r="AP233" s="4">
        <v>28.249485500558499</v>
      </c>
      <c r="AQ233" s="4">
        <v>29.395497455220099</v>
      </c>
      <c r="AR233" s="4">
        <v>29.060802749813899</v>
      </c>
      <c r="AS233" s="4">
        <v>29.971670094731302</v>
      </c>
      <c r="AT233" s="4">
        <v>34.778488143831801</v>
      </c>
      <c r="AU233" s="4">
        <v>22.105445201146502</v>
      </c>
      <c r="AV233" s="4">
        <v>26.094949333104701</v>
      </c>
      <c r="AW233" s="4">
        <v>31.652252656324102</v>
      </c>
      <c r="AX233" s="4">
        <v>37.338580339409098</v>
      </c>
      <c r="AY233" s="4">
        <v>1454.3765218082699</v>
      </c>
    </row>
    <row r="234" spans="1:51" x14ac:dyDescent="0.4">
      <c r="A234" s="4" t="s">
        <v>597</v>
      </c>
      <c r="B234" s="4">
        <v>370.58106354536301</v>
      </c>
      <c r="C234" s="4">
        <v>337.715159297985</v>
      </c>
      <c r="D234" s="4">
        <v>326.59590489502</v>
      </c>
      <c r="E234" s="4">
        <v>320.92456429576902</v>
      </c>
      <c r="F234" s="4">
        <v>343.08587440231798</v>
      </c>
      <c r="G234" s="4">
        <v>328.20298572919</v>
      </c>
      <c r="H234" s="4">
        <v>311.77523080141702</v>
      </c>
      <c r="I234" s="4">
        <v>340.71272935716502</v>
      </c>
      <c r="J234" s="4">
        <v>333.706334705882</v>
      </c>
      <c r="K234" s="4">
        <v>369.94848873611102</v>
      </c>
      <c r="L234" s="4">
        <v>390.34443890245899</v>
      </c>
      <c r="M234" s="4">
        <v>328.65355698348702</v>
      </c>
      <c r="N234" s="4">
        <v>466.424272844359</v>
      </c>
      <c r="O234" s="4">
        <v>276.47415817048602</v>
      </c>
      <c r="P234" s="4">
        <v>327.64703386283099</v>
      </c>
      <c r="Q234" s="4">
        <v>426.57222783206299</v>
      </c>
      <c r="R234" s="4">
        <v>376.48438047938401</v>
      </c>
      <c r="S234" s="4">
        <v>399.32958121696799</v>
      </c>
      <c r="T234" s="4">
        <v>352.26408906922802</v>
      </c>
      <c r="U234" s="4">
        <v>367.20447131754599</v>
      </c>
      <c r="V234" s="4">
        <v>394.718312180049</v>
      </c>
      <c r="W234" s="4">
        <v>382.18701721524701</v>
      </c>
      <c r="X234" s="4">
        <v>394.212552614392</v>
      </c>
      <c r="Y234" s="4">
        <v>344.80788400379998</v>
      </c>
      <c r="Z234" s="4">
        <v>395.47820943489501</v>
      </c>
      <c r="AA234" s="4">
        <v>421.46395234519503</v>
      </c>
      <c r="AB234" s="4">
        <v>459.30949462771702</v>
      </c>
      <c r="AC234" s="4">
        <v>385.90494915102801</v>
      </c>
      <c r="AD234" s="4">
        <v>384.57461032563901</v>
      </c>
      <c r="AE234" s="4">
        <v>355.33571673242699</v>
      </c>
      <c r="AF234" s="4">
        <v>453.348379259041</v>
      </c>
      <c r="AG234" s="4">
        <v>392.64975553488</v>
      </c>
      <c r="AH234" s="4">
        <v>385.46193722488499</v>
      </c>
      <c r="AI234" s="4">
        <v>431.73561823423398</v>
      </c>
      <c r="AJ234" s="4">
        <v>458.984019910271</v>
      </c>
      <c r="AK234" s="4">
        <v>328.57977461228398</v>
      </c>
      <c r="AL234" s="4">
        <v>396.390814910816</v>
      </c>
      <c r="AM234" s="4">
        <v>338.47147546661699</v>
      </c>
      <c r="AN234" s="4">
        <v>285.65250734579098</v>
      </c>
      <c r="AO234" s="4">
        <v>362.33305667249198</v>
      </c>
      <c r="AP234" s="4">
        <v>306.05934301675899</v>
      </c>
      <c r="AQ234" s="4">
        <v>357.97115479648897</v>
      </c>
      <c r="AR234" s="4">
        <v>307.68655086306501</v>
      </c>
      <c r="AS234" s="4">
        <v>344.37896659947597</v>
      </c>
      <c r="AT234" s="4">
        <v>362.66617303090499</v>
      </c>
      <c r="AU234" s="4">
        <v>336.55141938530898</v>
      </c>
      <c r="AV234" s="4">
        <v>343.80597675895098</v>
      </c>
      <c r="AW234" s="4">
        <v>404.29220210827799</v>
      </c>
      <c r="AX234" s="4">
        <v>334.37208932837598</v>
      </c>
      <c r="AY234" s="4">
        <v>17944.030460134301</v>
      </c>
    </row>
    <row r="235" spans="1:51" x14ac:dyDescent="0.4">
      <c r="A235" s="4" t="s">
        <v>598</v>
      </c>
      <c r="B235" s="4">
        <v>36.826288977218297</v>
      </c>
      <c r="C235" s="4">
        <v>30.2280321821463</v>
      </c>
      <c r="D235" s="4">
        <v>31.749124521142701</v>
      </c>
      <c r="E235" s="4">
        <v>28.643642639658399</v>
      </c>
      <c r="F235" s="4">
        <v>39.249810592682401</v>
      </c>
      <c r="G235" s="4">
        <v>38.756850725014601</v>
      </c>
      <c r="H235" s="4">
        <v>31.8067364756999</v>
      </c>
      <c r="I235" s="4">
        <v>30.423809995690799</v>
      </c>
      <c r="J235" s="4">
        <v>28.827855060916299</v>
      </c>
      <c r="K235" s="4">
        <v>27.7123472303699</v>
      </c>
      <c r="L235" s="4">
        <v>35.974247340888702</v>
      </c>
      <c r="M235" s="4">
        <v>32.928693320926797</v>
      </c>
      <c r="N235" s="4">
        <v>39.437477732999803</v>
      </c>
      <c r="O235" s="4">
        <v>26.748426283264902</v>
      </c>
      <c r="P235" s="4">
        <v>25.816731206507001</v>
      </c>
      <c r="Q235" s="4">
        <v>51.962461084970499</v>
      </c>
      <c r="R235" s="4">
        <v>35.882068956905599</v>
      </c>
      <c r="S235" s="4">
        <v>40.436259240013399</v>
      </c>
      <c r="T235" s="4">
        <v>31.612490205532598</v>
      </c>
      <c r="U235" s="4">
        <v>42.994448238971998</v>
      </c>
      <c r="V235" s="4">
        <v>47.008019110280998</v>
      </c>
      <c r="W235" s="4">
        <v>49.035443029778598</v>
      </c>
      <c r="X235" s="4">
        <v>46.508973762078099</v>
      </c>
      <c r="Y235" s="4">
        <v>32.081186832431101</v>
      </c>
      <c r="Z235" s="4">
        <v>40.1835211002929</v>
      </c>
      <c r="AA235" s="4">
        <v>45.944093954844902</v>
      </c>
      <c r="AB235" s="4">
        <v>37.850648177891102</v>
      </c>
      <c r="AC235" s="4">
        <v>32.911791441408297</v>
      </c>
      <c r="AD235" s="4">
        <v>34.623365429980801</v>
      </c>
      <c r="AE235" s="4">
        <v>34.5134673511917</v>
      </c>
      <c r="AF235" s="4">
        <v>42.876927013652001</v>
      </c>
      <c r="AG235" s="4">
        <v>34.009993500300503</v>
      </c>
      <c r="AH235" s="4">
        <v>42.430968792430797</v>
      </c>
      <c r="AI235" s="4">
        <v>53.181122873348897</v>
      </c>
      <c r="AJ235" s="4">
        <v>38.256230351862897</v>
      </c>
      <c r="AK235" s="4">
        <v>40.376417336346599</v>
      </c>
      <c r="AL235" s="4">
        <v>35.556003232793898</v>
      </c>
      <c r="AM235" s="4">
        <v>37.551401036404101</v>
      </c>
      <c r="AN235" s="4">
        <v>36.799031168779997</v>
      </c>
      <c r="AO235" s="4">
        <v>42.852242984362398</v>
      </c>
      <c r="AP235" s="4">
        <v>37.441486966124998</v>
      </c>
      <c r="AQ235" s="4">
        <v>36.215232361201203</v>
      </c>
      <c r="AR235" s="4">
        <v>33.827192157713903</v>
      </c>
      <c r="AS235" s="4">
        <v>38.108392801149897</v>
      </c>
      <c r="AT235" s="4">
        <v>34.136142308849799</v>
      </c>
      <c r="AU235" s="4">
        <v>34.529237909690004</v>
      </c>
      <c r="AV235" s="4">
        <v>29.849286349590798</v>
      </c>
      <c r="AW235" s="4">
        <v>42.071719786869302</v>
      </c>
      <c r="AX235" s="4">
        <v>37.223023144465202</v>
      </c>
      <c r="AY235" s="4">
        <v>1815.9703642776301</v>
      </c>
    </row>
    <row r="236" spans="1:51" x14ac:dyDescent="0.4">
      <c r="A236" s="4" t="s">
        <v>599</v>
      </c>
      <c r="B236" s="4">
        <v>68.603701731412599</v>
      </c>
      <c r="C236" s="4">
        <v>50.038041877874797</v>
      </c>
      <c r="D236" s="4">
        <v>53.928522913546502</v>
      </c>
      <c r="E236" s="4">
        <v>75.569202650698102</v>
      </c>
      <c r="F236" s="4">
        <v>54.561719790490301</v>
      </c>
      <c r="G236" s="4">
        <v>77.710851970036401</v>
      </c>
      <c r="H236" s="4">
        <v>51.091200077765002</v>
      </c>
      <c r="I236" s="4">
        <v>70.171725848621506</v>
      </c>
      <c r="J236" s="4">
        <v>64.264334541264702</v>
      </c>
      <c r="K236" s="4">
        <v>74.058495319044397</v>
      </c>
      <c r="L236" s="4">
        <v>57.026907259159003</v>
      </c>
      <c r="M236" s="4">
        <v>65.526007735166203</v>
      </c>
      <c r="N236" s="4">
        <v>50.800603209083</v>
      </c>
      <c r="O236" s="4">
        <v>72.899437439846693</v>
      </c>
      <c r="P236" s="4">
        <v>59.776562573905998</v>
      </c>
      <c r="Q236" s="4">
        <v>80.097221684538098</v>
      </c>
      <c r="R236" s="4">
        <v>69.986419423986305</v>
      </c>
      <c r="S236" s="4">
        <v>84.825019188347795</v>
      </c>
      <c r="T236" s="4">
        <v>52.354610131636903</v>
      </c>
      <c r="U236" s="4">
        <v>68.164199566169003</v>
      </c>
      <c r="V236" s="4">
        <v>79.486693266294594</v>
      </c>
      <c r="W236" s="4">
        <v>60.858872926923297</v>
      </c>
      <c r="X236" s="4">
        <v>64.125868501517004</v>
      </c>
      <c r="Y236" s="4">
        <v>54.276453341676401</v>
      </c>
      <c r="Z236" s="4">
        <v>54.136009548602303</v>
      </c>
      <c r="AA236" s="4">
        <v>79.744708251848607</v>
      </c>
      <c r="AB236" s="4">
        <v>57.355844881501703</v>
      </c>
      <c r="AC236" s="4">
        <v>56.1060345342255</v>
      </c>
      <c r="AD236" s="4">
        <v>64.583453013542297</v>
      </c>
      <c r="AE236" s="4">
        <v>60.332935527097803</v>
      </c>
      <c r="AF236" s="4">
        <v>65.461944084009701</v>
      </c>
      <c r="AG236" s="4">
        <v>55.072011623265603</v>
      </c>
      <c r="AH236" s="4">
        <v>54.582759233963898</v>
      </c>
      <c r="AI236" s="4">
        <v>79.275804681221501</v>
      </c>
      <c r="AJ236" s="4">
        <v>46.427222286726597</v>
      </c>
      <c r="AK236" s="4">
        <v>66.334671055983804</v>
      </c>
      <c r="AL236" s="4">
        <v>67.256816380946802</v>
      </c>
      <c r="AM236" s="4">
        <v>51.464774254995703</v>
      </c>
      <c r="AN236" s="4">
        <v>52.598587933974798</v>
      </c>
      <c r="AO236" s="4">
        <v>57.832000581661099</v>
      </c>
      <c r="AP236" s="4">
        <v>60.184221282078397</v>
      </c>
      <c r="AQ236" s="4">
        <v>55.7577602072232</v>
      </c>
      <c r="AR236" s="4">
        <v>68.364052683390796</v>
      </c>
      <c r="AS236" s="4">
        <v>69.077547565061195</v>
      </c>
      <c r="AT236" s="4">
        <v>52.462373904611802</v>
      </c>
      <c r="AU236" s="4">
        <v>56.168762746705099</v>
      </c>
      <c r="AV236" s="4">
        <v>60.180052883851801</v>
      </c>
      <c r="AW236" s="4">
        <v>57.7048491484774</v>
      </c>
      <c r="AX236" s="4">
        <v>49.839988195293799</v>
      </c>
      <c r="AY236" s="4">
        <v>3058.5078594592601</v>
      </c>
    </row>
    <row r="237" spans="1:51" x14ac:dyDescent="0.4">
      <c r="A237" s="4" t="s">
        <v>600</v>
      </c>
      <c r="B237" s="4">
        <v>100.67501034754299</v>
      </c>
      <c r="C237" s="4">
        <v>90.760190129672694</v>
      </c>
      <c r="D237" s="4">
        <v>88.706584958762903</v>
      </c>
      <c r="E237" s="4">
        <v>83.809807176001698</v>
      </c>
      <c r="F237" s="4">
        <v>86.444740769863401</v>
      </c>
      <c r="G237" s="4">
        <v>95.243102547477804</v>
      </c>
      <c r="H237" s="4">
        <v>88.929027552664294</v>
      </c>
      <c r="I237" s="4">
        <v>91.839015399612705</v>
      </c>
      <c r="J237" s="4">
        <v>95.976042845543503</v>
      </c>
      <c r="K237" s="4">
        <v>98.403470108561294</v>
      </c>
      <c r="L237" s="4">
        <v>97.874084353456695</v>
      </c>
      <c r="M237" s="4">
        <v>113.016856230268</v>
      </c>
      <c r="N237" s="4">
        <v>100.085292639046</v>
      </c>
      <c r="O237" s="4">
        <v>91.660486140987103</v>
      </c>
      <c r="P237" s="4">
        <v>85.025092494344506</v>
      </c>
      <c r="Q237" s="4">
        <v>100.552348079862</v>
      </c>
      <c r="R237" s="4">
        <v>102.099263732785</v>
      </c>
      <c r="S237" s="4">
        <v>99.874452749812093</v>
      </c>
      <c r="T237" s="4">
        <v>92.216925284389006</v>
      </c>
      <c r="U237" s="4">
        <v>94.056939374831103</v>
      </c>
      <c r="V237" s="4">
        <v>113.429652819436</v>
      </c>
      <c r="W237" s="4">
        <v>96.111208514223307</v>
      </c>
      <c r="X237" s="4">
        <v>95.644764441366405</v>
      </c>
      <c r="Y237" s="4">
        <v>91.187271750873904</v>
      </c>
      <c r="Z237" s="4">
        <v>97.8769972832458</v>
      </c>
      <c r="AA237" s="4">
        <v>119.753836005886</v>
      </c>
      <c r="AB237" s="4">
        <v>94.486338299181398</v>
      </c>
      <c r="AC237" s="4">
        <v>108.04654039752801</v>
      </c>
      <c r="AD237" s="4">
        <v>93.6472558784819</v>
      </c>
      <c r="AE237" s="4">
        <v>102.306534242222</v>
      </c>
      <c r="AF237" s="4">
        <v>106.429837987695</v>
      </c>
      <c r="AG237" s="4">
        <v>89.466810184744602</v>
      </c>
      <c r="AH237" s="4">
        <v>95.016403169903398</v>
      </c>
      <c r="AI237" s="4">
        <v>127.800503818137</v>
      </c>
      <c r="AJ237" s="4">
        <v>94.815177858089598</v>
      </c>
      <c r="AK237" s="4">
        <v>79.821275236484894</v>
      </c>
      <c r="AL237" s="4">
        <v>104.154033575075</v>
      </c>
      <c r="AM237" s="4">
        <v>91.163026236787502</v>
      </c>
      <c r="AN237" s="4">
        <v>81.292430768783603</v>
      </c>
      <c r="AO237" s="4">
        <v>84.7166907893466</v>
      </c>
      <c r="AP237" s="4">
        <v>100.633885694581</v>
      </c>
      <c r="AQ237" s="4">
        <v>94.694834325287403</v>
      </c>
      <c r="AR237" s="4">
        <v>72.643588222311706</v>
      </c>
      <c r="AS237" s="4">
        <v>91.018540007494195</v>
      </c>
      <c r="AT237" s="4">
        <v>85.679766110357093</v>
      </c>
      <c r="AU237" s="4">
        <v>80.968553459922404</v>
      </c>
      <c r="AV237" s="4">
        <v>100.018688816219</v>
      </c>
      <c r="AW237" s="4">
        <v>91.669791787165593</v>
      </c>
      <c r="AX237" s="4">
        <v>88.787710009914207</v>
      </c>
      <c r="AY237" s="4">
        <v>4670.5306806062299</v>
      </c>
    </row>
    <row r="238" spans="1:51" x14ac:dyDescent="0.4">
      <c r="A238" s="4" t="s">
        <v>601</v>
      </c>
      <c r="B238" s="4">
        <v>220.915369488637</v>
      </c>
      <c r="C238" s="4">
        <v>187.763071557053</v>
      </c>
      <c r="D238" s="4">
        <v>174.13829572392899</v>
      </c>
      <c r="E238" s="4">
        <v>202.46582417439001</v>
      </c>
      <c r="F238" s="4">
        <v>193.004241487044</v>
      </c>
      <c r="G238" s="4">
        <v>210.42341715421699</v>
      </c>
      <c r="H238" s="4">
        <v>186.531609940072</v>
      </c>
      <c r="I238" s="4">
        <v>204.30294953658401</v>
      </c>
      <c r="J238" s="4">
        <v>201.99203568830001</v>
      </c>
      <c r="K238" s="4">
        <v>190.32144833960999</v>
      </c>
      <c r="L238" s="4">
        <v>205.61594090358199</v>
      </c>
      <c r="M238" s="4">
        <v>211.20673478746201</v>
      </c>
      <c r="N238" s="4">
        <v>237.810334435633</v>
      </c>
      <c r="O238" s="4">
        <v>179.50683180497501</v>
      </c>
      <c r="P238" s="4">
        <v>174.71030794729899</v>
      </c>
      <c r="Q238" s="4">
        <v>221.552291541991</v>
      </c>
      <c r="R238" s="4">
        <v>211.79339550885899</v>
      </c>
      <c r="S238" s="4">
        <v>204.491116859676</v>
      </c>
      <c r="T238" s="4">
        <v>198.715249631353</v>
      </c>
      <c r="U238" s="4">
        <v>210.664324235066</v>
      </c>
      <c r="V238" s="4">
        <v>202.83574049048599</v>
      </c>
      <c r="W238" s="4">
        <v>198.11406004234399</v>
      </c>
      <c r="X238" s="4">
        <v>217.346002974844</v>
      </c>
      <c r="Y238" s="4">
        <v>189.59979024554099</v>
      </c>
      <c r="Z238" s="4">
        <v>213.168205663452</v>
      </c>
      <c r="AA238" s="4">
        <v>209.99091015445001</v>
      </c>
      <c r="AB238" s="4">
        <v>217.99997309901099</v>
      </c>
      <c r="AC238" s="4">
        <v>230.38481125859499</v>
      </c>
      <c r="AD238" s="4">
        <v>207.45707011579199</v>
      </c>
      <c r="AE238" s="4">
        <v>207.510102214722</v>
      </c>
      <c r="AF238" s="4">
        <v>217.32491217262901</v>
      </c>
      <c r="AG238" s="4">
        <v>204.60915250540901</v>
      </c>
      <c r="AH238" s="4">
        <v>217.00434736785201</v>
      </c>
      <c r="AI238" s="4">
        <v>246.58223522923399</v>
      </c>
      <c r="AJ238" s="4">
        <v>215.71886305756101</v>
      </c>
      <c r="AK238" s="4">
        <v>179.774440507534</v>
      </c>
      <c r="AL238" s="4">
        <v>198.98907561215</v>
      </c>
      <c r="AM238" s="4">
        <v>189.916202892873</v>
      </c>
      <c r="AN238" s="4">
        <v>162.31571686576299</v>
      </c>
      <c r="AO238" s="4">
        <v>203.83917702778501</v>
      </c>
      <c r="AP238" s="4">
        <v>187.55711804156601</v>
      </c>
      <c r="AQ238" s="4">
        <v>202.55539480892199</v>
      </c>
      <c r="AR238" s="4">
        <v>177.11637681935201</v>
      </c>
      <c r="AS238" s="4">
        <v>189.50717804157699</v>
      </c>
      <c r="AT238" s="4">
        <v>186.34841502200899</v>
      </c>
      <c r="AU238" s="4">
        <v>193.49252480345999</v>
      </c>
      <c r="AV238" s="4">
        <v>172.06299688818001</v>
      </c>
      <c r="AW238" s="4">
        <v>209.17285905214001</v>
      </c>
      <c r="AX238" s="4">
        <v>176.16240309296501</v>
      </c>
      <c r="AY238" s="4">
        <v>9852.3808468139396</v>
      </c>
    </row>
    <row r="239" spans="1:51" x14ac:dyDescent="0.4">
      <c r="A239" s="4" t="s">
        <v>602</v>
      </c>
      <c r="B239" s="4">
        <v>347.89190632319799</v>
      </c>
      <c r="C239" s="4">
        <v>288.236725704793</v>
      </c>
      <c r="D239" s="4">
        <v>225.88928091796299</v>
      </c>
      <c r="E239" s="4">
        <v>286.86877270895798</v>
      </c>
      <c r="F239" s="4">
        <v>373.17261572270598</v>
      </c>
      <c r="G239" s="4">
        <v>320.232136438628</v>
      </c>
      <c r="H239" s="4">
        <v>285.45786937105203</v>
      </c>
      <c r="I239" s="4">
        <v>291.80442696111299</v>
      </c>
      <c r="J239" s="4">
        <v>277.0749932292</v>
      </c>
      <c r="K239" s="4">
        <v>289.308814186733</v>
      </c>
      <c r="L239" s="4">
        <v>322.88415663375201</v>
      </c>
      <c r="M239" s="4">
        <v>342.55303629707299</v>
      </c>
      <c r="N239" s="4">
        <v>336.10431265226202</v>
      </c>
      <c r="O239" s="4">
        <v>312.408113285122</v>
      </c>
      <c r="P239" s="4">
        <v>285.41629654840102</v>
      </c>
      <c r="Q239" s="4">
        <v>392.31094251934599</v>
      </c>
      <c r="R239" s="4">
        <v>324.62372776987303</v>
      </c>
      <c r="S239" s="4">
        <v>341.59111215191803</v>
      </c>
      <c r="T239" s="4">
        <v>347.00730455447899</v>
      </c>
      <c r="U239" s="4">
        <v>368.389787019528</v>
      </c>
      <c r="V239" s="4">
        <v>385.283834635738</v>
      </c>
      <c r="W239" s="4">
        <v>375.16179216395398</v>
      </c>
      <c r="X239" s="4">
        <v>319.20719017191198</v>
      </c>
      <c r="Y239" s="4">
        <v>293.76178721746498</v>
      </c>
      <c r="Z239" s="4">
        <v>291.07354590518497</v>
      </c>
      <c r="AA239" s="4">
        <v>511.20942969699701</v>
      </c>
      <c r="AB239" s="4">
        <v>325.37354929043101</v>
      </c>
      <c r="AC239" s="4">
        <v>298.77447033502699</v>
      </c>
      <c r="AD239" s="4">
        <v>313.54029764306802</v>
      </c>
      <c r="AE239" s="4">
        <v>296.33624998276798</v>
      </c>
      <c r="AF239" s="4">
        <v>327.41769478697199</v>
      </c>
      <c r="AG239" s="4">
        <v>288.01799134270101</v>
      </c>
      <c r="AH239" s="4">
        <v>276.03586401737101</v>
      </c>
      <c r="AI239" s="4">
        <v>493.28657999425599</v>
      </c>
      <c r="AJ239" s="4">
        <v>356.05221321798501</v>
      </c>
      <c r="AK239" s="4">
        <v>324.94955869056798</v>
      </c>
      <c r="AL239" s="4">
        <v>313.61919135770199</v>
      </c>
      <c r="AM239" s="4">
        <v>309.68350941167898</v>
      </c>
      <c r="AN239" s="4">
        <v>252.43743771038299</v>
      </c>
      <c r="AO239" s="4">
        <v>263.24872105571802</v>
      </c>
      <c r="AP239" s="4">
        <v>262.19117098663099</v>
      </c>
      <c r="AQ239" s="4">
        <v>266.55376345768002</v>
      </c>
      <c r="AR239" s="4">
        <v>315.101093600186</v>
      </c>
      <c r="AS239" s="4">
        <v>290.536727652504</v>
      </c>
      <c r="AT239" s="4">
        <v>233.36995330916201</v>
      </c>
      <c r="AU239" s="4">
        <v>242.247570247532</v>
      </c>
      <c r="AV239" s="4">
        <v>223.55703649236</v>
      </c>
      <c r="AW239" s="4">
        <v>315.14288835098802</v>
      </c>
      <c r="AX239" s="4">
        <v>319.587675825612</v>
      </c>
      <c r="AY239" s="4">
        <v>15441.9851195466</v>
      </c>
    </row>
    <row r="240" spans="1:51" x14ac:dyDescent="0.4">
      <c r="A240" s="4" t="s">
        <v>603</v>
      </c>
      <c r="B240" s="4">
        <v>1053.2300379912999</v>
      </c>
      <c r="C240" s="4">
        <v>854.79918584561301</v>
      </c>
      <c r="D240" s="4">
        <v>642.258815857684</v>
      </c>
      <c r="E240" s="4">
        <v>962.90130153951702</v>
      </c>
      <c r="F240" s="4">
        <v>1166.06214347779</v>
      </c>
      <c r="G240" s="4">
        <v>943.37184915917101</v>
      </c>
      <c r="H240" s="4">
        <v>927.13021098829097</v>
      </c>
      <c r="I240" s="4">
        <v>965.45897837693997</v>
      </c>
      <c r="J240" s="4">
        <v>860.57897056556305</v>
      </c>
      <c r="K240" s="4">
        <v>902.72786484649896</v>
      </c>
      <c r="L240" s="4">
        <v>1105.95776320903</v>
      </c>
      <c r="M240" s="4">
        <v>917.29598608461094</v>
      </c>
      <c r="N240" s="4">
        <v>1006.96466393762</v>
      </c>
      <c r="O240" s="4">
        <v>912.736497353407</v>
      </c>
      <c r="P240" s="4">
        <v>788.24117009954</v>
      </c>
      <c r="Q240" s="4">
        <v>1568.3450812485701</v>
      </c>
      <c r="R240" s="4">
        <v>1599.7031929453599</v>
      </c>
      <c r="S240" s="4">
        <v>1260.4801760630501</v>
      </c>
      <c r="T240" s="4">
        <v>1176.02357930178</v>
      </c>
      <c r="U240" s="4">
        <v>1241.5244539078999</v>
      </c>
      <c r="V240" s="4">
        <v>1267.5926163814299</v>
      </c>
      <c r="W240" s="4">
        <v>1456.1000446918599</v>
      </c>
      <c r="X240" s="4">
        <v>1386.1426740643501</v>
      </c>
      <c r="Y240" s="4">
        <v>1292.00930301576</v>
      </c>
      <c r="Z240" s="4">
        <v>1291.3535980407701</v>
      </c>
      <c r="AA240" s="4">
        <v>2158.0333498912401</v>
      </c>
      <c r="AB240" s="4">
        <v>1013.76683040641</v>
      </c>
      <c r="AC240" s="4">
        <v>841.66241705703703</v>
      </c>
      <c r="AD240" s="4">
        <v>1139.24268378794</v>
      </c>
      <c r="AE240" s="4">
        <v>1014.11713279729</v>
      </c>
      <c r="AF240" s="4">
        <v>1222.3944311944299</v>
      </c>
      <c r="AG240" s="4">
        <v>749.877630276643</v>
      </c>
      <c r="AH240" s="4">
        <v>1104.06629587207</v>
      </c>
      <c r="AI240" s="4">
        <v>1758.1277972427899</v>
      </c>
      <c r="AJ240" s="4">
        <v>897.02654970649803</v>
      </c>
      <c r="AK240" s="4">
        <v>963.68209747082904</v>
      </c>
      <c r="AL240" s="4">
        <v>863.84233091448095</v>
      </c>
      <c r="AM240" s="4">
        <v>919.97139696671502</v>
      </c>
      <c r="AN240" s="4">
        <v>830.36409149287795</v>
      </c>
      <c r="AO240" s="4">
        <v>560.40218811809996</v>
      </c>
      <c r="AP240" s="4">
        <v>791.57847244310904</v>
      </c>
      <c r="AQ240" s="4">
        <v>686.86940682712998</v>
      </c>
      <c r="AR240" s="4">
        <v>1154.28540922908</v>
      </c>
      <c r="AS240" s="4">
        <v>794.47144566289603</v>
      </c>
      <c r="AT240" s="4">
        <v>577.03611997045095</v>
      </c>
      <c r="AU240" s="4">
        <v>775.84692146257396</v>
      </c>
      <c r="AV240" s="4">
        <v>579.47715465157205</v>
      </c>
      <c r="AW240" s="4">
        <v>834.81357906931396</v>
      </c>
      <c r="AX240" s="4">
        <v>716.01701159301797</v>
      </c>
      <c r="AY240" s="4">
        <v>50495.962903098</v>
      </c>
    </row>
    <row r="241" spans="1:51" x14ac:dyDescent="0.4">
      <c r="A241" s="4" t="s">
        <v>604</v>
      </c>
      <c r="B241" s="4">
        <v>428.04319683161299</v>
      </c>
      <c r="C241" s="4">
        <v>497.657529565792</v>
      </c>
      <c r="D241" s="4">
        <v>299.93656446879203</v>
      </c>
      <c r="E241" s="4">
        <v>399.51928098842097</v>
      </c>
      <c r="F241" s="4">
        <v>586.44846599847699</v>
      </c>
      <c r="G241" s="4">
        <v>454.97042552795301</v>
      </c>
      <c r="H241" s="4">
        <v>392.86235397422701</v>
      </c>
      <c r="I241" s="4">
        <v>368.68988602870201</v>
      </c>
      <c r="J241" s="4">
        <v>356.76190052569098</v>
      </c>
      <c r="K241" s="4">
        <v>374.10693884574601</v>
      </c>
      <c r="L241" s="4">
        <v>398.89226396452898</v>
      </c>
      <c r="M241" s="4">
        <v>431.56748279823199</v>
      </c>
      <c r="N241" s="4">
        <v>456.919709514754</v>
      </c>
      <c r="O241" s="4">
        <v>302.95474131856099</v>
      </c>
      <c r="P241" s="4">
        <v>386.234306539643</v>
      </c>
      <c r="Q241" s="4">
        <v>455.700889742436</v>
      </c>
      <c r="R241" s="4">
        <v>275.33171346042002</v>
      </c>
      <c r="S241" s="4">
        <v>304.74827896859301</v>
      </c>
      <c r="T241" s="4">
        <v>330.22422663756402</v>
      </c>
      <c r="U241" s="4">
        <v>484.70897892841703</v>
      </c>
      <c r="V241" s="4">
        <v>350.73306310497497</v>
      </c>
      <c r="W241" s="4">
        <v>406.347408194107</v>
      </c>
      <c r="X241" s="4">
        <v>305.59278198496202</v>
      </c>
      <c r="Y241" s="4">
        <v>378.49926102810701</v>
      </c>
      <c r="Z241" s="4">
        <v>311.36525011267099</v>
      </c>
      <c r="AA241" s="4">
        <v>366.43637957777202</v>
      </c>
      <c r="AB241" s="4">
        <v>438.52176170026303</v>
      </c>
      <c r="AC241" s="4">
        <v>429.905589135387</v>
      </c>
      <c r="AD241" s="4">
        <v>371.63966638445601</v>
      </c>
      <c r="AE241" s="4">
        <v>308.277789522322</v>
      </c>
      <c r="AF241" s="4">
        <v>349.54374984576901</v>
      </c>
      <c r="AG241" s="4">
        <v>327.35225994432199</v>
      </c>
      <c r="AH241" s="4">
        <v>281.98207118462699</v>
      </c>
      <c r="AI241" s="4">
        <v>379.56017526926399</v>
      </c>
      <c r="AJ241" s="4">
        <v>504.16750882517101</v>
      </c>
      <c r="AK241" s="4">
        <v>573.39630397120595</v>
      </c>
      <c r="AL241" s="4">
        <v>576.96336988575695</v>
      </c>
      <c r="AM241" s="4">
        <v>545.655182079817</v>
      </c>
      <c r="AN241" s="4">
        <v>395.210863523363</v>
      </c>
      <c r="AO241" s="4">
        <v>310.01684092070701</v>
      </c>
      <c r="AP241" s="4">
        <v>444.73864373668602</v>
      </c>
      <c r="AQ241" s="4">
        <v>381.72174941201098</v>
      </c>
      <c r="AR241" s="4">
        <v>517.46666286653999</v>
      </c>
      <c r="AS241" s="4">
        <v>462.78177387795699</v>
      </c>
      <c r="AT241" s="4">
        <v>317.826079422031</v>
      </c>
      <c r="AU241" s="4">
        <v>275.37665703549902</v>
      </c>
      <c r="AV241" s="4">
        <v>271.39235008554499</v>
      </c>
      <c r="AW241" s="4">
        <v>503.57803665356198</v>
      </c>
      <c r="AX241" s="4">
        <v>423.75625315663899</v>
      </c>
      <c r="AY241" s="4">
        <v>19496.084617069999</v>
      </c>
    </row>
    <row r="242" spans="1:51" x14ac:dyDescent="0.4">
      <c r="A242" s="4" t="s">
        <v>605</v>
      </c>
      <c r="B242" s="4">
        <v>36.674761199150097</v>
      </c>
      <c r="C242" s="4">
        <v>21.777739983648999</v>
      </c>
      <c r="D242" s="4">
        <v>24.301279234556201</v>
      </c>
      <c r="E242" s="4">
        <v>33.758464021388399</v>
      </c>
      <c r="F242" s="4">
        <v>33.8495484571311</v>
      </c>
      <c r="G242" s="4">
        <v>29.629093516684499</v>
      </c>
      <c r="H242" s="4">
        <v>26.683919995689799</v>
      </c>
      <c r="I242" s="4">
        <v>26.631990213171999</v>
      </c>
      <c r="J242" s="4">
        <v>27.753349220331799</v>
      </c>
      <c r="K242" s="4">
        <v>30.594975285705601</v>
      </c>
      <c r="L242" s="4">
        <v>27.753068206442499</v>
      </c>
      <c r="M242" s="4">
        <v>29.075257798760902</v>
      </c>
      <c r="N242" s="4">
        <v>30.2627406728522</v>
      </c>
      <c r="O242" s="4">
        <v>21.693202224638402</v>
      </c>
      <c r="P242" s="4">
        <v>24.928953632894999</v>
      </c>
      <c r="Q242" s="4">
        <v>34.481508696022303</v>
      </c>
      <c r="R242" s="4">
        <v>48.349152146173999</v>
      </c>
      <c r="S242" s="4">
        <v>37.271827231550702</v>
      </c>
      <c r="T242" s="4">
        <v>33.707594475490403</v>
      </c>
      <c r="U242" s="4">
        <v>28.505864597763601</v>
      </c>
      <c r="V242" s="4">
        <v>47.549280895733098</v>
      </c>
      <c r="W242" s="4">
        <v>47.752488059408002</v>
      </c>
      <c r="X242" s="4">
        <v>36.659324923019199</v>
      </c>
      <c r="Y242" s="4">
        <v>36.3690150432762</v>
      </c>
      <c r="Z242" s="4">
        <v>38.1594815901353</v>
      </c>
      <c r="AA242" s="4">
        <v>54.489039128218899</v>
      </c>
      <c r="AB242" s="4">
        <v>29.5804376551541</v>
      </c>
      <c r="AC242" s="4">
        <v>26.482467297665099</v>
      </c>
      <c r="AD242" s="4">
        <v>26.175774310745201</v>
      </c>
      <c r="AE242" s="4">
        <v>35.307815887417</v>
      </c>
      <c r="AF242" s="4">
        <v>31.745703774939798</v>
      </c>
      <c r="AG242" s="4">
        <v>30.932972652928701</v>
      </c>
      <c r="AH242" s="4">
        <v>48.638327758193903</v>
      </c>
      <c r="AI242" s="4">
        <v>47.4567253519999</v>
      </c>
      <c r="AJ242" s="4">
        <v>29.687157133305501</v>
      </c>
      <c r="AK242" s="4">
        <v>27.148322900713801</v>
      </c>
      <c r="AL242" s="4">
        <v>25.354071176725402</v>
      </c>
      <c r="AM242" s="4">
        <v>30.1050742559528</v>
      </c>
      <c r="AN242" s="4">
        <v>28.820657880237299</v>
      </c>
      <c r="AO242" s="4">
        <v>25.456225350976499</v>
      </c>
      <c r="AP242" s="4">
        <v>24.659291678532799</v>
      </c>
      <c r="AQ242" s="4">
        <v>18.731818981061501</v>
      </c>
      <c r="AR242" s="4">
        <v>45.7987232870722</v>
      </c>
      <c r="AS242" s="4">
        <v>26.8558933031671</v>
      </c>
      <c r="AT242" s="4">
        <v>24.9694195884483</v>
      </c>
      <c r="AU242" s="4">
        <v>25.0024122793522</v>
      </c>
      <c r="AV242" s="4">
        <v>27.903800152031799</v>
      </c>
      <c r="AW242" s="4">
        <v>24.4588855730271</v>
      </c>
      <c r="AX242" s="4">
        <v>25.817259208567599</v>
      </c>
      <c r="AY242" s="4">
        <v>1555.7521578880501</v>
      </c>
    </row>
    <row r="243" spans="1:51" x14ac:dyDescent="0.4">
      <c r="A243" s="4" t="s">
        <v>606</v>
      </c>
      <c r="B243" s="4">
        <v>361.38843507770702</v>
      </c>
      <c r="C243" s="4">
        <v>278.69543059710497</v>
      </c>
      <c r="D243" s="4">
        <v>181.35762485869199</v>
      </c>
      <c r="E243" s="4">
        <v>285.34536571810401</v>
      </c>
      <c r="F243" s="4">
        <v>412.95572360110498</v>
      </c>
      <c r="G243" s="4">
        <v>301.05070310326801</v>
      </c>
      <c r="H243" s="4">
        <v>384.55112588243702</v>
      </c>
      <c r="I243" s="4">
        <v>434.61638701260301</v>
      </c>
      <c r="J243" s="4">
        <v>235.37475284871499</v>
      </c>
      <c r="K243" s="4">
        <v>390.69730490386399</v>
      </c>
      <c r="L243" s="4">
        <v>427.12700430362003</v>
      </c>
      <c r="M243" s="4">
        <v>330.11627152250497</v>
      </c>
      <c r="N243" s="4">
        <v>420.45681229901402</v>
      </c>
      <c r="O243" s="4">
        <v>219.62797359111099</v>
      </c>
      <c r="P243" s="4">
        <v>248.528973057526</v>
      </c>
      <c r="Q243" s="4">
        <v>391.46274880459703</v>
      </c>
      <c r="R243" s="4">
        <v>318.81149051902401</v>
      </c>
      <c r="S243" s="4">
        <v>338.66353771354801</v>
      </c>
      <c r="T243" s="4">
        <v>376.22738723367002</v>
      </c>
      <c r="U243" s="4">
        <v>293.65886646054201</v>
      </c>
      <c r="V243" s="4">
        <v>333.93825541355199</v>
      </c>
      <c r="W243" s="4">
        <v>403.333974026232</v>
      </c>
      <c r="X243" s="4">
        <v>334.04285458421799</v>
      </c>
      <c r="Y243" s="4">
        <v>298.25362487572602</v>
      </c>
      <c r="Z243" s="4">
        <v>283.502110591323</v>
      </c>
      <c r="AA243" s="4">
        <v>320.05636021631699</v>
      </c>
      <c r="AB243" s="4">
        <v>294.05147140890801</v>
      </c>
      <c r="AC243" s="4">
        <v>285.70189744646802</v>
      </c>
      <c r="AD243" s="4">
        <v>305.34375382904699</v>
      </c>
      <c r="AE243" s="4">
        <v>242.497174467977</v>
      </c>
      <c r="AF243" s="4">
        <v>332.37417839657098</v>
      </c>
      <c r="AG243" s="4">
        <v>303.10843519488202</v>
      </c>
      <c r="AH243" s="4">
        <v>269.33664190156099</v>
      </c>
      <c r="AI243" s="4">
        <v>354.78661021063499</v>
      </c>
      <c r="AJ243" s="4">
        <v>424.56444869414798</v>
      </c>
      <c r="AK243" s="4">
        <v>370.60715695264298</v>
      </c>
      <c r="AL243" s="4">
        <v>311.212072590415</v>
      </c>
      <c r="AM243" s="4">
        <v>371.95037468801598</v>
      </c>
      <c r="AN243" s="4">
        <v>254.39990949358199</v>
      </c>
      <c r="AO243" s="4">
        <v>257.334245812066</v>
      </c>
      <c r="AP243" s="4">
        <v>220.45944521185501</v>
      </c>
      <c r="AQ243" s="4">
        <v>263.68635912122301</v>
      </c>
      <c r="AR243" s="4">
        <v>352.69063778232697</v>
      </c>
      <c r="AS243" s="4">
        <v>270.19657820168197</v>
      </c>
      <c r="AT243" s="4">
        <v>219.83986711315299</v>
      </c>
      <c r="AU243" s="4">
        <v>237.17449136337601</v>
      </c>
      <c r="AV243" s="4">
        <v>172.66724735275901</v>
      </c>
      <c r="AW243" s="4">
        <v>296.501515709925</v>
      </c>
      <c r="AX243" s="4">
        <v>313.01401978436201</v>
      </c>
      <c r="AY243" s="4">
        <v>15327.3396315437</v>
      </c>
    </row>
    <row r="244" spans="1:51" x14ac:dyDescent="0.4">
      <c r="A244" s="4" t="s">
        <v>607</v>
      </c>
      <c r="B244" s="4">
        <v>1210.15026660075</v>
      </c>
      <c r="C244" s="4">
        <v>1101.77523807793</v>
      </c>
      <c r="D244" s="4">
        <v>861.84582826515702</v>
      </c>
      <c r="E244" s="4">
        <v>1297.4221284318201</v>
      </c>
      <c r="F244" s="4">
        <v>1404.8824741987501</v>
      </c>
      <c r="G244" s="4">
        <v>1150.92613894237</v>
      </c>
      <c r="H244" s="4">
        <v>1181.0959563011399</v>
      </c>
      <c r="I244" s="4">
        <v>1364.6234580375699</v>
      </c>
      <c r="J244" s="4">
        <v>848.390515634385</v>
      </c>
      <c r="K244" s="4">
        <v>1290.8120485991301</v>
      </c>
      <c r="L244" s="4">
        <v>1228.03328610277</v>
      </c>
      <c r="M244" s="4">
        <v>870.74037646030695</v>
      </c>
      <c r="N244" s="4">
        <v>1173.1079507295999</v>
      </c>
      <c r="O244" s="4">
        <v>1005.8191689620101</v>
      </c>
      <c r="P244" s="4">
        <v>810.01762328801397</v>
      </c>
      <c r="Q244" s="4">
        <v>1324.01043136872</v>
      </c>
      <c r="R244" s="4">
        <v>1473.8250287800199</v>
      </c>
      <c r="S244" s="4">
        <v>1153.0221685659501</v>
      </c>
      <c r="T244" s="4">
        <v>1203.62063630844</v>
      </c>
      <c r="U244" s="4">
        <v>1375.7975516589099</v>
      </c>
      <c r="V244" s="4">
        <v>1311.9513727119099</v>
      </c>
      <c r="W244" s="4">
        <v>1649.03951907137</v>
      </c>
      <c r="X244" s="4">
        <v>1624.7842969681701</v>
      </c>
      <c r="Y244" s="4">
        <v>1001.93159138167</v>
      </c>
      <c r="Z244" s="4">
        <v>1387.84687678455</v>
      </c>
      <c r="AA244" s="4">
        <v>1605.63099536303</v>
      </c>
      <c r="AB244" s="4">
        <v>974.89115176361895</v>
      </c>
      <c r="AC244" s="4">
        <v>1056.31622752157</v>
      </c>
      <c r="AD244" s="4">
        <v>1410.6655669675099</v>
      </c>
      <c r="AE244" s="4">
        <v>844.56608373893096</v>
      </c>
      <c r="AF244" s="4">
        <v>1130.54091746475</v>
      </c>
      <c r="AG244" s="4">
        <v>840.14547318558505</v>
      </c>
      <c r="AH244" s="4">
        <v>1078.52395790283</v>
      </c>
      <c r="AI244" s="4">
        <v>1660.6872686760801</v>
      </c>
      <c r="AJ244" s="4">
        <v>881.120781101077</v>
      </c>
      <c r="AK244" s="4">
        <v>925.10425430794601</v>
      </c>
      <c r="AL244" s="4">
        <v>719.031396073373</v>
      </c>
      <c r="AM244" s="4">
        <v>1130.93700826842</v>
      </c>
      <c r="AN244" s="4">
        <v>1057.10787943683</v>
      </c>
      <c r="AO244" s="4">
        <v>554.50303715621101</v>
      </c>
      <c r="AP244" s="4">
        <v>598.76030801507</v>
      </c>
      <c r="AQ244" s="4">
        <v>677.59281639101096</v>
      </c>
      <c r="AR244" s="4">
        <v>1076.0775298875201</v>
      </c>
      <c r="AS244" s="4">
        <v>647.27261000266299</v>
      </c>
      <c r="AT244" s="4">
        <v>540.62129110093304</v>
      </c>
      <c r="AU244" s="4">
        <v>795.81900171165205</v>
      </c>
      <c r="AV244" s="4">
        <v>531.33956436867095</v>
      </c>
      <c r="AW244" s="4">
        <v>856.08174932697204</v>
      </c>
      <c r="AX244" s="4">
        <v>674.37435584845002</v>
      </c>
      <c r="AY244" s="4">
        <v>52573.1831578122</v>
      </c>
    </row>
    <row r="245" spans="1:51" x14ac:dyDescent="0.4">
      <c r="A245" s="4" t="s">
        <v>608</v>
      </c>
      <c r="B245" s="4">
        <v>247.78200230903599</v>
      </c>
      <c r="C245" s="4">
        <v>177.02127927328701</v>
      </c>
      <c r="D245" s="4">
        <v>126.248142110647</v>
      </c>
      <c r="E245" s="4">
        <v>194.44985016170099</v>
      </c>
      <c r="F245" s="4">
        <v>231.77897237180301</v>
      </c>
      <c r="G245" s="4">
        <v>199.168408498845</v>
      </c>
      <c r="H245" s="4">
        <v>176.456248453321</v>
      </c>
      <c r="I245" s="4">
        <v>189.158499866233</v>
      </c>
      <c r="J245" s="4">
        <v>169.30650713593599</v>
      </c>
      <c r="K245" s="4">
        <v>181.55306999435001</v>
      </c>
      <c r="L245" s="4">
        <v>191.14060007108301</v>
      </c>
      <c r="M245" s="4">
        <v>179.239782868551</v>
      </c>
      <c r="N245" s="4">
        <v>177.97800359520099</v>
      </c>
      <c r="O245" s="4">
        <v>202.970562392256</v>
      </c>
      <c r="P245" s="4">
        <v>137.47562995412801</v>
      </c>
      <c r="Q245" s="4">
        <v>327.72332972908202</v>
      </c>
      <c r="R245" s="4">
        <v>341.02694857505099</v>
      </c>
      <c r="S245" s="4">
        <v>272.54103944533199</v>
      </c>
      <c r="T245" s="4">
        <v>251.01939220143899</v>
      </c>
      <c r="U245" s="4">
        <v>242.76841880008899</v>
      </c>
      <c r="V245" s="4">
        <v>269.65053251127398</v>
      </c>
      <c r="W245" s="4">
        <v>291.87962565892201</v>
      </c>
      <c r="X245" s="4">
        <v>260.613623579707</v>
      </c>
      <c r="Y245" s="4">
        <v>231.23687326728799</v>
      </c>
      <c r="Z245" s="4">
        <v>249.20101292253099</v>
      </c>
      <c r="AA245" s="4">
        <v>543.05799710260703</v>
      </c>
      <c r="AB245" s="4">
        <v>179.321978774531</v>
      </c>
      <c r="AC245" s="4">
        <v>150.32955103284201</v>
      </c>
      <c r="AD245" s="4">
        <v>214.180222322584</v>
      </c>
      <c r="AE245" s="4">
        <v>207.919389355834</v>
      </c>
      <c r="AF245" s="4">
        <v>236.07450154139701</v>
      </c>
      <c r="AG245" s="4">
        <v>153.721331916379</v>
      </c>
      <c r="AH245" s="4">
        <v>228.052707682597</v>
      </c>
      <c r="AI245" s="4">
        <v>402.78096128166499</v>
      </c>
      <c r="AJ245" s="4">
        <v>175.73372420414299</v>
      </c>
      <c r="AK245" s="4">
        <v>153.33382426614</v>
      </c>
      <c r="AL245" s="4">
        <v>146.352748758959</v>
      </c>
      <c r="AM245" s="4">
        <v>145.076956978852</v>
      </c>
      <c r="AN245" s="4">
        <v>134.73869208093899</v>
      </c>
      <c r="AO245" s="4">
        <v>96.950623701669599</v>
      </c>
      <c r="AP245" s="4">
        <v>141.17905263591999</v>
      </c>
      <c r="AQ245" s="4">
        <v>120.08249424185099</v>
      </c>
      <c r="AR245" s="4">
        <v>195.76137793813899</v>
      </c>
      <c r="AS245" s="4">
        <v>136.05619393985</v>
      </c>
      <c r="AT245" s="4">
        <v>99.705464718957899</v>
      </c>
      <c r="AU245" s="4">
        <v>141.127348789916</v>
      </c>
      <c r="AV245" s="4">
        <v>102.20740254324301</v>
      </c>
      <c r="AW245" s="4">
        <v>144.90414763207201</v>
      </c>
      <c r="AX245" s="4">
        <v>107.94930673975099</v>
      </c>
      <c r="AY245" s="4">
        <v>9875.9863559279493</v>
      </c>
    </row>
    <row r="246" spans="1:51" x14ac:dyDescent="0.4">
      <c r="A246" s="4" t="s">
        <v>609</v>
      </c>
      <c r="B246" s="4">
        <v>156.14879718465599</v>
      </c>
      <c r="C246" s="4">
        <v>121.83639687119199</v>
      </c>
      <c r="D246" s="4">
        <v>106.503131112831</v>
      </c>
      <c r="E246" s="4">
        <v>177.28956985399799</v>
      </c>
      <c r="F246" s="4">
        <v>168.39573870691299</v>
      </c>
      <c r="G246" s="4">
        <v>169.50009370633799</v>
      </c>
      <c r="H246" s="4">
        <v>149.96449179677299</v>
      </c>
      <c r="I246" s="4">
        <v>141.18746030331201</v>
      </c>
      <c r="J246" s="4">
        <v>113.188630491399</v>
      </c>
      <c r="K246" s="4">
        <v>161.11822954993499</v>
      </c>
      <c r="L246" s="4">
        <v>147.038610015529</v>
      </c>
      <c r="M246" s="4">
        <v>133.27297405486499</v>
      </c>
      <c r="N246" s="4">
        <v>117.31509416810501</v>
      </c>
      <c r="O246" s="4">
        <v>105.636915766062</v>
      </c>
      <c r="P246" s="4">
        <v>108.431471751944</v>
      </c>
      <c r="Q246" s="4">
        <v>189.04516409864399</v>
      </c>
      <c r="R246" s="4">
        <v>252.74021011118799</v>
      </c>
      <c r="S246" s="4">
        <v>220.49294639150199</v>
      </c>
      <c r="T246" s="4">
        <v>161.98047321862799</v>
      </c>
      <c r="U246" s="4">
        <v>148.92416030817699</v>
      </c>
      <c r="V246" s="4">
        <v>237.662500851347</v>
      </c>
      <c r="W246" s="4">
        <v>242.19247472383699</v>
      </c>
      <c r="X246" s="4">
        <v>173.34289956491401</v>
      </c>
      <c r="Y246" s="4">
        <v>148.066062419573</v>
      </c>
      <c r="Z246" s="4">
        <v>176.52881561277101</v>
      </c>
      <c r="AA246" s="4">
        <v>301.37236342382897</v>
      </c>
      <c r="AB246" s="4">
        <v>146.365971046916</v>
      </c>
      <c r="AC246" s="4">
        <v>116.28597669945501</v>
      </c>
      <c r="AD246" s="4">
        <v>114.244426621678</v>
      </c>
      <c r="AE246" s="4">
        <v>147.548835424353</v>
      </c>
      <c r="AF246" s="4">
        <v>187.56170863447301</v>
      </c>
      <c r="AG246" s="4">
        <v>124.19881946602101</v>
      </c>
      <c r="AH246" s="4">
        <v>208.42581244551599</v>
      </c>
      <c r="AI246" s="4">
        <v>226.59285287195101</v>
      </c>
      <c r="AJ246" s="4">
        <v>122.109099540946</v>
      </c>
      <c r="AK246" s="4">
        <v>156.79146849542499</v>
      </c>
      <c r="AL246" s="4">
        <v>113.80989632757201</v>
      </c>
      <c r="AM246" s="4">
        <v>119.83673231527099</v>
      </c>
      <c r="AN246" s="4">
        <v>116.31838304111901</v>
      </c>
      <c r="AO246" s="4">
        <v>110.653775682217</v>
      </c>
      <c r="AP246" s="4">
        <v>107.285408429111</v>
      </c>
      <c r="AQ246" s="4">
        <v>86.298402754896003</v>
      </c>
      <c r="AR246" s="4">
        <v>230.89839575371599</v>
      </c>
      <c r="AS246" s="4">
        <v>120.072694721169</v>
      </c>
      <c r="AT246" s="4">
        <v>116.03142768143999</v>
      </c>
      <c r="AU246" s="4">
        <v>107.009346383096</v>
      </c>
      <c r="AV246" s="4">
        <v>108.749723008705</v>
      </c>
      <c r="AW246" s="4">
        <v>103.293224653984</v>
      </c>
      <c r="AX246" s="4">
        <v>106.212227173409</v>
      </c>
      <c r="AY246" s="4">
        <v>7425.7702852307202</v>
      </c>
    </row>
    <row r="247" spans="1:51" x14ac:dyDescent="0.4">
      <c r="A247" s="4" t="s">
        <v>610</v>
      </c>
      <c r="B247" s="4">
        <v>16.1087311147521</v>
      </c>
      <c r="C247" s="4">
        <v>9.4617725904612104</v>
      </c>
      <c r="D247" s="4">
        <v>10.0541769660031</v>
      </c>
      <c r="E247" s="4">
        <v>15.9924810307204</v>
      </c>
      <c r="F247" s="4">
        <v>13.782954449973699</v>
      </c>
      <c r="G247" s="4">
        <v>14.4302702233455</v>
      </c>
      <c r="H247" s="4">
        <v>11.603131377872</v>
      </c>
      <c r="I247" s="4">
        <v>14.5991553313428</v>
      </c>
      <c r="J247" s="4">
        <v>16.1446868039516</v>
      </c>
      <c r="K247" s="4">
        <v>11.2144521579281</v>
      </c>
      <c r="L247" s="4">
        <v>14.610820154774901</v>
      </c>
      <c r="M247" s="4">
        <v>14.1536462822432</v>
      </c>
      <c r="N247" s="4">
        <v>14.5087685570319</v>
      </c>
      <c r="O247" s="4">
        <v>10.864626250132799</v>
      </c>
      <c r="P247" s="4">
        <v>10.9264171320757</v>
      </c>
      <c r="Q247" s="4">
        <v>28.975736054279299</v>
      </c>
      <c r="R247" s="4">
        <v>29.711453438545298</v>
      </c>
      <c r="S247" s="4">
        <v>25.745522476320701</v>
      </c>
      <c r="T247" s="4">
        <v>16.633225844979101</v>
      </c>
      <c r="U247" s="4">
        <v>19.279732080120301</v>
      </c>
      <c r="V247" s="4">
        <v>17.115925967142299</v>
      </c>
      <c r="W247" s="4">
        <v>24.534044439716201</v>
      </c>
      <c r="X247" s="4">
        <v>24.6595585562286</v>
      </c>
      <c r="Y247" s="4">
        <v>21.410839173231601</v>
      </c>
      <c r="Z247" s="4">
        <v>27.758388411020999</v>
      </c>
      <c r="AA247" s="4">
        <v>38.843699659372199</v>
      </c>
      <c r="AB247" s="4">
        <v>20.062635631191998</v>
      </c>
      <c r="AC247" s="4">
        <v>11.1423463192192</v>
      </c>
      <c r="AD247" s="4">
        <v>18.263978771372201</v>
      </c>
      <c r="AE247" s="4">
        <v>13.259400348216399</v>
      </c>
      <c r="AF247" s="4">
        <v>22.982631223852799</v>
      </c>
      <c r="AG247" s="4">
        <v>11.815486652168101</v>
      </c>
      <c r="AH247" s="4">
        <v>23.328484634355899</v>
      </c>
      <c r="AI247" s="4">
        <v>28.8043025527396</v>
      </c>
      <c r="AJ247" s="4">
        <v>17.695547940374599</v>
      </c>
      <c r="AK247" s="4">
        <v>13.467957685855</v>
      </c>
      <c r="AL247" s="4">
        <v>13.948827948082901</v>
      </c>
      <c r="AM247" s="4">
        <v>11.8498017753005</v>
      </c>
      <c r="AN247" s="4">
        <v>12.156949104538</v>
      </c>
      <c r="AO247" s="4">
        <v>15.035845532393999</v>
      </c>
      <c r="AP247" s="4">
        <v>12.047092791641001</v>
      </c>
      <c r="AQ247" s="4">
        <v>12.3568598446863</v>
      </c>
      <c r="AR247" s="4">
        <v>17.287774589209299</v>
      </c>
      <c r="AS247" s="4">
        <v>10.3733348210476</v>
      </c>
      <c r="AT247" s="4">
        <v>10.1125523087302</v>
      </c>
      <c r="AU247" s="4">
        <v>15.4593351195275</v>
      </c>
      <c r="AV247" s="4">
        <v>10.7327548443493</v>
      </c>
      <c r="AW247" s="4">
        <v>13.7560984251348</v>
      </c>
      <c r="AX247" s="4">
        <v>9.6454753329809293</v>
      </c>
      <c r="AY247" s="4">
        <v>818.70969072053595</v>
      </c>
    </row>
    <row r="248" spans="1:51" x14ac:dyDescent="0.4">
      <c r="A248" s="4" t="s">
        <v>611</v>
      </c>
      <c r="B248" s="4">
        <v>2005.29458978927</v>
      </c>
      <c r="C248" s="4">
        <v>1265.90267473728</v>
      </c>
      <c r="D248" s="4">
        <v>410.04248093181798</v>
      </c>
      <c r="E248" s="4">
        <v>912.93984817212197</v>
      </c>
      <c r="F248" s="4">
        <v>2209.8627905978301</v>
      </c>
      <c r="G248" s="4">
        <v>742.22046749733897</v>
      </c>
      <c r="H248" s="4">
        <v>1120.6971852127599</v>
      </c>
      <c r="I248" s="4">
        <v>1136.3904787696399</v>
      </c>
      <c r="J248" s="4">
        <v>795.55552344150203</v>
      </c>
      <c r="K248" s="4">
        <v>1035.53219891259</v>
      </c>
      <c r="L248" s="4">
        <v>851.83847962601897</v>
      </c>
      <c r="M248" s="4">
        <v>1547.30710890918</v>
      </c>
      <c r="N248" s="4">
        <v>718.888728112546</v>
      </c>
      <c r="O248" s="4">
        <v>1698.9115650499</v>
      </c>
      <c r="P248" s="4">
        <v>743.34193447258201</v>
      </c>
      <c r="Q248" s="4">
        <v>1628.01296396413</v>
      </c>
      <c r="R248" s="4">
        <v>986.12782330062498</v>
      </c>
      <c r="S248" s="4">
        <v>1398.5333340162399</v>
      </c>
      <c r="T248" s="4">
        <v>1527.5318512875201</v>
      </c>
      <c r="U248" s="4">
        <v>1710.9577731341701</v>
      </c>
      <c r="V248" s="4">
        <v>2211.26771260434</v>
      </c>
      <c r="W248" s="4">
        <v>1391.18204186304</v>
      </c>
      <c r="X248" s="4">
        <v>721.37436473951402</v>
      </c>
      <c r="Y248" s="4">
        <v>833.47085320930796</v>
      </c>
      <c r="Z248" s="4">
        <v>760.70967141748099</v>
      </c>
      <c r="AA248" s="4">
        <v>4889.84352010974</v>
      </c>
      <c r="AB248" s="4">
        <v>898.71280759596596</v>
      </c>
      <c r="AC248" s="4">
        <v>626.30862898507496</v>
      </c>
      <c r="AD248" s="4">
        <v>536.180991635689</v>
      </c>
      <c r="AE248" s="4">
        <v>1171.5620570349199</v>
      </c>
      <c r="AF248" s="4">
        <v>1155.06394635333</v>
      </c>
      <c r="AG248" s="4">
        <v>912.80043650180005</v>
      </c>
      <c r="AH248" s="4">
        <v>713.50115081771401</v>
      </c>
      <c r="AI248" s="4">
        <v>3337.5329467602701</v>
      </c>
      <c r="AJ248" s="4">
        <v>956.84643831415895</v>
      </c>
      <c r="AK248" s="4">
        <v>643.36419475842399</v>
      </c>
      <c r="AL248" s="4">
        <v>639.23145149508605</v>
      </c>
      <c r="AM248" s="4">
        <v>593.02543943795001</v>
      </c>
      <c r="AN248" s="4">
        <v>440.25769178745202</v>
      </c>
      <c r="AO248" s="4">
        <v>253.484800460429</v>
      </c>
      <c r="AP248" s="4">
        <v>573.94047913893905</v>
      </c>
      <c r="AQ248" s="4">
        <v>403.67371036018801</v>
      </c>
      <c r="AR248" s="4">
        <v>1029.7470856504499</v>
      </c>
      <c r="AS248" s="4">
        <v>577.55680940818502</v>
      </c>
      <c r="AT248" s="4">
        <v>257.37462068472001</v>
      </c>
      <c r="AU248" s="4">
        <v>233.470747577314</v>
      </c>
      <c r="AV248" s="4">
        <v>336.10524872571801</v>
      </c>
      <c r="AW248" s="4">
        <v>545.42159003679797</v>
      </c>
      <c r="AX248" s="4">
        <v>306.09980310148501</v>
      </c>
      <c r="AY248" s="4">
        <v>52395.001040500603</v>
      </c>
    </row>
    <row r="249" spans="1:51" x14ac:dyDescent="0.4">
      <c r="A249" s="4" t="s">
        <v>612</v>
      </c>
      <c r="B249" s="4">
        <v>46.271706742686398</v>
      </c>
      <c r="C249" s="4">
        <v>44.228645634057997</v>
      </c>
      <c r="D249" s="4">
        <v>39.820189865350002</v>
      </c>
      <c r="E249" s="4">
        <v>51.267760996596799</v>
      </c>
      <c r="F249" s="4">
        <v>54.064403102595101</v>
      </c>
      <c r="G249" s="4">
        <v>60.215104806194098</v>
      </c>
      <c r="H249" s="4">
        <v>48.9687177424289</v>
      </c>
      <c r="I249" s="4">
        <v>43.352573666907404</v>
      </c>
      <c r="J249" s="4">
        <v>43.244896672941202</v>
      </c>
      <c r="K249" s="4">
        <v>44.336813610115399</v>
      </c>
      <c r="L249" s="4">
        <v>45.404157318596603</v>
      </c>
      <c r="M249" s="4">
        <v>46.307202663482499</v>
      </c>
      <c r="N249" s="4">
        <v>44.6490485025693</v>
      </c>
      <c r="O249" s="4">
        <v>36.785141056586703</v>
      </c>
      <c r="P249" s="4">
        <v>41.127989329731498</v>
      </c>
      <c r="Q249" s="4">
        <v>56.350445754599797</v>
      </c>
      <c r="R249" s="4">
        <v>59.860110813969001</v>
      </c>
      <c r="S249" s="4">
        <v>53.745782597796001</v>
      </c>
      <c r="T249" s="4">
        <v>49.075388275689797</v>
      </c>
      <c r="U249" s="4">
        <v>49.8153201825547</v>
      </c>
      <c r="V249" s="4">
        <v>59.997309450439403</v>
      </c>
      <c r="W249" s="4">
        <v>55.199703309763002</v>
      </c>
      <c r="X249" s="4">
        <v>46.6016636322964</v>
      </c>
      <c r="Y249" s="4">
        <v>46.558959113535202</v>
      </c>
      <c r="Z249" s="4">
        <v>46.2019550521984</v>
      </c>
      <c r="AA249" s="4">
        <v>72.510525099956496</v>
      </c>
      <c r="AB249" s="4">
        <v>46.330915535857997</v>
      </c>
      <c r="AC249" s="4">
        <v>42.310548014447299</v>
      </c>
      <c r="AD249" s="4">
        <v>38.8978004558154</v>
      </c>
      <c r="AE249" s="4">
        <v>44.805401589215897</v>
      </c>
      <c r="AF249" s="4">
        <v>49.4874435428342</v>
      </c>
      <c r="AG249" s="4">
        <v>39.458634286151202</v>
      </c>
      <c r="AH249" s="4">
        <v>66.469116413313799</v>
      </c>
      <c r="AI249" s="4">
        <v>69.593497491435699</v>
      </c>
      <c r="AJ249" s="4">
        <v>42.564623498031899</v>
      </c>
      <c r="AK249" s="4">
        <v>42.182176650813403</v>
      </c>
      <c r="AL249" s="4">
        <v>37.967426424255599</v>
      </c>
      <c r="AM249" s="4">
        <v>48.611001736425699</v>
      </c>
      <c r="AN249" s="4">
        <v>45.303772135090099</v>
      </c>
      <c r="AO249" s="4">
        <v>42.302627960828303</v>
      </c>
      <c r="AP249" s="4">
        <v>37.539505369097803</v>
      </c>
      <c r="AQ249" s="4">
        <v>31.494860551422001</v>
      </c>
      <c r="AR249" s="4">
        <v>52.448984792548401</v>
      </c>
      <c r="AS249" s="4">
        <v>43.297705032740303</v>
      </c>
      <c r="AT249" s="4">
        <v>39.628071334035397</v>
      </c>
      <c r="AU249" s="4">
        <v>32.110543441700898</v>
      </c>
      <c r="AV249" s="4">
        <v>36.461466257635898</v>
      </c>
      <c r="AW249" s="4">
        <v>36.917011378701602</v>
      </c>
      <c r="AX249" s="4">
        <v>33.1021551951536</v>
      </c>
      <c r="AY249" s="4">
        <v>2285.24680408119</v>
      </c>
    </row>
    <row r="250" spans="1:51" x14ac:dyDescent="0.4">
      <c r="A250" s="4" t="s">
        <v>613</v>
      </c>
      <c r="B250" s="4">
        <v>4703.6888379582497</v>
      </c>
      <c r="C250" s="4">
        <v>4164.0990896878702</v>
      </c>
      <c r="D250" s="4">
        <v>4767.8259372929397</v>
      </c>
      <c r="E250" s="4">
        <v>6907.3785868368504</v>
      </c>
      <c r="F250" s="4">
        <v>5516.8034844190497</v>
      </c>
      <c r="G250" s="4">
        <v>5918.7092622830596</v>
      </c>
      <c r="H250" s="4">
        <v>4949.4074952968404</v>
      </c>
      <c r="I250" s="4">
        <v>5097.3532013187696</v>
      </c>
      <c r="J250" s="4">
        <v>4806.8867810507199</v>
      </c>
      <c r="K250" s="4">
        <v>5607.1660218565203</v>
      </c>
      <c r="L250" s="4">
        <v>3925.29200446511</v>
      </c>
      <c r="M250" s="4">
        <v>4943.6707187575303</v>
      </c>
      <c r="N250" s="4">
        <v>3526.0394917967701</v>
      </c>
      <c r="O250" s="4">
        <v>4337.0855411284301</v>
      </c>
      <c r="P250" s="4">
        <v>4727.5494231437897</v>
      </c>
      <c r="Q250" s="4">
        <v>6644.2271088269399</v>
      </c>
      <c r="R250" s="4">
        <v>10098.329858115399</v>
      </c>
      <c r="S250" s="4">
        <v>8770.9588524145292</v>
      </c>
      <c r="T250" s="4">
        <v>5076.1852789938403</v>
      </c>
      <c r="U250" s="4">
        <v>4430.7187035374</v>
      </c>
      <c r="V250" s="4">
        <v>7877.15401044808</v>
      </c>
      <c r="W250" s="4">
        <v>8572.7790619119696</v>
      </c>
      <c r="X250" s="4">
        <v>5866.6685673792499</v>
      </c>
      <c r="Y250" s="4">
        <v>4843.0559126389498</v>
      </c>
      <c r="Z250" s="4">
        <v>6598.6265230616</v>
      </c>
      <c r="AA250" s="4">
        <v>9987.3844856720207</v>
      </c>
      <c r="AB250" s="4">
        <v>5013.87172951293</v>
      </c>
      <c r="AC250" s="4">
        <v>3817.5615212601601</v>
      </c>
      <c r="AD250" s="4">
        <v>3695.5423476379101</v>
      </c>
      <c r="AE250" s="4">
        <v>6523.98479999338</v>
      </c>
      <c r="AF250" s="4">
        <v>6245.7406469137104</v>
      </c>
      <c r="AG250" s="4">
        <v>4036.8987122430199</v>
      </c>
      <c r="AH250" s="4">
        <v>10196.007880949101</v>
      </c>
      <c r="AI250" s="4">
        <v>7313.4421125329</v>
      </c>
      <c r="AJ250" s="4">
        <v>3484.41449423925</v>
      </c>
      <c r="AK250" s="4">
        <v>5602.6411614490498</v>
      </c>
      <c r="AL250" s="4">
        <v>3999.95610610738</v>
      </c>
      <c r="AM250" s="4">
        <v>4193.73500319292</v>
      </c>
      <c r="AN250" s="4">
        <v>4392.6041045124402</v>
      </c>
      <c r="AO250" s="4">
        <v>3874.6174938029999</v>
      </c>
      <c r="AP250" s="4">
        <v>4223.9202899031698</v>
      </c>
      <c r="AQ250" s="4">
        <v>3493.74092853409</v>
      </c>
      <c r="AR250" s="4">
        <v>8423.5922059548102</v>
      </c>
      <c r="AS250" s="4">
        <v>5148.5314206535604</v>
      </c>
      <c r="AT250" s="4">
        <v>3869.8898889358402</v>
      </c>
      <c r="AU250" s="4">
        <v>4129.0989657561304</v>
      </c>
      <c r="AV250" s="4">
        <v>4146.6379843370896</v>
      </c>
      <c r="AW250" s="4">
        <v>3476.1936039090101</v>
      </c>
      <c r="AX250" s="4">
        <v>3630.14362037108</v>
      </c>
      <c r="AY250" s="4">
        <v>265597.81126299402</v>
      </c>
    </row>
    <row r="251" spans="1:51" x14ac:dyDescent="0.4">
      <c r="A251" s="4" t="s">
        <v>614</v>
      </c>
      <c r="B251" s="4">
        <v>81.884554906059904</v>
      </c>
      <c r="C251" s="4">
        <v>74.268685482546303</v>
      </c>
      <c r="D251" s="4">
        <v>62.2992221554479</v>
      </c>
      <c r="E251" s="4">
        <v>89.600437592644099</v>
      </c>
      <c r="F251" s="4">
        <v>99.590259113018107</v>
      </c>
      <c r="G251" s="4">
        <v>80.489455538987002</v>
      </c>
      <c r="H251" s="4">
        <v>76.9325329788484</v>
      </c>
      <c r="I251" s="4">
        <v>99.900356012304201</v>
      </c>
      <c r="J251" s="4">
        <v>68.778010291627297</v>
      </c>
      <c r="K251" s="4">
        <v>89.8573319529429</v>
      </c>
      <c r="L251" s="4">
        <v>77.847629660227099</v>
      </c>
      <c r="M251" s="4">
        <v>59.979309045431201</v>
      </c>
      <c r="N251" s="4">
        <v>81.154636845861702</v>
      </c>
      <c r="O251" s="4">
        <v>60.772554097382098</v>
      </c>
      <c r="P251" s="4">
        <v>60.265607481485098</v>
      </c>
      <c r="Q251" s="4">
        <v>91.730130507152197</v>
      </c>
      <c r="R251" s="4">
        <v>102.51856344154299</v>
      </c>
      <c r="S251" s="4">
        <v>76.644677868555405</v>
      </c>
      <c r="T251" s="4">
        <v>84.644616047715104</v>
      </c>
      <c r="U251" s="4">
        <v>104.09984885159</v>
      </c>
      <c r="V251" s="4">
        <v>83.429154885873501</v>
      </c>
      <c r="W251" s="4">
        <v>104.52565926790901</v>
      </c>
      <c r="X251" s="4">
        <v>94.392267341764693</v>
      </c>
      <c r="Y251" s="4">
        <v>69.483587937803605</v>
      </c>
      <c r="Z251" s="4">
        <v>85.273797046289502</v>
      </c>
      <c r="AA251" s="4">
        <v>98.7809352658211</v>
      </c>
      <c r="AB251" s="4">
        <v>71.195810046198204</v>
      </c>
      <c r="AC251" s="4">
        <v>74.934682375731995</v>
      </c>
      <c r="AD251" s="4">
        <v>97.514175497853699</v>
      </c>
      <c r="AE251" s="4">
        <v>58.820228915768801</v>
      </c>
      <c r="AF251" s="4">
        <v>80.005011288818594</v>
      </c>
      <c r="AG251" s="4">
        <v>58.570238979871696</v>
      </c>
      <c r="AH251" s="4">
        <v>74.875978592022093</v>
      </c>
      <c r="AI251" s="4">
        <v>104.508907467687</v>
      </c>
      <c r="AJ251" s="4">
        <v>60.350144746307798</v>
      </c>
      <c r="AK251" s="4">
        <v>66.726038033220703</v>
      </c>
      <c r="AL251" s="4">
        <v>58.961557111742003</v>
      </c>
      <c r="AM251" s="4">
        <v>85.006082218865004</v>
      </c>
      <c r="AN251" s="4">
        <v>72.330735810349196</v>
      </c>
      <c r="AO251" s="4">
        <v>39.135492550714801</v>
      </c>
      <c r="AP251" s="4">
        <v>49.652928243802997</v>
      </c>
      <c r="AQ251" s="4">
        <v>47.192446907293103</v>
      </c>
      <c r="AR251" s="4">
        <v>74.247501840907702</v>
      </c>
      <c r="AS251" s="4">
        <v>48.753773761331601</v>
      </c>
      <c r="AT251" s="4">
        <v>42.298700174965298</v>
      </c>
      <c r="AU251" s="4">
        <v>53.769278176978098</v>
      </c>
      <c r="AV251" s="4">
        <v>40.719586991101998</v>
      </c>
      <c r="AW251" s="4">
        <v>63.783140867572001</v>
      </c>
      <c r="AX251" s="4">
        <v>48.483401895053902</v>
      </c>
      <c r="AY251" s="4">
        <v>3630.9796641109901</v>
      </c>
    </row>
    <row r="252" spans="1:51" x14ac:dyDescent="0.4">
      <c r="A252" s="4" t="s">
        <v>615</v>
      </c>
      <c r="B252" s="4">
        <v>304.61192691848601</v>
      </c>
      <c r="C252" s="4">
        <v>267.251808078821</v>
      </c>
      <c r="D252" s="4">
        <v>157.40206251699701</v>
      </c>
      <c r="E252" s="4">
        <v>218.283032800325</v>
      </c>
      <c r="F252" s="4">
        <v>372.10616460364201</v>
      </c>
      <c r="G252" s="4">
        <v>272.89591524929602</v>
      </c>
      <c r="H252" s="4">
        <v>260.27298866488098</v>
      </c>
      <c r="I252" s="4">
        <v>250.62975907059001</v>
      </c>
      <c r="J252" s="4">
        <v>237.57673264299001</v>
      </c>
      <c r="K252" s="4">
        <v>236.35192846525399</v>
      </c>
      <c r="L252" s="4">
        <v>261.33290151598698</v>
      </c>
      <c r="M252" s="4">
        <v>295.365525283745</v>
      </c>
      <c r="N252" s="4">
        <v>260.74670468082797</v>
      </c>
      <c r="O252" s="4">
        <v>274.17004657385502</v>
      </c>
      <c r="P252" s="4">
        <v>218.56050683456101</v>
      </c>
      <c r="Q252" s="4">
        <v>322.708156729819</v>
      </c>
      <c r="R252" s="4">
        <v>257.67526265461498</v>
      </c>
      <c r="S252" s="4">
        <v>277.67009452488702</v>
      </c>
      <c r="T252" s="4">
        <v>286.13463178434199</v>
      </c>
      <c r="U252" s="4">
        <v>322.65205361015302</v>
      </c>
      <c r="V252" s="4">
        <v>342.12021263989197</v>
      </c>
      <c r="W252" s="4">
        <v>359.41394709409599</v>
      </c>
      <c r="X252" s="4">
        <v>227.731459049688</v>
      </c>
      <c r="Y252" s="4">
        <v>240.57649174506099</v>
      </c>
      <c r="Z252" s="4">
        <v>232.856906766875</v>
      </c>
      <c r="AA252" s="4">
        <v>526.61998914644698</v>
      </c>
      <c r="AB252" s="4">
        <v>266.11523816963501</v>
      </c>
      <c r="AC252" s="4">
        <v>215.679881458686</v>
      </c>
      <c r="AD252" s="4">
        <v>214.07288798456</v>
      </c>
      <c r="AE252" s="4">
        <v>260.71955509512901</v>
      </c>
      <c r="AF252" s="4">
        <v>277.19097043754402</v>
      </c>
      <c r="AG252" s="4">
        <v>224.61790736871501</v>
      </c>
      <c r="AH252" s="4">
        <v>200.86719754306901</v>
      </c>
      <c r="AI252" s="4">
        <v>428.43837704904797</v>
      </c>
      <c r="AJ252" s="4">
        <v>352.02029895146097</v>
      </c>
      <c r="AK252" s="4">
        <v>239.488993461966</v>
      </c>
      <c r="AL252" s="4">
        <v>292.977373650978</v>
      </c>
      <c r="AM252" s="4">
        <v>263.98781304258802</v>
      </c>
      <c r="AN252" s="4">
        <v>194.82381964784801</v>
      </c>
      <c r="AO252" s="4">
        <v>154.93440594524</v>
      </c>
      <c r="AP252" s="4">
        <v>212.83566808543</v>
      </c>
      <c r="AQ252" s="4">
        <v>184.72564272075201</v>
      </c>
      <c r="AR252" s="4">
        <v>251.79352410485001</v>
      </c>
      <c r="AS252" s="4">
        <v>249.080223321087</v>
      </c>
      <c r="AT252" s="4">
        <v>160.52241829267399</v>
      </c>
      <c r="AU252" s="4">
        <v>140.69638583167301</v>
      </c>
      <c r="AV252" s="4">
        <v>168.474894213776</v>
      </c>
      <c r="AW252" s="4">
        <v>281.47990060716398</v>
      </c>
      <c r="AX252" s="4">
        <v>233.98249623514101</v>
      </c>
      <c r="AY252" s="4">
        <v>12753.243082865099</v>
      </c>
    </row>
    <row r="253" spans="1:51" x14ac:dyDescent="0.4">
      <c r="A253" s="4" t="s">
        <v>616</v>
      </c>
      <c r="B253" s="4">
        <v>537.52939536811198</v>
      </c>
      <c r="C253" s="4">
        <v>364.49410199140402</v>
      </c>
      <c r="D253" s="4">
        <v>317.97302850028598</v>
      </c>
      <c r="E253" s="4">
        <v>509.778313120485</v>
      </c>
      <c r="F253" s="4">
        <v>499.09131096567398</v>
      </c>
      <c r="G253" s="4">
        <v>477.36880575412499</v>
      </c>
      <c r="H253" s="4">
        <v>434.542876728838</v>
      </c>
      <c r="I253" s="4">
        <v>512.12510110907897</v>
      </c>
      <c r="J253" s="4">
        <v>423.23075650105898</v>
      </c>
      <c r="K253" s="4">
        <v>481.46345852308502</v>
      </c>
      <c r="L253" s="4">
        <v>550.16178195938198</v>
      </c>
      <c r="M253" s="4">
        <v>406.23914399714403</v>
      </c>
      <c r="N253" s="4">
        <v>503.26010613738703</v>
      </c>
      <c r="O253" s="4">
        <v>482.44480716053101</v>
      </c>
      <c r="P253" s="4">
        <v>373.03029829417801</v>
      </c>
      <c r="Q253" s="4">
        <v>889.77808822560405</v>
      </c>
      <c r="R253" s="4">
        <v>964.47046741562895</v>
      </c>
      <c r="S253" s="4">
        <v>794.40537794119905</v>
      </c>
      <c r="T253" s="4">
        <v>681.432561984009</v>
      </c>
      <c r="U253" s="4">
        <v>686.28378433928901</v>
      </c>
      <c r="V253" s="4">
        <v>694.98686709050003</v>
      </c>
      <c r="W253" s="4">
        <v>842.84868517705695</v>
      </c>
      <c r="X253" s="4">
        <v>783.31271473010304</v>
      </c>
      <c r="Y253" s="4">
        <v>718.29938323885301</v>
      </c>
      <c r="Z253" s="4">
        <v>715.46525541058702</v>
      </c>
      <c r="AA253" s="4">
        <v>1388.41531921151</v>
      </c>
      <c r="AB253" s="4">
        <v>494.69171969916999</v>
      </c>
      <c r="AC253" s="4">
        <v>383.07836166975198</v>
      </c>
      <c r="AD253" s="4">
        <v>635.97101615374902</v>
      </c>
      <c r="AE253" s="4">
        <v>532.55407551189398</v>
      </c>
      <c r="AF253" s="4">
        <v>668.08641231595698</v>
      </c>
      <c r="AG253" s="4">
        <v>423.64799562184299</v>
      </c>
      <c r="AH253" s="4">
        <v>635.52234262241905</v>
      </c>
      <c r="AI253" s="4">
        <v>1023.00740898727</v>
      </c>
      <c r="AJ253" s="4">
        <v>447.29302424011001</v>
      </c>
      <c r="AK253" s="4">
        <v>407.38494366165099</v>
      </c>
      <c r="AL253" s="4">
        <v>351.91505215310201</v>
      </c>
      <c r="AM253" s="4">
        <v>425.72570836898302</v>
      </c>
      <c r="AN253" s="4">
        <v>391.69156223974699</v>
      </c>
      <c r="AO253" s="4">
        <v>217.35410494728399</v>
      </c>
      <c r="AP253" s="4">
        <v>353.78321003234402</v>
      </c>
      <c r="AQ253" s="4">
        <v>275.92369703871202</v>
      </c>
      <c r="AR253" s="4">
        <v>565.31449203782199</v>
      </c>
      <c r="AS253" s="4">
        <v>329.35308114816399</v>
      </c>
      <c r="AT253" s="4">
        <v>228.027322024613</v>
      </c>
      <c r="AU253" s="4">
        <v>402.62316227791899</v>
      </c>
      <c r="AV253" s="4">
        <v>245.64891985978099</v>
      </c>
      <c r="AW253" s="4">
        <v>350.51232466805499</v>
      </c>
      <c r="AX253" s="4">
        <v>274.786460042577</v>
      </c>
      <c r="AY253" s="4">
        <v>26096.328188198</v>
      </c>
    </row>
    <row r="254" spans="1:51" x14ac:dyDescent="0.4">
      <c r="A254" s="4" t="s">
        <v>617</v>
      </c>
      <c r="B254" s="4">
        <v>672.780329965742</v>
      </c>
      <c r="C254" s="4">
        <v>580.31571125266601</v>
      </c>
      <c r="D254" s="4">
        <v>564.21050545429796</v>
      </c>
      <c r="E254" s="4">
        <v>637.38783859366004</v>
      </c>
      <c r="F254" s="4">
        <v>662.33700296895699</v>
      </c>
      <c r="G254" s="4">
        <v>695.30299039739702</v>
      </c>
      <c r="H254" s="4">
        <v>718.01077556491498</v>
      </c>
      <c r="I254" s="4">
        <v>559.46614951148399</v>
      </c>
      <c r="J254" s="4">
        <v>661.13528129976805</v>
      </c>
      <c r="K254" s="4">
        <v>610.979494555977</v>
      </c>
      <c r="L254" s="4">
        <v>743.57671078846101</v>
      </c>
      <c r="M254" s="4">
        <v>746.312689634707</v>
      </c>
      <c r="N254" s="4">
        <v>712.17327251962399</v>
      </c>
      <c r="O254" s="4">
        <v>639.93939344302203</v>
      </c>
      <c r="P254" s="4">
        <v>769.76676241361304</v>
      </c>
      <c r="Q254" s="4">
        <v>715.44133972750603</v>
      </c>
      <c r="R254" s="4">
        <v>630.71863010267896</v>
      </c>
      <c r="S254" s="4">
        <v>572.941852314117</v>
      </c>
      <c r="T254" s="4">
        <v>639.05845948857097</v>
      </c>
      <c r="U254" s="4">
        <v>611.28242632579304</v>
      </c>
      <c r="V254" s="4">
        <v>627.46708406689697</v>
      </c>
      <c r="W254" s="4">
        <v>617.36248257659304</v>
      </c>
      <c r="X254" s="4">
        <v>608.38454766890197</v>
      </c>
      <c r="Y254" s="4">
        <v>539.86001986446399</v>
      </c>
      <c r="Z254" s="4">
        <v>604.68208437327996</v>
      </c>
      <c r="AA254" s="4">
        <v>655.14156784894601</v>
      </c>
      <c r="AB254" s="4">
        <v>632.20736526215103</v>
      </c>
      <c r="AC254" s="4">
        <v>607.15724632610397</v>
      </c>
      <c r="AD254" s="4">
        <v>519.46216092258601</v>
      </c>
      <c r="AE254" s="4">
        <v>663.57344170863303</v>
      </c>
      <c r="AF254" s="4">
        <v>653.85025943247103</v>
      </c>
      <c r="AG254" s="4">
        <v>631.31412185644899</v>
      </c>
      <c r="AH254" s="4">
        <v>619.89164285653396</v>
      </c>
      <c r="AI254" s="4">
        <v>686.99953982442696</v>
      </c>
      <c r="AJ254" s="4">
        <v>534.39184146350203</v>
      </c>
      <c r="AK254" s="4">
        <v>552.48000090272899</v>
      </c>
      <c r="AL254" s="4">
        <v>509.74181131314702</v>
      </c>
      <c r="AM254" s="4">
        <v>585.86765294578299</v>
      </c>
      <c r="AN254" s="4">
        <v>607.99677722691195</v>
      </c>
      <c r="AO254" s="4">
        <v>531.23285497258303</v>
      </c>
      <c r="AP254" s="4">
        <v>460.83119261546699</v>
      </c>
      <c r="AQ254" s="4">
        <v>814.76849560191499</v>
      </c>
      <c r="AR254" s="4">
        <v>537.79631494727198</v>
      </c>
      <c r="AS254" s="4">
        <v>516.25279944578006</v>
      </c>
      <c r="AT254" s="4">
        <v>519.249614426942</v>
      </c>
      <c r="AU254" s="4">
        <v>550.08857581643304</v>
      </c>
      <c r="AV254" s="4">
        <v>533.23997177032197</v>
      </c>
      <c r="AW254" s="4">
        <v>562.34752039316299</v>
      </c>
      <c r="AX254" s="4">
        <v>509.93538671665902</v>
      </c>
      <c r="AY254" s="4">
        <v>30136.711991470002</v>
      </c>
    </row>
    <row r="255" spans="1:51" x14ac:dyDescent="0.4">
      <c r="A255" s="4" t="s">
        <v>618</v>
      </c>
      <c r="B255" s="4">
        <v>421.273161905221</v>
      </c>
      <c r="C255" s="4">
        <v>398.34958590733999</v>
      </c>
      <c r="D255" s="4">
        <v>463.93711832314</v>
      </c>
      <c r="E255" s="4">
        <v>411.31323264946701</v>
      </c>
      <c r="F255" s="4">
        <v>479.80933402122503</v>
      </c>
      <c r="G255" s="4">
        <v>451.54231951880797</v>
      </c>
      <c r="H255" s="4">
        <v>362.40669778206399</v>
      </c>
      <c r="I255" s="4">
        <v>460.43405246674001</v>
      </c>
      <c r="J255" s="4">
        <v>398.61922815278001</v>
      </c>
      <c r="K255" s="4">
        <v>481.649283810263</v>
      </c>
      <c r="L255" s="4">
        <v>418.28178075839003</v>
      </c>
      <c r="M255" s="4">
        <v>416.76136969928598</v>
      </c>
      <c r="N255" s="4">
        <v>530.96107655854098</v>
      </c>
      <c r="O255" s="4">
        <v>308.82996812302798</v>
      </c>
      <c r="P255" s="4">
        <v>385.51334925908799</v>
      </c>
      <c r="Q255" s="4">
        <v>475.60215556056102</v>
      </c>
      <c r="R255" s="4">
        <v>376.51474801903601</v>
      </c>
      <c r="S255" s="4">
        <v>421.09919223433099</v>
      </c>
      <c r="T255" s="4">
        <v>420.606793842039</v>
      </c>
      <c r="U255" s="4">
        <v>428.06026576680398</v>
      </c>
      <c r="V255" s="4">
        <v>407.06760374021297</v>
      </c>
      <c r="W255" s="4">
        <v>423.50248005818099</v>
      </c>
      <c r="X255" s="4">
        <v>464.11799942342299</v>
      </c>
      <c r="Y255" s="4">
        <v>431.96535704965697</v>
      </c>
      <c r="Z255" s="4">
        <v>496.43253429673803</v>
      </c>
      <c r="AA255" s="4">
        <v>405.966903610994</v>
      </c>
      <c r="AB255" s="4">
        <v>561.48390157846598</v>
      </c>
      <c r="AC255" s="4">
        <v>537.63012472171704</v>
      </c>
      <c r="AD255" s="4">
        <v>392.67538568952</v>
      </c>
      <c r="AE255" s="4">
        <v>445.36912684015698</v>
      </c>
      <c r="AF255" s="4">
        <v>498.83758135230499</v>
      </c>
      <c r="AG255" s="4">
        <v>522.24794448447597</v>
      </c>
      <c r="AH255" s="4">
        <v>460.83724308313401</v>
      </c>
      <c r="AI255" s="4">
        <v>467.42296001339798</v>
      </c>
      <c r="AJ255" s="4">
        <v>549.56292530292399</v>
      </c>
      <c r="AK255" s="4">
        <v>428.158731007791</v>
      </c>
      <c r="AL255" s="4">
        <v>548.15531618775503</v>
      </c>
      <c r="AM255" s="4">
        <v>479.10274454295097</v>
      </c>
      <c r="AN255" s="4">
        <v>407.011153058351</v>
      </c>
      <c r="AO255" s="4">
        <v>670.06467194518405</v>
      </c>
      <c r="AP255" s="4">
        <v>457.35771892920297</v>
      </c>
      <c r="AQ255" s="4">
        <v>473.58793148864299</v>
      </c>
      <c r="AR255" s="4">
        <v>340.261804978535</v>
      </c>
      <c r="AS255" s="4">
        <v>455.79726626644998</v>
      </c>
      <c r="AT255" s="4">
        <v>593.82748903069398</v>
      </c>
      <c r="AU255" s="4">
        <v>464.06370703473902</v>
      </c>
      <c r="AV255" s="4">
        <v>475.38533625681202</v>
      </c>
      <c r="AW255" s="4">
        <v>543.57108675134998</v>
      </c>
      <c r="AX255" s="4">
        <v>504.05244037622799</v>
      </c>
      <c r="AY255" s="4">
        <v>22417.0821834581</v>
      </c>
    </row>
    <row r="256" spans="1:51" x14ac:dyDescent="0.4">
      <c r="A256" s="4" t="s">
        <v>619</v>
      </c>
      <c r="B256" s="4">
        <v>21.5684216197449</v>
      </c>
      <c r="C256" s="4">
        <v>20.917697662648902</v>
      </c>
      <c r="D256" s="4">
        <v>17.305954273618799</v>
      </c>
      <c r="E256" s="4">
        <v>16.322151021169301</v>
      </c>
      <c r="F256" s="4">
        <v>26.895957845935001</v>
      </c>
      <c r="G256" s="4">
        <v>17.929611026218002</v>
      </c>
      <c r="H256" s="4">
        <v>24.934258086860599</v>
      </c>
      <c r="I256" s="4">
        <v>16.3474542852761</v>
      </c>
      <c r="J256" s="4">
        <v>19.117950121899899</v>
      </c>
      <c r="K256" s="4">
        <v>16.705031539343</v>
      </c>
      <c r="L256" s="4">
        <v>30.0905211310873</v>
      </c>
      <c r="M256" s="4">
        <v>20.542654927331501</v>
      </c>
      <c r="N256" s="4">
        <v>29.230529356704999</v>
      </c>
      <c r="O256" s="4">
        <v>22.4853975635898</v>
      </c>
      <c r="P256" s="4">
        <v>17.937228247948902</v>
      </c>
      <c r="Q256" s="4">
        <v>32.230550364787497</v>
      </c>
      <c r="R256" s="4">
        <v>33.559307024658999</v>
      </c>
      <c r="S256" s="4">
        <v>37.979083516329098</v>
      </c>
      <c r="T256" s="4">
        <v>31.776483262436699</v>
      </c>
      <c r="U256" s="4">
        <v>35.185450885927999</v>
      </c>
      <c r="V256" s="4">
        <v>30.6639460098536</v>
      </c>
      <c r="W256" s="4">
        <v>34.369527034765497</v>
      </c>
      <c r="X256" s="4">
        <v>31.420659712203499</v>
      </c>
      <c r="Y256" s="4">
        <v>27.051154401568098</v>
      </c>
      <c r="Z256" s="4">
        <v>30.1256682750282</v>
      </c>
      <c r="AA256" s="4">
        <v>36.331947873227598</v>
      </c>
      <c r="AB256" s="4">
        <v>32.643294379123503</v>
      </c>
      <c r="AC256" s="4">
        <v>26.587063022354101</v>
      </c>
      <c r="AD256" s="4">
        <v>30.216017751843701</v>
      </c>
      <c r="AE256" s="4">
        <v>22.611102968459399</v>
      </c>
      <c r="AF256" s="4">
        <v>32.090588082508198</v>
      </c>
      <c r="AG256" s="4">
        <v>27.602382860197601</v>
      </c>
      <c r="AH256" s="4">
        <v>27.7230382448281</v>
      </c>
      <c r="AI256" s="4">
        <v>34.580243901207702</v>
      </c>
      <c r="AJ256" s="4">
        <v>23.5728559967683</v>
      </c>
      <c r="AK256" s="4">
        <v>27.354458499187299</v>
      </c>
      <c r="AL256" s="4">
        <v>26.464698199498301</v>
      </c>
      <c r="AM256" s="4">
        <v>22.586746637302902</v>
      </c>
      <c r="AN256" s="4">
        <v>15.906446719457501</v>
      </c>
      <c r="AO256" s="4">
        <v>32.8796538698737</v>
      </c>
      <c r="AP256" s="4">
        <v>20.512980041897102</v>
      </c>
      <c r="AQ256" s="4">
        <v>17.5812710413486</v>
      </c>
      <c r="AR256" s="4">
        <v>22.384947616993902</v>
      </c>
      <c r="AS256" s="4">
        <v>24.056489828113001</v>
      </c>
      <c r="AT256" s="4">
        <v>23.794525786692098</v>
      </c>
      <c r="AU256" s="4">
        <v>21.759967528551801</v>
      </c>
      <c r="AV256" s="4">
        <v>19.682498048107401</v>
      </c>
      <c r="AW256" s="4">
        <v>23.3686945502679</v>
      </c>
      <c r="AX256" s="4">
        <v>24.387106978422299</v>
      </c>
      <c r="AY256" s="4">
        <v>1259.37166962317</v>
      </c>
    </row>
    <row r="257" spans="1:51" x14ac:dyDescent="0.4">
      <c r="A257" s="4" t="s">
        <v>620</v>
      </c>
      <c r="B257" s="4">
        <v>7.5681205960143796</v>
      </c>
      <c r="C257" s="4">
        <v>8.4057480569646703</v>
      </c>
      <c r="D257" s="4">
        <v>5.0309911067781599</v>
      </c>
      <c r="E257" s="4">
        <v>5.3841733764272401</v>
      </c>
      <c r="F257" s="4">
        <v>11.1665410223563</v>
      </c>
      <c r="G257" s="4">
        <v>9.0730953275167305</v>
      </c>
      <c r="H257" s="4">
        <v>9.3676531575650497</v>
      </c>
      <c r="I257" s="4">
        <v>21.9206147045719</v>
      </c>
      <c r="J257" s="4">
        <v>9.0062670838199299</v>
      </c>
      <c r="K257" s="4">
        <v>28.618404508752899</v>
      </c>
      <c r="L257" s="4">
        <v>13.2939827374177</v>
      </c>
      <c r="M257" s="4">
        <v>7.0436421334283796</v>
      </c>
      <c r="N257" s="4">
        <v>13.6695727165503</v>
      </c>
      <c r="O257" s="4">
        <v>13.772333597242101</v>
      </c>
      <c r="P257" s="4">
        <v>6.1863670675420304</v>
      </c>
      <c r="Q257" s="4">
        <v>11.723198404368301</v>
      </c>
      <c r="R257" s="4">
        <v>9.7163820945628299</v>
      </c>
      <c r="S257" s="4">
        <v>15.037788506491101</v>
      </c>
      <c r="T257" s="4">
        <v>13.646802180413999</v>
      </c>
      <c r="U257" s="4">
        <v>11.3205493157774</v>
      </c>
      <c r="V257" s="4">
        <v>10.2734504404229</v>
      </c>
      <c r="W257" s="4">
        <v>11.429748880997099</v>
      </c>
      <c r="X257" s="4">
        <v>10.5352148191007</v>
      </c>
      <c r="Y257" s="4">
        <v>10.177214749356001</v>
      </c>
      <c r="Z257" s="4">
        <v>8.5859655734878899</v>
      </c>
      <c r="AA257" s="4">
        <v>9.1372095856559703</v>
      </c>
      <c r="AB257" s="4">
        <v>12.0734864248334</v>
      </c>
      <c r="AC257" s="4">
        <v>13.6119910274428</v>
      </c>
      <c r="AD257" s="4">
        <v>9.2252518217221091</v>
      </c>
      <c r="AE257" s="4">
        <v>9.6888617732331497</v>
      </c>
      <c r="AF257" s="4">
        <v>11.8480883653168</v>
      </c>
      <c r="AG257" s="4">
        <v>9.9828449692759502</v>
      </c>
      <c r="AH257" s="4">
        <v>8.8048141064388101</v>
      </c>
      <c r="AI257" s="4">
        <v>15.9772655758371</v>
      </c>
      <c r="AJ257" s="4">
        <v>12.6032570440884</v>
      </c>
      <c r="AK257" s="4">
        <v>11.6986333922311</v>
      </c>
      <c r="AL257" s="4">
        <v>11.4058825925179</v>
      </c>
      <c r="AM257" s="4">
        <v>8.4515765888568701</v>
      </c>
      <c r="AN257" s="4">
        <v>7.8537696230020302</v>
      </c>
      <c r="AO257" s="4">
        <v>9.5219230755138398</v>
      </c>
      <c r="AP257" s="4">
        <v>9.1351263526883706</v>
      </c>
      <c r="AQ257" s="4">
        <v>7.3885065099218297</v>
      </c>
      <c r="AR257" s="4">
        <v>12.784297681302199</v>
      </c>
      <c r="AS257" s="4">
        <v>8.1749048378406393</v>
      </c>
      <c r="AT257" s="4">
        <v>8.6957971379376602</v>
      </c>
      <c r="AU257" s="4">
        <v>9.3058620358049406</v>
      </c>
      <c r="AV257" s="4">
        <v>10.0571133075843</v>
      </c>
      <c r="AW257" s="4">
        <v>11.031082743275199</v>
      </c>
      <c r="AX257" s="4">
        <v>9.9294303441525198</v>
      </c>
      <c r="AY257" s="4">
        <v>530.34079907440105</v>
      </c>
    </row>
    <row r="258" spans="1:51" x14ac:dyDescent="0.4">
      <c r="A258" s="4" t="s">
        <v>621</v>
      </c>
      <c r="B258" s="4">
        <v>66.011224737740406</v>
      </c>
      <c r="C258" s="4">
        <v>59.173222434865302</v>
      </c>
      <c r="D258" s="4">
        <v>49.964362972616797</v>
      </c>
      <c r="E258" s="4">
        <v>59.351177213785</v>
      </c>
      <c r="F258" s="4">
        <v>68.669647471899296</v>
      </c>
      <c r="G258" s="4">
        <v>52.562617918089003</v>
      </c>
      <c r="H258" s="4">
        <v>55.141766796547401</v>
      </c>
      <c r="I258" s="4">
        <v>56.778434352987901</v>
      </c>
      <c r="J258" s="4">
        <v>50.823412936630099</v>
      </c>
      <c r="K258" s="4">
        <v>61.743840056834898</v>
      </c>
      <c r="L258" s="4">
        <v>76.701911997977703</v>
      </c>
      <c r="M258" s="4">
        <v>57.320979262879597</v>
      </c>
      <c r="N258" s="4">
        <v>73.087352678960997</v>
      </c>
      <c r="O258" s="4">
        <v>61.564309624765798</v>
      </c>
      <c r="P258" s="4">
        <v>52.593220176554297</v>
      </c>
      <c r="Q258" s="4">
        <v>77.457358824903096</v>
      </c>
      <c r="R258" s="4">
        <v>74.434129597121</v>
      </c>
      <c r="S258" s="4">
        <v>60.828547435582799</v>
      </c>
      <c r="T258" s="4">
        <v>73.258437756282902</v>
      </c>
      <c r="U258" s="4">
        <v>83.162882903119794</v>
      </c>
      <c r="V258" s="4">
        <v>72.361796406191203</v>
      </c>
      <c r="W258" s="4">
        <v>66.397930471438599</v>
      </c>
      <c r="X258" s="4">
        <v>58.859112865846598</v>
      </c>
      <c r="Y258" s="4">
        <v>55.051774817147702</v>
      </c>
      <c r="Z258" s="4">
        <v>61.9661913142033</v>
      </c>
      <c r="AA258" s="4">
        <v>92.271273768119698</v>
      </c>
      <c r="AB258" s="4">
        <v>71.8804087219644</v>
      </c>
      <c r="AC258" s="4">
        <v>40.4785654842863</v>
      </c>
      <c r="AD258" s="4">
        <v>55.489205658645702</v>
      </c>
      <c r="AE258" s="4">
        <v>68.616317154316704</v>
      </c>
      <c r="AF258" s="4">
        <v>75.770925315728803</v>
      </c>
      <c r="AG258" s="4">
        <v>51.325579417538997</v>
      </c>
      <c r="AH258" s="4">
        <v>55.149806913448998</v>
      </c>
      <c r="AI258" s="4">
        <v>78.243515301856206</v>
      </c>
      <c r="AJ258" s="4">
        <v>51.350542901564602</v>
      </c>
      <c r="AK258" s="4">
        <v>58.417952642341099</v>
      </c>
      <c r="AL258" s="4">
        <v>54.598633641601502</v>
      </c>
      <c r="AM258" s="4">
        <v>53.887907121246599</v>
      </c>
      <c r="AN258" s="4">
        <v>51.500585499797303</v>
      </c>
      <c r="AO258" s="4">
        <v>34.7372376963893</v>
      </c>
      <c r="AP258" s="4">
        <v>45.235459024314402</v>
      </c>
      <c r="AQ258" s="4">
        <v>36.211804385445902</v>
      </c>
      <c r="AR258" s="4">
        <v>58.380965437703701</v>
      </c>
      <c r="AS258" s="4">
        <v>52.608462271172598</v>
      </c>
      <c r="AT258" s="4">
        <v>35.996309888643196</v>
      </c>
      <c r="AU258" s="4">
        <v>52.918359693661699</v>
      </c>
      <c r="AV258" s="4">
        <v>42.277181017612001</v>
      </c>
      <c r="AW258" s="4">
        <v>50.404482174518598</v>
      </c>
      <c r="AX258" s="4">
        <v>42.310965196132599</v>
      </c>
      <c r="AY258" s="4">
        <v>2895.32808935302</v>
      </c>
    </row>
    <row r="259" spans="1:51" x14ac:dyDescent="0.4">
      <c r="A259" s="4" t="s">
        <v>622</v>
      </c>
      <c r="B259" s="4">
        <v>17942.706967120401</v>
      </c>
      <c r="C259" s="4">
        <v>15452.523214351801</v>
      </c>
      <c r="D259" s="4">
        <v>13930.2718799784</v>
      </c>
      <c r="E259" s="4">
        <v>15098.2565597415</v>
      </c>
      <c r="F259" s="4">
        <v>15480.067045612301</v>
      </c>
      <c r="G259" s="4">
        <v>16590.0951143161</v>
      </c>
      <c r="H259" s="4">
        <v>16162.1947346341</v>
      </c>
      <c r="I259" s="4">
        <v>16241.9381879992</v>
      </c>
      <c r="J259" s="4">
        <v>14763.571638233099</v>
      </c>
      <c r="K259" s="4">
        <v>15377.037818993</v>
      </c>
      <c r="L259" s="4">
        <v>21036.144467046499</v>
      </c>
      <c r="M259" s="4">
        <v>20433.034104440001</v>
      </c>
      <c r="N259" s="4">
        <v>19034.109017421499</v>
      </c>
      <c r="O259" s="4">
        <v>19283.296230735701</v>
      </c>
      <c r="P259" s="4">
        <v>18973.7250504605</v>
      </c>
      <c r="Q259" s="4">
        <v>12455.8727073136</v>
      </c>
      <c r="R259" s="4">
        <v>11090.682173019501</v>
      </c>
      <c r="S259" s="4">
        <v>10476.5320118981</v>
      </c>
      <c r="T259" s="4">
        <v>14418.7129117967</v>
      </c>
      <c r="U259" s="4">
        <v>11397.3918135603</v>
      </c>
      <c r="V259" s="4">
        <v>12941.4478098452</v>
      </c>
      <c r="W259" s="4">
        <v>12014.1081070535</v>
      </c>
      <c r="X259" s="4">
        <v>13514.0884277729</v>
      </c>
      <c r="Y259" s="4">
        <v>13099.619215917701</v>
      </c>
      <c r="Z259" s="4">
        <v>12481.0992034184</v>
      </c>
      <c r="AA259" s="4">
        <v>11880.753239678101</v>
      </c>
      <c r="AB259" s="4">
        <v>10990.073717638201</v>
      </c>
      <c r="AC259" s="4">
        <v>13909.0512598968</v>
      </c>
      <c r="AD259" s="4">
        <v>24035.012319903501</v>
      </c>
      <c r="AE259" s="4">
        <v>14940.4061834677</v>
      </c>
      <c r="AF259" s="4">
        <v>10956.9068215849</v>
      </c>
      <c r="AG259" s="4">
        <v>15835.5307245773</v>
      </c>
      <c r="AH259" s="4">
        <v>10850.8375695717</v>
      </c>
      <c r="AI259" s="4">
        <v>12952.9887620514</v>
      </c>
      <c r="AJ259" s="4">
        <v>18562.832033596202</v>
      </c>
      <c r="AK259" s="4">
        <v>19977.574352571199</v>
      </c>
      <c r="AL259" s="4">
        <v>17779.1091680397</v>
      </c>
      <c r="AM259" s="4">
        <v>15750.698634461</v>
      </c>
      <c r="AN259" s="4">
        <v>21421.974863196701</v>
      </c>
      <c r="AO259" s="4">
        <v>19223.593209294901</v>
      </c>
      <c r="AP259" s="4">
        <v>16545.794177768199</v>
      </c>
      <c r="AQ259" s="4">
        <v>17135.570679429002</v>
      </c>
      <c r="AR259" s="4">
        <v>18893.069488174799</v>
      </c>
      <c r="AS259" s="4">
        <v>19142.408465566201</v>
      </c>
      <c r="AT259" s="4">
        <v>19943.562732132799</v>
      </c>
      <c r="AU259" s="4">
        <v>22477.534841783901</v>
      </c>
      <c r="AV259" s="4">
        <v>20628.0808043875</v>
      </c>
      <c r="AW259" s="4">
        <v>19123.565329945701</v>
      </c>
      <c r="AX259" s="4">
        <v>22475.177044825101</v>
      </c>
      <c r="AY259" s="4">
        <v>795120.63283622498</v>
      </c>
    </row>
    <row r="260" spans="1:51" x14ac:dyDescent="0.4">
      <c r="A260" s="4" t="s">
        <v>623</v>
      </c>
      <c r="B260" s="4">
        <v>68.684258494157007</v>
      </c>
      <c r="C260" s="4">
        <v>60.0395744677013</v>
      </c>
      <c r="D260" s="4">
        <v>54.6849161843923</v>
      </c>
      <c r="E260" s="4">
        <v>66.447194095328101</v>
      </c>
      <c r="F260" s="4">
        <v>65.161950020957704</v>
      </c>
      <c r="G260" s="4">
        <v>83.907500958589495</v>
      </c>
      <c r="H260" s="4">
        <v>70.607195605579506</v>
      </c>
      <c r="I260" s="4">
        <v>65.146993425160801</v>
      </c>
      <c r="J260" s="4">
        <v>59.692705339297902</v>
      </c>
      <c r="K260" s="4">
        <v>68.031702702908802</v>
      </c>
      <c r="L260" s="4">
        <v>81.097247637830506</v>
      </c>
      <c r="M260" s="4">
        <v>85.671353868363795</v>
      </c>
      <c r="N260" s="4">
        <v>70.921888025577502</v>
      </c>
      <c r="O260" s="4">
        <v>74.780658753490201</v>
      </c>
      <c r="P260" s="4">
        <v>71.982403871463504</v>
      </c>
      <c r="Q260" s="4">
        <v>64.571923364233797</v>
      </c>
      <c r="R260" s="4">
        <v>91.104484167037697</v>
      </c>
      <c r="S260" s="4">
        <v>72.143935434630905</v>
      </c>
      <c r="T260" s="4">
        <v>69.139525045908101</v>
      </c>
      <c r="U260" s="4">
        <v>61.229624379995798</v>
      </c>
      <c r="V260" s="4">
        <v>80.802440405762297</v>
      </c>
      <c r="W260" s="4">
        <v>69.418111010030302</v>
      </c>
      <c r="X260" s="4">
        <v>60.654496803589801</v>
      </c>
      <c r="Y260" s="4">
        <v>67.357277829670707</v>
      </c>
      <c r="Z260" s="4">
        <v>65.411643313117295</v>
      </c>
      <c r="AA260" s="4">
        <v>81.299168599515397</v>
      </c>
      <c r="AB260" s="4">
        <v>48.376111349347099</v>
      </c>
      <c r="AC260" s="4">
        <v>60.295713128907401</v>
      </c>
      <c r="AD260" s="4">
        <v>72.053307657348299</v>
      </c>
      <c r="AE260" s="4">
        <v>63.831281142070701</v>
      </c>
      <c r="AF260" s="4">
        <v>62.037123779478101</v>
      </c>
      <c r="AG260" s="4">
        <v>73.704761912914805</v>
      </c>
      <c r="AH260" s="4">
        <v>80.207509070337395</v>
      </c>
      <c r="AI260" s="4">
        <v>80.745706006137198</v>
      </c>
      <c r="AJ260" s="4">
        <v>46.623337759690699</v>
      </c>
      <c r="AK260" s="4">
        <v>62.824352674405901</v>
      </c>
      <c r="AL260" s="4">
        <v>50.993786507669299</v>
      </c>
      <c r="AM260" s="4">
        <v>54.789602048163303</v>
      </c>
      <c r="AN260" s="4">
        <v>65.340800736792502</v>
      </c>
      <c r="AO260" s="4">
        <v>65.975441949521596</v>
      </c>
      <c r="AP260" s="4">
        <v>57.940638546844902</v>
      </c>
      <c r="AQ260" s="4">
        <v>55.226795109384</v>
      </c>
      <c r="AR260" s="4">
        <v>73.289390056478993</v>
      </c>
      <c r="AS260" s="4">
        <v>56.406273649212999</v>
      </c>
      <c r="AT260" s="4">
        <v>67.986081296457797</v>
      </c>
      <c r="AU260" s="4">
        <v>55.050163355225898</v>
      </c>
      <c r="AV260" s="4">
        <v>67.900571721706996</v>
      </c>
      <c r="AW260" s="4">
        <v>52.833846951619897</v>
      </c>
      <c r="AX260" s="4">
        <v>69.184659357726105</v>
      </c>
      <c r="AY260" s="4">
        <v>3273.6074295717299</v>
      </c>
    </row>
    <row r="261" spans="1:51" x14ac:dyDescent="0.4">
      <c r="A261" s="4" t="s">
        <v>624</v>
      </c>
      <c r="B261" s="4">
        <v>68.092034154605798</v>
      </c>
      <c r="C261" s="4">
        <v>52.383586201268102</v>
      </c>
      <c r="D261" s="4">
        <v>41.692362718745599</v>
      </c>
      <c r="E261" s="4">
        <v>54.739816743497997</v>
      </c>
      <c r="F261" s="4">
        <v>50.859129123454203</v>
      </c>
      <c r="G261" s="4">
        <v>66.519952388134897</v>
      </c>
      <c r="H261" s="4">
        <v>44.760360147302599</v>
      </c>
      <c r="I261" s="4">
        <v>51.180299563329697</v>
      </c>
      <c r="J261" s="4">
        <v>51.782869771792498</v>
      </c>
      <c r="K261" s="4">
        <v>49.772514902331501</v>
      </c>
      <c r="L261" s="4">
        <v>58.954191503315201</v>
      </c>
      <c r="M261" s="4">
        <v>51.8515669446506</v>
      </c>
      <c r="N261" s="4">
        <v>49.331204958181203</v>
      </c>
      <c r="O261" s="4">
        <v>67.566227190327794</v>
      </c>
      <c r="P261" s="4">
        <v>51.361005041315501</v>
      </c>
      <c r="Q261" s="4">
        <v>44.401245598031899</v>
      </c>
      <c r="R261" s="4">
        <v>52.330406494783702</v>
      </c>
      <c r="S261" s="4">
        <v>66.671487696285396</v>
      </c>
      <c r="T261" s="4">
        <v>65.835952525059596</v>
      </c>
      <c r="U261" s="4">
        <v>60.354495431613401</v>
      </c>
      <c r="V261" s="4">
        <v>52.848034038328201</v>
      </c>
      <c r="W261" s="4">
        <v>50.090281992429802</v>
      </c>
      <c r="X261" s="4">
        <v>54.044837331215298</v>
      </c>
      <c r="Y261" s="4">
        <v>48.0141543520472</v>
      </c>
      <c r="Z261" s="4">
        <v>50.7288052948836</v>
      </c>
      <c r="AA261" s="4">
        <v>57.341428828766603</v>
      </c>
      <c r="AB261" s="4">
        <v>50.102784833348203</v>
      </c>
      <c r="AC261" s="4">
        <v>44.333064012054002</v>
      </c>
      <c r="AD261" s="4">
        <v>51.541749351633001</v>
      </c>
      <c r="AE261" s="4">
        <v>58.807896250178402</v>
      </c>
      <c r="AF261" s="4">
        <v>59.044996335737302</v>
      </c>
      <c r="AG261" s="4">
        <v>63.496085455449098</v>
      </c>
      <c r="AH261" s="4">
        <v>56.121538083443802</v>
      </c>
      <c r="AI261" s="4">
        <v>60.327016831197099</v>
      </c>
      <c r="AJ261" s="4">
        <v>43.2890779632761</v>
      </c>
      <c r="AK261" s="4">
        <v>38.690866500628303</v>
      </c>
      <c r="AL261" s="4">
        <v>51.5379493926173</v>
      </c>
      <c r="AM261" s="4">
        <v>46.762627661033498</v>
      </c>
      <c r="AN261" s="4">
        <v>47.543383698251397</v>
      </c>
      <c r="AO261" s="4">
        <v>32.867929483909101</v>
      </c>
      <c r="AP261" s="4">
        <v>40.753623615888301</v>
      </c>
      <c r="AQ261" s="4">
        <v>33.456574336945501</v>
      </c>
      <c r="AR261" s="4">
        <v>45.9659870293656</v>
      </c>
      <c r="AS261" s="4">
        <v>49.562895508352703</v>
      </c>
      <c r="AT261" s="4">
        <v>44.547930877360201</v>
      </c>
      <c r="AU261" s="4">
        <v>39.325415053697697</v>
      </c>
      <c r="AV261" s="4">
        <v>43.720804861203497</v>
      </c>
      <c r="AW261" s="4">
        <v>42.427788956887099</v>
      </c>
      <c r="AX261" s="4">
        <v>41.275362445978097</v>
      </c>
      <c r="AY261" s="4">
        <v>2499.01159947413</v>
      </c>
    </row>
    <row r="262" spans="1:51" x14ac:dyDescent="0.4">
      <c r="A262" s="4" t="s">
        <v>625</v>
      </c>
      <c r="B262" s="4">
        <v>12136.281147684</v>
      </c>
      <c r="C262" s="4">
        <v>10069.704155314599</v>
      </c>
      <c r="D262" s="4">
        <v>14937.2355700846</v>
      </c>
      <c r="E262" s="4">
        <v>12537.133442631501</v>
      </c>
      <c r="F262" s="4">
        <v>12009.4463670766</v>
      </c>
      <c r="G262" s="4">
        <v>12502.961344727901</v>
      </c>
      <c r="H262" s="4">
        <v>11060.7907188728</v>
      </c>
      <c r="I262" s="4">
        <v>12059.920487626099</v>
      </c>
      <c r="J262" s="4">
        <v>11448.636010106</v>
      </c>
      <c r="K262" s="4">
        <v>12065.5312334953</v>
      </c>
      <c r="L262" s="4">
        <v>12357.1241167511</v>
      </c>
      <c r="M262" s="4">
        <v>14503.731974813199</v>
      </c>
      <c r="N262" s="4">
        <v>13050.7928287294</v>
      </c>
      <c r="O262" s="4">
        <v>11183.218388012199</v>
      </c>
      <c r="P262" s="4">
        <v>11947.7896642461</v>
      </c>
      <c r="Q262" s="4">
        <v>11493.5090799151</v>
      </c>
      <c r="R262" s="4">
        <v>9364.7204092555203</v>
      </c>
      <c r="S262" s="4">
        <v>12554.7907278122</v>
      </c>
      <c r="T262" s="4">
        <v>12346.873649146301</v>
      </c>
      <c r="U262" s="4">
        <v>9538.3094945536104</v>
      </c>
      <c r="V262" s="4">
        <v>11278.1421191107</v>
      </c>
      <c r="W262" s="4">
        <v>11622.671641733799</v>
      </c>
      <c r="X262" s="4">
        <v>11466.0150652436</v>
      </c>
      <c r="Y262" s="4">
        <v>9939.2386881524599</v>
      </c>
      <c r="Z262" s="4">
        <v>10030.3547605158</v>
      </c>
      <c r="AA262" s="4">
        <v>10815.818082649999</v>
      </c>
      <c r="AB262" s="4">
        <v>9240.0139263317906</v>
      </c>
      <c r="AC262" s="4">
        <v>13053.055201339799</v>
      </c>
      <c r="AD262" s="4">
        <v>16235.3819728616</v>
      </c>
      <c r="AE262" s="4">
        <v>9783.7322602168497</v>
      </c>
      <c r="AF262" s="4">
        <v>9180.7570361779199</v>
      </c>
      <c r="AG262" s="4">
        <v>12472.860465280801</v>
      </c>
      <c r="AH262" s="4">
        <v>9211.7296740013808</v>
      </c>
      <c r="AI262" s="4">
        <v>11163.618057051601</v>
      </c>
      <c r="AJ262" s="4">
        <v>10644.3548788844</v>
      </c>
      <c r="AK262" s="4">
        <v>11264.767008699</v>
      </c>
      <c r="AL262" s="4">
        <v>10390.4191204983</v>
      </c>
      <c r="AM262" s="4">
        <v>11331.669550692401</v>
      </c>
      <c r="AN262" s="4">
        <v>13115.7987564635</v>
      </c>
      <c r="AO262" s="4">
        <v>11964.931537840301</v>
      </c>
      <c r="AP262" s="4">
        <v>10349.326415605001</v>
      </c>
      <c r="AQ262" s="4">
        <v>12423.667586235901</v>
      </c>
      <c r="AR262" s="4">
        <v>10931.606711811301</v>
      </c>
      <c r="AS262" s="4">
        <v>10536.135491282501</v>
      </c>
      <c r="AT262" s="4">
        <v>11392.6154621725</v>
      </c>
      <c r="AU262" s="4">
        <v>12693.253286801601</v>
      </c>
      <c r="AV262" s="4">
        <v>11166.621671770399</v>
      </c>
      <c r="AW262" s="4">
        <v>10529.0567835538</v>
      </c>
      <c r="AX262" s="4">
        <v>10745.346871768899</v>
      </c>
      <c r="AY262" s="4">
        <v>564141.46089560306</v>
      </c>
    </row>
    <row r="263" spans="1:51" x14ac:dyDescent="0.4">
      <c r="A263" s="4" t="s">
        <v>626</v>
      </c>
      <c r="B263" s="4">
        <v>105.285640441175</v>
      </c>
      <c r="C263" s="4">
        <v>89.517267059733101</v>
      </c>
      <c r="D263" s="4">
        <v>82.286229807020504</v>
      </c>
      <c r="E263" s="4">
        <v>86.080304088455904</v>
      </c>
      <c r="F263" s="4">
        <v>104.249012052615</v>
      </c>
      <c r="G263" s="4">
        <v>107.50307046376901</v>
      </c>
      <c r="H263" s="4">
        <v>80.237604524340199</v>
      </c>
      <c r="I263" s="4">
        <v>88.6139864382518</v>
      </c>
      <c r="J263" s="4">
        <v>100.407972200221</v>
      </c>
      <c r="K263" s="4">
        <v>91.371918260563007</v>
      </c>
      <c r="L263" s="4">
        <v>92.356380835675793</v>
      </c>
      <c r="M263" s="4">
        <v>90.334213332557098</v>
      </c>
      <c r="N263" s="4">
        <v>110.43567866452899</v>
      </c>
      <c r="O263" s="4">
        <v>79.256934714113996</v>
      </c>
      <c r="P263" s="4">
        <v>91.798194211192097</v>
      </c>
      <c r="Q263" s="4">
        <v>113.54245552165099</v>
      </c>
      <c r="R263" s="4">
        <v>105.011546643831</v>
      </c>
      <c r="S263" s="4">
        <v>89.433224044773596</v>
      </c>
      <c r="T263" s="4">
        <v>101.601815402611</v>
      </c>
      <c r="U263" s="4">
        <v>138.490770746913</v>
      </c>
      <c r="V263" s="4">
        <v>100.61707214576499</v>
      </c>
      <c r="W263" s="4">
        <v>98.854779333434905</v>
      </c>
      <c r="X263" s="4">
        <v>95.165080313857203</v>
      </c>
      <c r="Y263" s="4">
        <v>102.754496087343</v>
      </c>
      <c r="Z263" s="4">
        <v>87.148533269311798</v>
      </c>
      <c r="AA263" s="4">
        <v>91.093063474037706</v>
      </c>
      <c r="AB263" s="4">
        <v>115.252422773001</v>
      </c>
      <c r="AC263" s="4">
        <v>88.2591154189126</v>
      </c>
      <c r="AD263" s="4">
        <v>115.049077469225</v>
      </c>
      <c r="AE263" s="4">
        <v>78.767564065478695</v>
      </c>
      <c r="AF263" s="4">
        <v>124.83841936875601</v>
      </c>
      <c r="AG263" s="4">
        <v>97.595091235906295</v>
      </c>
      <c r="AH263" s="4">
        <v>119.879766968654</v>
      </c>
      <c r="AI263" s="4">
        <v>116.786315821663</v>
      </c>
      <c r="AJ263" s="4">
        <v>98.801132035565999</v>
      </c>
      <c r="AK263" s="4">
        <v>107.09094672751399</v>
      </c>
      <c r="AL263" s="4">
        <v>93.3089537679909</v>
      </c>
      <c r="AM263" s="4">
        <v>105.167079409675</v>
      </c>
      <c r="AN263" s="4">
        <v>91.921477782195396</v>
      </c>
      <c r="AO263" s="4">
        <v>81.331928513074502</v>
      </c>
      <c r="AP263" s="4">
        <v>88.197311691048398</v>
      </c>
      <c r="AQ263" s="4">
        <v>97.301564243646098</v>
      </c>
      <c r="AR263" s="4">
        <v>93.852495918946701</v>
      </c>
      <c r="AS263" s="4">
        <v>89.522103366991402</v>
      </c>
      <c r="AT263" s="4">
        <v>74.7024324476955</v>
      </c>
      <c r="AU263" s="4">
        <v>89.503795125904404</v>
      </c>
      <c r="AV263" s="4">
        <v>76.370450846900098</v>
      </c>
      <c r="AW263" s="4">
        <v>94.311162613199301</v>
      </c>
      <c r="AX263" s="4">
        <v>88.755149177669196</v>
      </c>
      <c r="AY263" s="4">
        <v>4750.0130008673596</v>
      </c>
    </row>
    <row r="264" spans="1:51" x14ac:dyDescent="0.4">
      <c r="A264" s="4" t="s">
        <v>627</v>
      </c>
      <c r="B264" s="4">
        <v>236.074905073819</v>
      </c>
      <c r="C264" s="4">
        <v>211.016524981385</v>
      </c>
      <c r="D264" s="4">
        <v>219.51326003675001</v>
      </c>
      <c r="E264" s="4">
        <v>243.31046432607499</v>
      </c>
      <c r="F264" s="4">
        <v>234.57294961681001</v>
      </c>
      <c r="G264" s="4">
        <v>240.465119749461</v>
      </c>
      <c r="H264" s="4">
        <v>295.46171256178201</v>
      </c>
      <c r="I264" s="4">
        <v>225.26308067076801</v>
      </c>
      <c r="J264" s="4">
        <v>224.46530352908201</v>
      </c>
      <c r="K264" s="4">
        <v>213.857652761417</v>
      </c>
      <c r="L264" s="4">
        <v>278.09946857431498</v>
      </c>
      <c r="M264" s="4">
        <v>313.02744757743199</v>
      </c>
      <c r="N264" s="4">
        <v>257.97829657734599</v>
      </c>
      <c r="O264" s="4">
        <v>275.39396681287701</v>
      </c>
      <c r="P264" s="4">
        <v>260.96334292723901</v>
      </c>
      <c r="Q264" s="4">
        <v>249.32267405461599</v>
      </c>
      <c r="R264" s="4">
        <v>267.975399514863</v>
      </c>
      <c r="S264" s="4">
        <v>321.25898898685</v>
      </c>
      <c r="T264" s="4">
        <v>249.45337534416601</v>
      </c>
      <c r="U264" s="4">
        <v>215.093093145263</v>
      </c>
      <c r="V264" s="4">
        <v>236.878559108574</v>
      </c>
      <c r="W264" s="4">
        <v>214.98911222808999</v>
      </c>
      <c r="X264" s="4">
        <v>254.12846663601499</v>
      </c>
      <c r="Y264" s="4">
        <v>210.49411010882201</v>
      </c>
      <c r="Z264" s="4">
        <v>230.893582688902</v>
      </c>
      <c r="AA264" s="4">
        <v>247.77542252066399</v>
      </c>
      <c r="AB264" s="4">
        <v>193.91768803520301</v>
      </c>
      <c r="AC264" s="4">
        <v>215.108585806729</v>
      </c>
      <c r="AD264" s="4">
        <v>323.80621278424599</v>
      </c>
      <c r="AE264" s="4">
        <v>202.245568864483</v>
      </c>
      <c r="AF264" s="4">
        <v>220.552731925985</v>
      </c>
      <c r="AG264" s="4">
        <v>251.611512112328</v>
      </c>
      <c r="AH264" s="4">
        <v>210.858751621594</v>
      </c>
      <c r="AI264" s="4">
        <v>263.99370447299202</v>
      </c>
      <c r="AJ264" s="4">
        <v>203.64657776154601</v>
      </c>
      <c r="AK264" s="4">
        <v>212.496767423054</v>
      </c>
      <c r="AL264" s="4">
        <v>177.002703497357</v>
      </c>
      <c r="AM264" s="4">
        <v>182.945276059234</v>
      </c>
      <c r="AN264" s="4">
        <v>208.745674353467</v>
      </c>
      <c r="AO264" s="4">
        <v>185.88539862618299</v>
      </c>
      <c r="AP264" s="4">
        <v>178.15214520542099</v>
      </c>
      <c r="AQ264" s="4">
        <v>210.89192096943401</v>
      </c>
      <c r="AR264" s="4">
        <v>229.111700108527</v>
      </c>
      <c r="AS264" s="4">
        <v>184.95107940221601</v>
      </c>
      <c r="AT264" s="4">
        <v>195.958762467627</v>
      </c>
      <c r="AU264" s="4">
        <v>224.15803841259901</v>
      </c>
      <c r="AV264" s="4">
        <v>197.50924104189099</v>
      </c>
      <c r="AW264" s="4">
        <v>188.045584070975</v>
      </c>
      <c r="AX264" s="4">
        <v>174.30168799052899</v>
      </c>
      <c r="AY264" s="4">
        <v>11263.623593127</v>
      </c>
    </row>
    <row r="265" spans="1:51" x14ac:dyDescent="0.4">
      <c r="A265" s="4" t="s">
        <v>628</v>
      </c>
      <c r="B265" s="4">
        <v>684.29146535659697</v>
      </c>
      <c r="C265" s="4">
        <v>580.70679637881403</v>
      </c>
      <c r="D265" s="4">
        <v>519.51739456959399</v>
      </c>
      <c r="E265" s="4">
        <v>659.12458726279601</v>
      </c>
      <c r="F265" s="4">
        <v>589.57022891838699</v>
      </c>
      <c r="G265" s="4">
        <v>623.45499326435402</v>
      </c>
      <c r="H265" s="4">
        <v>598.17725437630702</v>
      </c>
      <c r="I265" s="4">
        <v>620.35337591603002</v>
      </c>
      <c r="J265" s="4">
        <v>590.97540355838498</v>
      </c>
      <c r="K265" s="4">
        <v>607.47355487752202</v>
      </c>
      <c r="L265" s="4">
        <v>707.40760769827205</v>
      </c>
      <c r="M265" s="4">
        <v>721.83249623893903</v>
      </c>
      <c r="N265" s="4">
        <v>670.01528068937</v>
      </c>
      <c r="O265" s="4">
        <v>661.17690327322998</v>
      </c>
      <c r="P265" s="4">
        <v>642.045396980134</v>
      </c>
      <c r="Q265" s="4">
        <v>730.882027448043</v>
      </c>
      <c r="R265" s="4">
        <v>750.61792530344803</v>
      </c>
      <c r="S265" s="4">
        <v>751.73727382535196</v>
      </c>
      <c r="T265" s="4">
        <v>706.83997536924903</v>
      </c>
      <c r="U265" s="4">
        <v>684.22527345193998</v>
      </c>
      <c r="V265" s="4">
        <v>797.00279121876201</v>
      </c>
      <c r="W265" s="4">
        <v>760.20092471280498</v>
      </c>
      <c r="X265" s="4">
        <v>763.94543845116402</v>
      </c>
      <c r="Y265" s="4">
        <v>642.41853158319998</v>
      </c>
      <c r="Z265" s="4">
        <v>698.75533335216005</v>
      </c>
      <c r="AA265" s="4">
        <v>885.24250140916297</v>
      </c>
      <c r="AB265" s="4">
        <v>606.04709361565597</v>
      </c>
      <c r="AC265" s="4">
        <v>599.64167412588699</v>
      </c>
      <c r="AD265" s="4">
        <v>701.04828120485695</v>
      </c>
      <c r="AE265" s="4">
        <v>637.219909733093</v>
      </c>
      <c r="AF265" s="4">
        <v>659.31449619662999</v>
      </c>
      <c r="AG265" s="4">
        <v>604.54934108754401</v>
      </c>
      <c r="AH265" s="4">
        <v>664.82613783018701</v>
      </c>
      <c r="AI265" s="4">
        <v>853.96673063214598</v>
      </c>
      <c r="AJ265" s="4">
        <v>589.52559774005204</v>
      </c>
      <c r="AK265" s="4">
        <v>670.27552783911005</v>
      </c>
      <c r="AL265" s="4">
        <v>623.23879066733605</v>
      </c>
      <c r="AM265" s="4">
        <v>600.52636509732599</v>
      </c>
      <c r="AN265" s="4">
        <v>687.54678975386901</v>
      </c>
      <c r="AO265" s="4">
        <v>617.67029027147203</v>
      </c>
      <c r="AP265" s="4">
        <v>607.95733342987796</v>
      </c>
      <c r="AQ265" s="4">
        <v>571.53485648542801</v>
      </c>
      <c r="AR265" s="4">
        <v>748.96020884347297</v>
      </c>
      <c r="AS265" s="4">
        <v>618.36592604031603</v>
      </c>
      <c r="AT265" s="4">
        <v>593.74000216976503</v>
      </c>
      <c r="AU265" s="4">
        <v>637.81750063050004</v>
      </c>
      <c r="AV265" s="4">
        <v>607.31752511342302</v>
      </c>
      <c r="AW265" s="4">
        <v>659.60815631293099</v>
      </c>
      <c r="AX265" s="4">
        <v>622.81281133916605</v>
      </c>
      <c r="AY265" s="4">
        <v>32431.502081644001</v>
      </c>
    </row>
    <row r="266" spans="1:51" x14ac:dyDescent="0.4">
      <c r="A266" s="4" t="s">
        <v>629</v>
      </c>
      <c r="B266" s="4">
        <v>1943.73518176844</v>
      </c>
      <c r="C266" s="4">
        <v>2068.46143599068</v>
      </c>
      <c r="D266" s="4">
        <v>1747.66217199573</v>
      </c>
      <c r="E266" s="4">
        <v>1779.51248996462</v>
      </c>
      <c r="F266" s="4">
        <v>1872.29163201242</v>
      </c>
      <c r="G266" s="4">
        <v>1787.96793020783</v>
      </c>
      <c r="H266" s="4">
        <v>1822.13870621296</v>
      </c>
      <c r="I266" s="4">
        <v>1650.97036611011</v>
      </c>
      <c r="J266" s="4">
        <v>1914.2187366522301</v>
      </c>
      <c r="K266" s="4">
        <v>1571.0508966682901</v>
      </c>
      <c r="L266" s="4">
        <v>2339.0118440988999</v>
      </c>
      <c r="M266" s="4">
        <v>2689.01970844892</v>
      </c>
      <c r="N266" s="4">
        <v>2190.91818036628</v>
      </c>
      <c r="O266" s="4">
        <v>2446.6516446236401</v>
      </c>
      <c r="P266" s="4">
        <v>2285.7610557445901</v>
      </c>
      <c r="Q266" s="4">
        <v>1630.0263726006999</v>
      </c>
      <c r="R266" s="4">
        <v>1587.39034728564</v>
      </c>
      <c r="S266" s="4">
        <v>1753.3745437582099</v>
      </c>
      <c r="T266" s="4">
        <v>1761.62611138743</v>
      </c>
      <c r="U266" s="4">
        <v>1764.77812095594</v>
      </c>
      <c r="V266" s="4">
        <v>1627.5770598624099</v>
      </c>
      <c r="W266" s="4">
        <v>1550.9515791609499</v>
      </c>
      <c r="X266" s="4">
        <v>1708.8943428561099</v>
      </c>
      <c r="Y266" s="4">
        <v>1780.38019004029</v>
      </c>
      <c r="Z266" s="4">
        <v>1550.38111551717</v>
      </c>
      <c r="AA266" s="4">
        <v>1514.80231745478</v>
      </c>
      <c r="AB266" s="4">
        <v>1600.56997106003</v>
      </c>
      <c r="AC266" s="4">
        <v>1590.0121522837001</v>
      </c>
      <c r="AD266" s="4">
        <v>1904.32019795524</v>
      </c>
      <c r="AE266" s="4">
        <v>1836.96498468866</v>
      </c>
      <c r="AF266" s="4">
        <v>1658.0754805819099</v>
      </c>
      <c r="AG266" s="4">
        <v>1789.38556294353</v>
      </c>
      <c r="AH266" s="4">
        <v>1520.72772967624</v>
      </c>
      <c r="AI266" s="4">
        <v>1861.0857523584</v>
      </c>
      <c r="AJ266" s="4">
        <v>1724.61304957061</v>
      </c>
      <c r="AK266" s="4">
        <v>1883.9982874340501</v>
      </c>
      <c r="AL266" s="4">
        <v>1750.4346359106901</v>
      </c>
      <c r="AM266" s="4">
        <v>1576.1274925883899</v>
      </c>
      <c r="AN266" s="4">
        <v>1774.63446038538</v>
      </c>
      <c r="AO266" s="4">
        <v>2041.40590628481</v>
      </c>
      <c r="AP266" s="4">
        <v>1767.8709026264501</v>
      </c>
      <c r="AQ266" s="4">
        <v>1745.6342280894801</v>
      </c>
      <c r="AR266" s="4">
        <v>1843.3607226888701</v>
      </c>
      <c r="AS266" s="4">
        <v>1764.81270416034</v>
      </c>
      <c r="AT266" s="4">
        <v>1965.71641963811</v>
      </c>
      <c r="AU266" s="4">
        <v>1773.5072529105601</v>
      </c>
      <c r="AV266" s="4">
        <v>1969.8775757508899</v>
      </c>
      <c r="AW266" s="4">
        <v>1898.5064018380899</v>
      </c>
      <c r="AX266" s="4">
        <v>2128.0756891577298</v>
      </c>
      <c r="AY266" s="4">
        <v>89709.271642327702</v>
      </c>
    </row>
    <row r="267" spans="1:51" x14ac:dyDescent="0.4">
      <c r="A267" s="4" t="s">
        <v>630</v>
      </c>
      <c r="B267" s="4">
        <v>372.03254843356302</v>
      </c>
      <c r="C267" s="4">
        <v>419.99175313777698</v>
      </c>
      <c r="D267" s="4">
        <v>299.83712254093501</v>
      </c>
      <c r="E267" s="4">
        <v>332.45671470637899</v>
      </c>
      <c r="F267" s="4">
        <v>390.00152372506102</v>
      </c>
      <c r="G267" s="4">
        <v>327.59804820461</v>
      </c>
      <c r="H267" s="4">
        <v>353.713254900207</v>
      </c>
      <c r="I267" s="4">
        <v>308.62536934434502</v>
      </c>
      <c r="J267" s="4">
        <v>387.268471404894</v>
      </c>
      <c r="K267" s="4">
        <v>276.51946794414602</v>
      </c>
      <c r="L267" s="4">
        <v>486.119511375831</v>
      </c>
      <c r="M267" s="4">
        <v>593.88228009249497</v>
      </c>
      <c r="N267" s="4">
        <v>412.397487460798</v>
      </c>
      <c r="O267" s="4">
        <v>516.35256900644004</v>
      </c>
      <c r="P267" s="4">
        <v>455.523826376724</v>
      </c>
      <c r="Q267" s="4">
        <v>264.29793309211198</v>
      </c>
      <c r="R267" s="4">
        <v>246.85155596963801</v>
      </c>
      <c r="S267" s="4">
        <v>226.40517460612199</v>
      </c>
      <c r="T267" s="4">
        <v>331.700904005143</v>
      </c>
      <c r="U267" s="4">
        <v>302.27585459155699</v>
      </c>
      <c r="V267" s="4">
        <v>297.81199983683001</v>
      </c>
      <c r="W267" s="4">
        <v>255.24594538162199</v>
      </c>
      <c r="X267" s="4">
        <v>266.391994566964</v>
      </c>
      <c r="Y267" s="4">
        <v>322.53771139833702</v>
      </c>
      <c r="Z267" s="4">
        <v>240.11757990557601</v>
      </c>
      <c r="AA267" s="4">
        <v>267.01279219884498</v>
      </c>
      <c r="AB267" s="4">
        <v>221.82137932222699</v>
      </c>
      <c r="AC267" s="4">
        <v>264.42458025021699</v>
      </c>
      <c r="AD267" s="4">
        <v>412.33708193410899</v>
      </c>
      <c r="AE267" s="4">
        <v>319.760919097341</v>
      </c>
      <c r="AF267" s="4">
        <v>240.472085881834</v>
      </c>
      <c r="AG267" s="4">
        <v>315.36116537089299</v>
      </c>
      <c r="AH267" s="4">
        <v>249.64533433422</v>
      </c>
      <c r="AI267" s="4">
        <v>345.70567443982901</v>
      </c>
      <c r="AJ267" s="4">
        <v>309.87289705734099</v>
      </c>
      <c r="AK267" s="4">
        <v>310.76313628601798</v>
      </c>
      <c r="AL267" s="4">
        <v>263.850637986724</v>
      </c>
      <c r="AM267" s="4">
        <v>265.39321323057601</v>
      </c>
      <c r="AN267" s="4">
        <v>327.42831108857899</v>
      </c>
      <c r="AO267" s="4">
        <v>273.34406239513498</v>
      </c>
      <c r="AP267" s="4">
        <v>275.60145491913102</v>
      </c>
      <c r="AQ267" s="4">
        <v>268.67107702272199</v>
      </c>
      <c r="AR267" s="4">
        <v>305.00718409248202</v>
      </c>
      <c r="AS267" s="4">
        <v>266.73315871059202</v>
      </c>
      <c r="AT267" s="4">
        <v>287.77611387738801</v>
      </c>
      <c r="AU267" s="4">
        <v>297.520013538358</v>
      </c>
      <c r="AV267" s="4">
        <v>311.14879683170102</v>
      </c>
      <c r="AW267" s="4">
        <v>300.48068903305</v>
      </c>
      <c r="AX267" s="4">
        <v>343.58578121871602</v>
      </c>
      <c r="AY267" s="4">
        <v>15729.674142126099</v>
      </c>
    </row>
    <row r="268" spans="1:51" x14ac:dyDescent="0.4">
      <c r="A268" s="4" t="s">
        <v>631</v>
      </c>
      <c r="B268" s="4">
        <v>94.925619608619897</v>
      </c>
      <c r="C268" s="4">
        <v>103.235090618481</v>
      </c>
      <c r="D268" s="4">
        <v>80.299422844850298</v>
      </c>
      <c r="E268" s="4">
        <v>75.227531402946795</v>
      </c>
      <c r="F268" s="4">
        <v>82.938703521093402</v>
      </c>
      <c r="G268" s="4">
        <v>90.275016343439106</v>
      </c>
      <c r="H268" s="4">
        <v>85.071502622797993</v>
      </c>
      <c r="I268" s="4">
        <v>81.584213478485907</v>
      </c>
      <c r="J268" s="4">
        <v>69.749814124069403</v>
      </c>
      <c r="K268" s="4">
        <v>89.149492660690896</v>
      </c>
      <c r="L268" s="4">
        <v>97.434493512402895</v>
      </c>
      <c r="M268" s="4">
        <v>99.838889189012406</v>
      </c>
      <c r="N268" s="4">
        <v>116.869724981912</v>
      </c>
      <c r="O268" s="4">
        <v>71.308202506815803</v>
      </c>
      <c r="P268" s="4">
        <v>78.866611314532094</v>
      </c>
      <c r="Q268" s="4">
        <v>94.021546900150796</v>
      </c>
      <c r="R268" s="4">
        <v>76.726078106407499</v>
      </c>
      <c r="S268" s="4">
        <v>80.874931056810098</v>
      </c>
      <c r="T268" s="4">
        <v>72.364524969171399</v>
      </c>
      <c r="U268" s="4">
        <v>83.483793535196</v>
      </c>
      <c r="V268" s="4">
        <v>91.694454991228596</v>
      </c>
      <c r="W268" s="4">
        <v>91.281388689120902</v>
      </c>
      <c r="X268" s="4">
        <v>92.257791798208601</v>
      </c>
      <c r="Y268" s="4">
        <v>80.199375301986905</v>
      </c>
      <c r="Z268" s="4">
        <v>89.664358619776493</v>
      </c>
      <c r="AA268" s="4">
        <v>100.91893611709401</v>
      </c>
      <c r="AB268" s="4">
        <v>100.497166347589</v>
      </c>
      <c r="AC268" s="4">
        <v>79.042192311544198</v>
      </c>
      <c r="AD268" s="4">
        <v>90.021833646104596</v>
      </c>
      <c r="AE268" s="4">
        <v>84.552962108994393</v>
      </c>
      <c r="AF268" s="4">
        <v>91.122509916168497</v>
      </c>
      <c r="AG268" s="4">
        <v>81.553859726581905</v>
      </c>
      <c r="AH268" s="4">
        <v>84.837674819362505</v>
      </c>
      <c r="AI268" s="4">
        <v>113.04062085681601</v>
      </c>
      <c r="AJ268" s="4">
        <v>122.41688687769199</v>
      </c>
      <c r="AK268" s="4">
        <v>100.964607126365</v>
      </c>
      <c r="AL268" s="4">
        <v>138.44655381377299</v>
      </c>
      <c r="AM268" s="4">
        <v>90.269091284807004</v>
      </c>
      <c r="AN268" s="4">
        <v>85.269248945353496</v>
      </c>
      <c r="AO268" s="4">
        <v>99.431710489974407</v>
      </c>
      <c r="AP268" s="4">
        <v>110.981497418196</v>
      </c>
      <c r="AQ268" s="4">
        <v>91.082730896276104</v>
      </c>
      <c r="AR268" s="4">
        <v>95.888469624419798</v>
      </c>
      <c r="AS268" s="4">
        <v>118.65145082565699</v>
      </c>
      <c r="AT268" s="4">
        <v>84.5307696219229</v>
      </c>
      <c r="AU268" s="4">
        <v>77.437331997922101</v>
      </c>
      <c r="AV268" s="4">
        <v>85.573145885541095</v>
      </c>
      <c r="AW268" s="4">
        <v>106.996842403182</v>
      </c>
      <c r="AX268" s="4">
        <v>102.459877317306</v>
      </c>
      <c r="AY268" s="4">
        <v>4505.3305430768496</v>
      </c>
    </row>
    <row r="269" spans="1:51" x14ac:dyDescent="0.4">
      <c r="A269" s="4" t="s">
        <v>632</v>
      </c>
      <c r="B269" s="4">
        <v>132.59285482780601</v>
      </c>
      <c r="C269" s="4">
        <v>119.683880000473</v>
      </c>
      <c r="D269" s="4">
        <v>103.28916902048201</v>
      </c>
      <c r="E269" s="4">
        <v>106.41395489612501</v>
      </c>
      <c r="F269" s="4">
        <v>97.236030685319705</v>
      </c>
      <c r="G269" s="4">
        <v>119.574397606472</v>
      </c>
      <c r="H269" s="4">
        <v>136.189624522825</v>
      </c>
      <c r="I269" s="4">
        <v>113.77142068470501</v>
      </c>
      <c r="J269" s="4">
        <v>119.621382379907</v>
      </c>
      <c r="K269" s="4">
        <v>105.023682617088</v>
      </c>
      <c r="L269" s="4">
        <v>179.53358634371901</v>
      </c>
      <c r="M269" s="4">
        <v>170.36658166883501</v>
      </c>
      <c r="N269" s="4">
        <v>152.49975682184601</v>
      </c>
      <c r="O269" s="4">
        <v>158.34529922846701</v>
      </c>
      <c r="P269" s="4">
        <v>139.35755319638901</v>
      </c>
      <c r="Q269" s="4">
        <v>119.852106326743</v>
      </c>
      <c r="R269" s="4">
        <v>149.22550433124599</v>
      </c>
      <c r="S269" s="4">
        <v>216.818488322707</v>
      </c>
      <c r="T269" s="4">
        <v>134.408999728922</v>
      </c>
      <c r="U269" s="4">
        <v>118.45183477030101</v>
      </c>
      <c r="V269" s="4">
        <v>191.86686142299601</v>
      </c>
      <c r="W269" s="4">
        <v>132.20568969790699</v>
      </c>
      <c r="X269" s="4">
        <v>150.34122525903101</v>
      </c>
      <c r="Y269" s="4">
        <v>116.05969687576101</v>
      </c>
      <c r="Z269" s="4">
        <v>121.502673673722</v>
      </c>
      <c r="AA269" s="4">
        <v>212.970302721416</v>
      </c>
      <c r="AB269" s="4">
        <v>89.552653123511405</v>
      </c>
      <c r="AC269" s="4">
        <v>121.70183004971</v>
      </c>
      <c r="AD269" s="4">
        <v>168.61423570357601</v>
      </c>
      <c r="AE269" s="4">
        <v>112.378977086573</v>
      </c>
      <c r="AF269" s="4">
        <v>95.611434482674596</v>
      </c>
      <c r="AG269" s="4">
        <v>133.43331412072399</v>
      </c>
      <c r="AH269" s="4">
        <v>86.326287024100907</v>
      </c>
      <c r="AI269" s="4">
        <v>132.66696273067501</v>
      </c>
      <c r="AJ269" s="4">
        <v>117.291712103942</v>
      </c>
      <c r="AK269" s="4">
        <v>113.118945856675</v>
      </c>
      <c r="AL269" s="4">
        <v>87.426831355850197</v>
      </c>
      <c r="AM269" s="4">
        <v>91.604497753038103</v>
      </c>
      <c r="AN269" s="4">
        <v>111.875337045354</v>
      </c>
      <c r="AO269" s="4">
        <v>93.537967802895096</v>
      </c>
      <c r="AP269" s="4">
        <v>95.044765396755494</v>
      </c>
      <c r="AQ269" s="4">
        <v>97.4748551891049</v>
      </c>
      <c r="AR269" s="4">
        <v>117.428209846897</v>
      </c>
      <c r="AS269" s="4">
        <v>99.220931495450102</v>
      </c>
      <c r="AT269" s="4">
        <v>90.335003272286897</v>
      </c>
      <c r="AU269" s="4">
        <v>108.192677095158</v>
      </c>
      <c r="AV269" s="4">
        <v>93.161238199374395</v>
      </c>
      <c r="AW269" s="4">
        <v>94.430007091367898</v>
      </c>
      <c r="AX269" s="4">
        <v>106.34338607382099</v>
      </c>
      <c r="AY269" s="4">
        <v>6073.97461753074</v>
      </c>
    </row>
    <row r="270" spans="1:51" x14ac:dyDescent="0.4">
      <c r="A270" s="4" t="s">
        <v>633</v>
      </c>
      <c r="B270" s="4">
        <v>503.56220069326099</v>
      </c>
      <c r="C270" s="4">
        <v>547.40721585192898</v>
      </c>
      <c r="D270" s="4">
        <v>358.093586458495</v>
      </c>
      <c r="E270" s="4">
        <v>395.76462430166202</v>
      </c>
      <c r="F270" s="4">
        <v>525.36601795012098</v>
      </c>
      <c r="G270" s="4">
        <v>421.16295017538403</v>
      </c>
      <c r="H270" s="4">
        <v>480.37466558181802</v>
      </c>
      <c r="I270" s="4">
        <v>378.51646518505299</v>
      </c>
      <c r="J270" s="4">
        <v>473.03415943947698</v>
      </c>
      <c r="K270" s="4">
        <v>361.06130441111202</v>
      </c>
      <c r="L270" s="4">
        <v>551.91500169101403</v>
      </c>
      <c r="M270" s="4">
        <v>793.00433644002601</v>
      </c>
      <c r="N270" s="4">
        <v>483.48177814224402</v>
      </c>
      <c r="O270" s="4">
        <v>647.20961718284195</v>
      </c>
      <c r="P270" s="4">
        <v>593.94475726367</v>
      </c>
      <c r="Q270" s="4">
        <v>338.17418591527701</v>
      </c>
      <c r="R270" s="4">
        <v>323.39794671805799</v>
      </c>
      <c r="S270" s="4">
        <v>335.08162786023701</v>
      </c>
      <c r="T270" s="4">
        <v>432.36577557054898</v>
      </c>
      <c r="U270" s="4">
        <v>380.02990194454202</v>
      </c>
      <c r="V270" s="4">
        <v>364.76814186312703</v>
      </c>
      <c r="W270" s="4">
        <v>344.99187998934701</v>
      </c>
      <c r="X270" s="4">
        <v>362.082136877116</v>
      </c>
      <c r="Y270" s="4">
        <v>374.52906805897499</v>
      </c>
      <c r="Z270" s="4">
        <v>331.68238677692398</v>
      </c>
      <c r="AA270" s="4">
        <v>344.70272357164902</v>
      </c>
      <c r="AB270" s="4">
        <v>313.12171878682</v>
      </c>
      <c r="AC270" s="4">
        <v>335.984113527126</v>
      </c>
      <c r="AD270" s="4">
        <v>502.28594526316601</v>
      </c>
      <c r="AE270" s="4">
        <v>432.76473930410498</v>
      </c>
      <c r="AF270" s="4">
        <v>322.76851119773698</v>
      </c>
      <c r="AG270" s="4">
        <v>489.53078430172701</v>
      </c>
      <c r="AH270" s="4">
        <v>313.06834509423197</v>
      </c>
      <c r="AI270" s="4">
        <v>406.09898169405602</v>
      </c>
      <c r="AJ270" s="4">
        <v>414.01504953137299</v>
      </c>
      <c r="AK270" s="4">
        <v>446.68408597732201</v>
      </c>
      <c r="AL270" s="4">
        <v>368.78554252024497</v>
      </c>
      <c r="AM270" s="4">
        <v>355.31030397717899</v>
      </c>
      <c r="AN270" s="4">
        <v>439.96662888359901</v>
      </c>
      <c r="AO270" s="4">
        <v>456.038599204967</v>
      </c>
      <c r="AP270" s="4">
        <v>390.18788117443302</v>
      </c>
      <c r="AQ270" s="4">
        <v>431.23633884672</v>
      </c>
      <c r="AR270" s="4">
        <v>456.35960645775998</v>
      </c>
      <c r="AS270" s="4">
        <v>411.61731266647598</v>
      </c>
      <c r="AT270" s="4">
        <v>432.27647016396998</v>
      </c>
      <c r="AU270" s="4">
        <v>435.58664404263999</v>
      </c>
      <c r="AV270" s="4">
        <v>425.59869095833898</v>
      </c>
      <c r="AW270" s="4">
        <v>420.84260213690499</v>
      </c>
      <c r="AX270" s="4">
        <v>500.278785799959</v>
      </c>
      <c r="AY270" s="4">
        <v>20946.112137424701</v>
      </c>
    </row>
    <row r="271" spans="1:51" x14ac:dyDescent="0.4">
      <c r="A271" s="4" t="s">
        <v>634</v>
      </c>
      <c r="B271" s="4">
        <v>1245.0491331717501</v>
      </c>
      <c r="C271" s="4">
        <v>1230.1506091992601</v>
      </c>
      <c r="D271" s="4">
        <v>1152.5871184166101</v>
      </c>
      <c r="E271" s="4">
        <v>1255.43201350251</v>
      </c>
      <c r="F271" s="4">
        <v>1246.0110966169</v>
      </c>
      <c r="G271" s="4">
        <v>1253.5464139846899</v>
      </c>
      <c r="H271" s="4">
        <v>1166.34054056485</v>
      </c>
      <c r="I271" s="4">
        <v>1284.3024427639</v>
      </c>
      <c r="J271" s="4">
        <v>1233.2824436578401</v>
      </c>
      <c r="K271" s="4">
        <v>1219.86525142766</v>
      </c>
      <c r="L271" s="4">
        <v>1416.7932761612799</v>
      </c>
      <c r="M271" s="4">
        <v>1462.4593822009999</v>
      </c>
      <c r="N271" s="4">
        <v>1423.84293610637</v>
      </c>
      <c r="O271" s="4">
        <v>1314.7466886212701</v>
      </c>
      <c r="P271" s="4">
        <v>1238.79270856067</v>
      </c>
      <c r="Q271" s="4">
        <v>1501.32498698774</v>
      </c>
      <c r="R271" s="4">
        <v>1385.13990505629</v>
      </c>
      <c r="S271" s="4">
        <v>1612.63717804011</v>
      </c>
      <c r="T271" s="4">
        <v>1412.0346256698299</v>
      </c>
      <c r="U271" s="4">
        <v>1341.71135229174</v>
      </c>
      <c r="V271" s="4">
        <v>1514.65982184173</v>
      </c>
      <c r="W271" s="4">
        <v>1552.3431987732699</v>
      </c>
      <c r="X271" s="4">
        <v>1614.8669555814699</v>
      </c>
      <c r="Y271" s="4">
        <v>1359.2519719745101</v>
      </c>
      <c r="Z271" s="4">
        <v>1465.5246880480499</v>
      </c>
      <c r="AA271" s="4">
        <v>1613.42376776279</v>
      </c>
      <c r="AB271" s="4">
        <v>1320.87577105068</v>
      </c>
      <c r="AC271" s="4">
        <v>1259.1809000405401</v>
      </c>
      <c r="AD271" s="4">
        <v>1609.4885725031099</v>
      </c>
      <c r="AE271" s="4">
        <v>1265.03636226042</v>
      </c>
      <c r="AF271" s="4">
        <v>1367.07818063985</v>
      </c>
      <c r="AG271" s="4">
        <v>1316.59846115957</v>
      </c>
      <c r="AH271" s="4">
        <v>1313.8942333811301</v>
      </c>
      <c r="AI271" s="4">
        <v>1747.4691342577</v>
      </c>
      <c r="AJ271" s="4">
        <v>1344.80702693028</v>
      </c>
      <c r="AK271" s="4">
        <v>1351.1281469999799</v>
      </c>
      <c r="AL271" s="4">
        <v>1349.6936918822</v>
      </c>
      <c r="AM271" s="4">
        <v>1275.39415467505</v>
      </c>
      <c r="AN271" s="4">
        <v>1378.5567455414</v>
      </c>
      <c r="AO271" s="4">
        <v>1358.6030017309399</v>
      </c>
      <c r="AP271" s="4">
        <v>1302.0063575447</v>
      </c>
      <c r="AQ271" s="4">
        <v>1316.08210813599</v>
      </c>
      <c r="AR271" s="4">
        <v>1407.2464260491899</v>
      </c>
      <c r="AS271" s="4">
        <v>1374.4442314711901</v>
      </c>
      <c r="AT271" s="4">
        <v>1296.7403087278401</v>
      </c>
      <c r="AU271" s="4">
        <v>1366.49101618395</v>
      </c>
      <c r="AV271" s="4">
        <v>1328.6297774304001</v>
      </c>
      <c r="AW271" s="4">
        <v>1327.2297135352401</v>
      </c>
      <c r="AX271" s="4">
        <v>1335.9515746145</v>
      </c>
      <c r="AY271" s="4">
        <v>66828.746403730096</v>
      </c>
    </row>
    <row r="272" spans="1:51" x14ac:dyDescent="0.4">
      <c r="A272" s="4" t="s">
        <v>635</v>
      </c>
      <c r="B272" s="4">
        <v>9506.9056569728691</v>
      </c>
      <c r="C272" s="4">
        <v>8715.8896629555893</v>
      </c>
      <c r="D272" s="4">
        <v>6938.9385723750001</v>
      </c>
      <c r="E272" s="4">
        <v>8954.0638580200393</v>
      </c>
      <c r="F272" s="4">
        <v>8918.6633170242403</v>
      </c>
      <c r="G272" s="4">
        <v>8791.5633176403699</v>
      </c>
      <c r="H272" s="4">
        <v>8655.1023837668999</v>
      </c>
      <c r="I272" s="4">
        <v>8885.4962492427203</v>
      </c>
      <c r="J272" s="4">
        <v>9318.0157140273004</v>
      </c>
      <c r="K272" s="4">
        <v>9300.3808991769492</v>
      </c>
      <c r="L272" s="4">
        <v>7839.6823165995202</v>
      </c>
      <c r="M272" s="4">
        <v>8578.5754584137703</v>
      </c>
      <c r="N272" s="4">
        <v>8721.9070822466092</v>
      </c>
      <c r="O272" s="4">
        <v>7733.7962428708697</v>
      </c>
      <c r="P272" s="4">
        <v>7937.8588422232997</v>
      </c>
      <c r="Q272" s="4">
        <v>10448.312141684</v>
      </c>
      <c r="R272" s="4">
        <v>7924.9295826620701</v>
      </c>
      <c r="S272" s="4">
        <v>8132.5457883082099</v>
      </c>
      <c r="T272" s="4">
        <v>8423.0684986390297</v>
      </c>
      <c r="U272" s="4">
        <v>8043.6022432005902</v>
      </c>
      <c r="V272" s="4">
        <v>8331.6937424780008</v>
      </c>
      <c r="W272" s="4">
        <v>8282.8113666319296</v>
      </c>
      <c r="X272" s="4">
        <v>8982.5569673850896</v>
      </c>
      <c r="Y272" s="4">
        <v>7784.9639428062801</v>
      </c>
      <c r="Z272" s="4">
        <v>8906.3910840628796</v>
      </c>
      <c r="AA272" s="4">
        <v>7735.7646062705398</v>
      </c>
      <c r="AB272" s="4">
        <v>8952.0585099957898</v>
      </c>
      <c r="AC272" s="4">
        <v>8687.8035651913906</v>
      </c>
      <c r="AD272" s="4">
        <v>8650.9831039853907</v>
      </c>
      <c r="AE272" s="4">
        <v>7340.1350215264101</v>
      </c>
      <c r="AF272" s="4">
        <v>9082.8146228677306</v>
      </c>
      <c r="AG272" s="4">
        <v>8067.9063296940403</v>
      </c>
      <c r="AH272" s="4">
        <v>8136.4464509484296</v>
      </c>
      <c r="AI272" s="4">
        <v>10059.997610484899</v>
      </c>
      <c r="AJ272" s="4">
        <v>9009.7207761980899</v>
      </c>
      <c r="AK272" s="4">
        <v>9193.3568345892199</v>
      </c>
      <c r="AL272" s="4">
        <v>9358.1677832932201</v>
      </c>
      <c r="AM272" s="4">
        <v>9773.7510973012304</v>
      </c>
      <c r="AN272" s="4">
        <v>8327.0791139017201</v>
      </c>
      <c r="AO272" s="4">
        <v>7217.6682494792603</v>
      </c>
      <c r="AP272" s="4">
        <v>7571.1754226667899</v>
      </c>
      <c r="AQ272" s="4">
        <v>8426.6566142720294</v>
      </c>
      <c r="AR272" s="4">
        <v>8815.0824009228309</v>
      </c>
      <c r="AS272" s="4">
        <v>8757.35868196505</v>
      </c>
      <c r="AT272" s="4">
        <v>7212.4140222856104</v>
      </c>
      <c r="AU272" s="4">
        <v>7662.8120371552504</v>
      </c>
      <c r="AV272" s="4">
        <v>7300.4098239572204</v>
      </c>
      <c r="AW272" s="4">
        <v>9139.3127342279495</v>
      </c>
      <c r="AX272" s="4">
        <v>8099.0561983773596</v>
      </c>
      <c r="AY272" s="4">
        <v>416635.64654297102</v>
      </c>
    </row>
    <row r="273" spans="1:51" x14ac:dyDescent="0.4">
      <c r="A273" s="4" t="s">
        <v>636</v>
      </c>
      <c r="B273" s="4">
        <v>203.52013006350299</v>
      </c>
      <c r="C273" s="4">
        <v>181.047601390994</v>
      </c>
      <c r="D273" s="4">
        <v>164.344441982002</v>
      </c>
      <c r="E273" s="4">
        <v>196.45072390551701</v>
      </c>
      <c r="F273" s="4">
        <v>183.876034217826</v>
      </c>
      <c r="G273" s="4">
        <v>175.73559724119499</v>
      </c>
      <c r="H273" s="4">
        <v>182.175412467738</v>
      </c>
      <c r="I273" s="4">
        <v>171.163732723397</v>
      </c>
      <c r="J273" s="4">
        <v>177.030985485223</v>
      </c>
      <c r="K273" s="4">
        <v>187.27440185193799</v>
      </c>
      <c r="L273" s="4">
        <v>220.795658450432</v>
      </c>
      <c r="M273" s="4">
        <v>187.51080926741301</v>
      </c>
      <c r="N273" s="4">
        <v>214.63034957074399</v>
      </c>
      <c r="O273" s="4">
        <v>208.01585591840899</v>
      </c>
      <c r="P273" s="4">
        <v>178.64292373452699</v>
      </c>
      <c r="Q273" s="4">
        <v>196.94001360004501</v>
      </c>
      <c r="R273" s="4">
        <v>189.01380169010699</v>
      </c>
      <c r="S273" s="4">
        <v>183.08477792774801</v>
      </c>
      <c r="T273" s="4">
        <v>214.723961338908</v>
      </c>
      <c r="U273" s="4">
        <v>176.31348241498</v>
      </c>
      <c r="V273" s="4">
        <v>183.15573667787999</v>
      </c>
      <c r="W273" s="4">
        <v>171.84212678723199</v>
      </c>
      <c r="X273" s="4">
        <v>191.65948031713501</v>
      </c>
      <c r="Y273" s="4">
        <v>174.13404786372899</v>
      </c>
      <c r="Z273" s="4">
        <v>180.60738892208801</v>
      </c>
      <c r="AA273" s="4">
        <v>180.57824110528901</v>
      </c>
      <c r="AB273" s="4">
        <v>191.46696132701999</v>
      </c>
      <c r="AC273" s="4">
        <v>177.49153103478301</v>
      </c>
      <c r="AD273" s="4">
        <v>217.952216296405</v>
      </c>
      <c r="AE273" s="4">
        <v>178.697001933325</v>
      </c>
      <c r="AF273" s="4">
        <v>202.337309667689</v>
      </c>
      <c r="AG273" s="4">
        <v>209.21304910037901</v>
      </c>
      <c r="AH273" s="4">
        <v>180.47819306127201</v>
      </c>
      <c r="AI273" s="4">
        <v>196.646019873081</v>
      </c>
      <c r="AJ273" s="4">
        <v>178.00060877996199</v>
      </c>
      <c r="AK273" s="4">
        <v>204.05772363109901</v>
      </c>
      <c r="AL273" s="4">
        <v>182.79414367230399</v>
      </c>
      <c r="AM273" s="4">
        <v>191.62614029346</v>
      </c>
      <c r="AN273" s="4">
        <v>187.87104729072999</v>
      </c>
      <c r="AO273" s="4">
        <v>168.581982709356</v>
      </c>
      <c r="AP273" s="4">
        <v>173.93166551833599</v>
      </c>
      <c r="AQ273" s="4">
        <v>176.30714254405601</v>
      </c>
      <c r="AR273" s="4">
        <v>210.071307423398</v>
      </c>
      <c r="AS273" s="4">
        <v>197.797850027057</v>
      </c>
      <c r="AT273" s="4">
        <v>165.60805196939799</v>
      </c>
      <c r="AU273" s="4">
        <v>210.16062680537499</v>
      </c>
      <c r="AV273" s="4">
        <v>207.88200206057701</v>
      </c>
      <c r="AW273" s="4">
        <v>184.070213711994</v>
      </c>
      <c r="AX273" s="4">
        <v>176.25687949951401</v>
      </c>
      <c r="AY273" s="4">
        <v>9243.5673851465908</v>
      </c>
    </row>
    <row r="274" spans="1:51" x14ac:dyDescent="0.4">
      <c r="A274" s="4" t="s">
        <v>637</v>
      </c>
      <c r="B274" s="4">
        <v>320.25251074704602</v>
      </c>
      <c r="C274" s="4">
        <v>234.374863965987</v>
      </c>
      <c r="D274" s="4">
        <v>198.96865782676801</v>
      </c>
      <c r="E274" s="4">
        <v>312.115605184316</v>
      </c>
      <c r="F274" s="4">
        <v>251.3192619443</v>
      </c>
      <c r="G274" s="4">
        <v>242.84566813753699</v>
      </c>
      <c r="H274" s="4">
        <v>225.76709050563301</v>
      </c>
      <c r="I274" s="4">
        <v>254.807613008164</v>
      </c>
      <c r="J274" s="4">
        <v>222.06345424075701</v>
      </c>
      <c r="K274" s="4">
        <v>247.81529390414201</v>
      </c>
      <c r="L274" s="4">
        <v>287.69933215009701</v>
      </c>
      <c r="M274" s="4">
        <v>372.83108374282199</v>
      </c>
      <c r="N274" s="4">
        <v>275.18021123238202</v>
      </c>
      <c r="O274" s="4">
        <v>249.685759617081</v>
      </c>
      <c r="P274" s="4">
        <v>255.76915013015201</v>
      </c>
      <c r="Q274" s="4">
        <v>490.618907845747</v>
      </c>
      <c r="R274" s="4">
        <v>371.36460739427798</v>
      </c>
      <c r="S274" s="4">
        <v>277.24868851424702</v>
      </c>
      <c r="T274" s="4">
        <v>412.46808095679103</v>
      </c>
      <c r="U274" s="4">
        <v>268.174505469211</v>
      </c>
      <c r="V274" s="4">
        <v>347.64593459729798</v>
      </c>
      <c r="W274" s="4">
        <v>320.75361263292803</v>
      </c>
      <c r="X274" s="4">
        <v>450.77044234276298</v>
      </c>
      <c r="Y274" s="4">
        <v>322.98692855562598</v>
      </c>
      <c r="Z274" s="4">
        <v>475.81894883242899</v>
      </c>
      <c r="AA274" s="4">
        <v>437.320717711756</v>
      </c>
      <c r="AB274" s="4">
        <v>281.03888908775798</v>
      </c>
      <c r="AC274" s="4">
        <v>254.31877933723999</v>
      </c>
      <c r="AD274" s="4">
        <v>328.79343472595298</v>
      </c>
      <c r="AE274" s="4">
        <v>369.485510685946</v>
      </c>
      <c r="AF274" s="4">
        <v>321.59017771223699</v>
      </c>
      <c r="AG274" s="4">
        <v>298.01760817272702</v>
      </c>
      <c r="AH274" s="4">
        <v>279.68329684790399</v>
      </c>
      <c r="AI274" s="4">
        <v>485.208489427134</v>
      </c>
      <c r="AJ274" s="4">
        <v>255.23448869430899</v>
      </c>
      <c r="AK274" s="4">
        <v>262.59313292711499</v>
      </c>
      <c r="AL274" s="4">
        <v>228.06422923159599</v>
      </c>
      <c r="AM274" s="4">
        <v>258.58144419405897</v>
      </c>
      <c r="AN274" s="4">
        <v>292.76169807685397</v>
      </c>
      <c r="AO274" s="4">
        <v>197.07241662475101</v>
      </c>
      <c r="AP274" s="4">
        <v>221.238019339278</v>
      </c>
      <c r="AQ274" s="4">
        <v>231.25554300993201</v>
      </c>
      <c r="AR274" s="4">
        <v>301.78173136216901</v>
      </c>
      <c r="AS274" s="4">
        <v>239.07713552576399</v>
      </c>
      <c r="AT274" s="4">
        <v>205.345079941801</v>
      </c>
      <c r="AU274" s="4">
        <v>256.05740130600401</v>
      </c>
      <c r="AV274" s="4">
        <v>219.97024056069299</v>
      </c>
      <c r="AW274" s="4">
        <v>254.124223776886</v>
      </c>
      <c r="AX274" s="4">
        <v>203.81637531767601</v>
      </c>
      <c r="AY274" s="4">
        <v>14371.776277076</v>
      </c>
    </row>
    <row r="275" spans="1:51" x14ac:dyDescent="0.4">
      <c r="A275" s="4" t="s">
        <v>638</v>
      </c>
      <c r="B275" s="4">
        <v>80.955637320654205</v>
      </c>
      <c r="C275" s="4">
        <v>56.146402352324998</v>
      </c>
      <c r="D275" s="4">
        <v>63.910293170152798</v>
      </c>
      <c r="E275" s="4">
        <v>128.70915544952601</v>
      </c>
      <c r="F275" s="4">
        <v>82.320295588369106</v>
      </c>
      <c r="G275" s="4">
        <v>98.960550731646194</v>
      </c>
      <c r="H275" s="4">
        <v>92.385144531291402</v>
      </c>
      <c r="I275" s="4">
        <v>61.516808663605502</v>
      </c>
      <c r="J275" s="4">
        <v>65.494469841228806</v>
      </c>
      <c r="K275" s="4">
        <v>80.431095935152996</v>
      </c>
      <c r="L275" s="4">
        <v>86.974690095987796</v>
      </c>
      <c r="M275" s="4">
        <v>67.076962653142701</v>
      </c>
      <c r="N275" s="4">
        <v>58.575046588792397</v>
      </c>
      <c r="O275" s="4">
        <v>64.494873832827494</v>
      </c>
      <c r="P275" s="4">
        <v>68.133312088635407</v>
      </c>
      <c r="Q275" s="4">
        <v>113.743263842216</v>
      </c>
      <c r="R275" s="4">
        <v>234.12247722479799</v>
      </c>
      <c r="S275" s="4">
        <v>122.54916124401601</v>
      </c>
      <c r="T275" s="4">
        <v>88.674706903318693</v>
      </c>
      <c r="U275" s="4">
        <v>76.086998565787994</v>
      </c>
      <c r="V275" s="4">
        <v>127.342249030139</v>
      </c>
      <c r="W275" s="4">
        <v>136.32402901867499</v>
      </c>
      <c r="X275" s="4">
        <v>111.050504691307</v>
      </c>
      <c r="Y275" s="4">
        <v>95.818594758941401</v>
      </c>
      <c r="Z275" s="4">
        <v>87.542289355475603</v>
      </c>
      <c r="AA275" s="4">
        <v>140.784988954488</v>
      </c>
      <c r="AB275" s="4">
        <v>76.390001128844503</v>
      </c>
      <c r="AC275" s="4">
        <v>39.397575778066702</v>
      </c>
      <c r="AD275" s="4">
        <v>56.914869367145897</v>
      </c>
      <c r="AE275" s="4">
        <v>77.714633362839805</v>
      </c>
      <c r="AF275" s="4">
        <v>100.043514332863</v>
      </c>
      <c r="AG275" s="4">
        <v>59.170980335043097</v>
      </c>
      <c r="AH275" s="4">
        <v>253.14881365197499</v>
      </c>
      <c r="AI275" s="4">
        <v>114.002077815468</v>
      </c>
      <c r="AJ275" s="4">
        <v>73.856991776740699</v>
      </c>
      <c r="AK275" s="4">
        <v>176.80128727701799</v>
      </c>
      <c r="AL275" s="4">
        <v>68.357144192513502</v>
      </c>
      <c r="AM275" s="4">
        <v>77.095159536142006</v>
      </c>
      <c r="AN275" s="4">
        <v>91.218268323153893</v>
      </c>
      <c r="AO275" s="4">
        <v>57.205992141025298</v>
      </c>
      <c r="AP275" s="4">
        <v>77.5424220807799</v>
      </c>
      <c r="AQ275" s="4">
        <v>42.560014588835102</v>
      </c>
      <c r="AR275" s="4">
        <v>272.74748813815103</v>
      </c>
      <c r="AS275" s="4">
        <v>89.518099462259499</v>
      </c>
      <c r="AT275" s="4">
        <v>62.968397844714602</v>
      </c>
      <c r="AU275" s="4">
        <v>64.168502280226406</v>
      </c>
      <c r="AV275" s="4">
        <v>70.806199098794494</v>
      </c>
      <c r="AW275" s="4">
        <v>47.8214081650233</v>
      </c>
      <c r="AX275" s="4">
        <v>83.894264334038994</v>
      </c>
      <c r="AY275" s="4">
        <v>4623.4681074441696</v>
      </c>
    </row>
    <row r="276" spans="1:51" x14ac:dyDescent="0.4">
      <c r="A276" s="4" t="s">
        <v>639</v>
      </c>
      <c r="B276" s="4">
        <v>15445.345167875301</v>
      </c>
      <c r="C276" s="4">
        <v>13225.810018042201</v>
      </c>
      <c r="D276" s="4">
        <v>11942.5803723065</v>
      </c>
      <c r="E276" s="4">
        <v>16935.581022828399</v>
      </c>
      <c r="F276" s="4">
        <v>15226.441818929599</v>
      </c>
      <c r="G276" s="4">
        <v>15215.6787484172</v>
      </c>
      <c r="H276" s="4">
        <v>15001.3478738922</v>
      </c>
      <c r="I276" s="4">
        <v>14500.2884197248</v>
      </c>
      <c r="J276" s="4">
        <v>14270.3728516557</v>
      </c>
      <c r="K276" s="4">
        <v>15567.9014054457</v>
      </c>
      <c r="L276" s="4">
        <v>18404.949479872699</v>
      </c>
      <c r="M276" s="4">
        <v>14817.1480600096</v>
      </c>
      <c r="N276" s="4">
        <v>16388.419093671</v>
      </c>
      <c r="O276" s="4">
        <v>15033.687026155199</v>
      </c>
      <c r="P276" s="4">
        <v>14863.060763764501</v>
      </c>
      <c r="Q276" s="4">
        <v>19219.444231593901</v>
      </c>
      <c r="R276" s="4">
        <v>20666.3046221287</v>
      </c>
      <c r="S276" s="4">
        <v>19163.714548719399</v>
      </c>
      <c r="T276" s="4">
        <v>18722.146236418001</v>
      </c>
      <c r="U276" s="4">
        <v>16693.779409409999</v>
      </c>
      <c r="V276" s="4">
        <v>19668.091222593499</v>
      </c>
      <c r="W276" s="4">
        <v>19099.975404057601</v>
      </c>
      <c r="X276" s="4">
        <v>19170.204310344601</v>
      </c>
      <c r="Y276" s="4">
        <v>17269.451240408202</v>
      </c>
      <c r="Z276" s="4">
        <v>18946.7254699273</v>
      </c>
      <c r="AA276" s="4">
        <v>21641.801791321501</v>
      </c>
      <c r="AB276" s="4">
        <v>15859.7480297191</v>
      </c>
      <c r="AC276" s="4">
        <v>13344.590661631801</v>
      </c>
      <c r="AD276" s="4">
        <v>18453.404805910399</v>
      </c>
      <c r="AE276" s="4">
        <v>15984.3272662337</v>
      </c>
      <c r="AF276" s="4">
        <v>19365.978844163001</v>
      </c>
      <c r="AG276" s="4">
        <v>16045.063812890099</v>
      </c>
      <c r="AH276" s="4">
        <v>18565.7102174026</v>
      </c>
      <c r="AI276" s="4">
        <v>20206.4180045795</v>
      </c>
      <c r="AJ276" s="4">
        <v>13842.649820696401</v>
      </c>
      <c r="AK276" s="4">
        <v>17733.994024360301</v>
      </c>
      <c r="AL276" s="4">
        <v>14170.325072614</v>
      </c>
      <c r="AM276" s="4">
        <v>14224.193397520699</v>
      </c>
      <c r="AN276" s="4">
        <v>16201.500715293399</v>
      </c>
      <c r="AO276" s="4">
        <v>12510.244373441699</v>
      </c>
      <c r="AP276" s="4">
        <v>13175.203512394601</v>
      </c>
      <c r="AQ276" s="4">
        <v>12998.7061322505</v>
      </c>
      <c r="AR276" s="4">
        <v>22011.281235603601</v>
      </c>
      <c r="AS276" s="4">
        <v>15337.453679907199</v>
      </c>
      <c r="AT276" s="4">
        <v>12843.6135057879</v>
      </c>
      <c r="AU276" s="4">
        <v>14873.195640072099</v>
      </c>
      <c r="AV276" s="4">
        <v>13447.302879868799</v>
      </c>
      <c r="AW276" s="4">
        <v>14319.0232794611</v>
      </c>
      <c r="AX276" s="4">
        <v>14413.0153114842</v>
      </c>
      <c r="AY276" s="4">
        <v>797027.19483280205</v>
      </c>
    </row>
    <row r="277" spans="1:51" x14ac:dyDescent="0.4">
      <c r="A277" s="4" t="s">
        <v>640</v>
      </c>
      <c r="B277" s="4">
        <v>50.470698211429102</v>
      </c>
      <c r="C277" s="4">
        <v>69.205248068579806</v>
      </c>
      <c r="D277" s="4">
        <v>44.673653500790998</v>
      </c>
      <c r="E277" s="4">
        <v>64.180096258461106</v>
      </c>
      <c r="F277" s="4">
        <v>55.6456114857017</v>
      </c>
      <c r="G277" s="4">
        <v>56.729716672223297</v>
      </c>
      <c r="H277" s="4">
        <v>55.756868730667897</v>
      </c>
      <c r="I277" s="4">
        <v>49.037922219209399</v>
      </c>
      <c r="J277" s="4">
        <v>58.394852703985997</v>
      </c>
      <c r="K277" s="4">
        <v>48.064480778396998</v>
      </c>
      <c r="L277" s="4">
        <v>63.352761872134799</v>
      </c>
      <c r="M277" s="4">
        <v>57.030200218021598</v>
      </c>
      <c r="N277" s="4">
        <v>61.543573334688404</v>
      </c>
      <c r="O277" s="4">
        <v>48.6830533063263</v>
      </c>
      <c r="P277" s="4">
        <v>54.452068832846599</v>
      </c>
      <c r="Q277" s="4">
        <v>57.602426729820401</v>
      </c>
      <c r="R277" s="4">
        <v>77.551936305309795</v>
      </c>
      <c r="S277" s="4">
        <v>65.019838248298896</v>
      </c>
      <c r="T277" s="4">
        <v>54.851046378320298</v>
      </c>
      <c r="U277" s="4">
        <v>56.124483877006703</v>
      </c>
      <c r="V277" s="4">
        <v>61.804322005821497</v>
      </c>
      <c r="W277" s="4">
        <v>60.586055874940698</v>
      </c>
      <c r="X277" s="4">
        <v>64.112232832972893</v>
      </c>
      <c r="Y277" s="4">
        <v>54.601448514752903</v>
      </c>
      <c r="Z277" s="4">
        <v>55.1496086390665</v>
      </c>
      <c r="AA277" s="4">
        <v>60.011899956791297</v>
      </c>
      <c r="AB277" s="4">
        <v>49.368758417117199</v>
      </c>
      <c r="AC277" s="4">
        <v>42.063337638405002</v>
      </c>
      <c r="AD277" s="4">
        <v>78.156496808882906</v>
      </c>
      <c r="AE277" s="4">
        <v>51.813482102700398</v>
      </c>
      <c r="AF277" s="4">
        <v>62.628492533440102</v>
      </c>
      <c r="AG277" s="4">
        <v>51.685069545177399</v>
      </c>
      <c r="AH277" s="4">
        <v>53.289886836629996</v>
      </c>
      <c r="AI277" s="4">
        <v>62.037034345191003</v>
      </c>
      <c r="AJ277" s="4">
        <v>63.384922505867202</v>
      </c>
      <c r="AK277" s="4">
        <v>63.144080464901698</v>
      </c>
      <c r="AL277" s="4">
        <v>51.014138028343098</v>
      </c>
      <c r="AM277" s="4">
        <v>55.191236684288803</v>
      </c>
      <c r="AN277" s="4">
        <v>60.744803789978803</v>
      </c>
      <c r="AO277" s="4">
        <v>46.715427267211702</v>
      </c>
      <c r="AP277" s="4">
        <v>45.787362211813203</v>
      </c>
      <c r="AQ277" s="4">
        <v>59.8733726933608</v>
      </c>
      <c r="AR277" s="4">
        <v>68.682358074918696</v>
      </c>
      <c r="AS277" s="4">
        <v>44.985532027883899</v>
      </c>
      <c r="AT277" s="4">
        <v>43.6720219322332</v>
      </c>
      <c r="AU277" s="4">
        <v>62.698496264464701</v>
      </c>
      <c r="AV277" s="4">
        <v>56.759940917794097</v>
      </c>
      <c r="AW277" s="4">
        <v>58.827899241397297</v>
      </c>
      <c r="AX277" s="4">
        <v>50.870119162486098</v>
      </c>
      <c r="AY277" s="4">
        <v>2788.0303750510502</v>
      </c>
    </row>
    <row r="278" spans="1:51" x14ac:dyDescent="0.4">
      <c r="A278" s="4" t="s">
        <v>641</v>
      </c>
      <c r="B278" s="4">
        <v>139.52018167946599</v>
      </c>
      <c r="C278" s="4">
        <v>132.42932184797399</v>
      </c>
      <c r="D278" s="4">
        <v>105.652599705065</v>
      </c>
      <c r="E278" s="4">
        <v>114.843809423957</v>
      </c>
      <c r="F278" s="4">
        <v>130.97079045094901</v>
      </c>
      <c r="G278" s="4">
        <v>145.58301243653801</v>
      </c>
      <c r="H278" s="4">
        <v>150.191493002371</v>
      </c>
      <c r="I278" s="4">
        <v>153.866614142527</v>
      </c>
      <c r="J278" s="4">
        <v>126.11465882376601</v>
      </c>
      <c r="K278" s="4">
        <v>133.69248740557501</v>
      </c>
      <c r="L278" s="4">
        <v>192.093710230375</v>
      </c>
      <c r="M278" s="4">
        <v>187.310318942121</v>
      </c>
      <c r="N278" s="4">
        <v>179.08707178498099</v>
      </c>
      <c r="O278" s="4">
        <v>178.32478207533501</v>
      </c>
      <c r="P278" s="4">
        <v>164.172285714103</v>
      </c>
      <c r="Q278" s="4">
        <v>104.759250310244</v>
      </c>
      <c r="R278" s="4">
        <v>97.619854844799306</v>
      </c>
      <c r="S278" s="4">
        <v>81.628035855564207</v>
      </c>
      <c r="T278" s="4">
        <v>115.416092928306</v>
      </c>
      <c r="U278" s="4">
        <v>76.942531483459703</v>
      </c>
      <c r="V278" s="4">
        <v>108.71309571246699</v>
      </c>
      <c r="W278" s="4">
        <v>100.585646566252</v>
      </c>
      <c r="X278" s="4">
        <v>135.21617965204399</v>
      </c>
      <c r="Y278" s="4">
        <v>195.02211502739601</v>
      </c>
      <c r="Z278" s="4">
        <v>103.73834080789</v>
      </c>
      <c r="AA278" s="4">
        <v>95.466286990735796</v>
      </c>
      <c r="AB278" s="4">
        <v>64.881644130454603</v>
      </c>
      <c r="AC278" s="4">
        <v>109.967042286216</v>
      </c>
      <c r="AD278" s="4">
        <v>223.51890859862201</v>
      </c>
      <c r="AE278" s="4">
        <v>120.959847408032</v>
      </c>
      <c r="AF278" s="4">
        <v>68.305572216929306</v>
      </c>
      <c r="AG278" s="4">
        <v>172.30710782384699</v>
      </c>
      <c r="AH278" s="4">
        <v>73.252162794687493</v>
      </c>
      <c r="AI278" s="4">
        <v>107.14621532888199</v>
      </c>
      <c r="AJ278" s="4">
        <v>175.23999953256799</v>
      </c>
      <c r="AK278" s="4">
        <v>221.05855083267301</v>
      </c>
      <c r="AL278" s="4">
        <v>192.345774507984</v>
      </c>
      <c r="AM278" s="4">
        <v>146.82881174686801</v>
      </c>
      <c r="AN278" s="4">
        <v>254.24096557005601</v>
      </c>
      <c r="AO278" s="4">
        <v>208.562666540549</v>
      </c>
      <c r="AP278" s="4">
        <v>183.58240981044401</v>
      </c>
      <c r="AQ278" s="4">
        <v>166.09724114488199</v>
      </c>
      <c r="AR278" s="4">
        <v>198.216678152783</v>
      </c>
      <c r="AS278" s="4">
        <v>232.79080449769901</v>
      </c>
      <c r="AT278" s="4">
        <v>210.027144801514</v>
      </c>
      <c r="AU278" s="4">
        <v>227.65249020230601</v>
      </c>
      <c r="AV278" s="4">
        <v>237.74131009423201</v>
      </c>
      <c r="AW278" s="4">
        <v>214.50029456101899</v>
      </c>
      <c r="AX278" s="4">
        <v>283.89211193521197</v>
      </c>
      <c r="AY278" s="4">
        <v>7542.07632236274</v>
      </c>
    </row>
    <row r="279" spans="1:51" x14ac:dyDescent="0.4">
      <c r="A279" s="4" t="s">
        <v>642</v>
      </c>
      <c r="B279" s="4">
        <v>138.938144462465</v>
      </c>
      <c r="C279" s="4">
        <v>87.867087319984194</v>
      </c>
      <c r="D279" s="4">
        <v>89.442645960003404</v>
      </c>
      <c r="E279" s="4">
        <v>94.672435767054395</v>
      </c>
      <c r="F279" s="4">
        <v>195.60181721523301</v>
      </c>
      <c r="G279" s="4">
        <v>113.303278110796</v>
      </c>
      <c r="H279" s="4">
        <v>154.87360962526299</v>
      </c>
      <c r="I279" s="4">
        <v>98.509262288587607</v>
      </c>
      <c r="J279" s="4">
        <v>94.897851647131802</v>
      </c>
      <c r="K279" s="4">
        <v>100.02148864396401</v>
      </c>
      <c r="L279" s="4">
        <v>160.421078870804</v>
      </c>
      <c r="M279" s="4">
        <v>126.844514833782</v>
      </c>
      <c r="N279" s="4">
        <v>148.143148651936</v>
      </c>
      <c r="O279" s="4">
        <v>115.944996654202</v>
      </c>
      <c r="P279" s="4">
        <v>101.749865519243</v>
      </c>
      <c r="Q279" s="4">
        <v>143.858688720869</v>
      </c>
      <c r="R279" s="4">
        <v>365.65642704008798</v>
      </c>
      <c r="S279" s="4">
        <v>346.96882531560198</v>
      </c>
      <c r="T279" s="4">
        <v>238.76889392308601</v>
      </c>
      <c r="U279" s="4">
        <v>145.26232285019501</v>
      </c>
      <c r="V279" s="4">
        <v>302.84299091965102</v>
      </c>
      <c r="W279" s="4">
        <v>243.07892559784901</v>
      </c>
      <c r="X279" s="4">
        <v>245.008471820701</v>
      </c>
      <c r="Y279" s="4">
        <v>232.154549518712</v>
      </c>
      <c r="Z279" s="4">
        <v>288.68524298876503</v>
      </c>
      <c r="AA279" s="4">
        <v>379.64010018990501</v>
      </c>
      <c r="AB279" s="4">
        <v>174.51045468954001</v>
      </c>
      <c r="AC279" s="4">
        <v>109.583022371743</v>
      </c>
      <c r="AD279" s="4">
        <v>132.396362771859</v>
      </c>
      <c r="AE279" s="4">
        <v>108.517098487688</v>
      </c>
      <c r="AF279" s="4">
        <v>207.89164323640699</v>
      </c>
      <c r="AG279" s="4">
        <v>128.23386173618999</v>
      </c>
      <c r="AH279" s="4">
        <v>194.38305048942499</v>
      </c>
      <c r="AI279" s="4">
        <v>229.834413128411</v>
      </c>
      <c r="AJ279" s="4">
        <v>88.106794963108996</v>
      </c>
      <c r="AK279" s="4">
        <v>95.532230932910693</v>
      </c>
      <c r="AL279" s="4">
        <v>85.917520070052504</v>
      </c>
      <c r="AM279" s="4">
        <v>105.94280359888</v>
      </c>
      <c r="AN279" s="4">
        <v>88.138121983622199</v>
      </c>
      <c r="AO279" s="4">
        <v>81.751839053962897</v>
      </c>
      <c r="AP279" s="4">
        <v>74.954616275669594</v>
      </c>
      <c r="AQ279" s="4">
        <v>89.987993163764003</v>
      </c>
      <c r="AR279" s="4">
        <v>120.66252500647199</v>
      </c>
      <c r="AS279" s="4">
        <v>82.257238449129204</v>
      </c>
      <c r="AT279" s="4">
        <v>80.813665147306594</v>
      </c>
      <c r="AU279" s="4">
        <v>82.508225867086793</v>
      </c>
      <c r="AV279" s="4">
        <v>79.238105328889205</v>
      </c>
      <c r="AW279" s="4">
        <v>88.448543970701607</v>
      </c>
      <c r="AX279" s="4">
        <v>89.441473440555498</v>
      </c>
      <c r="AY279" s="4">
        <v>7372.2082686192598</v>
      </c>
    </row>
    <row r="280" spans="1:51" x14ac:dyDescent="0.4">
      <c r="A280" s="4" t="s">
        <v>643</v>
      </c>
      <c r="B280" s="4">
        <v>25.970902765513902</v>
      </c>
      <c r="C280" s="4">
        <v>19.3632732668943</v>
      </c>
      <c r="D280" s="4">
        <v>20.469339439277999</v>
      </c>
      <c r="E280" s="4">
        <v>20.117705975829399</v>
      </c>
      <c r="F280" s="4">
        <v>24.275481462018199</v>
      </c>
      <c r="G280" s="4">
        <v>25.829719712089801</v>
      </c>
      <c r="H280" s="4">
        <v>29.565093017503099</v>
      </c>
      <c r="I280" s="4">
        <v>33.785174426805703</v>
      </c>
      <c r="J280" s="4">
        <v>22.965039055160801</v>
      </c>
      <c r="K280" s="4">
        <v>21.520771338488199</v>
      </c>
      <c r="L280" s="4">
        <v>26.863202671289699</v>
      </c>
      <c r="M280" s="4">
        <v>38.7171932366617</v>
      </c>
      <c r="N280" s="4">
        <v>29.872576965589701</v>
      </c>
      <c r="O280" s="4">
        <v>27.682697366753501</v>
      </c>
      <c r="P280" s="4">
        <v>30.897664522318301</v>
      </c>
      <c r="Q280" s="4">
        <v>23.1669376499949</v>
      </c>
      <c r="R280" s="4">
        <v>18.668028228963099</v>
      </c>
      <c r="S280" s="4">
        <v>24.654193166472499</v>
      </c>
      <c r="T280" s="4">
        <v>20.150958483735899</v>
      </c>
      <c r="U280" s="4">
        <v>19.5231677513015</v>
      </c>
      <c r="V280" s="4">
        <v>24.1608743088787</v>
      </c>
      <c r="W280" s="4">
        <v>21.380547099023001</v>
      </c>
      <c r="X280" s="4">
        <v>23.958788697498001</v>
      </c>
      <c r="Y280" s="4">
        <v>36.348352505065698</v>
      </c>
      <c r="Z280" s="4">
        <v>26.3725799003189</v>
      </c>
      <c r="AA280" s="4">
        <v>23.050143474250198</v>
      </c>
      <c r="AB280" s="4">
        <v>20.0419163713564</v>
      </c>
      <c r="AC280" s="4">
        <v>25.623219959669701</v>
      </c>
      <c r="AD280" s="4">
        <v>26.976129556241801</v>
      </c>
      <c r="AE280" s="4">
        <v>19.7050776989071</v>
      </c>
      <c r="AF280" s="4">
        <v>17.453506733825201</v>
      </c>
      <c r="AG280" s="4">
        <v>21.870594728116799</v>
      </c>
      <c r="AH280" s="4">
        <v>20.014286658093798</v>
      </c>
      <c r="AI280" s="4">
        <v>31.247783206351599</v>
      </c>
      <c r="AJ280" s="4">
        <v>33.999850442383803</v>
      </c>
      <c r="AK280" s="4">
        <v>37.414353777262903</v>
      </c>
      <c r="AL280" s="4">
        <v>27.763113170789801</v>
      </c>
      <c r="AM280" s="4">
        <v>29.347073701821</v>
      </c>
      <c r="AN280" s="4">
        <v>33.175679049804003</v>
      </c>
      <c r="AO280" s="4">
        <v>29.931297379080199</v>
      </c>
      <c r="AP280" s="4">
        <v>34.066855349883198</v>
      </c>
      <c r="AQ280" s="4">
        <v>28.152313029341101</v>
      </c>
      <c r="AR280" s="4">
        <v>30.882564552859801</v>
      </c>
      <c r="AS280" s="4">
        <v>27.584375444113999</v>
      </c>
      <c r="AT280" s="4">
        <v>33.632737242420703</v>
      </c>
      <c r="AU280" s="4">
        <v>32.3456030199685</v>
      </c>
      <c r="AV280" s="4">
        <v>32.773648416228802</v>
      </c>
      <c r="AW280" s="4">
        <v>30.0682160200925</v>
      </c>
      <c r="AX280" s="4">
        <v>28.460976547636701</v>
      </c>
      <c r="AY280" s="4">
        <v>1311.8615785439399</v>
      </c>
    </row>
    <row r="281" spans="1:51" x14ac:dyDescent="0.4">
      <c r="A281" s="4" t="s">
        <v>644</v>
      </c>
      <c r="B281" s="4">
        <v>6076.6569452390904</v>
      </c>
      <c r="C281" s="4">
        <v>5490.4702748336504</v>
      </c>
      <c r="D281" s="4">
        <v>4807.5869217117397</v>
      </c>
      <c r="E281" s="4">
        <v>6463.4710106716102</v>
      </c>
      <c r="F281" s="4">
        <v>5779.0817299532901</v>
      </c>
      <c r="G281" s="4">
        <v>5980.7271339177096</v>
      </c>
      <c r="H281" s="4">
        <v>6001.5251360781604</v>
      </c>
      <c r="I281" s="4">
        <v>5851.3327902381097</v>
      </c>
      <c r="J281" s="4">
        <v>5548.2368286532001</v>
      </c>
      <c r="K281" s="4">
        <v>5662.6119337871596</v>
      </c>
      <c r="L281" s="4">
        <v>7114.4361057404003</v>
      </c>
      <c r="M281" s="4">
        <v>6827.6106107890901</v>
      </c>
      <c r="N281" s="4">
        <v>6160.2762837671398</v>
      </c>
      <c r="O281" s="4">
        <v>6720.3725714506099</v>
      </c>
      <c r="P281" s="4">
        <v>6337.5301223832803</v>
      </c>
      <c r="Q281" s="4">
        <v>5588.7907759893396</v>
      </c>
      <c r="R281" s="4">
        <v>6068.8341481913103</v>
      </c>
      <c r="S281" s="4">
        <v>5513.2850697496197</v>
      </c>
      <c r="T281" s="4">
        <v>6174.27831998274</v>
      </c>
      <c r="U281" s="4">
        <v>5432.5638228098096</v>
      </c>
      <c r="V281" s="4">
        <v>6268.5594064647703</v>
      </c>
      <c r="W281" s="4">
        <v>5523.8530783855103</v>
      </c>
      <c r="X281" s="4">
        <v>5455.4514716207796</v>
      </c>
      <c r="Y281" s="4">
        <v>5393.5330370669299</v>
      </c>
      <c r="Z281" s="4">
        <v>5151.0589186352199</v>
      </c>
      <c r="AA281" s="4">
        <v>6248.9631093059197</v>
      </c>
      <c r="AB281" s="4">
        <v>4539.91429564186</v>
      </c>
      <c r="AC281" s="4">
        <v>5024.6196731112004</v>
      </c>
      <c r="AD281" s="4">
        <v>6327.3401757430702</v>
      </c>
      <c r="AE281" s="4">
        <v>5609.6870443643502</v>
      </c>
      <c r="AF281" s="4">
        <v>4870.0668691381898</v>
      </c>
      <c r="AG281" s="4">
        <v>6276.8367081762199</v>
      </c>
      <c r="AH281" s="4">
        <v>5514.2660171436701</v>
      </c>
      <c r="AI281" s="4">
        <v>6235.5116261699704</v>
      </c>
      <c r="AJ281" s="4">
        <v>5045.7773572494398</v>
      </c>
      <c r="AK281" s="4">
        <v>5754.5065021445198</v>
      </c>
      <c r="AL281" s="4">
        <v>4584.6233058710604</v>
      </c>
      <c r="AM281" s="4">
        <v>5017.0553937968298</v>
      </c>
      <c r="AN281" s="4">
        <v>5912.8105009977999</v>
      </c>
      <c r="AO281" s="4">
        <v>4778.94825891456</v>
      </c>
      <c r="AP281" s="4">
        <v>4720.6054629523396</v>
      </c>
      <c r="AQ281" s="4">
        <v>4766.1129174588696</v>
      </c>
      <c r="AR281" s="4">
        <v>6634.1818793647399</v>
      </c>
      <c r="AS281" s="4">
        <v>4902.4013641510501</v>
      </c>
      <c r="AT281" s="4">
        <v>4956.5773579112001</v>
      </c>
      <c r="AU281" s="4">
        <v>5556.8455609913899</v>
      </c>
      <c r="AV281" s="4">
        <v>5163.1523531057801</v>
      </c>
      <c r="AW281" s="4">
        <v>4908.19120181169</v>
      </c>
      <c r="AX281" s="4">
        <v>5460.14192101974</v>
      </c>
      <c r="AY281" s="4">
        <v>276201.27130464499</v>
      </c>
    </row>
    <row r="282" spans="1:51" x14ac:dyDescent="0.4">
      <c r="A282" s="4" t="s">
        <v>645</v>
      </c>
      <c r="B282" s="4">
        <v>96.195330777284994</v>
      </c>
      <c r="C282" s="4">
        <v>74.240903152392093</v>
      </c>
      <c r="D282" s="4">
        <v>62.606719560094</v>
      </c>
      <c r="E282" s="4">
        <v>86.732052841402094</v>
      </c>
      <c r="F282" s="4">
        <v>75.592309787044599</v>
      </c>
      <c r="G282" s="4">
        <v>107.84034497223099</v>
      </c>
      <c r="H282" s="4">
        <v>82.323795861126797</v>
      </c>
      <c r="I282" s="4">
        <v>101.49300569242</v>
      </c>
      <c r="J282" s="4">
        <v>80.873835390845102</v>
      </c>
      <c r="K282" s="4">
        <v>96.100996218668101</v>
      </c>
      <c r="L282" s="4">
        <v>95.313023348377797</v>
      </c>
      <c r="M282" s="4">
        <v>80.491982978129897</v>
      </c>
      <c r="N282" s="4">
        <v>101.020445200509</v>
      </c>
      <c r="O282" s="4">
        <v>88.205763018316304</v>
      </c>
      <c r="P282" s="4">
        <v>87.899535985762697</v>
      </c>
      <c r="Q282" s="4">
        <v>144.807061602624</v>
      </c>
      <c r="R282" s="4">
        <v>111.013405767344</v>
      </c>
      <c r="S282" s="4">
        <v>121.830742025598</v>
      </c>
      <c r="T282" s="4">
        <v>129.851510266958</v>
      </c>
      <c r="U282" s="4">
        <v>111.05101837297801</v>
      </c>
      <c r="V282" s="4">
        <v>120.13843908847799</v>
      </c>
      <c r="W282" s="4">
        <v>159.38878836665299</v>
      </c>
      <c r="X282" s="4">
        <v>163.07154688765399</v>
      </c>
      <c r="Y282" s="4">
        <v>105.29096241322701</v>
      </c>
      <c r="Z282" s="4">
        <v>115.106855163872</v>
      </c>
      <c r="AA282" s="4">
        <v>96.864162214008402</v>
      </c>
      <c r="AB282" s="4">
        <v>118.094336974787</v>
      </c>
      <c r="AC282" s="4">
        <v>98.685160326315398</v>
      </c>
      <c r="AD282" s="4">
        <v>123.296054564298</v>
      </c>
      <c r="AE282" s="4">
        <v>93.409226370880504</v>
      </c>
      <c r="AF282" s="4">
        <v>130.714525595336</v>
      </c>
      <c r="AG282" s="4">
        <v>116.430101389573</v>
      </c>
      <c r="AH282" s="4">
        <v>102.11936620907299</v>
      </c>
      <c r="AI282" s="4">
        <v>124.30088630339</v>
      </c>
      <c r="AJ282" s="4">
        <v>108.053887564397</v>
      </c>
      <c r="AK282" s="4">
        <v>118.36804336357</v>
      </c>
      <c r="AL282" s="4">
        <v>103.68359301696999</v>
      </c>
      <c r="AM282" s="4">
        <v>110.982647266019</v>
      </c>
      <c r="AN282" s="4">
        <v>103.420205794653</v>
      </c>
      <c r="AO282" s="4">
        <v>88.159091586563207</v>
      </c>
      <c r="AP282" s="4">
        <v>82.2593790311292</v>
      </c>
      <c r="AQ282" s="4">
        <v>102.35620711343</v>
      </c>
      <c r="AR282" s="4">
        <v>129.07923396731599</v>
      </c>
      <c r="AS282" s="4">
        <v>96.093668944451693</v>
      </c>
      <c r="AT282" s="4">
        <v>92.571801969393903</v>
      </c>
      <c r="AU282" s="4">
        <v>95.5964341811205</v>
      </c>
      <c r="AV282" s="4">
        <v>78.945278697686007</v>
      </c>
      <c r="AW282" s="4">
        <v>107.265129447131</v>
      </c>
      <c r="AX282" s="4">
        <v>116.06862680704999</v>
      </c>
      <c r="AY282" s="4">
        <v>5135.2974234385401</v>
      </c>
    </row>
    <row r="283" spans="1:51" x14ac:dyDescent="0.4">
      <c r="A283" s="4" t="s">
        <v>646</v>
      </c>
      <c r="B283" s="4">
        <v>611.21624995831701</v>
      </c>
      <c r="C283" s="4">
        <v>606.64945887597503</v>
      </c>
      <c r="D283" s="4">
        <v>463.882702936047</v>
      </c>
      <c r="E283" s="4">
        <v>765.57667575233404</v>
      </c>
      <c r="F283" s="4">
        <v>681.15027483879499</v>
      </c>
      <c r="G283" s="4">
        <v>648.36581175281901</v>
      </c>
      <c r="H283" s="4">
        <v>662.05694457412403</v>
      </c>
      <c r="I283" s="4">
        <v>578.06064246209996</v>
      </c>
      <c r="J283" s="4">
        <v>635.42139592436195</v>
      </c>
      <c r="K283" s="4">
        <v>624.83778836741806</v>
      </c>
      <c r="L283" s="4">
        <v>1450.2408622228099</v>
      </c>
      <c r="M283" s="4">
        <v>468.799456746793</v>
      </c>
      <c r="N283" s="4">
        <v>947.36323411227102</v>
      </c>
      <c r="O283" s="4">
        <v>715.99760591054405</v>
      </c>
      <c r="P283" s="4">
        <v>807.17997229759897</v>
      </c>
      <c r="Q283" s="4">
        <v>1700.8771338741401</v>
      </c>
      <c r="R283" s="4">
        <v>1317.4916745943999</v>
      </c>
      <c r="S283" s="4">
        <v>1437.90018854097</v>
      </c>
      <c r="T283" s="4">
        <v>1113.6536995434001</v>
      </c>
      <c r="U283" s="4">
        <v>803.27185500554504</v>
      </c>
      <c r="V283" s="4">
        <v>1040.5665758708301</v>
      </c>
      <c r="W283" s="4">
        <v>1377.7889286787899</v>
      </c>
      <c r="X283" s="4">
        <v>1509.2032356069701</v>
      </c>
      <c r="Y283" s="4">
        <v>1718.27736412223</v>
      </c>
      <c r="Z283" s="4">
        <v>1515.19609311658</v>
      </c>
      <c r="AA283" s="4">
        <v>1344.23818767122</v>
      </c>
      <c r="AB283" s="4">
        <v>897.96565514741701</v>
      </c>
      <c r="AC283" s="4">
        <v>509.58075470532998</v>
      </c>
      <c r="AD283" s="4">
        <v>1243.42155992167</v>
      </c>
      <c r="AE283" s="4">
        <v>1008.9632828482401</v>
      </c>
      <c r="AF283" s="4">
        <v>1403.3862962139599</v>
      </c>
      <c r="AG283" s="4">
        <v>808.49783471056105</v>
      </c>
      <c r="AH283" s="4">
        <v>1077.6728205264501</v>
      </c>
      <c r="AI283" s="4">
        <v>1189.17983200453</v>
      </c>
      <c r="AJ283" s="4">
        <v>841.17027554601702</v>
      </c>
      <c r="AK283" s="4">
        <v>1404.40907980984</v>
      </c>
      <c r="AL283" s="4">
        <v>897.20623611840801</v>
      </c>
      <c r="AM283" s="4">
        <v>922.80183735089201</v>
      </c>
      <c r="AN283" s="4">
        <v>1317.5061568116</v>
      </c>
      <c r="AO283" s="4">
        <v>620.56484203916796</v>
      </c>
      <c r="AP283" s="4">
        <v>766.53317487609399</v>
      </c>
      <c r="AQ283" s="4">
        <v>560.50969057342502</v>
      </c>
      <c r="AR283" s="4">
        <v>2210.9754007216002</v>
      </c>
      <c r="AS283" s="4">
        <v>1117.7282141221799</v>
      </c>
      <c r="AT283" s="4">
        <v>702.28473279801301</v>
      </c>
      <c r="AU283" s="4">
        <v>1048.57538005577</v>
      </c>
      <c r="AV283" s="4">
        <v>694.00581571489602</v>
      </c>
      <c r="AW283" s="4">
        <v>1002.88014703877</v>
      </c>
      <c r="AX283" s="4">
        <v>1190.6699898623201</v>
      </c>
      <c r="AY283" s="4">
        <v>48981.753022874604</v>
      </c>
    </row>
    <row r="284" spans="1:51" x14ac:dyDescent="0.4">
      <c r="A284" s="4" t="s">
        <v>647</v>
      </c>
      <c r="B284" s="4">
        <v>89.631426692158101</v>
      </c>
      <c r="C284" s="4">
        <v>73.169740583850995</v>
      </c>
      <c r="D284" s="4">
        <v>59.246892918152703</v>
      </c>
      <c r="E284" s="4">
        <v>88.7907836471108</v>
      </c>
      <c r="F284" s="4">
        <v>92.740575094725003</v>
      </c>
      <c r="G284" s="4">
        <v>86.352286436031704</v>
      </c>
      <c r="H284" s="4">
        <v>79.530660037917698</v>
      </c>
      <c r="I284" s="4">
        <v>71.361946954418499</v>
      </c>
      <c r="J284" s="4">
        <v>79.730965787313096</v>
      </c>
      <c r="K284" s="4">
        <v>78.917214632795293</v>
      </c>
      <c r="L284" s="4">
        <v>100.58830988238699</v>
      </c>
      <c r="M284" s="4">
        <v>79.040191215072298</v>
      </c>
      <c r="N284" s="4">
        <v>99.452934089020999</v>
      </c>
      <c r="O284" s="4">
        <v>85.239293027470296</v>
      </c>
      <c r="P284" s="4">
        <v>79.051860926073402</v>
      </c>
      <c r="Q284" s="4">
        <v>93.140539267310402</v>
      </c>
      <c r="R284" s="4">
        <v>93.422041726244998</v>
      </c>
      <c r="S284" s="4">
        <v>98.992179559640405</v>
      </c>
      <c r="T284" s="4">
        <v>107.661675513796</v>
      </c>
      <c r="U284" s="4">
        <v>87.421320234066698</v>
      </c>
      <c r="V284" s="4">
        <v>105.53896865457401</v>
      </c>
      <c r="W284" s="4">
        <v>87.901599517153798</v>
      </c>
      <c r="X284" s="4">
        <v>89.718516110631995</v>
      </c>
      <c r="Y284" s="4">
        <v>90.462323496466297</v>
      </c>
      <c r="Z284" s="4">
        <v>77.302282745103597</v>
      </c>
      <c r="AA284" s="4">
        <v>126.118231455348</v>
      </c>
      <c r="AB284" s="4">
        <v>91.354868948445301</v>
      </c>
      <c r="AC284" s="4">
        <v>75.189366416028705</v>
      </c>
      <c r="AD284" s="4">
        <v>111.689968729546</v>
      </c>
      <c r="AE284" s="4">
        <v>89.125766517386595</v>
      </c>
      <c r="AF284" s="4">
        <v>99.443398648134703</v>
      </c>
      <c r="AG284" s="4">
        <v>99.501856059248297</v>
      </c>
      <c r="AH284" s="4">
        <v>97.896804541256103</v>
      </c>
      <c r="AI284" s="4">
        <v>116.38739239252</v>
      </c>
      <c r="AJ284" s="4">
        <v>74.896275722722507</v>
      </c>
      <c r="AK284" s="4">
        <v>93.565217741320296</v>
      </c>
      <c r="AL284" s="4">
        <v>80.236208985029194</v>
      </c>
      <c r="AM284" s="4">
        <v>81.724532631748502</v>
      </c>
      <c r="AN284" s="4">
        <v>85.431063339282105</v>
      </c>
      <c r="AO284" s="4">
        <v>68.165703423896105</v>
      </c>
      <c r="AP284" s="4">
        <v>64.661149889669701</v>
      </c>
      <c r="AQ284" s="4">
        <v>78.030183708047801</v>
      </c>
      <c r="AR284" s="4">
        <v>94.673528810594107</v>
      </c>
      <c r="AS284" s="4">
        <v>76.623940963441797</v>
      </c>
      <c r="AT284" s="4">
        <v>76.013460643960897</v>
      </c>
      <c r="AU284" s="4">
        <v>92.245772538374197</v>
      </c>
      <c r="AV284" s="4">
        <v>74.799968654175899</v>
      </c>
      <c r="AW284" s="4">
        <v>76.347410358971203</v>
      </c>
      <c r="AX284" s="4">
        <v>76.871917272970094</v>
      </c>
      <c r="AY284" s="4">
        <v>4275.4005171416002</v>
      </c>
    </row>
    <row r="285" spans="1:51" x14ac:dyDescent="0.4">
      <c r="A285" s="4" t="s">
        <v>648</v>
      </c>
      <c r="B285" s="4">
        <v>240.35065982837099</v>
      </c>
      <c r="C285" s="4">
        <v>210.46530325061701</v>
      </c>
      <c r="D285" s="4">
        <v>191.86434205507899</v>
      </c>
      <c r="E285" s="4">
        <v>240.78100570338901</v>
      </c>
      <c r="F285" s="4">
        <v>205.93304614304799</v>
      </c>
      <c r="G285" s="4">
        <v>235.162064430334</v>
      </c>
      <c r="H285" s="4">
        <v>237.026834456133</v>
      </c>
      <c r="I285" s="4">
        <v>207.055263315475</v>
      </c>
      <c r="J285" s="4">
        <v>223.262875527755</v>
      </c>
      <c r="K285" s="4">
        <v>235.46020666974999</v>
      </c>
      <c r="L285" s="4">
        <v>302.58029677596198</v>
      </c>
      <c r="M285" s="4">
        <v>240.913346464657</v>
      </c>
      <c r="N285" s="4">
        <v>284.05544845681698</v>
      </c>
      <c r="O285" s="4">
        <v>244.27673607165801</v>
      </c>
      <c r="P285" s="4">
        <v>244.76798171332501</v>
      </c>
      <c r="Q285" s="4">
        <v>284.722926691233</v>
      </c>
      <c r="R285" s="4">
        <v>280.88689404309201</v>
      </c>
      <c r="S285" s="4">
        <v>314.29835722312203</v>
      </c>
      <c r="T285" s="4">
        <v>303.40779069133299</v>
      </c>
      <c r="U285" s="4">
        <v>252.713734378298</v>
      </c>
      <c r="V285" s="4">
        <v>263.843937945677</v>
      </c>
      <c r="W285" s="4">
        <v>263.56925450286798</v>
      </c>
      <c r="X285" s="4">
        <v>276.15993755209399</v>
      </c>
      <c r="Y285" s="4">
        <v>237.09318532279099</v>
      </c>
      <c r="Z285" s="4">
        <v>262.967234408867</v>
      </c>
      <c r="AA285" s="4">
        <v>270.34982418957702</v>
      </c>
      <c r="AB285" s="4">
        <v>267.03402714078197</v>
      </c>
      <c r="AC285" s="4">
        <v>225.34149631589901</v>
      </c>
      <c r="AD285" s="4">
        <v>389.45365878847599</v>
      </c>
      <c r="AE285" s="4">
        <v>291.49088046828501</v>
      </c>
      <c r="AF285" s="4">
        <v>294.819923931966</v>
      </c>
      <c r="AG285" s="4">
        <v>239.532947587678</v>
      </c>
      <c r="AH285" s="4">
        <v>275.41732193192502</v>
      </c>
      <c r="AI285" s="4">
        <v>299.26518102357198</v>
      </c>
      <c r="AJ285" s="4">
        <v>219.49426344987799</v>
      </c>
      <c r="AK285" s="4">
        <v>259.29288911494001</v>
      </c>
      <c r="AL285" s="4">
        <v>256.485167671211</v>
      </c>
      <c r="AM285" s="4">
        <v>233.448790980204</v>
      </c>
      <c r="AN285" s="4">
        <v>265.05328303026999</v>
      </c>
      <c r="AO285" s="4">
        <v>195.620572637268</v>
      </c>
      <c r="AP285" s="4">
        <v>236.74411184807701</v>
      </c>
      <c r="AQ285" s="4">
        <v>200.497709426569</v>
      </c>
      <c r="AR285" s="4">
        <v>290.99696839080201</v>
      </c>
      <c r="AS285" s="4">
        <v>266.959043498916</v>
      </c>
      <c r="AT285" s="4">
        <v>205.89768364202999</v>
      </c>
      <c r="AU285" s="4">
        <v>244.616397595649</v>
      </c>
      <c r="AV285" s="4">
        <v>235.78652471573901</v>
      </c>
      <c r="AW285" s="4">
        <v>243.93391999107999</v>
      </c>
      <c r="AX285" s="4">
        <v>245.463857632166</v>
      </c>
      <c r="AY285" s="4">
        <v>12436.615108624699</v>
      </c>
    </row>
    <row r="286" spans="1:51" x14ac:dyDescent="0.4">
      <c r="A286" s="4" t="s">
        <v>649</v>
      </c>
      <c r="B286" s="4">
        <v>677.73789981983703</v>
      </c>
      <c r="C286" s="4">
        <v>693.30821243927096</v>
      </c>
      <c r="D286" s="4">
        <v>667.46177423189897</v>
      </c>
      <c r="E286" s="4">
        <v>632.54924330446897</v>
      </c>
      <c r="F286" s="4">
        <v>734.26914717567297</v>
      </c>
      <c r="G286" s="4">
        <v>737.80634515878899</v>
      </c>
      <c r="H286" s="4">
        <v>653.44095853013403</v>
      </c>
      <c r="I286" s="4">
        <v>640.14734710255095</v>
      </c>
      <c r="J286" s="4">
        <v>636.02173921493102</v>
      </c>
      <c r="K286" s="4">
        <v>609.51103373686203</v>
      </c>
      <c r="L286" s="4">
        <v>724.21584941442597</v>
      </c>
      <c r="M286" s="4">
        <v>726.701286000663</v>
      </c>
      <c r="N286" s="4">
        <v>803.10792000592596</v>
      </c>
      <c r="O286" s="4">
        <v>596.43759007323195</v>
      </c>
      <c r="P286" s="4">
        <v>656.91311579699402</v>
      </c>
      <c r="Q286" s="4">
        <v>768.14911548258306</v>
      </c>
      <c r="R286" s="4">
        <v>608.64290006078102</v>
      </c>
      <c r="S286" s="4">
        <v>720.07656071651002</v>
      </c>
      <c r="T286" s="4">
        <v>661.16472016358</v>
      </c>
      <c r="U286" s="4">
        <v>644.00369459061301</v>
      </c>
      <c r="V286" s="4">
        <v>747.50984885094999</v>
      </c>
      <c r="W286" s="4">
        <v>698.19420932445905</v>
      </c>
      <c r="X286" s="4">
        <v>728.55048897721599</v>
      </c>
      <c r="Y286" s="4">
        <v>593.51638888075502</v>
      </c>
      <c r="Z286" s="4">
        <v>678.15160404953497</v>
      </c>
      <c r="AA286" s="4">
        <v>669.92649722667795</v>
      </c>
      <c r="AB286" s="4">
        <v>752.76236621546298</v>
      </c>
      <c r="AC286" s="4">
        <v>696.87805255452804</v>
      </c>
      <c r="AD286" s="4">
        <v>651.29395679783397</v>
      </c>
      <c r="AE286" s="4">
        <v>784.91312377212898</v>
      </c>
      <c r="AF286" s="4">
        <v>757.20937176649898</v>
      </c>
      <c r="AG286" s="4">
        <v>674.81576559497796</v>
      </c>
      <c r="AH286" s="4">
        <v>684.27022906265302</v>
      </c>
      <c r="AI286" s="4">
        <v>878.91453193736197</v>
      </c>
      <c r="AJ286" s="4">
        <v>730.65982772134805</v>
      </c>
      <c r="AK286" s="4">
        <v>737.21975289664999</v>
      </c>
      <c r="AL286" s="4">
        <v>946.35588860662801</v>
      </c>
      <c r="AM286" s="4">
        <v>750.28199440835897</v>
      </c>
      <c r="AN286" s="4">
        <v>687.40719529275202</v>
      </c>
      <c r="AO286" s="4">
        <v>888.12778609334202</v>
      </c>
      <c r="AP286" s="4">
        <v>831.69800187509804</v>
      </c>
      <c r="AQ286" s="4">
        <v>723.67821856154796</v>
      </c>
      <c r="AR286" s="4">
        <v>694.17575711368102</v>
      </c>
      <c r="AS286" s="4">
        <v>850.20906545366404</v>
      </c>
      <c r="AT286" s="4">
        <v>819.602246247008</v>
      </c>
      <c r="AU286" s="4">
        <v>692.61509586593195</v>
      </c>
      <c r="AV286" s="4">
        <v>732.23486712030501</v>
      </c>
      <c r="AW286" s="4">
        <v>840.60195280368805</v>
      </c>
      <c r="AX286" s="4">
        <v>768.75807499342795</v>
      </c>
      <c r="AY286" s="4">
        <v>35282.198613084198</v>
      </c>
    </row>
    <row r="287" spans="1:51" x14ac:dyDescent="0.4">
      <c r="A287" s="4" t="s">
        <v>650</v>
      </c>
      <c r="B287" s="4">
        <v>47.899065199122099</v>
      </c>
      <c r="C287" s="4">
        <v>55.2089267104665</v>
      </c>
      <c r="D287" s="4">
        <v>43.389181086230401</v>
      </c>
      <c r="E287" s="4">
        <v>47.274707705630703</v>
      </c>
      <c r="F287" s="4">
        <v>52.543040325939202</v>
      </c>
      <c r="G287" s="4">
        <v>54.1172986915103</v>
      </c>
      <c r="H287" s="4">
        <v>48.569991778456597</v>
      </c>
      <c r="I287" s="4">
        <v>51.609258245453397</v>
      </c>
      <c r="J287" s="4">
        <v>44.373718426124697</v>
      </c>
      <c r="K287" s="4">
        <v>39.599291800249397</v>
      </c>
      <c r="L287" s="4">
        <v>55.011159009783299</v>
      </c>
      <c r="M287" s="4">
        <v>55.474780713920502</v>
      </c>
      <c r="N287" s="4">
        <v>59.507293765455302</v>
      </c>
      <c r="O287" s="4">
        <v>47.1185228777194</v>
      </c>
      <c r="P287" s="4">
        <v>43.422979528568</v>
      </c>
      <c r="Q287" s="4">
        <v>52.390706705144801</v>
      </c>
      <c r="R287" s="4">
        <v>40.3099647206596</v>
      </c>
      <c r="S287" s="4">
        <v>50.252847615984599</v>
      </c>
      <c r="T287" s="4">
        <v>42.206907774339399</v>
      </c>
      <c r="U287" s="4">
        <v>57.266648336509</v>
      </c>
      <c r="V287" s="4">
        <v>56.961250561818801</v>
      </c>
      <c r="W287" s="4">
        <v>53.857154548428703</v>
      </c>
      <c r="X287" s="4">
        <v>63.3927879121876</v>
      </c>
      <c r="Y287" s="4">
        <v>52.380693144496703</v>
      </c>
      <c r="Z287" s="4">
        <v>50.960584735589599</v>
      </c>
      <c r="AA287" s="4">
        <v>46.092100984714499</v>
      </c>
      <c r="AB287" s="4">
        <v>56.524284200458503</v>
      </c>
      <c r="AC287" s="4">
        <v>48.517110284377203</v>
      </c>
      <c r="AD287" s="4">
        <v>51.506827233344403</v>
      </c>
      <c r="AE287" s="4">
        <v>46.913161583160303</v>
      </c>
      <c r="AF287" s="4">
        <v>51.416042296380198</v>
      </c>
      <c r="AG287" s="4">
        <v>43.349310287514598</v>
      </c>
      <c r="AH287" s="4">
        <v>47.593851457098197</v>
      </c>
      <c r="AI287" s="4">
        <v>68.950936570316301</v>
      </c>
      <c r="AJ287" s="4">
        <v>61.581175507518203</v>
      </c>
      <c r="AK287" s="4">
        <v>66.138917825433097</v>
      </c>
      <c r="AL287" s="4">
        <v>74.249047646798601</v>
      </c>
      <c r="AM287" s="4">
        <v>71.938750550611502</v>
      </c>
      <c r="AN287" s="4">
        <v>55.977361928625498</v>
      </c>
      <c r="AO287" s="4">
        <v>62.723566072830302</v>
      </c>
      <c r="AP287" s="4">
        <v>66.284700571555405</v>
      </c>
      <c r="AQ287" s="4">
        <v>52.222121536642703</v>
      </c>
      <c r="AR287" s="4">
        <v>55.8473006407214</v>
      </c>
      <c r="AS287" s="4">
        <v>63.865294815442198</v>
      </c>
      <c r="AT287" s="4">
        <v>57.538976166806002</v>
      </c>
      <c r="AU287" s="4">
        <v>50.017818073436402</v>
      </c>
      <c r="AV287" s="4">
        <v>58.4144009707937</v>
      </c>
      <c r="AW287" s="4">
        <v>67.626856642270099</v>
      </c>
      <c r="AX287" s="4">
        <v>70.567223706399602</v>
      </c>
      <c r="AY287" s="4">
        <v>2660.9558994730301</v>
      </c>
    </row>
    <row r="288" spans="1:51" x14ac:dyDescent="0.4">
      <c r="A288" s="4" t="s">
        <v>651</v>
      </c>
      <c r="B288" s="4">
        <v>69.605728983890899</v>
      </c>
      <c r="C288" s="4">
        <v>60.527738818028197</v>
      </c>
      <c r="D288" s="4">
        <v>55.080849525802499</v>
      </c>
      <c r="E288" s="4">
        <v>65.816085855101505</v>
      </c>
      <c r="F288" s="4">
        <v>57.846670122962799</v>
      </c>
      <c r="G288" s="4">
        <v>58.725944336715301</v>
      </c>
      <c r="H288" s="4">
        <v>67.562825262906301</v>
      </c>
      <c r="I288" s="4">
        <v>60.432266431329403</v>
      </c>
      <c r="J288" s="4">
        <v>59.117644924366097</v>
      </c>
      <c r="K288" s="4">
        <v>62.681687913157901</v>
      </c>
      <c r="L288" s="4">
        <v>71.470197437732693</v>
      </c>
      <c r="M288" s="4">
        <v>69.237452465968701</v>
      </c>
      <c r="N288" s="4">
        <v>70.792877210410396</v>
      </c>
      <c r="O288" s="4">
        <v>72.644822879395605</v>
      </c>
      <c r="P288" s="4">
        <v>67.615578833500393</v>
      </c>
      <c r="Q288" s="4">
        <v>84.394732425449206</v>
      </c>
      <c r="R288" s="4">
        <v>85.793302993613906</v>
      </c>
      <c r="S288" s="4">
        <v>93.278882923670494</v>
      </c>
      <c r="T288" s="4">
        <v>85.205395592238801</v>
      </c>
      <c r="U288" s="4">
        <v>75.353701412447194</v>
      </c>
      <c r="V288" s="4">
        <v>83.4960305249611</v>
      </c>
      <c r="W288" s="4">
        <v>93.4508259107116</v>
      </c>
      <c r="X288" s="4">
        <v>87.440044150456103</v>
      </c>
      <c r="Y288" s="4">
        <v>71.285629868322005</v>
      </c>
      <c r="Z288" s="4">
        <v>81.985275786241203</v>
      </c>
      <c r="AA288" s="4">
        <v>91.240322561959005</v>
      </c>
      <c r="AB288" s="4">
        <v>60.068718003771302</v>
      </c>
      <c r="AC288" s="4">
        <v>59.813800792356503</v>
      </c>
      <c r="AD288" s="4">
        <v>78.358648592693498</v>
      </c>
      <c r="AE288" s="4">
        <v>70.951136808062898</v>
      </c>
      <c r="AF288" s="4">
        <v>72.098443803634893</v>
      </c>
      <c r="AG288" s="4">
        <v>64.999477977167203</v>
      </c>
      <c r="AH288" s="4">
        <v>70.373624244241199</v>
      </c>
      <c r="AI288" s="4">
        <v>115.039076161268</v>
      </c>
      <c r="AJ288" s="4">
        <v>62.9213780040199</v>
      </c>
      <c r="AK288" s="4">
        <v>69.351418492178794</v>
      </c>
      <c r="AL288" s="4">
        <v>72.806886180582296</v>
      </c>
      <c r="AM288" s="4">
        <v>69.300833857723902</v>
      </c>
      <c r="AN288" s="4">
        <v>79.223478346362299</v>
      </c>
      <c r="AO288" s="4">
        <v>51.634263340405298</v>
      </c>
      <c r="AP288" s="4">
        <v>60.093215465164697</v>
      </c>
      <c r="AQ288" s="4">
        <v>66.583870170223804</v>
      </c>
      <c r="AR288" s="4">
        <v>80.828232862383103</v>
      </c>
      <c r="AS288" s="4">
        <v>77.112440135619906</v>
      </c>
      <c r="AT288" s="4">
        <v>61.113774509200603</v>
      </c>
      <c r="AU288" s="4">
        <v>71.272900884946296</v>
      </c>
      <c r="AV288" s="4">
        <v>72.104220026221498</v>
      </c>
      <c r="AW288" s="4">
        <v>72.3865676017966</v>
      </c>
      <c r="AX288" s="4">
        <v>51.515998330183699</v>
      </c>
      <c r="AY288" s="4">
        <v>3512.0349197415499</v>
      </c>
    </row>
    <row r="289" spans="1:51" x14ac:dyDescent="0.4">
      <c r="A289" s="4" t="s">
        <v>652</v>
      </c>
      <c r="B289" s="4">
        <v>172.57961526635299</v>
      </c>
      <c r="C289" s="4">
        <v>146.58364816929199</v>
      </c>
      <c r="D289" s="4">
        <v>120.886014074</v>
      </c>
      <c r="E289" s="4">
        <v>144.326944416375</v>
      </c>
      <c r="F289" s="4">
        <v>141.66658065062799</v>
      </c>
      <c r="G289" s="4">
        <v>134.31719584885201</v>
      </c>
      <c r="H289" s="4">
        <v>198.49227360260599</v>
      </c>
      <c r="I289" s="4">
        <v>161.13152562176199</v>
      </c>
      <c r="J289" s="4">
        <v>151.07197803865</v>
      </c>
      <c r="K289" s="4">
        <v>142.05118882011001</v>
      </c>
      <c r="L289" s="4">
        <v>236.90131334791599</v>
      </c>
      <c r="M289" s="4">
        <v>195.931506751646</v>
      </c>
      <c r="N289" s="4">
        <v>209.553954916273</v>
      </c>
      <c r="O289" s="4">
        <v>217.39428723828101</v>
      </c>
      <c r="P289" s="4">
        <v>187.87019419740599</v>
      </c>
      <c r="Q289" s="4">
        <v>146.967005608721</v>
      </c>
      <c r="R289" s="4">
        <v>182.59522297102001</v>
      </c>
      <c r="S289" s="4">
        <v>132.67540975677301</v>
      </c>
      <c r="T289" s="4">
        <v>178.589231006403</v>
      </c>
      <c r="U289" s="4">
        <v>129.22022781128399</v>
      </c>
      <c r="V289" s="4">
        <v>146.46909735835601</v>
      </c>
      <c r="W289" s="4">
        <v>124.97957287227599</v>
      </c>
      <c r="X289" s="4">
        <v>160.26501803374001</v>
      </c>
      <c r="Y289" s="4">
        <v>103.10673985640101</v>
      </c>
      <c r="Z289" s="4">
        <v>126.46908283866701</v>
      </c>
      <c r="AA289" s="4">
        <v>135.027069550335</v>
      </c>
      <c r="AB289" s="4">
        <v>122.18372438258601</v>
      </c>
      <c r="AC289" s="4">
        <v>136.579615182179</v>
      </c>
      <c r="AD289" s="4">
        <v>264.32025701600497</v>
      </c>
      <c r="AE289" s="4">
        <v>133.905687148368</v>
      </c>
      <c r="AF289" s="4">
        <v>131.75395957035499</v>
      </c>
      <c r="AG289" s="4">
        <v>201.79117525692101</v>
      </c>
      <c r="AH289" s="4">
        <v>115.785307670443</v>
      </c>
      <c r="AI289" s="4">
        <v>148.62045335179599</v>
      </c>
      <c r="AJ289" s="4">
        <v>145.22527312614201</v>
      </c>
      <c r="AK289" s="4">
        <v>164.677179160977</v>
      </c>
      <c r="AL289" s="4">
        <v>141.37704857513401</v>
      </c>
      <c r="AM289" s="4">
        <v>147.492622110724</v>
      </c>
      <c r="AN289" s="4">
        <v>181.270878250181</v>
      </c>
      <c r="AO289" s="4">
        <v>148.92125356104</v>
      </c>
      <c r="AP289" s="4">
        <v>148.89359300578201</v>
      </c>
      <c r="AQ289" s="4">
        <v>125.73030746425999</v>
      </c>
      <c r="AR289" s="4">
        <v>166.35223728636601</v>
      </c>
      <c r="AS289" s="4">
        <v>145.94171478703299</v>
      </c>
      <c r="AT289" s="4">
        <v>147.064815748477</v>
      </c>
      <c r="AU289" s="4">
        <v>173.87503219390101</v>
      </c>
      <c r="AV289" s="4">
        <v>154.045398483985</v>
      </c>
      <c r="AW289" s="4">
        <v>148.63299173995199</v>
      </c>
      <c r="AX289" s="4">
        <v>155.026348519599</v>
      </c>
      <c r="AY289" s="4">
        <v>7676.5887722163498</v>
      </c>
    </row>
    <row r="290" spans="1:51" x14ac:dyDescent="0.4">
      <c r="A290" s="4" t="s">
        <v>653</v>
      </c>
      <c r="B290" s="4">
        <v>506.459791293602</v>
      </c>
      <c r="C290" s="4">
        <v>363.67265719802901</v>
      </c>
      <c r="D290" s="4">
        <v>373.98924312524201</v>
      </c>
      <c r="E290" s="4">
        <v>463.519401876534</v>
      </c>
      <c r="F290" s="4">
        <v>501.31824032041197</v>
      </c>
      <c r="G290" s="4">
        <v>459.32209841987202</v>
      </c>
      <c r="H290" s="4">
        <v>495.723504064677</v>
      </c>
      <c r="I290" s="4">
        <v>489.14812693973801</v>
      </c>
      <c r="J290" s="4">
        <v>450.64214445552801</v>
      </c>
      <c r="K290" s="4">
        <v>537.34816349378002</v>
      </c>
      <c r="L290" s="4">
        <v>551.03717291286603</v>
      </c>
      <c r="M290" s="4">
        <v>390.85623265643198</v>
      </c>
      <c r="N290" s="4">
        <v>508.84628117984801</v>
      </c>
      <c r="O290" s="4">
        <v>439.23364525605598</v>
      </c>
      <c r="P290" s="4">
        <v>460.54505374702001</v>
      </c>
      <c r="Q290" s="4">
        <v>505.30601785205999</v>
      </c>
      <c r="R290" s="4">
        <v>508.22703453196601</v>
      </c>
      <c r="S290" s="4">
        <v>471.89586309627902</v>
      </c>
      <c r="T290" s="4">
        <v>551.367797253513</v>
      </c>
      <c r="U290" s="4">
        <v>508.00676906477298</v>
      </c>
      <c r="V290" s="4">
        <v>505.13054048612503</v>
      </c>
      <c r="W290" s="4">
        <v>496.30691119725702</v>
      </c>
      <c r="X290" s="4">
        <v>549.08381054736606</v>
      </c>
      <c r="Y290" s="4">
        <v>495.86176292580598</v>
      </c>
      <c r="Z290" s="4">
        <v>523.62935716346897</v>
      </c>
      <c r="AA290" s="4">
        <v>482.16319820754597</v>
      </c>
      <c r="AB290" s="4">
        <v>454.11993338451799</v>
      </c>
      <c r="AC290" s="4">
        <v>445.78056398631901</v>
      </c>
      <c r="AD290" s="4">
        <v>568.668837776435</v>
      </c>
      <c r="AE290" s="4">
        <v>473.14995573678402</v>
      </c>
      <c r="AF290" s="4">
        <v>543.64453563938002</v>
      </c>
      <c r="AG290" s="4">
        <v>504.95814524401197</v>
      </c>
      <c r="AH290" s="4">
        <v>473.70477244854999</v>
      </c>
      <c r="AI290" s="4">
        <v>619.75468715459101</v>
      </c>
      <c r="AJ290" s="4">
        <v>391.71225431719802</v>
      </c>
      <c r="AK290" s="4">
        <v>463.58809913738497</v>
      </c>
      <c r="AL290" s="4">
        <v>394.127256975254</v>
      </c>
      <c r="AM290" s="4">
        <v>387.938985847016</v>
      </c>
      <c r="AN290" s="4">
        <v>449.24911818050401</v>
      </c>
      <c r="AO290" s="4">
        <v>385.72263524170899</v>
      </c>
      <c r="AP290" s="4">
        <v>373.79918786399298</v>
      </c>
      <c r="AQ290" s="4">
        <v>440.78182752988403</v>
      </c>
      <c r="AR290" s="4">
        <v>541.53305062235097</v>
      </c>
      <c r="AS290" s="4">
        <v>404.55248623740499</v>
      </c>
      <c r="AT290" s="4">
        <v>392.08698519968402</v>
      </c>
      <c r="AU290" s="4">
        <v>433.86296179331902</v>
      </c>
      <c r="AV290" s="4">
        <v>366.75739908121699</v>
      </c>
      <c r="AW290" s="4">
        <v>410.41761677772399</v>
      </c>
      <c r="AX290" s="4">
        <v>414.87853818977698</v>
      </c>
      <c r="AY290" s="4">
        <v>22923.430653630799</v>
      </c>
    </row>
    <row r="291" spans="1:51" x14ac:dyDescent="0.4">
      <c r="A291" s="4" t="s">
        <v>654</v>
      </c>
      <c r="B291" s="4">
        <v>62.958113634152703</v>
      </c>
      <c r="C291" s="4">
        <v>46.7601268868519</v>
      </c>
      <c r="D291" s="4">
        <v>54.907693761320601</v>
      </c>
      <c r="E291" s="4">
        <v>65.566490264178896</v>
      </c>
      <c r="F291" s="4">
        <v>61.305869208823701</v>
      </c>
      <c r="G291" s="4">
        <v>63.987948482131102</v>
      </c>
      <c r="H291" s="4">
        <v>73.333050244811204</v>
      </c>
      <c r="I291" s="4">
        <v>53.406613897021799</v>
      </c>
      <c r="J291" s="4">
        <v>71.429784019000294</v>
      </c>
      <c r="K291" s="4">
        <v>54.8588778602169</v>
      </c>
      <c r="L291" s="4">
        <v>87.011590178985202</v>
      </c>
      <c r="M291" s="4">
        <v>95.7399140023863</v>
      </c>
      <c r="N291" s="4">
        <v>72.267402032730402</v>
      </c>
      <c r="O291" s="4">
        <v>87.842006615485303</v>
      </c>
      <c r="P291" s="4">
        <v>70.657641782949696</v>
      </c>
      <c r="Q291" s="4">
        <v>59.944417996079601</v>
      </c>
      <c r="R291" s="4">
        <v>53.706197936887698</v>
      </c>
      <c r="S291" s="4">
        <v>72.091841452457501</v>
      </c>
      <c r="T291" s="4">
        <v>72.584560364690404</v>
      </c>
      <c r="U291" s="4">
        <v>44.500947020081099</v>
      </c>
      <c r="V291" s="4">
        <v>54.526772312002002</v>
      </c>
      <c r="W291" s="4">
        <v>79.022112206002404</v>
      </c>
      <c r="X291" s="4">
        <v>73.303729614486002</v>
      </c>
      <c r="Y291" s="4">
        <v>58.923987760987004</v>
      </c>
      <c r="Z291" s="4">
        <v>75.021504701826402</v>
      </c>
      <c r="AA291" s="4">
        <v>54.033463638128097</v>
      </c>
      <c r="AB291" s="4">
        <v>59.891295849903997</v>
      </c>
      <c r="AC291" s="4">
        <v>56.136688620172201</v>
      </c>
      <c r="AD291" s="4">
        <v>85.192432030095205</v>
      </c>
      <c r="AE291" s="4">
        <v>62.413887369168002</v>
      </c>
      <c r="AF291" s="4">
        <v>62.942113361483102</v>
      </c>
      <c r="AG291" s="4">
        <v>73.473301422303805</v>
      </c>
      <c r="AH291" s="4">
        <v>57.191612475679101</v>
      </c>
      <c r="AI291" s="4">
        <v>64.830112364824203</v>
      </c>
      <c r="AJ291" s="4">
        <v>44.8091610533262</v>
      </c>
      <c r="AK291" s="4">
        <v>52.092448210623097</v>
      </c>
      <c r="AL291" s="4">
        <v>54.912425024709002</v>
      </c>
      <c r="AM291" s="4">
        <v>58.575342629771598</v>
      </c>
      <c r="AN291" s="4">
        <v>71.055457604423395</v>
      </c>
      <c r="AO291" s="4">
        <v>50.375908582363202</v>
      </c>
      <c r="AP291" s="4">
        <v>51.160199232553502</v>
      </c>
      <c r="AQ291" s="4">
        <v>51.575260130494399</v>
      </c>
      <c r="AR291" s="4">
        <v>60.108640353005399</v>
      </c>
      <c r="AS291" s="4">
        <v>64.124549975064596</v>
      </c>
      <c r="AT291" s="4">
        <v>49.8165710887763</v>
      </c>
      <c r="AU291" s="4">
        <v>65.282277257235705</v>
      </c>
      <c r="AV291" s="4">
        <v>53.303684703500302</v>
      </c>
      <c r="AW291" s="4">
        <v>56.010309814576097</v>
      </c>
      <c r="AX291" s="4">
        <v>55.593998924211199</v>
      </c>
      <c r="AY291" s="4">
        <v>3080.56033595294</v>
      </c>
    </row>
    <row r="292" spans="1:51" x14ac:dyDescent="0.4">
      <c r="A292" s="4" t="s">
        <v>655</v>
      </c>
      <c r="B292" s="4">
        <v>257.20458396195602</v>
      </c>
      <c r="C292" s="4">
        <v>264.91036127346302</v>
      </c>
      <c r="D292" s="4">
        <v>235.457544581403</v>
      </c>
      <c r="E292" s="4">
        <v>494.38927201022602</v>
      </c>
      <c r="F292" s="4">
        <v>304.104679686221</v>
      </c>
      <c r="G292" s="4">
        <v>413.97314101706797</v>
      </c>
      <c r="H292" s="4">
        <v>355.887955985178</v>
      </c>
      <c r="I292" s="4">
        <v>345.37356756144999</v>
      </c>
      <c r="J292" s="4">
        <v>296.15282263938798</v>
      </c>
      <c r="K292" s="4">
        <v>391.41859389739301</v>
      </c>
      <c r="L292" s="4">
        <v>564.872729716805</v>
      </c>
      <c r="M292" s="4">
        <v>238.55948612506199</v>
      </c>
      <c r="N292" s="4">
        <v>362.13295953120797</v>
      </c>
      <c r="O292" s="4">
        <v>293.84931120459299</v>
      </c>
      <c r="P292" s="4">
        <v>357.40927565439199</v>
      </c>
      <c r="Q292" s="4">
        <v>507.92282037999797</v>
      </c>
      <c r="R292" s="4">
        <v>842.01971952775602</v>
      </c>
      <c r="S292" s="4">
        <v>452.61620093720899</v>
      </c>
      <c r="T292" s="4">
        <v>523.90128695880605</v>
      </c>
      <c r="U292" s="4">
        <v>391.346469848239</v>
      </c>
      <c r="V292" s="4">
        <v>577.15652245977606</v>
      </c>
      <c r="W292" s="4">
        <v>508.97812700695499</v>
      </c>
      <c r="X292" s="4">
        <v>488.26029516971897</v>
      </c>
      <c r="Y292" s="4">
        <v>715.09264417558995</v>
      </c>
      <c r="Z292" s="4">
        <v>613.99226807361799</v>
      </c>
      <c r="AA292" s="4">
        <v>740.89743965172295</v>
      </c>
      <c r="AB292" s="4">
        <v>554.01984704414394</v>
      </c>
      <c r="AC292" s="4">
        <v>194.590836715839</v>
      </c>
      <c r="AD292" s="4">
        <v>549.71543843838106</v>
      </c>
      <c r="AE292" s="4">
        <v>419.16863995495203</v>
      </c>
      <c r="AF292" s="4">
        <v>719.10086294607197</v>
      </c>
      <c r="AG292" s="4">
        <v>347.97047099940301</v>
      </c>
      <c r="AH292" s="4">
        <v>721.56215778865203</v>
      </c>
      <c r="AI292" s="4">
        <v>595.53919112458505</v>
      </c>
      <c r="AJ292" s="4">
        <v>219.87736995367499</v>
      </c>
      <c r="AK292" s="4">
        <v>620.99588921925397</v>
      </c>
      <c r="AL292" s="4">
        <v>312.75602112735498</v>
      </c>
      <c r="AM292" s="4">
        <v>332.43293809323899</v>
      </c>
      <c r="AN292" s="4">
        <v>475.46228298127699</v>
      </c>
      <c r="AO292" s="4">
        <v>262.43494815087001</v>
      </c>
      <c r="AP292" s="4">
        <v>301.15552577531298</v>
      </c>
      <c r="AQ292" s="4">
        <v>226.39493063916299</v>
      </c>
      <c r="AR292" s="4">
        <v>1071.3005915010899</v>
      </c>
      <c r="AS292" s="4">
        <v>431.07854466325699</v>
      </c>
      <c r="AT292" s="4">
        <v>288.70499139677401</v>
      </c>
      <c r="AU292" s="4">
        <v>380.00739909707801</v>
      </c>
      <c r="AV292" s="4">
        <v>243.14908447338499</v>
      </c>
      <c r="AW292" s="4">
        <v>326.631611109755</v>
      </c>
      <c r="AX292" s="4">
        <v>396.44886705734001</v>
      </c>
      <c r="AY292" s="4">
        <v>21528.378519286001</v>
      </c>
    </row>
    <row r="293" spans="1:51" x14ac:dyDescent="0.4">
      <c r="A293" s="4" t="s">
        <v>656</v>
      </c>
      <c r="B293" s="4">
        <v>309.29386565441598</v>
      </c>
      <c r="C293" s="4">
        <v>282.083414005436</v>
      </c>
      <c r="D293" s="4">
        <v>248.88585765381799</v>
      </c>
      <c r="E293" s="4">
        <v>334.97321422666403</v>
      </c>
      <c r="F293" s="4">
        <v>303.49812268840401</v>
      </c>
      <c r="G293" s="4">
        <v>310.58473509034701</v>
      </c>
      <c r="H293" s="4">
        <v>292.96598407564699</v>
      </c>
      <c r="I293" s="4">
        <v>309.4654360765</v>
      </c>
      <c r="J293" s="4">
        <v>309.29260096450702</v>
      </c>
      <c r="K293" s="4">
        <v>327.74426299441501</v>
      </c>
      <c r="L293" s="4">
        <v>368.811372319329</v>
      </c>
      <c r="M293" s="4">
        <v>317.37437447796702</v>
      </c>
      <c r="N293" s="4">
        <v>352.73223010214201</v>
      </c>
      <c r="O293" s="4">
        <v>306.558102347302</v>
      </c>
      <c r="P293" s="4">
        <v>298.95778719627901</v>
      </c>
      <c r="Q293" s="4">
        <v>484.35744198284402</v>
      </c>
      <c r="R293" s="4">
        <v>415.38029823289401</v>
      </c>
      <c r="S293" s="4">
        <v>376.03960063567399</v>
      </c>
      <c r="T293" s="4">
        <v>409.37596044210801</v>
      </c>
      <c r="U293" s="4">
        <v>385.37924033774698</v>
      </c>
      <c r="V293" s="4">
        <v>396.60125153097903</v>
      </c>
      <c r="W293" s="4">
        <v>479.50166755048298</v>
      </c>
      <c r="X293" s="4">
        <v>424.66532171955498</v>
      </c>
      <c r="Y293" s="4">
        <v>362.67896649871199</v>
      </c>
      <c r="Z293" s="4">
        <v>377.62574685838399</v>
      </c>
      <c r="AA293" s="4">
        <v>416.18885665726799</v>
      </c>
      <c r="AB293" s="4">
        <v>402.31614617462202</v>
      </c>
      <c r="AC293" s="4">
        <v>322.46184512306701</v>
      </c>
      <c r="AD293" s="4">
        <v>359.42063289051401</v>
      </c>
      <c r="AE293" s="4">
        <v>340.067429470962</v>
      </c>
      <c r="AF293" s="4">
        <v>430.25330220606202</v>
      </c>
      <c r="AG293" s="4">
        <v>371.86602557745198</v>
      </c>
      <c r="AH293" s="4">
        <v>375.96374669756398</v>
      </c>
      <c r="AI293" s="4">
        <v>429.449690194011</v>
      </c>
      <c r="AJ293" s="4">
        <v>329.785905860681</v>
      </c>
      <c r="AK293" s="4">
        <v>293.93184382134899</v>
      </c>
      <c r="AL293" s="4">
        <v>283.85439325199201</v>
      </c>
      <c r="AM293" s="4">
        <v>298.17455016015703</v>
      </c>
      <c r="AN293" s="4">
        <v>298.11415763110199</v>
      </c>
      <c r="AO293" s="4">
        <v>225.869447580686</v>
      </c>
      <c r="AP293" s="4">
        <v>267.27606095016802</v>
      </c>
      <c r="AQ293" s="4">
        <v>241.16255676778499</v>
      </c>
      <c r="AR293" s="4">
        <v>311.36959696461099</v>
      </c>
      <c r="AS293" s="4">
        <v>288.32812940697403</v>
      </c>
      <c r="AT293" s="4">
        <v>224.08206635398199</v>
      </c>
      <c r="AU293" s="4">
        <v>235.882893684084</v>
      </c>
      <c r="AV293" s="4">
        <v>255.058501853313</v>
      </c>
      <c r="AW293" s="4">
        <v>312.70754598716098</v>
      </c>
      <c r="AX293" s="4">
        <v>282.14694454172002</v>
      </c>
      <c r="AY293" s="4">
        <v>16380.559125469799</v>
      </c>
    </row>
    <row r="294" spans="1:51" x14ac:dyDescent="0.4">
      <c r="A294" s="4" t="s">
        <v>657</v>
      </c>
      <c r="B294" s="4">
        <v>134.43630830734301</v>
      </c>
      <c r="C294" s="4">
        <v>124.236102965009</v>
      </c>
      <c r="D294" s="4">
        <v>111.293180367614</v>
      </c>
      <c r="E294" s="4">
        <v>144.857663186834</v>
      </c>
      <c r="F294" s="4">
        <v>134.99059900531901</v>
      </c>
      <c r="G294" s="4">
        <v>150.20198620882601</v>
      </c>
      <c r="H294" s="4">
        <v>121.398914368158</v>
      </c>
      <c r="I294" s="4">
        <v>124.999376427084</v>
      </c>
      <c r="J294" s="4">
        <v>136.239311628526</v>
      </c>
      <c r="K294" s="4">
        <v>137.937837299031</v>
      </c>
      <c r="L294" s="4">
        <v>188.92454299658201</v>
      </c>
      <c r="M294" s="4">
        <v>148.42771517505699</v>
      </c>
      <c r="N294" s="4">
        <v>158.93837310898201</v>
      </c>
      <c r="O294" s="4">
        <v>156.02039392047701</v>
      </c>
      <c r="P294" s="4">
        <v>137.81302125720799</v>
      </c>
      <c r="Q294" s="4">
        <v>194.92388644556499</v>
      </c>
      <c r="R294" s="4">
        <v>217.10444507179</v>
      </c>
      <c r="S294" s="4">
        <v>215.77742292689501</v>
      </c>
      <c r="T294" s="4">
        <v>170.726066628734</v>
      </c>
      <c r="U294" s="4">
        <v>166.08993060500001</v>
      </c>
      <c r="V294" s="4">
        <v>170.92690957300101</v>
      </c>
      <c r="W294" s="4">
        <v>165.61178725579401</v>
      </c>
      <c r="X294" s="4">
        <v>170.40482570395901</v>
      </c>
      <c r="Y294" s="4">
        <v>177.94859300477401</v>
      </c>
      <c r="Z294" s="4">
        <v>170.927025089404</v>
      </c>
      <c r="AA294" s="4">
        <v>196.49158835910899</v>
      </c>
      <c r="AB294" s="4">
        <v>162.22137533906999</v>
      </c>
      <c r="AC294" s="4">
        <v>105.07284692349501</v>
      </c>
      <c r="AD294" s="4">
        <v>198.770707931353</v>
      </c>
      <c r="AE294" s="4">
        <v>178.69453452959101</v>
      </c>
      <c r="AF294" s="4">
        <v>194.26206882182899</v>
      </c>
      <c r="AG294" s="4">
        <v>126.159031086486</v>
      </c>
      <c r="AH294" s="4">
        <v>163.42658521901299</v>
      </c>
      <c r="AI294" s="4">
        <v>189.46609291771699</v>
      </c>
      <c r="AJ294" s="4">
        <v>126.511394681231</v>
      </c>
      <c r="AK294" s="4">
        <v>151.44565864962601</v>
      </c>
      <c r="AL294" s="4">
        <v>148.80041073573301</v>
      </c>
      <c r="AM294" s="4">
        <v>133.00622758032699</v>
      </c>
      <c r="AN294" s="4">
        <v>150.96571430266101</v>
      </c>
      <c r="AO294" s="4">
        <v>108.32664640122</v>
      </c>
      <c r="AP294" s="4">
        <v>118.428610840665</v>
      </c>
      <c r="AQ294" s="4">
        <v>110.73430183926401</v>
      </c>
      <c r="AR294" s="4">
        <v>199.35359465987599</v>
      </c>
      <c r="AS294" s="4">
        <v>150.270643205694</v>
      </c>
      <c r="AT294" s="4">
        <v>112.022450858116</v>
      </c>
      <c r="AU294" s="4">
        <v>144.77154442874701</v>
      </c>
      <c r="AV294" s="4">
        <v>126.647254210242</v>
      </c>
      <c r="AW294" s="4">
        <v>142.524541529289</v>
      </c>
      <c r="AX294" s="4">
        <v>141.54176848128901</v>
      </c>
      <c r="AY294" s="4">
        <v>7511.0718120586298</v>
      </c>
    </row>
    <row r="295" spans="1:51" x14ac:dyDescent="0.4">
      <c r="A295" s="4" t="s">
        <v>658</v>
      </c>
      <c r="B295" s="4">
        <v>353.89626978943602</v>
      </c>
      <c r="C295" s="4">
        <v>313.29084909729801</v>
      </c>
      <c r="D295" s="4">
        <v>278.34364392937999</v>
      </c>
      <c r="E295" s="4">
        <v>355.91098254296702</v>
      </c>
      <c r="F295" s="4">
        <v>356.733343185747</v>
      </c>
      <c r="G295" s="4">
        <v>351.62021442770902</v>
      </c>
      <c r="H295" s="4">
        <v>335.79485326192599</v>
      </c>
      <c r="I295" s="4">
        <v>321.91382463639098</v>
      </c>
      <c r="J295" s="4">
        <v>343.050122851786</v>
      </c>
      <c r="K295" s="4">
        <v>326.98448702957501</v>
      </c>
      <c r="L295" s="4">
        <v>415.42011329402101</v>
      </c>
      <c r="M295" s="4">
        <v>367.20072578726302</v>
      </c>
      <c r="N295" s="4">
        <v>384.71789161862</v>
      </c>
      <c r="O295" s="4">
        <v>361.99428574489599</v>
      </c>
      <c r="P295" s="4">
        <v>352.29741326853099</v>
      </c>
      <c r="Q295" s="4">
        <v>439.87059044431902</v>
      </c>
      <c r="R295" s="4">
        <v>377.93412419043199</v>
      </c>
      <c r="S295" s="4">
        <v>377.31481446952699</v>
      </c>
      <c r="T295" s="4">
        <v>455.58307886115801</v>
      </c>
      <c r="U295" s="4">
        <v>394.97280887524198</v>
      </c>
      <c r="V295" s="4">
        <v>408.453388720048</v>
      </c>
      <c r="W295" s="4">
        <v>370.37063448446997</v>
      </c>
      <c r="X295" s="4">
        <v>375.86559400896499</v>
      </c>
      <c r="Y295" s="4">
        <v>354.91055642713701</v>
      </c>
      <c r="Z295" s="4">
        <v>384.01668510561802</v>
      </c>
      <c r="AA295" s="4">
        <v>405.48988692533402</v>
      </c>
      <c r="AB295" s="4">
        <v>386.20304694443797</v>
      </c>
      <c r="AC295" s="4">
        <v>348.14309426705398</v>
      </c>
      <c r="AD295" s="4">
        <v>460.75335375669101</v>
      </c>
      <c r="AE295" s="4">
        <v>374.70689108724901</v>
      </c>
      <c r="AF295" s="4">
        <v>420.54060681381702</v>
      </c>
      <c r="AG295" s="4">
        <v>399.34432700541697</v>
      </c>
      <c r="AH295" s="4">
        <v>371.19939522602903</v>
      </c>
      <c r="AI295" s="4">
        <v>431.74169795557299</v>
      </c>
      <c r="AJ295" s="4">
        <v>342.33031938404901</v>
      </c>
      <c r="AK295" s="4">
        <v>354.08246509702701</v>
      </c>
      <c r="AL295" s="4">
        <v>347.08253736463701</v>
      </c>
      <c r="AM295" s="4">
        <v>320.56851427512998</v>
      </c>
      <c r="AN295" s="4">
        <v>341.29988525239099</v>
      </c>
      <c r="AO295" s="4">
        <v>297.534257421576</v>
      </c>
      <c r="AP295" s="4">
        <v>312.39088800849697</v>
      </c>
      <c r="AQ295" s="4">
        <v>330.76120754175298</v>
      </c>
      <c r="AR295" s="4">
        <v>374.15966159729197</v>
      </c>
      <c r="AS295" s="4">
        <v>340.07850924023501</v>
      </c>
      <c r="AT295" s="4">
        <v>322.48691667579402</v>
      </c>
      <c r="AU295" s="4">
        <v>357.14511735862402</v>
      </c>
      <c r="AV295" s="4">
        <v>330.36396701256501</v>
      </c>
      <c r="AW295" s="4">
        <v>342.33057608257599</v>
      </c>
      <c r="AX295" s="4">
        <v>327.301728259252</v>
      </c>
      <c r="AY295" s="4">
        <v>17796.500146605398</v>
      </c>
    </row>
    <row r="296" spans="1:51" x14ac:dyDescent="0.4">
      <c r="A296" s="4" t="s">
        <v>659</v>
      </c>
      <c r="B296" s="4">
        <v>297.12300248404699</v>
      </c>
      <c r="C296" s="4">
        <v>245.07428561568599</v>
      </c>
      <c r="D296" s="4">
        <v>242.29330824919899</v>
      </c>
      <c r="E296" s="4">
        <v>372.59759607283303</v>
      </c>
      <c r="F296" s="4">
        <v>273.19725665658302</v>
      </c>
      <c r="G296" s="4">
        <v>285.03519595017798</v>
      </c>
      <c r="H296" s="4">
        <v>276.054571815423</v>
      </c>
      <c r="I296" s="4">
        <v>253.12515028932299</v>
      </c>
      <c r="J296" s="4">
        <v>275.23213658231901</v>
      </c>
      <c r="K296" s="4">
        <v>293.69197525227099</v>
      </c>
      <c r="L296" s="4">
        <v>329.040059740213</v>
      </c>
      <c r="M296" s="4">
        <v>282.568031591607</v>
      </c>
      <c r="N296" s="4">
        <v>288.65688064267198</v>
      </c>
      <c r="O296" s="4">
        <v>274.036423666578</v>
      </c>
      <c r="P296" s="4">
        <v>289.209839225189</v>
      </c>
      <c r="Q296" s="4">
        <v>372.72603640562897</v>
      </c>
      <c r="R296" s="4">
        <v>547.40456018083501</v>
      </c>
      <c r="S296" s="4">
        <v>413.46258043005901</v>
      </c>
      <c r="T296" s="4">
        <v>409.94894837904798</v>
      </c>
      <c r="U296" s="4">
        <v>339.61556652012302</v>
      </c>
      <c r="V296" s="4">
        <v>388.81592345494403</v>
      </c>
      <c r="W296" s="4">
        <v>477.71545145270602</v>
      </c>
      <c r="X296" s="4">
        <v>370.39450961493702</v>
      </c>
      <c r="Y296" s="4">
        <v>329.15528149349501</v>
      </c>
      <c r="Z296" s="4">
        <v>377.894040818826</v>
      </c>
      <c r="AA296" s="4">
        <v>397.33440976202701</v>
      </c>
      <c r="AB296" s="4">
        <v>311.095231441473</v>
      </c>
      <c r="AC296" s="4">
        <v>246.257508746805</v>
      </c>
      <c r="AD296" s="4">
        <v>314.78667973755603</v>
      </c>
      <c r="AE296" s="4">
        <v>369.48516574231598</v>
      </c>
      <c r="AF296" s="4">
        <v>409.47665447215098</v>
      </c>
      <c r="AG296" s="4">
        <v>292.63450373287799</v>
      </c>
      <c r="AH296" s="4">
        <v>524.82201209259995</v>
      </c>
      <c r="AI296" s="4">
        <v>374.461989775093</v>
      </c>
      <c r="AJ296" s="4">
        <v>223.07361326978</v>
      </c>
      <c r="AK296" s="4">
        <v>321.206325494108</v>
      </c>
      <c r="AL296" s="4">
        <v>225.328188220366</v>
      </c>
      <c r="AM296" s="4">
        <v>244.08857468270801</v>
      </c>
      <c r="AN296" s="4">
        <v>251.11565996601001</v>
      </c>
      <c r="AO296" s="4">
        <v>220.67432264915601</v>
      </c>
      <c r="AP296" s="4">
        <v>228.62597722538601</v>
      </c>
      <c r="AQ296" s="4">
        <v>213.14090541787999</v>
      </c>
      <c r="AR296" s="4">
        <v>421.43663944733999</v>
      </c>
      <c r="AS296" s="4">
        <v>262.83363911195801</v>
      </c>
      <c r="AT296" s="4">
        <v>222.88046838352699</v>
      </c>
      <c r="AU296" s="4">
        <v>219.040168698841</v>
      </c>
      <c r="AV296" s="4">
        <v>235.70220939484901</v>
      </c>
      <c r="AW296" s="4">
        <v>224.59572828483999</v>
      </c>
      <c r="AX296" s="4">
        <v>238.65587919928601</v>
      </c>
      <c r="AY296" s="4">
        <v>15296.821067533599</v>
      </c>
    </row>
    <row r="297" spans="1:51" x14ac:dyDescent="0.4">
      <c r="A297" s="4" t="s">
        <v>660</v>
      </c>
      <c r="B297" s="4">
        <v>429.70746230977699</v>
      </c>
      <c r="C297" s="4">
        <v>381.06214999106601</v>
      </c>
      <c r="D297" s="4">
        <v>340.00132705458401</v>
      </c>
      <c r="E297" s="4">
        <v>405.88556252027797</v>
      </c>
      <c r="F297" s="4">
        <v>418.29032285377798</v>
      </c>
      <c r="G297" s="4">
        <v>428.974021335305</v>
      </c>
      <c r="H297" s="4">
        <v>394.716017570095</v>
      </c>
      <c r="I297" s="4">
        <v>461.462425258824</v>
      </c>
      <c r="J297" s="4">
        <v>392.50264046914401</v>
      </c>
      <c r="K297" s="4">
        <v>460.80573536875301</v>
      </c>
      <c r="L297" s="4">
        <v>450.279537298771</v>
      </c>
      <c r="M297" s="4">
        <v>459.51111797875598</v>
      </c>
      <c r="N297" s="4">
        <v>500.518791704374</v>
      </c>
      <c r="O297" s="4">
        <v>411.85274256587002</v>
      </c>
      <c r="P297" s="4">
        <v>409.49748313636599</v>
      </c>
      <c r="Q297" s="4">
        <v>639.21675019488805</v>
      </c>
      <c r="R297" s="4">
        <v>989.31592602187197</v>
      </c>
      <c r="S297" s="4">
        <v>591.46286293236301</v>
      </c>
      <c r="T297" s="4">
        <v>660.93996170332105</v>
      </c>
      <c r="U297" s="4">
        <v>526.36806861181799</v>
      </c>
      <c r="V297" s="4">
        <v>1203.9385749112801</v>
      </c>
      <c r="W297" s="4">
        <v>529.32137920532602</v>
      </c>
      <c r="X297" s="4">
        <v>654.58667964326901</v>
      </c>
      <c r="Y297" s="4">
        <v>637.37271753502398</v>
      </c>
      <c r="Z297" s="4">
        <v>549.13251056825902</v>
      </c>
      <c r="AA297" s="4">
        <v>917.72287305501504</v>
      </c>
      <c r="AB297" s="4">
        <v>573.43070310137705</v>
      </c>
      <c r="AC297" s="4">
        <v>438.64878954808</v>
      </c>
      <c r="AD297" s="4">
        <v>579.27048583691806</v>
      </c>
      <c r="AE297" s="4">
        <v>417.74742299687102</v>
      </c>
      <c r="AF297" s="4">
        <v>568.10854992382997</v>
      </c>
      <c r="AG297" s="4">
        <v>486.40353681826201</v>
      </c>
      <c r="AH297" s="4">
        <v>779.610213128091</v>
      </c>
      <c r="AI297" s="4">
        <v>1105.83736850691</v>
      </c>
      <c r="AJ297" s="4">
        <v>432.58805130684698</v>
      </c>
      <c r="AK297" s="4">
        <v>456.77723191495801</v>
      </c>
      <c r="AL297" s="4">
        <v>411.21438828969201</v>
      </c>
      <c r="AM297" s="4">
        <v>470.53205917939403</v>
      </c>
      <c r="AN297" s="4">
        <v>397.18855469245602</v>
      </c>
      <c r="AO297" s="4">
        <v>432.21612031333399</v>
      </c>
      <c r="AP297" s="4">
        <v>336.219079418212</v>
      </c>
      <c r="AQ297" s="4">
        <v>510.47578331820699</v>
      </c>
      <c r="AR297" s="4">
        <v>450.090510733516</v>
      </c>
      <c r="AS297" s="4">
        <v>409.82603367443602</v>
      </c>
      <c r="AT297" s="4">
        <v>416.083981277703</v>
      </c>
      <c r="AU297" s="4">
        <v>488.92299698443099</v>
      </c>
      <c r="AV297" s="4">
        <v>379.42037786181498</v>
      </c>
      <c r="AW297" s="4">
        <v>452.42684581245999</v>
      </c>
      <c r="AX297" s="4">
        <v>485.53330725069998</v>
      </c>
      <c r="AY297" s="4">
        <v>25723.018033686702</v>
      </c>
    </row>
    <row r="298" spans="1:51" x14ac:dyDescent="0.4">
      <c r="A298" s="4" t="s">
        <v>661</v>
      </c>
      <c r="B298" s="4">
        <v>81.588712045512096</v>
      </c>
      <c r="C298" s="4">
        <v>74.628263149679199</v>
      </c>
      <c r="D298" s="4">
        <v>63.094955053128402</v>
      </c>
      <c r="E298" s="4">
        <v>78.475125631586295</v>
      </c>
      <c r="F298" s="4">
        <v>63.7122674472825</v>
      </c>
      <c r="G298" s="4">
        <v>71.248116258924398</v>
      </c>
      <c r="H298" s="4">
        <v>67.736453698778504</v>
      </c>
      <c r="I298" s="4">
        <v>62.476943392171499</v>
      </c>
      <c r="J298" s="4">
        <v>70.492030145056802</v>
      </c>
      <c r="K298" s="4">
        <v>67.158442191097706</v>
      </c>
      <c r="L298" s="4">
        <v>104.731770764511</v>
      </c>
      <c r="M298" s="4">
        <v>105.887075093793</v>
      </c>
      <c r="N298" s="4">
        <v>92.760878776357302</v>
      </c>
      <c r="O298" s="4">
        <v>103.18123283404699</v>
      </c>
      <c r="P298" s="4">
        <v>77.540605420999896</v>
      </c>
      <c r="Q298" s="4">
        <v>91.239166689050407</v>
      </c>
      <c r="R298" s="4">
        <v>77.513258719567006</v>
      </c>
      <c r="S298" s="4">
        <v>78.250567083858201</v>
      </c>
      <c r="T298" s="4">
        <v>80.4195987730252</v>
      </c>
      <c r="U298" s="4">
        <v>86.406267054306397</v>
      </c>
      <c r="V298" s="4">
        <v>74.186263439410695</v>
      </c>
      <c r="W298" s="4">
        <v>89.919265753398903</v>
      </c>
      <c r="X298" s="4">
        <v>110.578811972182</v>
      </c>
      <c r="Y298" s="4">
        <v>79.993360837971096</v>
      </c>
      <c r="Z298" s="4">
        <v>87.8541885048067</v>
      </c>
      <c r="AA298" s="4">
        <v>69.463377302965696</v>
      </c>
      <c r="AB298" s="4">
        <v>75.958497997729296</v>
      </c>
      <c r="AC298" s="4">
        <v>72.464967255909599</v>
      </c>
      <c r="AD298" s="4">
        <v>88.943083860770997</v>
      </c>
      <c r="AE298" s="4">
        <v>70.895311427701699</v>
      </c>
      <c r="AF298" s="4">
        <v>83.411133120627099</v>
      </c>
      <c r="AG298" s="4">
        <v>67.113553323202495</v>
      </c>
      <c r="AH298" s="4">
        <v>71.800004560210397</v>
      </c>
      <c r="AI298" s="4">
        <v>116.833504315223</v>
      </c>
      <c r="AJ298" s="4">
        <v>75.753663700248296</v>
      </c>
      <c r="AK298" s="4">
        <v>78.695608300004096</v>
      </c>
      <c r="AL298" s="4">
        <v>72.651328232526197</v>
      </c>
      <c r="AM298" s="4">
        <v>80.010243188818393</v>
      </c>
      <c r="AN298" s="4">
        <v>92.723131639931594</v>
      </c>
      <c r="AO298" s="4">
        <v>74.220037222692</v>
      </c>
      <c r="AP298" s="4">
        <v>69.982462990195899</v>
      </c>
      <c r="AQ298" s="4">
        <v>79.497913558820798</v>
      </c>
      <c r="AR298" s="4">
        <v>89.782238396790504</v>
      </c>
      <c r="AS298" s="4">
        <v>73.822129306863602</v>
      </c>
      <c r="AT298" s="4">
        <v>79.7181793883274</v>
      </c>
      <c r="AU298" s="4">
        <v>91.698744202120807</v>
      </c>
      <c r="AV298" s="4">
        <v>79.737522110478693</v>
      </c>
      <c r="AW298" s="4">
        <v>79.354461799387295</v>
      </c>
      <c r="AX298" s="4">
        <v>93.870993312862794</v>
      </c>
      <c r="AY298" s="4">
        <v>3969.4757112449101</v>
      </c>
    </row>
    <row r="299" spans="1:51" x14ac:dyDescent="0.4">
      <c r="A299" s="4" t="s">
        <v>662</v>
      </c>
      <c r="B299" s="4">
        <v>20.494740476796299</v>
      </c>
      <c r="C299" s="4">
        <v>16.471592038546301</v>
      </c>
      <c r="D299" s="4">
        <v>17.108264580912799</v>
      </c>
      <c r="E299" s="4">
        <v>22.937911917129</v>
      </c>
      <c r="F299" s="4">
        <v>31.326850435432899</v>
      </c>
      <c r="G299" s="4">
        <v>18.911274414449899</v>
      </c>
      <c r="H299" s="4">
        <v>18.720307603806202</v>
      </c>
      <c r="I299" s="4">
        <v>15.249852255343001</v>
      </c>
      <c r="J299" s="4">
        <v>17.974682040230199</v>
      </c>
      <c r="K299" s="4">
        <v>17.189518980175301</v>
      </c>
      <c r="L299" s="4">
        <v>27.834903538912702</v>
      </c>
      <c r="M299" s="4">
        <v>23.639807107469601</v>
      </c>
      <c r="N299" s="4">
        <v>22.6057523456663</v>
      </c>
      <c r="O299" s="4">
        <v>14.311738578065899</v>
      </c>
      <c r="P299" s="4">
        <v>19.770867236749702</v>
      </c>
      <c r="Q299" s="4">
        <v>42.430292532770899</v>
      </c>
      <c r="R299" s="4">
        <v>47.155040138655401</v>
      </c>
      <c r="S299" s="4">
        <v>41.872545975946402</v>
      </c>
      <c r="T299" s="4">
        <v>35.753361756878398</v>
      </c>
      <c r="U299" s="4">
        <v>39.202273249935402</v>
      </c>
      <c r="V299" s="4">
        <v>47.345576195427398</v>
      </c>
      <c r="W299" s="4">
        <v>49.715741870659599</v>
      </c>
      <c r="X299" s="4">
        <v>35.272237687829197</v>
      </c>
      <c r="Y299" s="4">
        <v>37.633098999459698</v>
      </c>
      <c r="Z299" s="4">
        <v>44.5892858915186</v>
      </c>
      <c r="AA299" s="4">
        <v>46.928621655694599</v>
      </c>
      <c r="AB299" s="4">
        <v>44.557119524058301</v>
      </c>
      <c r="AC299" s="4">
        <v>33.395007834375697</v>
      </c>
      <c r="AD299" s="4">
        <v>46.1609467001566</v>
      </c>
      <c r="AE299" s="4">
        <v>31.323132191734398</v>
      </c>
      <c r="AF299" s="4">
        <v>54.035510911866503</v>
      </c>
      <c r="AG299" s="4">
        <v>23.606775892300501</v>
      </c>
      <c r="AH299" s="4">
        <v>43.504300510678704</v>
      </c>
      <c r="AI299" s="4">
        <v>49.430788967490201</v>
      </c>
      <c r="AJ299" s="4">
        <v>20.324928622635198</v>
      </c>
      <c r="AK299" s="4">
        <v>24.193631707903201</v>
      </c>
      <c r="AL299" s="4">
        <v>27.4542860650695</v>
      </c>
      <c r="AM299" s="4">
        <v>25.047226263707</v>
      </c>
      <c r="AN299" s="4">
        <v>24.758074403423699</v>
      </c>
      <c r="AO299" s="4">
        <v>23.352559766264498</v>
      </c>
      <c r="AP299" s="4">
        <v>25.614215158251898</v>
      </c>
      <c r="AQ299" s="4">
        <v>23.075548740763299</v>
      </c>
      <c r="AR299" s="4">
        <v>30.753107735204001</v>
      </c>
      <c r="AS299" s="4">
        <v>29.413322740840702</v>
      </c>
      <c r="AT299" s="4">
        <v>21.9919368502932</v>
      </c>
      <c r="AU299" s="4">
        <v>28.826746324179599</v>
      </c>
      <c r="AV299" s="4">
        <v>23.798856118234799</v>
      </c>
      <c r="AW299" s="4">
        <v>21.3903137789491</v>
      </c>
      <c r="AX299" s="4">
        <v>24.637457828672598</v>
      </c>
      <c r="AY299" s="4">
        <v>1473.0919341415099</v>
      </c>
    </row>
    <row r="300" spans="1:51" x14ac:dyDescent="0.4">
      <c r="A300" s="4" t="s">
        <v>663</v>
      </c>
      <c r="B300" s="4">
        <v>139.971587229059</v>
      </c>
      <c r="C300" s="4">
        <v>127.50399613587599</v>
      </c>
      <c r="D300" s="4">
        <v>114.65450374848901</v>
      </c>
      <c r="E300" s="4">
        <v>137.578051931435</v>
      </c>
      <c r="F300" s="4">
        <v>152.165163909889</v>
      </c>
      <c r="G300" s="4">
        <v>142.604653754743</v>
      </c>
      <c r="H300" s="4">
        <v>130.091888848064</v>
      </c>
      <c r="I300" s="4">
        <v>171.42684552634901</v>
      </c>
      <c r="J300" s="4">
        <v>144.64122520197199</v>
      </c>
      <c r="K300" s="4">
        <v>175.146601934611</v>
      </c>
      <c r="L300" s="4">
        <v>171.05988469942801</v>
      </c>
      <c r="M300" s="4">
        <v>158.18302722204399</v>
      </c>
      <c r="N300" s="4">
        <v>177.586147321331</v>
      </c>
      <c r="O300" s="4">
        <v>141.302943532559</v>
      </c>
      <c r="P300" s="4">
        <v>130.81966011851199</v>
      </c>
      <c r="Q300" s="4">
        <v>245.72208279646199</v>
      </c>
      <c r="R300" s="4">
        <v>456.21700306067902</v>
      </c>
      <c r="S300" s="4">
        <v>210.97282444174499</v>
      </c>
      <c r="T300" s="4">
        <v>283.121224159549</v>
      </c>
      <c r="U300" s="4">
        <v>201.689075874808</v>
      </c>
      <c r="V300" s="4">
        <v>515.28352280158595</v>
      </c>
      <c r="W300" s="4">
        <v>221.53767329104701</v>
      </c>
      <c r="X300" s="4">
        <v>288.14314618716202</v>
      </c>
      <c r="Y300" s="4">
        <v>257.51243159071697</v>
      </c>
      <c r="Z300" s="4">
        <v>239.804727872558</v>
      </c>
      <c r="AA300" s="4">
        <v>374.45617726757399</v>
      </c>
      <c r="AB300" s="4">
        <v>261.225853589476</v>
      </c>
      <c r="AC300" s="4">
        <v>171.71142565579299</v>
      </c>
      <c r="AD300" s="4">
        <v>221.57319812270799</v>
      </c>
      <c r="AE300" s="4">
        <v>156.28696720368799</v>
      </c>
      <c r="AF300" s="4">
        <v>278.98454721486797</v>
      </c>
      <c r="AG300" s="4">
        <v>189.519263585229</v>
      </c>
      <c r="AH300" s="4">
        <v>344.429058961294</v>
      </c>
      <c r="AI300" s="4">
        <v>458.79985882943703</v>
      </c>
      <c r="AJ300" s="4">
        <v>152.55248119945</v>
      </c>
      <c r="AK300" s="4">
        <v>166.511663758303</v>
      </c>
      <c r="AL300" s="4">
        <v>149.071708362972</v>
      </c>
      <c r="AM300" s="4">
        <v>177.68380126473301</v>
      </c>
      <c r="AN300" s="4">
        <v>160.430131750051</v>
      </c>
      <c r="AO300" s="4">
        <v>171.903618141869</v>
      </c>
      <c r="AP300" s="4">
        <v>117.92704677199499</v>
      </c>
      <c r="AQ300" s="4">
        <v>166.42489471271699</v>
      </c>
      <c r="AR300" s="4">
        <v>180.069558022759</v>
      </c>
      <c r="AS300" s="4">
        <v>149.032091947835</v>
      </c>
      <c r="AT300" s="4">
        <v>152.63133537132501</v>
      </c>
      <c r="AU300" s="4">
        <v>172.767578402266</v>
      </c>
      <c r="AV300" s="4">
        <v>130.544034308492</v>
      </c>
      <c r="AW300" s="4">
        <v>172.235171271003</v>
      </c>
      <c r="AX300" s="4">
        <v>174.04784017438001</v>
      </c>
      <c r="AY300" s="4">
        <v>9985.5591990809098</v>
      </c>
    </row>
    <row r="301" spans="1:51" x14ac:dyDescent="0.4">
      <c r="A301" s="4" t="s">
        <v>664</v>
      </c>
      <c r="B301" s="4">
        <v>97.197136673928497</v>
      </c>
      <c r="C301" s="4">
        <v>105.02794321286601</v>
      </c>
      <c r="D301" s="4">
        <v>106.328226265895</v>
      </c>
      <c r="E301" s="4">
        <v>102.655210348477</v>
      </c>
      <c r="F301" s="4">
        <v>90.815308494059707</v>
      </c>
      <c r="G301" s="4">
        <v>111.60954781482199</v>
      </c>
      <c r="H301" s="4">
        <v>102.707370525489</v>
      </c>
      <c r="I301" s="4">
        <v>102.64662955247999</v>
      </c>
      <c r="J301" s="4">
        <v>91.591301462934794</v>
      </c>
      <c r="K301" s="4">
        <v>104.313076745694</v>
      </c>
      <c r="L301" s="4">
        <v>93.598043489407701</v>
      </c>
      <c r="M301" s="4">
        <v>123.76062377497</v>
      </c>
      <c r="N301" s="4">
        <v>101.36597081922901</v>
      </c>
      <c r="O301" s="4">
        <v>93.627692715605207</v>
      </c>
      <c r="P301" s="4">
        <v>89.499964854559494</v>
      </c>
      <c r="Q301" s="4">
        <v>112.106561934374</v>
      </c>
      <c r="R301" s="4">
        <v>113.72049292589899</v>
      </c>
      <c r="S301" s="4">
        <v>100.486013812672</v>
      </c>
      <c r="T301" s="4">
        <v>94.766673138963199</v>
      </c>
      <c r="U301" s="4">
        <v>91.011226687970193</v>
      </c>
      <c r="V301" s="4">
        <v>112.33615243229001</v>
      </c>
      <c r="W301" s="4">
        <v>86.812562017962804</v>
      </c>
      <c r="X301" s="4">
        <v>96.909189935492606</v>
      </c>
      <c r="Y301" s="4">
        <v>84.719428792771893</v>
      </c>
      <c r="Z301" s="4">
        <v>92.4522284541939</v>
      </c>
      <c r="AA301" s="4">
        <v>109.001857654307</v>
      </c>
      <c r="AB301" s="4">
        <v>99.988979917592303</v>
      </c>
      <c r="AC301" s="4">
        <v>94.714497034221495</v>
      </c>
      <c r="AD301" s="4">
        <v>94.135597905568304</v>
      </c>
      <c r="AE301" s="4">
        <v>113.899872440835</v>
      </c>
      <c r="AF301" s="4">
        <v>91.983011399767804</v>
      </c>
      <c r="AG301" s="4">
        <v>85.128658276168196</v>
      </c>
      <c r="AH301" s="4">
        <v>110.25316101611899</v>
      </c>
      <c r="AI301" s="4">
        <v>125.892913364279</v>
      </c>
      <c r="AJ301" s="4">
        <v>89.120142997373605</v>
      </c>
      <c r="AK301" s="4">
        <v>91.336554156002506</v>
      </c>
      <c r="AL301" s="4">
        <v>93.089811922868805</v>
      </c>
      <c r="AM301" s="4">
        <v>88.315339223178697</v>
      </c>
      <c r="AN301" s="4">
        <v>94.032233917104094</v>
      </c>
      <c r="AO301" s="4">
        <v>98.315220170836696</v>
      </c>
      <c r="AP301" s="4">
        <v>89.555675329910599</v>
      </c>
      <c r="AQ301" s="4">
        <v>101.761008918446</v>
      </c>
      <c r="AR301" s="4">
        <v>97.9538932428663</v>
      </c>
      <c r="AS301" s="4">
        <v>93.950194833215704</v>
      </c>
      <c r="AT301" s="4">
        <v>91.191487512629905</v>
      </c>
      <c r="AU301" s="4">
        <v>98.312968894976194</v>
      </c>
      <c r="AV301" s="4">
        <v>95.217669270467198</v>
      </c>
      <c r="AW301" s="4">
        <v>88.931561324625605</v>
      </c>
      <c r="AX301" s="4">
        <v>97.319804592539995</v>
      </c>
      <c r="AY301" s="4">
        <v>4835.4666921989101</v>
      </c>
    </row>
    <row r="302" spans="1:51" x14ac:dyDescent="0.4">
      <c r="A302" s="4" t="s">
        <v>665</v>
      </c>
      <c r="B302" s="4">
        <v>220.531516453195</v>
      </c>
      <c r="C302" s="4">
        <v>150.942122978599</v>
      </c>
      <c r="D302" s="4">
        <v>178.98883954773299</v>
      </c>
      <c r="E302" s="4">
        <v>425.22131281577299</v>
      </c>
      <c r="F302" s="4">
        <v>266.62366055747299</v>
      </c>
      <c r="G302" s="4">
        <v>269.73201762904802</v>
      </c>
      <c r="H302" s="4">
        <v>259.697015289901</v>
      </c>
      <c r="I302" s="4">
        <v>200.68943072224101</v>
      </c>
      <c r="J302" s="4">
        <v>156.55608586216101</v>
      </c>
      <c r="K302" s="4">
        <v>264.23931598273799</v>
      </c>
      <c r="L302" s="4">
        <v>288.38948315892901</v>
      </c>
      <c r="M302" s="4">
        <v>185.81063649762001</v>
      </c>
      <c r="N302" s="4">
        <v>165.71330448429899</v>
      </c>
      <c r="O302" s="4">
        <v>183.46487139889601</v>
      </c>
      <c r="P302" s="4">
        <v>215.65782377817399</v>
      </c>
      <c r="Q302" s="4">
        <v>359.52574788169801</v>
      </c>
      <c r="R302" s="4">
        <v>630.45718684466897</v>
      </c>
      <c r="S302" s="4">
        <v>383.67529379776198</v>
      </c>
      <c r="T302" s="4">
        <v>309.66708962612199</v>
      </c>
      <c r="U302" s="4">
        <v>241.83632954060599</v>
      </c>
      <c r="V302" s="4">
        <v>657.57644930684398</v>
      </c>
      <c r="W302" s="4">
        <v>340.25376845227402</v>
      </c>
      <c r="X302" s="4">
        <v>270.77265173794399</v>
      </c>
      <c r="Y302" s="4">
        <v>351.51451239808603</v>
      </c>
      <c r="Z302" s="4">
        <v>311.04316218743401</v>
      </c>
      <c r="AA302" s="4">
        <v>792.62126983128496</v>
      </c>
      <c r="AB302" s="4">
        <v>215.19387781663801</v>
      </c>
      <c r="AC302" s="4">
        <v>80.704853385794706</v>
      </c>
      <c r="AD302" s="4">
        <v>225.12325375773599</v>
      </c>
      <c r="AE302" s="4">
        <v>274.09138642891702</v>
      </c>
      <c r="AF302" s="4">
        <v>343.408848110517</v>
      </c>
      <c r="AG302" s="4">
        <v>191.59783591052701</v>
      </c>
      <c r="AH302" s="4">
        <v>525.75461937386501</v>
      </c>
      <c r="AI302" s="4">
        <v>413.62492715882502</v>
      </c>
      <c r="AJ302" s="4">
        <v>108.836654760012</v>
      </c>
      <c r="AK302" s="4">
        <v>477.98109685979301</v>
      </c>
      <c r="AL302" s="4">
        <v>122.428902813905</v>
      </c>
      <c r="AM302" s="4">
        <v>210.54645011488699</v>
      </c>
      <c r="AN302" s="4">
        <v>288.97776106556302</v>
      </c>
      <c r="AO302" s="4">
        <v>155.64753083155</v>
      </c>
      <c r="AP302" s="4">
        <v>137.38079091797499</v>
      </c>
      <c r="AQ302" s="4">
        <v>93.066681171229504</v>
      </c>
      <c r="AR302" s="4">
        <v>874.93046328105504</v>
      </c>
      <c r="AS302" s="4">
        <v>171.34419869413099</v>
      </c>
      <c r="AT302" s="4">
        <v>168.391490955134</v>
      </c>
      <c r="AU302" s="4">
        <v>121.04444882143299</v>
      </c>
      <c r="AV302" s="4">
        <v>149.73127083907099</v>
      </c>
      <c r="AW302" s="4">
        <v>146.57908657374099</v>
      </c>
      <c r="AX302" s="4">
        <v>189.660245366401</v>
      </c>
      <c r="AY302" s="4">
        <v>13767.247573770201</v>
      </c>
    </row>
    <row r="303" spans="1:51" x14ac:dyDescent="0.4">
      <c r="A303" s="4" t="s">
        <v>666</v>
      </c>
      <c r="B303" s="4">
        <v>162.28349554510501</v>
      </c>
      <c r="C303" s="4">
        <v>161.857352345507</v>
      </c>
      <c r="D303" s="4">
        <v>132.053689962645</v>
      </c>
      <c r="E303" s="4">
        <v>183.17928865578699</v>
      </c>
      <c r="F303" s="4">
        <v>151.011836710875</v>
      </c>
      <c r="G303" s="4">
        <v>164.23129955396701</v>
      </c>
      <c r="H303" s="4">
        <v>155.12012800836999</v>
      </c>
      <c r="I303" s="4">
        <v>190.12444999413</v>
      </c>
      <c r="J303" s="4">
        <v>179.691637756441</v>
      </c>
      <c r="K303" s="4">
        <v>180.87860688979501</v>
      </c>
      <c r="L303" s="4">
        <v>198.682866226626</v>
      </c>
      <c r="M303" s="4">
        <v>174.16739966867499</v>
      </c>
      <c r="N303" s="4">
        <v>194.515080362981</v>
      </c>
      <c r="O303" s="4">
        <v>174.566488216485</v>
      </c>
      <c r="P303" s="4">
        <v>184.686094566842</v>
      </c>
      <c r="Q303" s="4">
        <v>204.164002269311</v>
      </c>
      <c r="R303" s="4">
        <v>211.20650084347099</v>
      </c>
      <c r="S303" s="4">
        <v>195.08835533267799</v>
      </c>
      <c r="T303" s="4">
        <v>202.762570296814</v>
      </c>
      <c r="U303" s="4">
        <v>186.26855216152501</v>
      </c>
      <c r="V303" s="4">
        <v>231.31533365484901</v>
      </c>
      <c r="W303" s="4">
        <v>206.71572146187</v>
      </c>
      <c r="X303" s="4">
        <v>225.351535918575</v>
      </c>
      <c r="Y303" s="4">
        <v>180.865425414947</v>
      </c>
      <c r="Z303" s="4">
        <v>189.14681655028099</v>
      </c>
      <c r="AA303" s="4">
        <v>276.55703705946598</v>
      </c>
      <c r="AB303" s="4">
        <v>172.29999653061299</v>
      </c>
      <c r="AC303" s="4">
        <v>168.93439735487399</v>
      </c>
      <c r="AD303" s="4">
        <v>195.36508381309</v>
      </c>
      <c r="AE303" s="4">
        <v>170.40191939939001</v>
      </c>
      <c r="AF303" s="4">
        <v>183.340655854224</v>
      </c>
      <c r="AG303" s="4">
        <v>179.94879427012799</v>
      </c>
      <c r="AH303" s="4">
        <v>185.65335701832299</v>
      </c>
      <c r="AI303" s="4">
        <v>260.59043917925601</v>
      </c>
      <c r="AJ303" s="4">
        <v>175.931378041301</v>
      </c>
      <c r="AK303" s="4">
        <v>185.78290542074899</v>
      </c>
      <c r="AL303" s="4">
        <v>187.11428498764499</v>
      </c>
      <c r="AM303" s="4">
        <v>179.39525960438399</v>
      </c>
      <c r="AN303" s="4">
        <v>209.923900148814</v>
      </c>
      <c r="AO303" s="4">
        <v>134.69607674060001</v>
      </c>
      <c r="AP303" s="4">
        <v>186.89392405982801</v>
      </c>
      <c r="AQ303" s="4">
        <v>168.28498089515699</v>
      </c>
      <c r="AR303" s="4">
        <v>203.18484918600799</v>
      </c>
      <c r="AS303" s="4">
        <v>198.99058953052099</v>
      </c>
      <c r="AT303" s="4">
        <v>152.015295115865</v>
      </c>
      <c r="AU303" s="4">
        <v>178.43706297700899</v>
      </c>
      <c r="AV303" s="4">
        <v>169.19234050548999</v>
      </c>
      <c r="AW303" s="4">
        <v>182.070897299526</v>
      </c>
      <c r="AX303" s="4">
        <v>177.573236864823</v>
      </c>
      <c r="AY303" s="4">
        <v>9102.5131902256508</v>
      </c>
    </row>
    <row r="304" spans="1:51" x14ac:dyDescent="0.4">
      <c r="A304" s="4" t="s">
        <v>667</v>
      </c>
      <c r="B304" s="4">
        <v>2516.8886361207701</v>
      </c>
      <c r="C304" s="4">
        <v>2307.1164109019401</v>
      </c>
      <c r="D304" s="4">
        <v>2136.22125414333</v>
      </c>
      <c r="E304" s="4">
        <v>2577.5400988244101</v>
      </c>
      <c r="F304" s="4">
        <v>2249.7768533099802</v>
      </c>
      <c r="G304" s="4">
        <v>2498.3544297403901</v>
      </c>
      <c r="H304" s="4">
        <v>2267.2091191757499</v>
      </c>
      <c r="I304" s="4">
        <v>2724.2261662249098</v>
      </c>
      <c r="J304" s="4">
        <v>2446.14113389668</v>
      </c>
      <c r="K304" s="4">
        <v>2519.3016063568598</v>
      </c>
      <c r="L304" s="4">
        <v>2954.4007461801102</v>
      </c>
      <c r="M304" s="4">
        <v>3079.66017083207</v>
      </c>
      <c r="N304" s="4">
        <v>2731.97351474164</v>
      </c>
      <c r="O304" s="4">
        <v>2560.6744902190499</v>
      </c>
      <c r="P304" s="4">
        <v>2536.6100584907899</v>
      </c>
      <c r="Q304" s="4">
        <v>2960.77411558629</v>
      </c>
      <c r="R304" s="4">
        <v>3372.9468992665302</v>
      </c>
      <c r="S304" s="4">
        <v>2966.6749986129998</v>
      </c>
      <c r="T304" s="4">
        <v>2916.7369992345002</v>
      </c>
      <c r="U304" s="4">
        <v>2505.1435762138699</v>
      </c>
      <c r="V304" s="4">
        <v>3110.7683853060098</v>
      </c>
      <c r="W304" s="4">
        <v>2904.5147303511999</v>
      </c>
      <c r="X304" s="4">
        <v>3184.87948926331</v>
      </c>
      <c r="Y304" s="4">
        <v>2918.68079389584</v>
      </c>
      <c r="Z304" s="4">
        <v>2855.9111682196399</v>
      </c>
      <c r="AA304" s="4">
        <v>3408.7467322856101</v>
      </c>
      <c r="AB304" s="4">
        <v>2378.9625971166301</v>
      </c>
      <c r="AC304" s="4">
        <v>2417.8143097402599</v>
      </c>
      <c r="AD304" s="4">
        <v>3056.2305489622099</v>
      </c>
      <c r="AE304" s="4">
        <v>2464.6207405882401</v>
      </c>
      <c r="AF304" s="4">
        <v>2548.55924955608</v>
      </c>
      <c r="AG304" s="4">
        <v>2557.2504294269802</v>
      </c>
      <c r="AH304" s="4">
        <v>2694.41890202783</v>
      </c>
      <c r="AI304" s="4">
        <v>3365.6301986264202</v>
      </c>
      <c r="AJ304" s="4">
        <v>2454.1923198325799</v>
      </c>
      <c r="AK304" s="4">
        <v>2482.6619891226101</v>
      </c>
      <c r="AL304" s="4">
        <v>2218.38718338324</v>
      </c>
      <c r="AM304" s="4">
        <v>2222.36010781498</v>
      </c>
      <c r="AN304" s="4">
        <v>2490.7491652485201</v>
      </c>
      <c r="AO304" s="4">
        <v>2123.5489709600902</v>
      </c>
      <c r="AP304" s="4">
        <v>2186.70367461759</v>
      </c>
      <c r="AQ304" s="4">
        <v>2217.6313412329</v>
      </c>
      <c r="AR304" s="4">
        <v>2658.6921809998098</v>
      </c>
      <c r="AS304" s="4">
        <v>2228.0583494072698</v>
      </c>
      <c r="AT304" s="4">
        <v>2283.96972771334</v>
      </c>
      <c r="AU304" s="4">
        <v>2426.82244254545</v>
      </c>
      <c r="AV304" s="4">
        <v>2322.1023498862901</v>
      </c>
      <c r="AW304" s="4">
        <v>2289.5628610741401</v>
      </c>
      <c r="AX304" s="4">
        <v>2371.52566348961</v>
      </c>
      <c r="AY304" s="4">
        <v>127672.327880767</v>
      </c>
    </row>
    <row r="305" spans="1:51" x14ac:dyDescent="0.4">
      <c r="A305" s="4" t="s">
        <v>668</v>
      </c>
      <c r="B305" s="4">
        <v>735.80567764427497</v>
      </c>
      <c r="C305" s="4">
        <v>663.07298517175695</v>
      </c>
      <c r="D305" s="4">
        <v>686.82460050604902</v>
      </c>
      <c r="E305" s="4">
        <v>695.19840613091299</v>
      </c>
      <c r="F305" s="4">
        <v>658.49881813073603</v>
      </c>
      <c r="G305" s="4">
        <v>765.25473682930999</v>
      </c>
      <c r="H305" s="4">
        <v>676.96188373594998</v>
      </c>
      <c r="I305" s="4">
        <v>744.24528420000695</v>
      </c>
      <c r="J305" s="4">
        <v>729.79209725976705</v>
      </c>
      <c r="K305" s="4">
        <v>809.39690964125202</v>
      </c>
      <c r="L305" s="4">
        <v>829.03206219662604</v>
      </c>
      <c r="M305" s="4">
        <v>739.83704914306497</v>
      </c>
      <c r="N305" s="4">
        <v>876.007276899972</v>
      </c>
      <c r="O305" s="4">
        <v>702.12779577177605</v>
      </c>
      <c r="P305" s="4">
        <v>735.54010736482599</v>
      </c>
      <c r="Q305" s="4">
        <v>802.850233805161</v>
      </c>
      <c r="R305" s="4">
        <v>821.42252631309304</v>
      </c>
      <c r="S305" s="4">
        <v>808.17835500070703</v>
      </c>
      <c r="T305" s="4">
        <v>761.95458664769399</v>
      </c>
      <c r="U305" s="4">
        <v>742.36228010223397</v>
      </c>
      <c r="V305" s="4">
        <v>823.34781755776896</v>
      </c>
      <c r="W305" s="4">
        <v>737.55640129196502</v>
      </c>
      <c r="X305" s="4">
        <v>779.13728567507098</v>
      </c>
      <c r="Y305" s="4">
        <v>734.81308549674804</v>
      </c>
      <c r="Z305" s="4">
        <v>773.02280775418603</v>
      </c>
      <c r="AA305" s="4">
        <v>869.19503074928605</v>
      </c>
      <c r="AB305" s="4">
        <v>745.68000025100298</v>
      </c>
      <c r="AC305" s="4">
        <v>662.31319354450295</v>
      </c>
      <c r="AD305" s="4">
        <v>1196.86209442469</v>
      </c>
      <c r="AE305" s="4">
        <v>853.73375193655397</v>
      </c>
      <c r="AF305" s="4">
        <v>823.53968141643304</v>
      </c>
      <c r="AG305" s="4">
        <v>730.35788814370301</v>
      </c>
      <c r="AH305" s="4">
        <v>765.65129124159705</v>
      </c>
      <c r="AI305" s="4">
        <v>833.59949209647095</v>
      </c>
      <c r="AJ305" s="4">
        <v>696.781383158582</v>
      </c>
      <c r="AK305" s="4">
        <v>736.80034067520398</v>
      </c>
      <c r="AL305" s="4">
        <v>686.67331652681798</v>
      </c>
      <c r="AM305" s="4">
        <v>672.40442073907104</v>
      </c>
      <c r="AN305" s="4">
        <v>661.92902872917398</v>
      </c>
      <c r="AO305" s="4">
        <v>717.125198300188</v>
      </c>
      <c r="AP305" s="4">
        <v>631.04886082794098</v>
      </c>
      <c r="AQ305" s="4">
        <v>719.14907436610997</v>
      </c>
      <c r="AR305" s="4">
        <v>770.81365684997695</v>
      </c>
      <c r="AS305" s="4">
        <v>694.62866090268801</v>
      </c>
      <c r="AT305" s="4">
        <v>673.92311341642403</v>
      </c>
      <c r="AU305" s="4">
        <v>739.10560953965899</v>
      </c>
      <c r="AV305" s="4">
        <v>708.52799475382801</v>
      </c>
      <c r="AW305" s="4">
        <v>709.45546217991898</v>
      </c>
      <c r="AX305" s="4">
        <v>662.05193285104394</v>
      </c>
      <c r="AY305" s="4">
        <v>36793.591547891701</v>
      </c>
    </row>
    <row r="306" spans="1:51" x14ac:dyDescent="0.4">
      <c r="A306" s="4" t="s">
        <v>669</v>
      </c>
      <c r="B306" s="4">
        <v>494.29785719163903</v>
      </c>
      <c r="C306" s="4">
        <v>437.36344884451</v>
      </c>
      <c r="D306" s="4">
        <v>399.506102326681</v>
      </c>
      <c r="E306" s="4">
        <v>480.01330854356399</v>
      </c>
      <c r="F306" s="4">
        <v>475.02132516294301</v>
      </c>
      <c r="G306" s="4">
        <v>428.02861439840501</v>
      </c>
      <c r="H306" s="4">
        <v>459.62109655548801</v>
      </c>
      <c r="I306" s="4">
        <v>446.34298254403802</v>
      </c>
      <c r="J306" s="4">
        <v>440.68984279707598</v>
      </c>
      <c r="K306" s="4">
        <v>492.57147514497598</v>
      </c>
      <c r="L306" s="4">
        <v>524.518473649371</v>
      </c>
      <c r="M306" s="4">
        <v>501.43363062325199</v>
      </c>
      <c r="N306" s="4">
        <v>549.28610227446904</v>
      </c>
      <c r="O306" s="4">
        <v>480.121740435508</v>
      </c>
      <c r="P306" s="4">
        <v>457.09227515655903</v>
      </c>
      <c r="Q306" s="4">
        <v>614.48642307075602</v>
      </c>
      <c r="R306" s="4">
        <v>545.873642577189</v>
      </c>
      <c r="S306" s="4">
        <v>578.90153664580305</v>
      </c>
      <c r="T306" s="4">
        <v>566.58055547243305</v>
      </c>
      <c r="U306" s="4">
        <v>539.35276962752801</v>
      </c>
      <c r="V306" s="4">
        <v>566.45423133889403</v>
      </c>
      <c r="W306" s="4">
        <v>506.93467620667298</v>
      </c>
      <c r="X306" s="4">
        <v>555.44039271076099</v>
      </c>
      <c r="Y306" s="4">
        <v>503.35423642278499</v>
      </c>
      <c r="Z306" s="4">
        <v>507.61635721160798</v>
      </c>
      <c r="AA306" s="4">
        <v>595.46517907096199</v>
      </c>
      <c r="AB306" s="4">
        <v>555.85152772820504</v>
      </c>
      <c r="AC306" s="4">
        <v>517.24871271238896</v>
      </c>
      <c r="AD306" s="4">
        <v>595.32650443161697</v>
      </c>
      <c r="AE306" s="4">
        <v>568.59972043857101</v>
      </c>
      <c r="AF306" s="4">
        <v>611.14188733649098</v>
      </c>
      <c r="AG306" s="4">
        <v>555.86838535967195</v>
      </c>
      <c r="AH306" s="4">
        <v>548.33826671870804</v>
      </c>
      <c r="AI306" s="4">
        <v>611.10761921094297</v>
      </c>
      <c r="AJ306" s="4">
        <v>491.06842710837299</v>
      </c>
      <c r="AK306" s="4">
        <v>469.94526120843398</v>
      </c>
      <c r="AL306" s="4">
        <v>511.37186918626702</v>
      </c>
      <c r="AM306" s="4">
        <v>497.81426167966998</v>
      </c>
      <c r="AN306" s="4">
        <v>498.69167332630201</v>
      </c>
      <c r="AO306" s="4">
        <v>441.30436699913901</v>
      </c>
      <c r="AP306" s="4">
        <v>435.49865260159697</v>
      </c>
      <c r="AQ306" s="4">
        <v>460.41311933007501</v>
      </c>
      <c r="AR306" s="4">
        <v>474.15939140535897</v>
      </c>
      <c r="AS306" s="4">
        <v>517.32373237226102</v>
      </c>
      <c r="AT306" s="4">
        <v>407.92461804604898</v>
      </c>
      <c r="AU306" s="4">
        <v>430.53823411433802</v>
      </c>
      <c r="AV306" s="4">
        <v>444.27608117053302</v>
      </c>
      <c r="AW306" s="4">
        <v>501.15132949006198</v>
      </c>
      <c r="AX306" s="4">
        <v>442.54506465917899</v>
      </c>
      <c r="AY306" s="4">
        <v>24733.876982638099</v>
      </c>
    </row>
    <row r="307" spans="1:51" x14ac:dyDescent="0.4">
      <c r="A307" s="4" t="s">
        <v>670</v>
      </c>
      <c r="B307" s="4">
        <v>5010.6305417297299</v>
      </c>
      <c r="C307" s="4">
        <v>4679.2348878552602</v>
      </c>
      <c r="D307" s="4">
        <v>3657.0631446862299</v>
      </c>
      <c r="E307" s="4">
        <v>5397.5313170003101</v>
      </c>
      <c r="F307" s="4">
        <v>4401.7679082917903</v>
      </c>
      <c r="G307" s="4">
        <v>4997.00243061121</v>
      </c>
      <c r="H307" s="4">
        <v>4303.6437053572899</v>
      </c>
      <c r="I307" s="4">
        <v>5051.8714118833605</v>
      </c>
      <c r="J307" s="4">
        <v>4574.3047412790902</v>
      </c>
      <c r="K307" s="4">
        <v>4808.27242801788</v>
      </c>
      <c r="L307" s="4">
        <v>5465.8678564911097</v>
      </c>
      <c r="M307" s="4">
        <v>4935.3993139029299</v>
      </c>
      <c r="N307" s="4">
        <v>4921.1699873153502</v>
      </c>
      <c r="O307" s="4">
        <v>5037.6461129068502</v>
      </c>
      <c r="P307" s="4">
        <v>4615.1779442518</v>
      </c>
      <c r="Q307" s="4">
        <v>5871.8924463454296</v>
      </c>
      <c r="R307" s="4">
        <v>5205.3383926408997</v>
      </c>
      <c r="S307" s="4">
        <v>6142.7628352071997</v>
      </c>
      <c r="T307" s="4">
        <v>5482.3172510378099</v>
      </c>
      <c r="U307" s="4">
        <v>5106.6012464905998</v>
      </c>
      <c r="V307" s="4">
        <v>6041.9218054723096</v>
      </c>
      <c r="W307" s="4">
        <v>5704.0173000522</v>
      </c>
      <c r="X307" s="4">
        <v>6273.2678238024</v>
      </c>
      <c r="Y307" s="4">
        <v>4662.0321027339996</v>
      </c>
      <c r="Z307" s="4">
        <v>5368.4267562860496</v>
      </c>
      <c r="AA307" s="4">
        <v>7141.1832371358396</v>
      </c>
      <c r="AB307" s="4">
        <v>4562.1086680825601</v>
      </c>
      <c r="AC307" s="4">
        <v>4013.2979027992101</v>
      </c>
      <c r="AD307" s="4">
        <v>6078.0882257766798</v>
      </c>
      <c r="AE307" s="4">
        <v>4401.0637539992504</v>
      </c>
      <c r="AF307" s="4">
        <v>5089.7963172612499</v>
      </c>
      <c r="AG307" s="4">
        <v>4264.2075331060796</v>
      </c>
      <c r="AH307" s="4">
        <v>4821.7146760944697</v>
      </c>
      <c r="AI307" s="4">
        <v>7190.6157375471203</v>
      </c>
      <c r="AJ307" s="4">
        <v>4264.7934294769402</v>
      </c>
      <c r="AK307" s="4">
        <v>4514.7604040364604</v>
      </c>
      <c r="AL307" s="4">
        <v>4197.2944071800403</v>
      </c>
      <c r="AM307" s="4">
        <v>4480.5209138177297</v>
      </c>
      <c r="AN307" s="4">
        <v>5144.4054398706403</v>
      </c>
      <c r="AO307" s="4">
        <v>3266.3729025020398</v>
      </c>
      <c r="AP307" s="4">
        <v>4172.41148266041</v>
      </c>
      <c r="AQ307" s="4">
        <v>3742.44842420344</v>
      </c>
      <c r="AR307" s="4">
        <v>5500.8148426917896</v>
      </c>
      <c r="AS307" s="4">
        <v>4455.6284821330701</v>
      </c>
      <c r="AT307" s="4">
        <v>3352.25368490342</v>
      </c>
      <c r="AU307" s="4">
        <v>4146.1504024122496</v>
      </c>
      <c r="AV307" s="4">
        <v>3677.1671162747898</v>
      </c>
      <c r="AW307" s="4">
        <v>4304.9771779963903</v>
      </c>
      <c r="AX307" s="4">
        <v>3928.4335679932501</v>
      </c>
      <c r="AY307" s="4">
        <v>238425.67042160401</v>
      </c>
    </row>
    <row r="308" spans="1:51" x14ac:dyDescent="0.4">
      <c r="A308" s="4" t="s">
        <v>671</v>
      </c>
      <c r="B308" s="4">
        <v>4795.9597315270003</v>
      </c>
      <c r="C308" s="4">
        <v>4607.0944776137303</v>
      </c>
      <c r="D308" s="4">
        <v>4096.8418218935903</v>
      </c>
      <c r="E308" s="4">
        <v>4441.4706598584498</v>
      </c>
      <c r="F308" s="4">
        <v>4478.2789521929699</v>
      </c>
      <c r="G308" s="4">
        <v>4320.3817498633698</v>
      </c>
      <c r="H308" s="4">
        <v>4953.19473098872</v>
      </c>
      <c r="I308" s="4">
        <v>4291.6303640320202</v>
      </c>
      <c r="J308" s="4">
        <v>4848.82512926032</v>
      </c>
      <c r="K308" s="4">
        <v>4395.1681399488098</v>
      </c>
      <c r="L308" s="4">
        <v>5537.0753245179203</v>
      </c>
      <c r="M308" s="4">
        <v>4511.2582329984298</v>
      </c>
      <c r="N308" s="4">
        <v>5805.9475961677599</v>
      </c>
      <c r="O308" s="4">
        <v>4849.4137701815698</v>
      </c>
      <c r="P308" s="4">
        <v>4925.9347625397104</v>
      </c>
      <c r="Q308" s="4">
        <v>4966.6838235039304</v>
      </c>
      <c r="R308" s="4">
        <v>4545.5709053420196</v>
      </c>
      <c r="S308" s="4">
        <v>4049.0413439437302</v>
      </c>
      <c r="T308" s="4">
        <v>5792.6108198596303</v>
      </c>
      <c r="U308" s="4">
        <v>4683.3921215733599</v>
      </c>
      <c r="V308" s="4">
        <v>5097.1051660310404</v>
      </c>
      <c r="W308" s="4">
        <v>4402.4536949192297</v>
      </c>
      <c r="X308" s="4">
        <v>5551.7287030076704</v>
      </c>
      <c r="Y308" s="4">
        <v>4624.72784415364</v>
      </c>
      <c r="Z308" s="4">
        <v>4907.99851500769</v>
      </c>
      <c r="AA308" s="4">
        <v>4876.7883603108603</v>
      </c>
      <c r="AB308" s="4">
        <v>4607.6145316115799</v>
      </c>
      <c r="AC308" s="4">
        <v>4996.9907055025897</v>
      </c>
      <c r="AD308" s="4">
        <v>5424.9606952948498</v>
      </c>
      <c r="AE308" s="4">
        <v>4675.1954881217398</v>
      </c>
      <c r="AF308" s="4">
        <v>5028.91865145068</v>
      </c>
      <c r="AG308" s="4">
        <v>6169.4884799744304</v>
      </c>
      <c r="AH308" s="4">
        <v>4543.3881682975198</v>
      </c>
      <c r="AI308" s="4">
        <v>5528.14337758291</v>
      </c>
      <c r="AJ308" s="4">
        <v>5738.9858702675601</v>
      </c>
      <c r="AK308" s="4">
        <v>5656.9726235770804</v>
      </c>
      <c r="AL308" s="4">
        <v>5576.4868369650003</v>
      </c>
      <c r="AM308" s="4">
        <v>5069.7806692716404</v>
      </c>
      <c r="AN308" s="4">
        <v>5453.5653233820703</v>
      </c>
      <c r="AO308" s="4">
        <v>5568.0577718046097</v>
      </c>
      <c r="AP308" s="4">
        <v>5322.2086857788099</v>
      </c>
      <c r="AQ308" s="4">
        <v>5591.25410966452</v>
      </c>
      <c r="AR308" s="4">
        <v>5456.1707102908804</v>
      </c>
      <c r="AS308" s="4">
        <v>5538.1030337068096</v>
      </c>
      <c r="AT308" s="4">
        <v>5439.46019388677</v>
      </c>
      <c r="AU308" s="4">
        <v>6391.5357990482198</v>
      </c>
      <c r="AV308" s="4">
        <v>5726.1958207487996</v>
      </c>
      <c r="AW308" s="4">
        <v>5635.6598841862597</v>
      </c>
      <c r="AX308" s="4">
        <v>5570.7440933222397</v>
      </c>
      <c r="AY308" s="4">
        <v>249066.458264974</v>
      </c>
    </row>
    <row r="309" spans="1:51" x14ac:dyDescent="0.4">
      <c r="A309" s="4" t="s">
        <v>672</v>
      </c>
      <c r="B309" s="4">
        <v>2336.0422446395301</v>
      </c>
      <c r="C309" s="4">
        <v>2074.3819372508101</v>
      </c>
      <c r="D309" s="4">
        <v>1945.1651988563799</v>
      </c>
      <c r="E309" s="4">
        <v>2276.30214648841</v>
      </c>
      <c r="F309" s="4">
        <v>2200.4386414260898</v>
      </c>
      <c r="G309" s="4">
        <v>2165.9945867389602</v>
      </c>
      <c r="H309" s="4">
        <v>2082.9957885387098</v>
      </c>
      <c r="I309" s="4">
        <v>2312.4839524896101</v>
      </c>
      <c r="J309" s="4">
        <v>2235.17169390451</v>
      </c>
      <c r="K309" s="4">
        <v>2364.8510119811399</v>
      </c>
      <c r="L309" s="4">
        <v>2398.9876654301902</v>
      </c>
      <c r="M309" s="4">
        <v>2286.80466137857</v>
      </c>
      <c r="N309" s="4">
        <v>2607.77877558812</v>
      </c>
      <c r="O309" s="4">
        <v>2171.6079329971499</v>
      </c>
      <c r="P309" s="4">
        <v>2145.1068950285899</v>
      </c>
      <c r="Q309" s="4">
        <v>2687.8599440472499</v>
      </c>
      <c r="R309" s="4">
        <v>2512.7478367287899</v>
      </c>
      <c r="S309" s="4">
        <v>2505.2755231020301</v>
      </c>
      <c r="T309" s="4">
        <v>2712.73323935279</v>
      </c>
      <c r="U309" s="4">
        <v>2540.0712708341698</v>
      </c>
      <c r="V309" s="4">
        <v>2656.7290426157301</v>
      </c>
      <c r="W309" s="4">
        <v>2584.8566921102702</v>
      </c>
      <c r="X309" s="4">
        <v>2578.5281868266202</v>
      </c>
      <c r="Y309" s="4">
        <v>2423.6771277419998</v>
      </c>
      <c r="Z309" s="4">
        <v>2514.4109242207401</v>
      </c>
      <c r="AA309" s="4">
        <v>2909.3539432513799</v>
      </c>
      <c r="AB309" s="4">
        <v>2560.1624523484902</v>
      </c>
      <c r="AC309" s="4">
        <v>2303.5385977707801</v>
      </c>
      <c r="AD309" s="4">
        <v>2639.3535373813402</v>
      </c>
      <c r="AE309" s="4">
        <v>2322.5992705714398</v>
      </c>
      <c r="AF309" s="4">
        <v>2603.0778218249102</v>
      </c>
      <c r="AG309" s="4">
        <v>2550.69954833169</v>
      </c>
      <c r="AH309" s="4">
        <v>2382.1281851802801</v>
      </c>
      <c r="AI309" s="4">
        <v>2927.5199101128901</v>
      </c>
      <c r="AJ309" s="4">
        <v>2735.2240966787699</v>
      </c>
      <c r="AK309" s="4">
        <v>2448.4294235603302</v>
      </c>
      <c r="AL309" s="4">
        <v>2400.9517518072498</v>
      </c>
      <c r="AM309" s="4">
        <v>2374.9229738002</v>
      </c>
      <c r="AN309" s="4">
        <v>2349.6234407224601</v>
      </c>
      <c r="AO309" s="4">
        <v>2206.71293847684</v>
      </c>
      <c r="AP309" s="4">
        <v>2208.4449975699099</v>
      </c>
      <c r="AQ309" s="4">
        <v>2244.1584021571998</v>
      </c>
      <c r="AR309" s="4">
        <v>2502.24007734927</v>
      </c>
      <c r="AS309" s="4">
        <v>2380.5774745489498</v>
      </c>
      <c r="AT309" s="4">
        <v>2188.5851811734701</v>
      </c>
      <c r="AU309" s="4">
        <v>2327.12996555682</v>
      </c>
      <c r="AV309" s="4">
        <v>2248.9166350710698</v>
      </c>
      <c r="AW309" s="4">
        <v>2488.1870946466302</v>
      </c>
      <c r="AX309" s="4">
        <v>2260.07762197582</v>
      </c>
      <c r="AY309" s="4">
        <v>117883.618262185</v>
      </c>
    </row>
    <row r="310" spans="1:51" x14ac:dyDescent="0.4">
      <c r="A310" s="4" t="s">
        <v>673</v>
      </c>
      <c r="B310" s="4">
        <v>142.645176660532</v>
      </c>
      <c r="C310" s="4">
        <v>129.45949600486199</v>
      </c>
      <c r="D310" s="4">
        <v>83.116929020322004</v>
      </c>
      <c r="E310" s="4">
        <v>140.56841875442899</v>
      </c>
      <c r="F310" s="4">
        <v>116.39849315982801</v>
      </c>
      <c r="G310" s="4">
        <v>120.397349121989</v>
      </c>
      <c r="H310" s="4">
        <v>99.338158042566207</v>
      </c>
      <c r="I310" s="4">
        <v>136.824976536891</v>
      </c>
      <c r="J310" s="4">
        <v>117.845225170419</v>
      </c>
      <c r="K310" s="4">
        <v>118.793323185956</v>
      </c>
      <c r="L310" s="4">
        <v>146.93301941508599</v>
      </c>
      <c r="M310" s="4">
        <v>130.26476094836701</v>
      </c>
      <c r="N310" s="4">
        <v>139.73884905155899</v>
      </c>
      <c r="O310" s="4">
        <v>137.92034256791601</v>
      </c>
      <c r="P310" s="4">
        <v>111.21836586073</v>
      </c>
      <c r="Q310" s="4">
        <v>165.299367126851</v>
      </c>
      <c r="R310" s="4">
        <v>128.37009412699999</v>
      </c>
      <c r="S310" s="4">
        <v>182.68897150152</v>
      </c>
      <c r="T310" s="4">
        <v>161.545592403775</v>
      </c>
      <c r="U310" s="4">
        <v>154.63135462799301</v>
      </c>
      <c r="V310" s="4">
        <v>164.79666078352699</v>
      </c>
      <c r="W310" s="4">
        <v>157.301371313022</v>
      </c>
      <c r="X310" s="4">
        <v>160.01207359555099</v>
      </c>
      <c r="Y310" s="4">
        <v>120.647665586432</v>
      </c>
      <c r="Z310" s="4">
        <v>133.30157164306101</v>
      </c>
      <c r="AA310" s="4">
        <v>222.38687597209801</v>
      </c>
      <c r="AB310" s="4">
        <v>122.14953645837601</v>
      </c>
      <c r="AC310" s="4">
        <v>106.862921598418</v>
      </c>
      <c r="AD310" s="4">
        <v>154.27153350350301</v>
      </c>
      <c r="AE310" s="4">
        <v>114.29717016076501</v>
      </c>
      <c r="AF310" s="4">
        <v>126.61484432891901</v>
      </c>
      <c r="AG310" s="4">
        <v>135.625354991167</v>
      </c>
      <c r="AH310" s="4">
        <v>125.081514054476</v>
      </c>
      <c r="AI310" s="4">
        <v>213.11946254536599</v>
      </c>
      <c r="AJ310" s="4">
        <v>125.49554990386</v>
      </c>
      <c r="AK310" s="4">
        <v>116.912817623978</v>
      </c>
      <c r="AL310" s="4">
        <v>111.157181876135</v>
      </c>
      <c r="AM310" s="4">
        <v>120.859455443889</v>
      </c>
      <c r="AN310" s="4">
        <v>137.889176656518</v>
      </c>
      <c r="AO310" s="4">
        <v>91.192374749247904</v>
      </c>
      <c r="AP310" s="4">
        <v>108.422512287575</v>
      </c>
      <c r="AQ310" s="4">
        <v>93.444185483817094</v>
      </c>
      <c r="AR310" s="4">
        <v>139.70555768646301</v>
      </c>
      <c r="AS310" s="4">
        <v>114.299987044905</v>
      </c>
      <c r="AT310" s="4">
        <v>90.061103613386905</v>
      </c>
      <c r="AU310" s="4">
        <v>92.467614324867398</v>
      </c>
      <c r="AV310" s="4">
        <v>99.570786839709896</v>
      </c>
      <c r="AW310" s="4">
        <v>102.163860622447</v>
      </c>
      <c r="AX310" s="4">
        <v>96.410610757840303</v>
      </c>
      <c r="AY310" s="4">
        <v>6360.5195947379298</v>
      </c>
    </row>
    <row r="311" spans="1:51" x14ac:dyDescent="0.4">
      <c r="A311" s="4" t="s">
        <v>674</v>
      </c>
      <c r="B311" s="4">
        <v>1961.64791610883</v>
      </c>
      <c r="C311" s="4">
        <v>1827.3432213645699</v>
      </c>
      <c r="D311" s="4">
        <v>1401.2306003190299</v>
      </c>
      <c r="E311" s="4">
        <v>2011.73568973171</v>
      </c>
      <c r="F311" s="4">
        <v>1773.3450234075201</v>
      </c>
      <c r="G311" s="4">
        <v>1956.4848677832999</v>
      </c>
      <c r="H311" s="4">
        <v>1686.6715531207701</v>
      </c>
      <c r="I311" s="4">
        <v>2024.9865390549601</v>
      </c>
      <c r="J311" s="4">
        <v>1755.8204437981601</v>
      </c>
      <c r="K311" s="4">
        <v>1949.0588400120901</v>
      </c>
      <c r="L311" s="4">
        <v>2150.97586314604</v>
      </c>
      <c r="M311" s="4">
        <v>1996.98680945504</v>
      </c>
      <c r="N311" s="4">
        <v>1986.7440869909101</v>
      </c>
      <c r="O311" s="4">
        <v>1927.8108312736099</v>
      </c>
      <c r="P311" s="4">
        <v>1724.4430332609199</v>
      </c>
      <c r="Q311" s="4">
        <v>2356.2568997312301</v>
      </c>
      <c r="R311" s="4">
        <v>2026.4785553987399</v>
      </c>
      <c r="S311" s="4">
        <v>2593.5203991224198</v>
      </c>
      <c r="T311" s="4">
        <v>2248.28544999</v>
      </c>
      <c r="U311" s="4">
        <v>1992.17154570558</v>
      </c>
      <c r="V311" s="4">
        <v>2431.8346653589701</v>
      </c>
      <c r="W311" s="4">
        <v>2368.0905976302001</v>
      </c>
      <c r="X311" s="4">
        <v>2710.8028381395802</v>
      </c>
      <c r="Y311" s="4">
        <v>1956.0039120860599</v>
      </c>
      <c r="Z311" s="4">
        <v>2273.7086486130602</v>
      </c>
      <c r="AA311" s="4">
        <v>2828.5377602395401</v>
      </c>
      <c r="AB311" s="4">
        <v>1946.43339357117</v>
      </c>
      <c r="AC311" s="4">
        <v>1668.5788231536001</v>
      </c>
      <c r="AD311" s="4">
        <v>2372.9186037220402</v>
      </c>
      <c r="AE311" s="4">
        <v>1681.4339541260199</v>
      </c>
      <c r="AF311" s="4">
        <v>2075.5460344182702</v>
      </c>
      <c r="AG311" s="4">
        <v>1817.00833109777</v>
      </c>
      <c r="AH311" s="4">
        <v>1958.01303659629</v>
      </c>
      <c r="AI311" s="4">
        <v>2852.3760297293502</v>
      </c>
      <c r="AJ311" s="4">
        <v>1824.64729799881</v>
      </c>
      <c r="AK311" s="4">
        <v>1836.7176841812</v>
      </c>
      <c r="AL311" s="4">
        <v>1715.65542139227</v>
      </c>
      <c r="AM311" s="4">
        <v>1780.5366536961301</v>
      </c>
      <c r="AN311" s="4">
        <v>2024.93312263183</v>
      </c>
      <c r="AO311" s="4">
        <v>1395.7744992731</v>
      </c>
      <c r="AP311" s="4">
        <v>1680.77579431289</v>
      </c>
      <c r="AQ311" s="4">
        <v>1581.9670649202601</v>
      </c>
      <c r="AR311" s="4">
        <v>2165.79188991817</v>
      </c>
      <c r="AS311" s="4">
        <v>1768.1079497206399</v>
      </c>
      <c r="AT311" s="4">
        <v>1421.81512737858</v>
      </c>
      <c r="AU311" s="4">
        <v>1592.9990038123501</v>
      </c>
      <c r="AV311" s="4">
        <v>1506.9454779447999</v>
      </c>
      <c r="AW311" s="4">
        <v>1797.0819299217501</v>
      </c>
      <c r="AX311" s="4">
        <v>1606.56873662724</v>
      </c>
      <c r="AY311" s="4">
        <v>95993.602450987601</v>
      </c>
    </row>
    <row r="312" spans="1:51" x14ac:dyDescent="0.4">
      <c r="A312" s="4" t="s">
        <v>675</v>
      </c>
      <c r="B312" s="4">
        <v>287.19446063421799</v>
      </c>
      <c r="C312" s="4">
        <v>310.71262949688497</v>
      </c>
      <c r="D312" s="4">
        <v>238.89709119731</v>
      </c>
      <c r="E312" s="4">
        <v>335.60148849752198</v>
      </c>
      <c r="F312" s="4">
        <v>294.504091119522</v>
      </c>
      <c r="G312" s="4">
        <v>322.16661099509298</v>
      </c>
      <c r="H312" s="4">
        <v>258.955444381017</v>
      </c>
      <c r="I312" s="4">
        <v>331.62425038962101</v>
      </c>
      <c r="J312" s="4">
        <v>339.42049716327199</v>
      </c>
      <c r="K312" s="4">
        <v>309.78315859856798</v>
      </c>
      <c r="L312" s="4">
        <v>426.65736617699503</v>
      </c>
      <c r="M312" s="4">
        <v>361.94871443837701</v>
      </c>
      <c r="N312" s="4">
        <v>392.03329594629201</v>
      </c>
      <c r="O312" s="4">
        <v>317.55341129859102</v>
      </c>
      <c r="P312" s="4">
        <v>336.85876476729197</v>
      </c>
      <c r="Q312" s="4">
        <v>479.36564203693098</v>
      </c>
      <c r="R312" s="4">
        <v>373.76563965962703</v>
      </c>
      <c r="S312" s="4">
        <v>469.43977959360501</v>
      </c>
      <c r="T312" s="4">
        <v>465.099247529465</v>
      </c>
      <c r="U312" s="4">
        <v>440.69474963012198</v>
      </c>
      <c r="V312" s="4">
        <v>414.57871087594799</v>
      </c>
      <c r="W312" s="4">
        <v>385.39261404032101</v>
      </c>
      <c r="X312" s="4">
        <v>421.93638334954699</v>
      </c>
      <c r="Y312" s="4">
        <v>336.19796840818498</v>
      </c>
      <c r="Z312" s="4">
        <v>433.58512613057701</v>
      </c>
      <c r="AA312" s="4">
        <v>482.42295299287298</v>
      </c>
      <c r="AB312" s="4">
        <v>389.87592409754097</v>
      </c>
      <c r="AC312" s="4">
        <v>343.27909967643001</v>
      </c>
      <c r="AD312" s="4">
        <v>510.69423483812301</v>
      </c>
      <c r="AE312" s="4">
        <v>385.94330668075202</v>
      </c>
      <c r="AF312" s="4">
        <v>414.12365689683003</v>
      </c>
      <c r="AG312" s="4">
        <v>327.50000131214802</v>
      </c>
      <c r="AH312" s="4">
        <v>348.204801255929</v>
      </c>
      <c r="AI312" s="4">
        <v>458.32472230479402</v>
      </c>
      <c r="AJ312" s="4">
        <v>305.58321457795302</v>
      </c>
      <c r="AK312" s="4">
        <v>316.71262052661802</v>
      </c>
      <c r="AL312" s="4">
        <v>296.08554846075202</v>
      </c>
      <c r="AM312" s="4">
        <v>316.81032211817302</v>
      </c>
      <c r="AN312" s="4">
        <v>338.78030753172499</v>
      </c>
      <c r="AO312" s="4">
        <v>274.27433667550002</v>
      </c>
      <c r="AP312" s="4">
        <v>317.92204500400999</v>
      </c>
      <c r="AQ312" s="4">
        <v>298.26982289915901</v>
      </c>
      <c r="AR312" s="4">
        <v>349.14407739205598</v>
      </c>
      <c r="AS312" s="4">
        <v>324.15086751850998</v>
      </c>
      <c r="AT312" s="4">
        <v>252.99435861439301</v>
      </c>
      <c r="AU312" s="4">
        <v>302.62918819863398</v>
      </c>
      <c r="AV312" s="4">
        <v>272.310147822484</v>
      </c>
      <c r="AW312" s="4">
        <v>310.95220411053901</v>
      </c>
      <c r="AX312" s="4">
        <v>299.69625941843998</v>
      </c>
      <c r="AY312" s="4">
        <v>17320.651157279201</v>
      </c>
    </row>
    <row r="313" spans="1:51" x14ac:dyDescent="0.4">
      <c r="A313" s="4" t="s">
        <v>676</v>
      </c>
      <c r="B313" s="4">
        <v>916.51375226979701</v>
      </c>
      <c r="C313" s="4">
        <v>675.21985096968399</v>
      </c>
      <c r="D313" s="4">
        <v>672.56418304856697</v>
      </c>
      <c r="E313" s="4">
        <v>863.656057485058</v>
      </c>
      <c r="F313" s="4">
        <v>771.87618497398898</v>
      </c>
      <c r="G313" s="4">
        <v>770.603967370953</v>
      </c>
      <c r="H313" s="4">
        <v>673.301169514962</v>
      </c>
      <c r="I313" s="4">
        <v>1042.9086549583501</v>
      </c>
      <c r="J313" s="4">
        <v>782.98788878165897</v>
      </c>
      <c r="K313" s="4">
        <v>1024.6682758930301</v>
      </c>
      <c r="L313" s="4">
        <v>888.88737386869502</v>
      </c>
      <c r="M313" s="4">
        <v>876.93246623698803</v>
      </c>
      <c r="N313" s="4">
        <v>902.73287769870399</v>
      </c>
      <c r="O313" s="4">
        <v>738.85455488382104</v>
      </c>
      <c r="P313" s="4">
        <v>788.06002298867702</v>
      </c>
      <c r="Q313" s="4">
        <v>1513.5304817869301</v>
      </c>
      <c r="R313" s="4">
        <v>1867.74872830288</v>
      </c>
      <c r="S313" s="4">
        <v>1627.69379253847</v>
      </c>
      <c r="T313" s="4">
        <v>952.139747643541</v>
      </c>
      <c r="U313" s="4">
        <v>847.81450125490096</v>
      </c>
      <c r="V313" s="4">
        <v>1010.5705893416</v>
      </c>
      <c r="W313" s="4">
        <v>951.18007523834899</v>
      </c>
      <c r="X313" s="4">
        <v>1442.6570160495601</v>
      </c>
      <c r="Y313" s="4">
        <v>1419.2253838203101</v>
      </c>
      <c r="Z313" s="4">
        <v>1366.06097199957</v>
      </c>
      <c r="AA313" s="4">
        <v>1120.4714145565399</v>
      </c>
      <c r="AB313" s="4">
        <v>840.62898844752203</v>
      </c>
      <c r="AC313" s="4">
        <v>813.27219959335798</v>
      </c>
      <c r="AD313" s="4">
        <v>1139.37415888703</v>
      </c>
      <c r="AE313" s="4">
        <v>807.61804836454905</v>
      </c>
      <c r="AF313" s="4">
        <v>984.29220878822196</v>
      </c>
      <c r="AG313" s="4">
        <v>832.82827849910302</v>
      </c>
      <c r="AH313" s="4">
        <v>982.03528642576998</v>
      </c>
      <c r="AI313" s="4">
        <v>1145.9758493629699</v>
      </c>
      <c r="AJ313" s="4">
        <v>946.40554448664</v>
      </c>
      <c r="AK313" s="4">
        <v>1104.8818405024899</v>
      </c>
      <c r="AL313" s="4">
        <v>854.44696255618396</v>
      </c>
      <c r="AM313" s="4">
        <v>922.828593103809</v>
      </c>
      <c r="AN313" s="4">
        <v>922.28530465715596</v>
      </c>
      <c r="AO313" s="4">
        <v>793.500167692324</v>
      </c>
      <c r="AP313" s="4">
        <v>853.03927759923602</v>
      </c>
      <c r="AQ313" s="4">
        <v>714.40349911529802</v>
      </c>
      <c r="AR313" s="4">
        <v>1140.0465973759101</v>
      </c>
      <c r="AS313" s="4">
        <v>872.92519572097206</v>
      </c>
      <c r="AT313" s="4">
        <v>764.25962369633805</v>
      </c>
      <c r="AU313" s="4">
        <v>894.81725409005799</v>
      </c>
      <c r="AV313" s="4">
        <v>750.70208768346401</v>
      </c>
      <c r="AW313" s="4">
        <v>858.68816721154406</v>
      </c>
      <c r="AX313" s="4">
        <v>804.68543713210397</v>
      </c>
      <c r="AY313" s="4">
        <v>47252.8005544677</v>
      </c>
    </row>
    <row r="314" spans="1:51" x14ac:dyDescent="0.4">
      <c r="A314" s="4" t="s">
        <v>677</v>
      </c>
      <c r="B314" s="4">
        <v>1502.5303241280801</v>
      </c>
      <c r="C314" s="4">
        <v>1233.9036041972699</v>
      </c>
      <c r="D314" s="4">
        <v>1241.34822249475</v>
      </c>
      <c r="E314" s="4">
        <v>1392.0170186402399</v>
      </c>
      <c r="F314" s="4">
        <v>1430.62138812177</v>
      </c>
      <c r="G314" s="4">
        <v>1411.7898895982801</v>
      </c>
      <c r="H314" s="4">
        <v>1434.0545226095001</v>
      </c>
      <c r="I314" s="4">
        <v>1411.57689225745</v>
      </c>
      <c r="J314" s="4">
        <v>1419.31337865621</v>
      </c>
      <c r="K314" s="4">
        <v>1535.24893531621</v>
      </c>
      <c r="L314" s="4">
        <v>1607.44040584144</v>
      </c>
      <c r="M314" s="4">
        <v>1267.07754829796</v>
      </c>
      <c r="N314" s="4">
        <v>1577.19974308358</v>
      </c>
      <c r="O314" s="4">
        <v>1380.01452836866</v>
      </c>
      <c r="P314" s="4">
        <v>1358.94550187408</v>
      </c>
      <c r="Q314" s="4">
        <v>1554.76847880688</v>
      </c>
      <c r="R314" s="4">
        <v>1322.4078880366101</v>
      </c>
      <c r="S314" s="4">
        <v>1383.0459600889701</v>
      </c>
      <c r="T314" s="4">
        <v>1592.9318161613901</v>
      </c>
      <c r="U314" s="4">
        <v>1407.04923982168</v>
      </c>
      <c r="V314" s="4">
        <v>1424.66174504995</v>
      </c>
      <c r="W314" s="4">
        <v>1320.95565213295</v>
      </c>
      <c r="X314" s="4">
        <v>1462.4251497098501</v>
      </c>
      <c r="Y314" s="4">
        <v>1303.7093934387699</v>
      </c>
      <c r="Z314" s="4">
        <v>1404.9243177574201</v>
      </c>
      <c r="AA314" s="4">
        <v>1384.4379515048299</v>
      </c>
      <c r="AB314" s="4">
        <v>1353.2046473804401</v>
      </c>
      <c r="AC314" s="4">
        <v>1276.45499049809</v>
      </c>
      <c r="AD314" s="4">
        <v>1613.3523506271399</v>
      </c>
      <c r="AE314" s="4">
        <v>1443.3699698580699</v>
      </c>
      <c r="AF314" s="4">
        <v>1474.96722777581</v>
      </c>
      <c r="AG314" s="4">
        <v>1448.86731364718</v>
      </c>
      <c r="AH314" s="4">
        <v>1444.9110976613299</v>
      </c>
      <c r="AI314" s="4">
        <v>1642.25387957456</v>
      </c>
      <c r="AJ314" s="4">
        <v>1280.23425792738</v>
      </c>
      <c r="AK314" s="4">
        <v>1428.68534266336</v>
      </c>
      <c r="AL314" s="4">
        <v>1326.8568187973401</v>
      </c>
      <c r="AM314" s="4">
        <v>1292.2378974681401</v>
      </c>
      <c r="AN314" s="4">
        <v>1389.5493587646699</v>
      </c>
      <c r="AO314" s="4">
        <v>1246.21978812169</v>
      </c>
      <c r="AP314" s="4">
        <v>1252.9883277634499</v>
      </c>
      <c r="AQ314" s="4">
        <v>1356.1706799669</v>
      </c>
      <c r="AR314" s="4">
        <v>1495.4418132682099</v>
      </c>
      <c r="AS314" s="4">
        <v>1360.8551632231099</v>
      </c>
      <c r="AT314" s="4">
        <v>1309.9610416360199</v>
      </c>
      <c r="AU314" s="4">
        <v>1475.98008752091</v>
      </c>
      <c r="AV314" s="4">
        <v>1302.6017173501</v>
      </c>
      <c r="AW314" s="4">
        <v>1395.2812636455101</v>
      </c>
      <c r="AX314" s="4">
        <v>1290.59223885697</v>
      </c>
      <c r="AY314" s="4">
        <v>68665.4367699914</v>
      </c>
    </row>
    <row r="315" spans="1:51" x14ac:dyDescent="0.4">
      <c r="A315" s="4" t="s">
        <v>678</v>
      </c>
      <c r="B315" s="4">
        <v>269.13472256373899</v>
      </c>
      <c r="C315" s="4">
        <v>240.12792616107299</v>
      </c>
      <c r="D315" s="4">
        <v>244.083425418178</v>
      </c>
      <c r="E315" s="4">
        <v>234.05839157482501</v>
      </c>
      <c r="F315" s="4">
        <v>223.68632504796</v>
      </c>
      <c r="G315" s="4">
        <v>251.54516569021101</v>
      </c>
      <c r="H315" s="4">
        <v>352.77182584585103</v>
      </c>
      <c r="I315" s="4">
        <v>255.323909156686</v>
      </c>
      <c r="J315" s="4">
        <v>263.97498122811601</v>
      </c>
      <c r="K315" s="4">
        <v>249.516859021946</v>
      </c>
      <c r="L315" s="4">
        <v>308.21271551786202</v>
      </c>
      <c r="M315" s="4">
        <v>236.420804718548</v>
      </c>
      <c r="N315" s="4">
        <v>324.91249706991198</v>
      </c>
      <c r="O315" s="4">
        <v>299.99808855100798</v>
      </c>
      <c r="P315" s="4">
        <v>280.27786494497298</v>
      </c>
      <c r="Q315" s="4">
        <v>244.28090519848899</v>
      </c>
      <c r="R315" s="4">
        <v>227.01590343546599</v>
      </c>
      <c r="S315" s="4">
        <v>190.02794616563901</v>
      </c>
      <c r="T315" s="4">
        <v>313.74765612352599</v>
      </c>
      <c r="U315" s="4">
        <v>231.45577389002801</v>
      </c>
      <c r="V315" s="4">
        <v>360.038257488304</v>
      </c>
      <c r="W315" s="4">
        <v>222.77596998892801</v>
      </c>
      <c r="X315" s="4">
        <v>329.72429970145799</v>
      </c>
      <c r="Y315" s="4">
        <v>214.48241275929001</v>
      </c>
      <c r="Z315" s="4">
        <v>260.432552784363</v>
      </c>
      <c r="AA315" s="4">
        <v>342.32281123138199</v>
      </c>
      <c r="AB315" s="4">
        <v>242.29696770447001</v>
      </c>
      <c r="AC315" s="4">
        <v>287.56474241746702</v>
      </c>
      <c r="AD315" s="4">
        <v>308.85290194901</v>
      </c>
      <c r="AE315" s="4">
        <v>289.05853471565899</v>
      </c>
      <c r="AF315" s="4">
        <v>257.73774123819902</v>
      </c>
      <c r="AG315" s="4">
        <v>367.01280740148701</v>
      </c>
      <c r="AH315" s="4">
        <v>206.857657343043</v>
      </c>
      <c r="AI315" s="4">
        <v>431.43082628815802</v>
      </c>
      <c r="AJ315" s="4">
        <v>253.626153234631</v>
      </c>
      <c r="AK315" s="4">
        <v>224.66380432128</v>
      </c>
      <c r="AL315" s="4">
        <v>214.55584007872901</v>
      </c>
      <c r="AM315" s="4">
        <v>194.19244749309499</v>
      </c>
      <c r="AN315" s="4">
        <v>226.13862227735501</v>
      </c>
      <c r="AO315" s="4">
        <v>221.464560795263</v>
      </c>
      <c r="AP315" s="4">
        <v>215.74825356074501</v>
      </c>
      <c r="AQ315" s="4">
        <v>276.72607865371998</v>
      </c>
      <c r="AR315" s="4">
        <v>215.797088589114</v>
      </c>
      <c r="AS315" s="4">
        <v>213.703515789687</v>
      </c>
      <c r="AT315" s="4">
        <v>252.90867230257601</v>
      </c>
      <c r="AU315" s="4">
        <v>257.41680001247801</v>
      </c>
      <c r="AV315" s="4">
        <v>239.751221303454</v>
      </c>
      <c r="AW315" s="4">
        <v>236.96141374849699</v>
      </c>
      <c r="AX315" s="4">
        <v>248.42328219122899</v>
      </c>
      <c r="AY315" s="4">
        <v>12853.239924687099</v>
      </c>
    </row>
    <row r="316" spans="1:51" x14ac:dyDescent="0.4">
      <c r="A316" s="4" t="s">
        <v>679</v>
      </c>
      <c r="B316" s="4">
        <v>1796.69958154697</v>
      </c>
      <c r="C316" s="4">
        <v>1924.2293733628301</v>
      </c>
      <c r="D316" s="4">
        <v>1496.644174544</v>
      </c>
      <c r="E316" s="4">
        <v>1540.6294111371101</v>
      </c>
      <c r="F316" s="4">
        <v>1665.6647833356701</v>
      </c>
      <c r="G316" s="4">
        <v>1543.7284313090199</v>
      </c>
      <c r="H316" s="4">
        <v>1669.2190867541599</v>
      </c>
      <c r="I316" s="4">
        <v>1464.16486474922</v>
      </c>
      <c r="J316" s="4">
        <v>1704.85182335135</v>
      </c>
      <c r="K316" s="4">
        <v>1429.8351584709901</v>
      </c>
      <c r="L316" s="4">
        <v>1979.29771568718</v>
      </c>
      <c r="M316" s="4">
        <v>2206.4762681830698</v>
      </c>
      <c r="N316" s="4">
        <v>2149.71478373948</v>
      </c>
      <c r="O316" s="4">
        <v>2084.8116978441999</v>
      </c>
      <c r="P316" s="4">
        <v>1885.65869545071</v>
      </c>
      <c r="Q316" s="4">
        <v>1430.9623640308901</v>
      </c>
      <c r="R316" s="4">
        <v>1274.798662727</v>
      </c>
      <c r="S316" s="4">
        <v>1255.5089374783499</v>
      </c>
      <c r="T316" s="4">
        <v>1543.6965866640001</v>
      </c>
      <c r="U316" s="4">
        <v>1520.9926678991501</v>
      </c>
      <c r="V316" s="4">
        <v>1526.4437414393699</v>
      </c>
      <c r="W316" s="4">
        <v>1239.95800776905</v>
      </c>
      <c r="X316" s="4">
        <v>1388.4783611774101</v>
      </c>
      <c r="Y316" s="4">
        <v>1449.8628580899899</v>
      </c>
      <c r="Z316" s="4">
        <v>1330.7456942055001</v>
      </c>
      <c r="AA316" s="4">
        <v>1437.4487852137499</v>
      </c>
      <c r="AB316" s="4">
        <v>1396.7473363541201</v>
      </c>
      <c r="AC316" s="4">
        <v>1444.6532978631101</v>
      </c>
      <c r="AD316" s="4">
        <v>1610.55273848139</v>
      </c>
      <c r="AE316" s="4">
        <v>1611.0759429488301</v>
      </c>
      <c r="AF316" s="4">
        <v>1403.1418489217699</v>
      </c>
      <c r="AG316" s="4">
        <v>1612.25169945725</v>
      </c>
      <c r="AH316" s="4">
        <v>1263.6663796635401</v>
      </c>
      <c r="AI316" s="4">
        <v>1711.3269371301701</v>
      </c>
      <c r="AJ316" s="4">
        <v>1586.4780339712399</v>
      </c>
      <c r="AK316" s="4">
        <v>1611.4376299179301</v>
      </c>
      <c r="AL316" s="4">
        <v>1616.8897184590501</v>
      </c>
      <c r="AM316" s="4">
        <v>1406.54880178997</v>
      </c>
      <c r="AN316" s="4">
        <v>1500.2544515340401</v>
      </c>
      <c r="AO316" s="4">
        <v>2090.2780327885898</v>
      </c>
      <c r="AP316" s="4">
        <v>1736.06862387969</v>
      </c>
      <c r="AQ316" s="4">
        <v>1572.1506024048399</v>
      </c>
      <c r="AR316" s="4">
        <v>1527.5824792278299</v>
      </c>
      <c r="AS316" s="4">
        <v>1564.7710792999101</v>
      </c>
      <c r="AT316" s="4">
        <v>1994.2083370556099</v>
      </c>
      <c r="AU316" s="4">
        <v>1663.09680920197</v>
      </c>
      <c r="AV316" s="4">
        <v>1966.0844003387599</v>
      </c>
      <c r="AW316" s="4">
        <v>1769.2477629511</v>
      </c>
      <c r="AX316" s="4">
        <v>1840.9380217723999</v>
      </c>
      <c r="AY316" s="4">
        <v>79439.973481573703</v>
      </c>
    </row>
    <row r="317" spans="1:51" x14ac:dyDescent="0.4">
      <c r="A317" s="4" t="s">
        <v>680</v>
      </c>
      <c r="B317" s="4">
        <v>494.94565997897098</v>
      </c>
      <c r="C317" s="4">
        <v>465.23022261280801</v>
      </c>
      <c r="D317" s="4">
        <v>419.64026730604502</v>
      </c>
      <c r="E317" s="4">
        <v>502.71221455438399</v>
      </c>
      <c r="F317" s="4">
        <v>487.25134921551501</v>
      </c>
      <c r="G317" s="4">
        <v>499.05200594611</v>
      </c>
      <c r="H317" s="4">
        <v>469.94636948184097</v>
      </c>
      <c r="I317" s="4">
        <v>477.40709962835899</v>
      </c>
      <c r="J317" s="4">
        <v>462.70723137862899</v>
      </c>
      <c r="K317" s="4">
        <v>475.03939017315003</v>
      </c>
      <c r="L317" s="4">
        <v>556.268855220658</v>
      </c>
      <c r="M317" s="4">
        <v>539.83211581652995</v>
      </c>
      <c r="N317" s="4">
        <v>521.51082233219404</v>
      </c>
      <c r="O317" s="4">
        <v>502.679243823744</v>
      </c>
      <c r="P317" s="4">
        <v>465.20706701276299</v>
      </c>
      <c r="Q317" s="4">
        <v>625.138427776036</v>
      </c>
      <c r="R317" s="4">
        <v>789.45528083454599</v>
      </c>
      <c r="S317" s="4">
        <v>670.23542708447599</v>
      </c>
      <c r="T317" s="4">
        <v>596.936063920018</v>
      </c>
      <c r="U317" s="4">
        <v>528.59457709528601</v>
      </c>
      <c r="V317" s="4">
        <v>631.324892164066</v>
      </c>
      <c r="W317" s="4">
        <v>625.00942744584302</v>
      </c>
      <c r="X317" s="4">
        <v>620.43911937157998</v>
      </c>
      <c r="Y317" s="4">
        <v>605.22101725679204</v>
      </c>
      <c r="Z317" s="4">
        <v>576.75576169336603</v>
      </c>
      <c r="AA317" s="4">
        <v>694.47369629287903</v>
      </c>
      <c r="AB317" s="4">
        <v>554.44380766968595</v>
      </c>
      <c r="AC317" s="4">
        <v>521.22755704158897</v>
      </c>
      <c r="AD317" s="4">
        <v>644.950781616467</v>
      </c>
      <c r="AE317" s="4">
        <v>508.75784973202599</v>
      </c>
      <c r="AF317" s="4">
        <v>596.97137219672402</v>
      </c>
      <c r="AG317" s="4">
        <v>557.15372589898004</v>
      </c>
      <c r="AH317" s="4">
        <v>516.68345980621098</v>
      </c>
      <c r="AI317" s="4">
        <v>698.12020477414501</v>
      </c>
      <c r="AJ317" s="4">
        <v>470.83609781300498</v>
      </c>
      <c r="AK317" s="4">
        <v>484.036342825948</v>
      </c>
      <c r="AL317" s="4">
        <v>438.455324633749</v>
      </c>
      <c r="AM317" s="4">
        <v>476.95918739565599</v>
      </c>
      <c r="AN317" s="4">
        <v>509.50039240051001</v>
      </c>
      <c r="AO317" s="4">
        <v>460.72104501988599</v>
      </c>
      <c r="AP317" s="4">
        <v>450.18589234888401</v>
      </c>
      <c r="AQ317" s="4">
        <v>442.15276170297199</v>
      </c>
      <c r="AR317" s="4">
        <v>527.52131406296496</v>
      </c>
      <c r="AS317" s="4">
        <v>452.78647140281799</v>
      </c>
      <c r="AT317" s="4">
        <v>432.75693620206999</v>
      </c>
      <c r="AU317" s="4">
        <v>475.07150714262201</v>
      </c>
      <c r="AV317" s="4">
        <v>437.21737457930902</v>
      </c>
      <c r="AW317" s="4">
        <v>473.190615387788</v>
      </c>
      <c r="AX317" s="4">
        <v>472.64996904931297</v>
      </c>
      <c r="AY317" s="4">
        <v>25905.3635961199</v>
      </c>
    </row>
    <row r="318" spans="1:51" x14ac:dyDescent="0.4">
      <c r="A318" s="4" t="s">
        <v>681</v>
      </c>
      <c r="B318" s="4">
        <v>210.82338095895901</v>
      </c>
      <c r="C318" s="4">
        <v>192.33916995375699</v>
      </c>
      <c r="D318" s="4">
        <v>261.66485021950803</v>
      </c>
      <c r="E318" s="4">
        <v>246.643333391276</v>
      </c>
      <c r="F318" s="4">
        <v>208.452064050422</v>
      </c>
      <c r="G318" s="4">
        <v>249.63761027400599</v>
      </c>
      <c r="H318" s="4">
        <v>191.88753346432</v>
      </c>
      <c r="I318" s="4">
        <v>327.440411037535</v>
      </c>
      <c r="J318" s="4">
        <v>270.40771486170502</v>
      </c>
      <c r="K318" s="4">
        <v>374.41542910611702</v>
      </c>
      <c r="L318" s="4">
        <v>307.622024950585</v>
      </c>
      <c r="M318" s="4">
        <v>327.74856272660003</v>
      </c>
      <c r="N318" s="4">
        <v>324.97622633328803</v>
      </c>
      <c r="O318" s="4">
        <v>220.545852267795</v>
      </c>
      <c r="P318" s="4">
        <v>279.69348647072201</v>
      </c>
      <c r="Q318" s="4">
        <v>217.18497609848399</v>
      </c>
      <c r="R318" s="4">
        <v>307.68937335411403</v>
      </c>
      <c r="S318" s="4">
        <v>339.73994260881898</v>
      </c>
      <c r="T318" s="4">
        <v>217.30316124815499</v>
      </c>
      <c r="U318" s="4">
        <v>221.27444026714201</v>
      </c>
      <c r="V318" s="4">
        <v>269.97650824754902</v>
      </c>
      <c r="W318" s="4">
        <v>293.12259252794303</v>
      </c>
      <c r="X318" s="4">
        <v>294.18051807621202</v>
      </c>
      <c r="Y318" s="4">
        <v>250.39768144305199</v>
      </c>
      <c r="Z318" s="4">
        <v>293.26522203956301</v>
      </c>
      <c r="AA318" s="4">
        <v>278.01194638728401</v>
      </c>
      <c r="AB318" s="4">
        <v>227.65874092936301</v>
      </c>
      <c r="AC318" s="4">
        <v>193.84699513152299</v>
      </c>
      <c r="AD318" s="4">
        <v>863.34637929348901</v>
      </c>
      <c r="AE318" s="4">
        <v>424.88162704840698</v>
      </c>
      <c r="AF318" s="4">
        <v>285.58323297956201</v>
      </c>
      <c r="AG318" s="4">
        <v>210.364437718641</v>
      </c>
      <c r="AH318" s="4">
        <v>280.33644302639601</v>
      </c>
      <c r="AI318" s="4">
        <v>240.656231834972</v>
      </c>
      <c r="AJ318" s="4">
        <v>177.90305329701201</v>
      </c>
      <c r="AK318" s="4">
        <v>242.98337768070499</v>
      </c>
      <c r="AL318" s="4">
        <v>173.30392385758901</v>
      </c>
      <c r="AM318" s="4">
        <v>212.03689143767801</v>
      </c>
      <c r="AN318" s="4">
        <v>216.676069936153</v>
      </c>
      <c r="AO318" s="4">
        <v>181.337318861608</v>
      </c>
      <c r="AP318" s="4">
        <v>189.15620145597899</v>
      </c>
      <c r="AQ318" s="4">
        <v>254.572477691649</v>
      </c>
      <c r="AR318" s="4">
        <v>300.57013766647299</v>
      </c>
      <c r="AS318" s="4">
        <v>195.68185017297</v>
      </c>
      <c r="AT318" s="4">
        <v>194.51550342667801</v>
      </c>
      <c r="AU318" s="4">
        <v>229.59749877053</v>
      </c>
      <c r="AV318" s="4">
        <v>228.27134538359101</v>
      </c>
      <c r="AW318" s="4">
        <v>213.161096324851</v>
      </c>
      <c r="AX318" s="4">
        <v>228.39600272755399</v>
      </c>
      <c r="AY318" s="4">
        <v>12941.2808490183</v>
      </c>
    </row>
    <row r="319" spans="1:51" x14ac:dyDescent="0.4">
      <c r="A319" s="4" t="s">
        <v>682</v>
      </c>
      <c r="B319" s="4">
        <v>217.88239464986199</v>
      </c>
      <c r="C319" s="4">
        <v>193.183110917362</v>
      </c>
      <c r="D319" s="4">
        <v>181.07100304064201</v>
      </c>
      <c r="E319" s="4">
        <v>217.270342841005</v>
      </c>
      <c r="F319" s="4">
        <v>185.86148763312301</v>
      </c>
      <c r="G319" s="4">
        <v>189.58622396208199</v>
      </c>
      <c r="H319" s="4">
        <v>173.28773577750201</v>
      </c>
      <c r="I319" s="4">
        <v>172.63260168073899</v>
      </c>
      <c r="J319" s="4">
        <v>190.152794581423</v>
      </c>
      <c r="K319" s="4">
        <v>188.55686058197099</v>
      </c>
      <c r="L319" s="4">
        <v>273.53252344887801</v>
      </c>
      <c r="M319" s="4">
        <v>234.140235504175</v>
      </c>
      <c r="N319" s="4">
        <v>239.121642490798</v>
      </c>
      <c r="O319" s="4">
        <v>203.35377137299199</v>
      </c>
      <c r="P319" s="4">
        <v>223.424969023682</v>
      </c>
      <c r="Q319" s="4">
        <v>227.46922276498901</v>
      </c>
      <c r="R319" s="4">
        <v>222.46682692220401</v>
      </c>
      <c r="S319" s="4">
        <v>235.91120000583399</v>
      </c>
      <c r="T319" s="4">
        <v>252.78805062202201</v>
      </c>
      <c r="U319" s="4">
        <v>219.313115079635</v>
      </c>
      <c r="V319" s="4">
        <v>194.41448419038099</v>
      </c>
      <c r="W319" s="4">
        <v>283.80085080870998</v>
      </c>
      <c r="X319" s="4">
        <v>308.85567380755202</v>
      </c>
      <c r="Y319" s="4">
        <v>224.68014192275999</v>
      </c>
      <c r="Z319" s="4">
        <v>234.709149053537</v>
      </c>
      <c r="AA319" s="4">
        <v>202.59168190758299</v>
      </c>
      <c r="AB319" s="4">
        <v>203.33402972479399</v>
      </c>
      <c r="AC319" s="4">
        <v>173.40076911314199</v>
      </c>
      <c r="AD319" s="4">
        <v>298.334493908399</v>
      </c>
      <c r="AE319" s="4">
        <v>226.95406820097801</v>
      </c>
      <c r="AF319" s="4">
        <v>234.16817198282999</v>
      </c>
      <c r="AG319" s="4">
        <v>210.473971528427</v>
      </c>
      <c r="AH319" s="4">
        <v>200.02621498615099</v>
      </c>
      <c r="AI319" s="4">
        <v>218.11569096169299</v>
      </c>
      <c r="AJ319" s="4">
        <v>216.26218655586001</v>
      </c>
      <c r="AK319" s="4">
        <v>218.784702111223</v>
      </c>
      <c r="AL319" s="4">
        <v>183.117335464635</v>
      </c>
      <c r="AM319" s="4">
        <v>214.98604259383299</v>
      </c>
      <c r="AN319" s="4">
        <v>230.858656296954</v>
      </c>
      <c r="AO319" s="4">
        <v>225.388181472193</v>
      </c>
      <c r="AP319" s="4">
        <v>180.95302710881299</v>
      </c>
      <c r="AQ319" s="4">
        <v>166.14699998784101</v>
      </c>
      <c r="AR319" s="4">
        <v>250.957302511872</v>
      </c>
      <c r="AS319" s="4">
        <v>205.594072791234</v>
      </c>
      <c r="AT319" s="4">
        <v>202.586599969509</v>
      </c>
      <c r="AU319" s="4">
        <v>209.29543356432399</v>
      </c>
      <c r="AV319" s="4">
        <v>194.18267115448899</v>
      </c>
      <c r="AW319" s="4">
        <v>175.472848987059</v>
      </c>
      <c r="AX319" s="4">
        <v>213.54861847608899</v>
      </c>
      <c r="AY319" s="4">
        <v>10543.0001840438</v>
      </c>
    </row>
    <row r="320" spans="1:51" x14ac:dyDescent="0.4">
      <c r="A320" s="4" t="s">
        <v>683</v>
      </c>
      <c r="B320" s="4">
        <v>249.293348770607</v>
      </c>
      <c r="C320" s="4">
        <v>220.031919096434</v>
      </c>
      <c r="D320" s="4">
        <v>215.86570905115801</v>
      </c>
      <c r="E320" s="4">
        <v>321.078092332474</v>
      </c>
      <c r="F320" s="4">
        <v>202.27283494533</v>
      </c>
      <c r="G320" s="4">
        <v>296.68220869063799</v>
      </c>
      <c r="H320" s="4">
        <v>216.83650125985099</v>
      </c>
      <c r="I320" s="4">
        <v>295.45345651709999</v>
      </c>
      <c r="J320" s="4">
        <v>264.02324395070201</v>
      </c>
      <c r="K320" s="4">
        <v>316.03748218370703</v>
      </c>
      <c r="L320" s="4">
        <v>248.63950444435301</v>
      </c>
      <c r="M320" s="4">
        <v>263.20707439862298</v>
      </c>
      <c r="N320" s="4">
        <v>271.391800516221</v>
      </c>
      <c r="O320" s="4">
        <v>233.892468220648</v>
      </c>
      <c r="P320" s="4">
        <v>256.94889263886301</v>
      </c>
      <c r="Q320" s="4">
        <v>375.39407903783803</v>
      </c>
      <c r="R320" s="4">
        <v>244.59591674098701</v>
      </c>
      <c r="S320" s="4">
        <v>319.24158173221099</v>
      </c>
      <c r="T320" s="4">
        <v>350.58814890148</v>
      </c>
      <c r="U320" s="4">
        <v>281.34698815831803</v>
      </c>
      <c r="V320" s="4">
        <v>319.18492558296202</v>
      </c>
      <c r="W320" s="4">
        <v>402.45411847839898</v>
      </c>
      <c r="X320" s="4">
        <v>428.10281131547498</v>
      </c>
      <c r="Y320" s="4">
        <v>263.86330381335802</v>
      </c>
      <c r="Z320" s="4">
        <v>304.83816507727101</v>
      </c>
      <c r="AA320" s="4">
        <v>268.41051789841703</v>
      </c>
      <c r="AB320" s="4">
        <v>273.41963819359802</v>
      </c>
      <c r="AC320" s="4">
        <v>291.34479977368301</v>
      </c>
      <c r="AD320" s="4">
        <v>310.40334139946702</v>
      </c>
      <c r="AE320" s="4">
        <v>249.576571621857</v>
      </c>
      <c r="AF320" s="4">
        <v>303.41142248628501</v>
      </c>
      <c r="AG320" s="4">
        <v>335.06951773291701</v>
      </c>
      <c r="AH320" s="4">
        <v>267.69646134766299</v>
      </c>
      <c r="AI320" s="4">
        <v>323.37076069702903</v>
      </c>
      <c r="AJ320" s="4">
        <v>271.09654479940099</v>
      </c>
      <c r="AK320" s="4">
        <v>312.79802381990999</v>
      </c>
      <c r="AL320" s="4">
        <v>270.85783589966297</v>
      </c>
      <c r="AM320" s="4">
        <v>280.89775057494802</v>
      </c>
      <c r="AN320" s="4">
        <v>260.42623673297402</v>
      </c>
      <c r="AO320" s="4">
        <v>227.02635067772599</v>
      </c>
      <c r="AP320" s="4">
        <v>242.26350519353599</v>
      </c>
      <c r="AQ320" s="4">
        <v>298.05743894143001</v>
      </c>
      <c r="AR320" s="4">
        <v>302.03655642284798</v>
      </c>
      <c r="AS320" s="4">
        <v>261.895593927373</v>
      </c>
      <c r="AT320" s="4">
        <v>230.285504522601</v>
      </c>
      <c r="AU320" s="4">
        <v>273.28391757729503</v>
      </c>
      <c r="AV320" s="4">
        <v>318.44676918136702</v>
      </c>
      <c r="AW320" s="4">
        <v>298.07460117067399</v>
      </c>
      <c r="AX320" s="4">
        <v>300.71817916069898</v>
      </c>
      <c r="AY320" s="4">
        <v>13932.132415608299</v>
      </c>
    </row>
    <row r="321" spans="1:51" x14ac:dyDescent="0.4">
      <c r="A321" s="4" t="s">
        <v>684</v>
      </c>
      <c r="B321" s="4">
        <v>131.254173475106</v>
      </c>
      <c r="C321" s="4">
        <v>95.215495098714996</v>
      </c>
      <c r="D321" s="4">
        <v>113.019211643535</v>
      </c>
      <c r="E321" s="4">
        <v>146.76235096180201</v>
      </c>
      <c r="F321" s="4">
        <v>120.441136457577</v>
      </c>
      <c r="G321" s="4">
        <v>139.113402990146</v>
      </c>
      <c r="H321" s="4">
        <v>111.817399048957</v>
      </c>
      <c r="I321" s="4">
        <v>135.86537031024901</v>
      </c>
      <c r="J321" s="4">
        <v>129.84381816103499</v>
      </c>
      <c r="K321" s="4">
        <v>147.12431968333499</v>
      </c>
      <c r="L321" s="4">
        <v>223.789171121507</v>
      </c>
      <c r="M321" s="4">
        <v>113.969073130138</v>
      </c>
      <c r="N321" s="4">
        <v>162.362660319822</v>
      </c>
      <c r="O321" s="4">
        <v>147.87489571401099</v>
      </c>
      <c r="P321" s="4">
        <v>137.699683066143</v>
      </c>
      <c r="Q321" s="4">
        <v>206.326015438751</v>
      </c>
      <c r="R321" s="4">
        <v>253.34531357094701</v>
      </c>
      <c r="S321" s="4">
        <v>145.000972751837</v>
      </c>
      <c r="T321" s="4">
        <v>146.73909634420099</v>
      </c>
      <c r="U321" s="4">
        <v>141.31164053033999</v>
      </c>
      <c r="V321" s="4">
        <v>153.89160891262</v>
      </c>
      <c r="W321" s="4">
        <v>199.66110752834101</v>
      </c>
      <c r="X321" s="4">
        <v>227.712976296703</v>
      </c>
      <c r="Y321" s="4">
        <v>227.07072839680899</v>
      </c>
      <c r="Z321" s="4">
        <v>201.89958251739</v>
      </c>
      <c r="AA321" s="4">
        <v>167.93010330171799</v>
      </c>
      <c r="AB321" s="4">
        <v>156.625820050275</v>
      </c>
      <c r="AC321" s="4">
        <v>118.819450298776</v>
      </c>
      <c r="AD321" s="4">
        <v>215.496679706783</v>
      </c>
      <c r="AE321" s="4">
        <v>131.99023156365399</v>
      </c>
      <c r="AF321" s="4">
        <v>177.24067497179101</v>
      </c>
      <c r="AG321" s="4">
        <v>117.97620394081601</v>
      </c>
      <c r="AH321" s="4">
        <v>168.921755058955</v>
      </c>
      <c r="AI321" s="4">
        <v>158.68170039850199</v>
      </c>
      <c r="AJ321" s="4">
        <v>119.500824470599</v>
      </c>
      <c r="AK321" s="4">
        <v>154.88983481154401</v>
      </c>
      <c r="AL321" s="4">
        <v>123.29222594958</v>
      </c>
      <c r="AM321" s="4">
        <v>131.44119735807701</v>
      </c>
      <c r="AN321" s="4">
        <v>157.427258843489</v>
      </c>
      <c r="AO321" s="4">
        <v>88.301176409745295</v>
      </c>
      <c r="AP321" s="4">
        <v>112.789124464168</v>
      </c>
      <c r="AQ321" s="4">
        <v>91.440696062435705</v>
      </c>
      <c r="AR321" s="4">
        <v>207.23747884151601</v>
      </c>
      <c r="AS321" s="4">
        <v>145.165784691201</v>
      </c>
      <c r="AT321" s="4">
        <v>96.858276632018303</v>
      </c>
      <c r="AU321" s="4">
        <v>148.93785867065</v>
      </c>
      <c r="AV321" s="4">
        <v>99.538243366174797</v>
      </c>
      <c r="AW321" s="4">
        <v>128.63182681319299</v>
      </c>
      <c r="AX321" s="4">
        <v>136.30522548025999</v>
      </c>
      <c r="AY321" s="4">
        <v>7314.5508556259501</v>
      </c>
    </row>
    <row r="322" spans="1:51" x14ac:dyDescent="0.4">
      <c r="A322" s="4" t="s">
        <v>685</v>
      </c>
      <c r="B322" s="4">
        <v>14.5842480335172</v>
      </c>
      <c r="C322" s="4">
        <v>16.0866239229914</v>
      </c>
      <c r="D322" s="4">
        <v>15.1099586782261</v>
      </c>
      <c r="E322" s="4">
        <v>13.4280866560578</v>
      </c>
      <c r="F322" s="4">
        <v>16.781997435994398</v>
      </c>
      <c r="G322" s="4">
        <v>18.757518836043399</v>
      </c>
      <c r="H322" s="4">
        <v>18.4202024748563</v>
      </c>
      <c r="I322" s="4">
        <v>18.1484533605535</v>
      </c>
      <c r="J322" s="4">
        <v>20.254296973455901</v>
      </c>
      <c r="K322" s="4">
        <v>18.038719565215199</v>
      </c>
      <c r="L322" s="4">
        <v>14.070116557573</v>
      </c>
      <c r="M322" s="4">
        <v>18.2323793649519</v>
      </c>
      <c r="N322" s="4">
        <v>19.171317804840299</v>
      </c>
      <c r="O322" s="4">
        <v>16.714440474309999</v>
      </c>
      <c r="P322" s="4">
        <v>19.307781972683799</v>
      </c>
      <c r="Q322" s="4">
        <v>20.914727032270999</v>
      </c>
      <c r="R322" s="4">
        <v>28.952908058032101</v>
      </c>
      <c r="S322" s="4">
        <v>17.799885516566999</v>
      </c>
      <c r="T322" s="4">
        <v>24.3984840607515</v>
      </c>
      <c r="U322" s="4">
        <v>19.725674188685598</v>
      </c>
      <c r="V322" s="4">
        <v>19.878839083214299</v>
      </c>
      <c r="W322" s="4">
        <v>23.3108857555446</v>
      </c>
      <c r="X322" s="4">
        <v>20.6443929015843</v>
      </c>
      <c r="Y322" s="4">
        <v>24.448890019316401</v>
      </c>
      <c r="Z322" s="4">
        <v>22.149874282126699</v>
      </c>
      <c r="AA322" s="4">
        <v>20.546624839550699</v>
      </c>
      <c r="AB322" s="4">
        <v>24.6031336258776</v>
      </c>
      <c r="AC322" s="4">
        <v>17.9946869296801</v>
      </c>
      <c r="AD322" s="4">
        <v>23.644306904533899</v>
      </c>
      <c r="AE322" s="4">
        <v>23.916536702262299</v>
      </c>
      <c r="AF322" s="4">
        <v>24.051867757562</v>
      </c>
      <c r="AG322" s="4">
        <v>20.728431298256201</v>
      </c>
      <c r="AH322" s="4">
        <v>32.745950379046697</v>
      </c>
      <c r="AI322" s="4">
        <v>23.135037032779099</v>
      </c>
      <c r="AJ322" s="4">
        <v>27.577952703781499</v>
      </c>
      <c r="AK322" s="4">
        <v>23.138233210187099</v>
      </c>
      <c r="AL322" s="4">
        <v>20.244233050550701</v>
      </c>
      <c r="AM322" s="4">
        <v>24.184296459195199</v>
      </c>
      <c r="AN322" s="4">
        <v>20.253214298498399</v>
      </c>
      <c r="AO322" s="4">
        <v>21.188239880340799</v>
      </c>
      <c r="AP322" s="4">
        <v>17.080262763254002</v>
      </c>
      <c r="AQ322" s="4">
        <v>19.7690313459908</v>
      </c>
      <c r="AR322" s="4">
        <v>21.832061705384099</v>
      </c>
      <c r="AS322" s="4">
        <v>17.772828824138699</v>
      </c>
      <c r="AT322" s="4">
        <v>20.749414804465498</v>
      </c>
      <c r="AU322" s="4">
        <v>19.327615039141801</v>
      </c>
      <c r="AV322" s="4">
        <v>21.962604973719799</v>
      </c>
      <c r="AW322" s="4">
        <v>22.039018061806701</v>
      </c>
      <c r="AX322" s="4">
        <v>26.987207447961101</v>
      </c>
      <c r="AY322" s="4">
        <v>1014.80349304733</v>
      </c>
    </row>
    <row r="323" spans="1:51" x14ac:dyDescent="0.4">
      <c r="A323" s="4" t="s">
        <v>686</v>
      </c>
      <c r="B323" s="4">
        <v>66.600799926842996</v>
      </c>
      <c r="C323" s="4">
        <v>63.355815732522203</v>
      </c>
      <c r="D323" s="4">
        <v>50.880797668183298</v>
      </c>
      <c r="E323" s="4">
        <v>57.351350586112702</v>
      </c>
      <c r="F323" s="4">
        <v>62.735072393288199</v>
      </c>
      <c r="G323" s="4">
        <v>59.823184675163901</v>
      </c>
      <c r="H323" s="4">
        <v>69.776480910252204</v>
      </c>
      <c r="I323" s="4">
        <v>72.757323965739999</v>
      </c>
      <c r="J323" s="4">
        <v>62.708919008285498</v>
      </c>
      <c r="K323" s="4">
        <v>56.939321102689</v>
      </c>
      <c r="L323" s="4">
        <v>84.432495218684494</v>
      </c>
      <c r="M323" s="4">
        <v>86.215937026704495</v>
      </c>
      <c r="N323" s="4">
        <v>79.848024952074397</v>
      </c>
      <c r="O323" s="4">
        <v>70.312655427246398</v>
      </c>
      <c r="P323" s="4">
        <v>76.464104154075898</v>
      </c>
      <c r="Q323" s="4">
        <v>56.396418932340403</v>
      </c>
      <c r="R323" s="4">
        <v>66.9726751911588</v>
      </c>
      <c r="S323" s="4">
        <v>57.435169875246302</v>
      </c>
      <c r="T323" s="4">
        <v>58.1696477839306</v>
      </c>
      <c r="U323" s="4">
        <v>62.194778391442199</v>
      </c>
      <c r="V323" s="4">
        <v>73.997988082606398</v>
      </c>
      <c r="W323" s="4">
        <v>56.974066036377899</v>
      </c>
      <c r="X323" s="4">
        <v>54.160080375222698</v>
      </c>
      <c r="Y323" s="4">
        <v>79.538335508067604</v>
      </c>
      <c r="Z323" s="4">
        <v>58.585957354586398</v>
      </c>
      <c r="AA323" s="4">
        <v>73.279505616566595</v>
      </c>
      <c r="AB323" s="4">
        <v>43.265633960135197</v>
      </c>
      <c r="AC323" s="4">
        <v>51.306187818025798</v>
      </c>
      <c r="AD323" s="4">
        <v>79.906896176394994</v>
      </c>
      <c r="AE323" s="4">
        <v>59.065698818107599</v>
      </c>
      <c r="AF323" s="4">
        <v>52.826242085073197</v>
      </c>
      <c r="AG323" s="4">
        <v>61.239338376934903</v>
      </c>
      <c r="AH323" s="4">
        <v>55.624862511913697</v>
      </c>
      <c r="AI323" s="4">
        <v>78.621893936823597</v>
      </c>
      <c r="AJ323" s="4">
        <v>53.676035537038601</v>
      </c>
      <c r="AK323" s="4">
        <v>50.876319164407398</v>
      </c>
      <c r="AL323" s="4">
        <v>45.510445603518697</v>
      </c>
      <c r="AM323" s="4">
        <v>55.3367591020913</v>
      </c>
      <c r="AN323" s="4">
        <v>63.566555014887797</v>
      </c>
      <c r="AO323" s="4">
        <v>58.7429462092758</v>
      </c>
      <c r="AP323" s="4">
        <v>56.825070167734999</v>
      </c>
      <c r="AQ323" s="4">
        <v>55.552587899466999</v>
      </c>
      <c r="AR323" s="4">
        <v>61.258142593080798</v>
      </c>
      <c r="AS323" s="4">
        <v>51.1041554530497</v>
      </c>
      <c r="AT323" s="4">
        <v>60.8510783796306</v>
      </c>
      <c r="AU323" s="4">
        <v>57.170073657260097</v>
      </c>
      <c r="AV323" s="4">
        <v>55.196339736014799</v>
      </c>
      <c r="AW323" s="4">
        <v>54.7050160652946</v>
      </c>
      <c r="AX323" s="4">
        <v>66.419597370242698</v>
      </c>
      <c r="AY323" s="4">
        <v>3046.55478153181</v>
      </c>
    </row>
    <row r="324" spans="1:51" x14ac:dyDescent="0.4">
      <c r="A324" s="4" t="s">
        <v>687</v>
      </c>
      <c r="B324" s="4">
        <v>1476.0309625991999</v>
      </c>
      <c r="C324" s="4">
        <v>2213.6948403859501</v>
      </c>
      <c r="D324" s="4">
        <v>1211.5680490826801</v>
      </c>
      <c r="E324" s="4">
        <v>2335.6506252437298</v>
      </c>
      <c r="F324" s="4">
        <v>1557.2384022931601</v>
      </c>
      <c r="G324" s="4">
        <v>2399.8795039574002</v>
      </c>
      <c r="H324" s="4">
        <v>2113.3615794973598</v>
      </c>
      <c r="I324" s="4">
        <v>1421.2056955507901</v>
      </c>
      <c r="J324" s="4">
        <v>1395.88346696808</v>
      </c>
      <c r="K324" s="4">
        <v>1190.37007867795</v>
      </c>
      <c r="L324" s="4">
        <v>5320.7615961146603</v>
      </c>
      <c r="M324" s="4">
        <v>2097.33990408203</v>
      </c>
      <c r="N324" s="4">
        <v>3709.2633052452302</v>
      </c>
      <c r="O324" s="4">
        <v>2741.3682552896698</v>
      </c>
      <c r="P324" s="4">
        <v>2202.53969749112</v>
      </c>
      <c r="Q324" s="4">
        <v>2301.2889361202901</v>
      </c>
      <c r="R324" s="4">
        <v>2490.8060572016898</v>
      </c>
      <c r="S324" s="4">
        <v>746.430287380609</v>
      </c>
      <c r="T324" s="4">
        <v>2366.2899426950398</v>
      </c>
      <c r="U324" s="4">
        <v>2137.49670256949</v>
      </c>
      <c r="V324" s="4">
        <v>1614.21719756843</v>
      </c>
      <c r="W324" s="4">
        <v>1421.9096319582</v>
      </c>
      <c r="X324" s="4">
        <v>1708.94209531455</v>
      </c>
      <c r="Y324" s="4">
        <v>1916.10957870211</v>
      </c>
      <c r="Z324" s="4">
        <v>957.69118498201203</v>
      </c>
      <c r="AA324" s="4">
        <v>1145.6382857154299</v>
      </c>
      <c r="AB324" s="4">
        <v>800.86193797317503</v>
      </c>
      <c r="AC324" s="4">
        <v>1684.4968772879799</v>
      </c>
      <c r="AD324" s="4">
        <v>5305.4294958222699</v>
      </c>
      <c r="AE324" s="4">
        <v>1850.98279739177</v>
      </c>
      <c r="AF324" s="4">
        <v>780.76149735325396</v>
      </c>
      <c r="AG324" s="4">
        <v>2115.8474487477702</v>
      </c>
      <c r="AH324" s="4">
        <v>1660.02999114371</v>
      </c>
      <c r="AI324" s="4">
        <v>2081.9978636692799</v>
      </c>
      <c r="AJ324" s="4">
        <v>3049.7033821279401</v>
      </c>
      <c r="AK324" s="4">
        <v>2125.0879881445799</v>
      </c>
      <c r="AL324" s="4">
        <v>1091.83877455897</v>
      </c>
      <c r="AM324" s="4">
        <v>1886.45871253363</v>
      </c>
      <c r="AN324" s="4">
        <v>3850.1160333545699</v>
      </c>
      <c r="AO324" s="4">
        <v>1287.6786119588</v>
      </c>
      <c r="AP324" s="4">
        <v>1398.0457050141999</v>
      </c>
      <c r="AQ324" s="4">
        <v>1700.6793280066099</v>
      </c>
      <c r="AR324" s="4">
        <v>2554.6990412970499</v>
      </c>
      <c r="AS324" s="4">
        <v>1237.89399512772</v>
      </c>
      <c r="AT324" s="4">
        <v>1499.9885040940901</v>
      </c>
      <c r="AU324" s="4">
        <v>1736.7608919777399</v>
      </c>
      <c r="AV324" s="4">
        <v>1635.64397776808</v>
      </c>
      <c r="AW324" s="4">
        <v>1614.07749869853</v>
      </c>
      <c r="AX324" s="4">
        <v>3981.8343300598699</v>
      </c>
      <c r="AY324" s="4">
        <v>99123.890546798604</v>
      </c>
    </row>
    <row r="325" spans="1:51" x14ac:dyDescent="0.4">
      <c r="A325" s="4" t="s">
        <v>688</v>
      </c>
      <c r="B325" s="4">
        <v>169.046272293019</v>
      </c>
      <c r="C325" s="4">
        <v>162.31403658967301</v>
      </c>
      <c r="D325" s="4">
        <v>141.11299542197</v>
      </c>
      <c r="E325" s="4">
        <v>157.880735053546</v>
      </c>
      <c r="F325" s="4">
        <v>169.99740940069199</v>
      </c>
      <c r="G325" s="4">
        <v>163.710895484899</v>
      </c>
      <c r="H325" s="4">
        <v>210.11648371164</v>
      </c>
      <c r="I325" s="4">
        <v>158.883240718183</v>
      </c>
      <c r="J325" s="4">
        <v>172.15890618333401</v>
      </c>
      <c r="K325" s="4">
        <v>155.23049843075299</v>
      </c>
      <c r="L325" s="4">
        <v>254.36427079850901</v>
      </c>
      <c r="M325" s="4">
        <v>228.216269911529</v>
      </c>
      <c r="N325" s="4">
        <v>227.066190643022</v>
      </c>
      <c r="O325" s="4">
        <v>230.919814223559</v>
      </c>
      <c r="P325" s="4">
        <v>206.675853764999</v>
      </c>
      <c r="Q325" s="4">
        <v>173.95566821325801</v>
      </c>
      <c r="R325" s="4">
        <v>208.443633492987</v>
      </c>
      <c r="S325" s="4">
        <v>215.439509280961</v>
      </c>
      <c r="T325" s="4">
        <v>190.84400874800099</v>
      </c>
      <c r="U325" s="4">
        <v>169.70972410958399</v>
      </c>
      <c r="V325" s="4">
        <v>215.6249353199</v>
      </c>
      <c r="W325" s="4">
        <v>197.44494918198399</v>
      </c>
      <c r="X325" s="4">
        <v>189.964674198398</v>
      </c>
      <c r="Y325" s="4">
        <v>157.382131713772</v>
      </c>
      <c r="Z325" s="4">
        <v>174.25216530099101</v>
      </c>
      <c r="AA325" s="4">
        <v>224.53055554561701</v>
      </c>
      <c r="AB325" s="4">
        <v>154.134230129846</v>
      </c>
      <c r="AC325" s="4">
        <v>151.98615893940399</v>
      </c>
      <c r="AD325" s="4">
        <v>278.79343004261398</v>
      </c>
      <c r="AE325" s="4">
        <v>159.17730397480699</v>
      </c>
      <c r="AF325" s="4">
        <v>178.07402510039401</v>
      </c>
      <c r="AG325" s="4">
        <v>153.253802608125</v>
      </c>
      <c r="AH325" s="4">
        <v>154.39399136026</v>
      </c>
      <c r="AI325" s="4">
        <v>196.33921465960401</v>
      </c>
      <c r="AJ325" s="4">
        <v>160.95110880630401</v>
      </c>
      <c r="AK325" s="4">
        <v>159.93721812654499</v>
      </c>
      <c r="AL325" s="4">
        <v>131.95229278939399</v>
      </c>
      <c r="AM325" s="4">
        <v>142.14926437682999</v>
      </c>
      <c r="AN325" s="4">
        <v>164.060080410827</v>
      </c>
      <c r="AO325" s="4">
        <v>144.494690010933</v>
      </c>
      <c r="AP325" s="4">
        <v>127.072122610204</v>
      </c>
      <c r="AQ325" s="4">
        <v>142.91066606816901</v>
      </c>
      <c r="AR325" s="4">
        <v>173.22391167554699</v>
      </c>
      <c r="AS325" s="4">
        <v>132.368492870967</v>
      </c>
      <c r="AT325" s="4">
        <v>132.29360980802801</v>
      </c>
      <c r="AU325" s="4">
        <v>168.27773868249</v>
      </c>
      <c r="AV325" s="4">
        <v>138.84607077824</v>
      </c>
      <c r="AW325" s="4">
        <v>140.32799374812799</v>
      </c>
      <c r="AX325" s="4">
        <v>151.25009440651399</v>
      </c>
      <c r="AY325" s="4">
        <v>8561.5533397189702</v>
      </c>
    </row>
    <row r="326" spans="1:51" x14ac:dyDescent="0.4">
      <c r="A326" s="4" t="s">
        <v>689</v>
      </c>
      <c r="B326" s="4">
        <v>92.324238712887905</v>
      </c>
      <c r="C326" s="4">
        <v>92.635505057197506</v>
      </c>
      <c r="D326" s="4">
        <v>91.362459095253399</v>
      </c>
      <c r="E326" s="4">
        <v>97.198062877375094</v>
      </c>
      <c r="F326" s="4">
        <v>93.012241515753601</v>
      </c>
      <c r="G326" s="4">
        <v>89.474690565363403</v>
      </c>
      <c r="H326" s="4">
        <v>112.444133128937</v>
      </c>
      <c r="I326" s="4">
        <v>102.19956258367201</v>
      </c>
      <c r="J326" s="4">
        <v>80.7392641199297</v>
      </c>
      <c r="K326" s="4">
        <v>100.613447738969</v>
      </c>
      <c r="L326" s="4">
        <v>113.770737982613</v>
      </c>
      <c r="M326" s="4">
        <v>117.83102722119</v>
      </c>
      <c r="N326" s="4">
        <v>108.520883320384</v>
      </c>
      <c r="O326" s="4">
        <v>84.628997131522397</v>
      </c>
      <c r="P326" s="4">
        <v>99.977586227419195</v>
      </c>
      <c r="Q326" s="4">
        <v>99.2614626166406</v>
      </c>
      <c r="R326" s="4">
        <v>109.206076523696</v>
      </c>
      <c r="S326" s="4">
        <v>136.36771104775701</v>
      </c>
      <c r="T326" s="4">
        <v>103.575044831141</v>
      </c>
      <c r="U326" s="4">
        <v>99.825180365715497</v>
      </c>
      <c r="V326" s="4">
        <v>103.143997511206</v>
      </c>
      <c r="W326" s="4">
        <v>106.467123254988</v>
      </c>
      <c r="X326" s="4">
        <v>91.367952038164304</v>
      </c>
      <c r="Y326" s="4">
        <v>104.277998592542</v>
      </c>
      <c r="Z326" s="4">
        <v>95.383672736760104</v>
      </c>
      <c r="AA326" s="4">
        <v>95.737987086160103</v>
      </c>
      <c r="AB326" s="4">
        <v>89.535501767266695</v>
      </c>
      <c r="AC326" s="4">
        <v>87.964509601588006</v>
      </c>
      <c r="AD326" s="4">
        <v>96.942926732223796</v>
      </c>
      <c r="AE326" s="4">
        <v>89.275623971487803</v>
      </c>
      <c r="AF326" s="4">
        <v>98.605983229782694</v>
      </c>
      <c r="AG326" s="4">
        <v>102.981577733666</v>
      </c>
      <c r="AH326" s="4">
        <v>91.729031165345802</v>
      </c>
      <c r="AI326" s="4">
        <v>119.019383515773</v>
      </c>
      <c r="AJ326" s="4">
        <v>89.050357225957796</v>
      </c>
      <c r="AK326" s="4">
        <v>99.506123804015402</v>
      </c>
      <c r="AL326" s="4">
        <v>98.006551566639203</v>
      </c>
      <c r="AM326" s="4">
        <v>93.459401304206196</v>
      </c>
      <c r="AN326" s="4">
        <v>91.917996456321603</v>
      </c>
      <c r="AO326" s="4">
        <v>101.17861355944601</v>
      </c>
      <c r="AP326" s="4">
        <v>96.012311301252794</v>
      </c>
      <c r="AQ326" s="4">
        <v>81.400939152380602</v>
      </c>
      <c r="AR326" s="4">
        <v>117.577792590709</v>
      </c>
      <c r="AS326" s="4">
        <v>100.548677461305</v>
      </c>
      <c r="AT326" s="4">
        <v>98.128299675445206</v>
      </c>
      <c r="AU326" s="4">
        <v>87.232584692712294</v>
      </c>
      <c r="AV326" s="4">
        <v>91.221554936388003</v>
      </c>
      <c r="AW326" s="4">
        <v>104.570531889403</v>
      </c>
      <c r="AX326" s="4">
        <v>100.277546278515</v>
      </c>
      <c r="AY326" s="4">
        <v>4847.4908634950798</v>
      </c>
    </row>
    <row r="327" spans="1:51" x14ac:dyDescent="0.4">
      <c r="A327" s="4" t="s">
        <v>690</v>
      </c>
      <c r="B327" s="4">
        <v>331.28429599796402</v>
      </c>
      <c r="C327" s="4">
        <v>332.568730470513</v>
      </c>
      <c r="D327" s="4">
        <v>331.11217691462599</v>
      </c>
      <c r="E327" s="4">
        <v>316.631090633827</v>
      </c>
      <c r="F327" s="4">
        <v>330.69612085105598</v>
      </c>
      <c r="G327" s="4">
        <v>346.35962079371501</v>
      </c>
      <c r="H327" s="4">
        <v>330.89048909464202</v>
      </c>
      <c r="I327" s="4">
        <v>344.19799070001301</v>
      </c>
      <c r="J327" s="4">
        <v>315.68966942316501</v>
      </c>
      <c r="K327" s="4">
        <v>326.83586561443298</v>
      </c>
      <c r="L327" s="4">
        <v>424.67691733966899</v>
      </c>
      <c r="M327" s="4">
        <v>501.40773095781498</v>
      </c>
      <c r="N327" s="4">
        <v>382.890682969946</v>
      </c>
      <c r="O327" s="4">
        <v>402.95180182869802</v>
      </c>
      <c r="P327" s="4">
        <v>419.937321758689</v>
      </c>
      <c r="Q327" s="4">
        <v>574.16659826719399</v>
      </c>
      <c r="R327" s="4">
        <v>383.62328448235502</v>
      </c>
      <c r="S327" s="4">
        <v>964.538919572282</v>
      </c>
      <c r="T327" s="4">
        <v>523.29299754406895</v>
      </c>
      <c r="U327" s="4">
        <v>338.58240856513601</v>
      </c>
      <c r="V327" s="4">
        <v>403.115880069811</v>
      </c>
      <c r="W327" s="4">
        <v>869.21047672696704</v>
      </c>
      <c r="X327" s="4">
        <v>471.73993215840198</v>
      </c>
      <c r="Y327" s="4">
        <v>382.47620620753003</v>
      </c>
      <c r="Z327" s="4">
        <v>366.68985330825302</v>
      </c>
      <c r="AA327" s="4">
        <v>398.724582076074</v>
      </c>
      <c r="AB327" s="4">
        <v>314.15837198166798</v>
      </c>
      <c r="AC327" s="4">
        <v>417.948509743209</v>
      </c>
      <c r="AD327" s="4">
        <v>547.348714658066</v>
      </c>
      <c r="AE327" s="4">
        <v>574.96317620464197</v>
      </c>
      <c r="AF327" s="4">
        <v>322.44376866377598</v>
      </c>
      <c r="AG327" s="4">
        <v>493.21998026236798</v>
      </c>
      <c r="AH327" s="4">
        <v>295.43920148587898</v>
      </c>
      <c r="AI327" s="4">
        <v>377.75990988980999</v>
      </c>
      <c r="AJ327" s="4">
        <v>354.95227606706101</v>
      </c>
      <c r="AK327" s="4">
        <v>351.39409733449997</v>
      </c>
      <c r="AL327" s="4">
        <v>307.154213524954</v>
      </c>
      <c r="AM327" s="4">
        <v>301.50858050017501</v>
      </c>
      <c r="AN327" s="4">
        <v>369.88119607911</v>
      </c>
      <c r="AO327" s="4">
        <v>348.496224603565</v>
      </c>
      <c r="AP327" s="4">
        <v>327.98542213951498</v>
      </c>
      <c r="AQ327" s="4">
        <v>346.31271214341001</v>
      </c>
      <c r="AR327" s="4">
        <v>389.72104773187601</v>
      </c>
      <c r="AS327" s="4">
        <v>310.88007567791101</v>
      </c>
      <c r="AT327" s="4">
        <v>376.60775441827599</v>
      </c>
      <c r="AU327" s="4">
        <v>393.54453464856601</v>
      </c>
      <c r="AV327" s="4">
        <v>340.883599584877</v>
      </c>
      <c r="AW327" s="4">
        <v>312.745023830874</v>
      </c>
      <c r="AX327" s="4">
        <v>384.579145002968</v>
      </c>
      <c r="AY327" s="4">
        <v>19674.2191805039</v>
      </c>
    </row>
    <row r="328" spans="1:51" x14ac:dyDescent="0.4">
      <c r="A328" s="4" t="s">
        <v>691</v>
      </c>
      <c r="B328" s="4">
        <v>7397.0497320669601</v>
      </c>
      <c r="C328" s="4">
        <v>7179.5243158629301</v>
      </c>
      <c r="D328" s="4">
        <v>6349.3149365561403</v>
      </c>
      <c r="E328" s="4">
        <v>7307.2488403994603</v>
      </c>
      <c r="F328" s="4">
        <v>6829.4853566521197</v>
      </c>
      <c r="G328" s="4">
        <v>7421.5689591837399</v>
      </c>
      <c r="H328" s="4">
        <v>6637.9021013862703</v>
      </c>
      <c r="I328" s="4">
        <v>7028.40247633526</v>
      </c>
      <c r="J328" s="4">
        <v>7006.5401559313104</v>
      </c>
      <c r="K328" s="4">
        <v>7060.5414312632001</v>
      </c>
      <c r="L328" s="4">
        <v>8871.3727664381404</v>
      </c>
      <c r="M328" s="4">
        <v>8700.7905916919208</v>
      </c>
      <c r="N328" s="4">
        <v>8679.9035799370504</v>
      </c>
      <c r="O328" s="4">
        <v>7732.2550020676499</v>
      </c>
      <c r="P328" s="4">
        <v>7521.38744440345</v>
      </c>
      <c r="Q328" s="4">
        <v>8286.7034650252699</v>
      </c>
      <c r="R328" s="4">
        <v>7066.95451392225</v>
      </c>
      <c r="S328" s="4">
        <v>7088.0864138904899</v>
      </c>
      <c r="T328" s="4">
        <v>7839.7294489259602</v>
      </c>
      <c r="U328" s="4">
        <v>7490.0635328097496</v>
      </c>
      <c r="V328" s="4">
        <v>7765.8482052474401</v>
      </c>
      <c r="W328" s="4">
        <v>7526.8404157039004</v>
      </c>
      <c r="X328" s="4">
        <v>7670.30633847221</v>
      </c>
      <c r="Y328" s="4">
        <v>7121.2648971487397</v>
      </c>
      <c r="Z328" s="4">
        <v>6877.4687310429499</v>
      </c>
      <c r="AA328" s="4">
        <v>7418.3125539637704</v>
      </c>
      <c r="AB328" s="4">
        <v>7185.8524973971298</v>
      </c>
      <c r="AC328" s="4">
        <v>7127.1061214294295</v>
      </c>
      <c r="AD328" s="4">
        <v>8092.9598969568497</v>
      </c>
      <c r="AE328" s="4">
        <v>6543.9377158421503</v>
      </c>
      <c r="AF328" s="4">
        <v>7458.5645277636004</v>
      </c>
      <c r="AG328" s="4">
        <v>7677.6698607274402</v>
      </c>
      <c r="AH328" s="4">
        <v>6853.9331121456498</v>
      </c>
      <c r="AI328" s="4">
        <v>8350.4346554252006</v>
      </c>
      <c r="AJ328" s="4">
        <v>7269.5638979566602</v>
      </c>
      <c r="AK328" s="4">
        <v>7771.6544555110204</v>
      </c>
      <c r="AL328" s="4">
        <v>6985.3361502580201</v>
      </c>
      <c r="AM328" s="4">
        <v>7229.6042520955498</v>
      </c>
      <c r="AN328" s="4">
        <v>7442.4557997298298</v>
      </c>
      <c r="AO328" s="4">
        <v>6605.4498104568402</v>
      </c>
      <c r="AP328" s="4">
        <v>6649.4307731722802</v>
      </c>
      <c r="AQ328" s="4">
        <v>7234.9768670310796</v>
      </c>
      <c r="AR328" s="4">
        <v>7784.7629780032703</v>
      </c>
      <c r="AS328" s="4">
        <v>7161.5960305889503</v>
      </c>
      <c r="AT328" s="4">
        <v>6722.1360468925204</v>
      </c>
      <c r="AU328" s="4">
        <v>6958.9174266303598</v>
      </c>
      <c r="AV328" s="4">
        <v>6835.7736825764696</v>
      </c>
      <c r="AW328" s="4">
        <v>7399.0196796568598</v>
      </c>
      <c r="AX328" s="4">
        <v>7535.3775343097504</v>
      </c>
      <c r="AY328" s="4">
        <v>360751.379978885</v>
      </c>
    </row>
    <row r="329" spans="1:51" x14ac:dyDescent="0.4">
      <c r="A329" s="4" t="s">
        <v>692</v>
      </c>
      <c r="B329" s="4">
        <v>3849.7362550863299</v>
      </c>
      <c r="C329" s="4">
        <v>3016.1073173841401</v>
      </c>
      <c r="D329" s="4">
        <v>3298.6000874994002</v>
      </c>
      <c r="E329" s="4">
        <v>3029.11452008178</v>
      </c>
      <c r="F329" s="4">
        <v>2983.2474635042099</v>
      </c>
      <c r="G329" s="4">
        <v>3374.30195789463</v>
      </c>
      <c r="H329" s="4">
        <v>3616.0769890674101</v>
      </c>
      <c r="I329" s="4">
        <v>3328.2756791367101</v>
      </c>
      <c r="J329" s="4">
        <v>3162.6398206344602</v>
      </c>
      <c r="K329" s="4">
        <v>2920.6680386390299</v>
      </c>
      <c r="L329" s="4">
        <v>4171.0261763692897</v>
      </c>
      <c r="M329" s="4">
        <v>7193.26325141502</v>
      </c>
      <c r="N329" s="4">
        <v>3703.6661547875401</v>
      </c>
      <c r="O329" s="4">
        <v>3817.3247030227699</v>
      </c>
      <c r="P329" s="4">
        <v>4329.3740398372502</v>
      </c>
      <c r="Q329" s="4">
        <v>2886.11216842049</v>
      </c>
      <c r="R329" s="4">
        <v>2997.2850061224599</v>
      </c>
      <c r="S329" s="4">
        <v>3279.47217035727</v>
      </c>
      <c r="T329" s="4">
        <v>3229.8165919531498</v>
      </c>
      <c r="U329" s="4">
        <v>2762.6627127463498</v>
      </c>
      <c r="V329" s="4">
        <v>3207.83995925202</v>
      </c>
      <c r="W329" s="4">
        <v>2645.8399884747801</v>
      </c>
      <c r="X329" s="4">
        <v>2973.9544019495002</v>
      </c>
      <c r="Y329" s="4">
        <v>3873.1387471439002</v>
      </c>
      <c r="Z329" s="4">
        <v>2906.8945729512202</v>
      </c>
      <c r="AA329" s="4">
        <v>3075.6167086552</v>
      </c>
      <c r="AB329" s="4">
        <v>2476.0945832617399</v>
      </c>
      <c r="AC329" s="4">
        <v>3075.5614934334199</v>
      </c>
      <c r="AD329" s="4">
        <v>3926.56807421743</v>
      </c>
      <c r="AE329" s="4">
        <v>3211.8794206570101</v>
      </c>
      <c r="AF329" s="4">
        <v>2542.6742471347002</v>
      </c>
      <c r="AG329" s="4">
        <v>3395.9484503399399</v>
      </c>
      <c r="AH329" s="4">
        <v>2739.1006802942802</v>
      </c>
      <c r="AI329" s="4">
        <v>3395.7225933637501</v>
      </c>
      <c r="AJ329" s="4">
        <v>3026.6212496041899</v>
      </c>
      <c r="AK329" s="4">
        <v>3116.9596371144198</v>
      </c>
      <c r="AL329" s="4">
        <v>2680.0674568750701</v>
      </c>
      <c r="AM329" s="4">
        <v>2700.3810662451401</v>
      </c>
      <c r="AN329" s="4">
        <v>3298.6432060256998</v>
      </c>
      <c r="AO329" s="4">
        <v>3120.5641593661398</v>
      </c>
      <c r="AP329" s="4">
        <v>2729.9417086723802</v>
      </c>
      <c r="AQ329" s="4">
        <v>2928.9634377306402</v>
      </c>
      <c r="AR329" s="4">
        <v>3190.1131726549902</v>
      </c>
      <c r="AS329" s="4">
        <v>2762.9329490821101</v>
      </c>
      <c r="AT329" s="4">
        <v>3086.4268235500199</v>
      </c>
      <c r="AU329" s="4">
        <v>3272.4848762627498</v>
      </c>
      <c r="AV329" s="4">
        <v>3157.9087007797998</v>
      </c>
      <c r="AW329" s="4">
        <v>2852.54415909934</v>
      </c>
      <c r="AX329" s="4">
        <v>3248.7716653792099</v>
      </c>
      <c r="AY329" s="4">
        <v>159568.92929353</v>
      </c>
    </row>
    <row r="330" spans="1:51" x14ac:dyDescent="0.4">
      <c r="A330" s="4" t="s">
        <v>693</v>
      </c>
      <c r="B330" s="4">
        <v>706.66204243101299</v>
      </c>
      <c r="C330" s="4">
        <v>659.47086165994904</v>
      </c>
      <c r="D330" s="4">
        <v>667.14012332267498</v>
      </c>
      <c r="E330" s="4">
        <v>699.05030227742498</v>
      </c>
      <c r="F330" s="4">
        <v>703.47101066583798</v>
      </c>
      <c r="G330" s="4">
        <v>695.70520308795699</v>
      </c>
      <c r="H330" s="4">
        <v>744.67359124371205</v>
      </c>
      <c r="I330" s="4">
        <v>678.413382522289</v>
      </c>
      <c r="J330" s="4">
        <v>732.04665113157296</v>
      </c>
      <c r="K330" s="4">
        <v>680.44516947008196</v>
      </c>
      <c r="L330" s="4">
        <v>856.44724881396905</v>
      </c>
      <c r="M330" s="4">
        <v>888.12522678656399</v>
      </c>
      <c r="N330" s="4">
        <v>884.25364014671504</v>
      </c>
      <c r="O330" s="4">
        <v>755.22742855560205</v>
      </c>
      <c r="P330" s="4">
        <v>780.97975490940098</v>
      </c>
      <c r="Q330" s="4">
        <v>743.10353209789901</v>
      </c>
      <c r="R330" s="4">
        <v>782.23862562307795</v>
      </c>
      <c r="S330" s="4">
        <v>699.46866841642998</v>
      </c>
      <c r="T330" s="4">
        <v>751.09817274605803</v>
      </c>
      <c r="U330" s="4">
        <v>663.15049850431296</v>
      </c>
      <c r="V330" s="4">
        <v>796.45141223941403</v>
      </c>
      <c r="W330" s="4">
        <v>730.03233536331197</v>
      </c>
      <c r="X330" s="4">
        <v>768.90536922761896</v>
      </c>
      <c r="Y330" s="4">
        <v>644.95898871688405</v>
      </c>
      <c r="Z330" s="4">
        <v>699.62078125783796</v>
      </c>
      <c r="AA330" s="4">
        <v>766.84241554807795</v>
      </c>
      <c r="AB330" s="4">
        <v>711.85996425369399</v>
      </c>
      <c r="AC330" s="4">
        <v>716.96775961886897</v>
      </c>
      <c r="AD330" s="4">
        <v>906.16528500653101</v>
      </c>
      <c r="AE330" s="4">
        <v>671.08791646234101</v>
      </c>
      <c r="AF330" s="4">
        <v>765.04761214089206</v>
      </c>
      <c r="AG330" s="4">
        <v>757.09720455183299</v>
      </c>
      <c r="AH330" s="4">
        <v>689.38396832301805</v>
      </c>
      <c r="AI330" s="4">
        <v>822.28912945300601</v>
      </c>
      <c r="AJ330" s="4">
        <v>693.20363605479702</v>
      </c>
      <c r="AK330" s="4">
        <v>678.28249490052303</v>
      </c>
      <c r="AL330" s="4">
        <v>611.67560871610794</v>
      </c>
      <c r="AM330" s="4">
        <v>676.15542620664701</v>
      </c>
      <c r="AN330" s="4">
        <v>713.84528985939403</v>
      </c>
      <c r="AO330" s="4">
        <v>699.78768347277901</v>
      </c>
      <c r="AP330" s="4">
        <v>615.91307545125596</v>
      </c>
      <c r="AQ330" s="4">
        <v>703.01438142943505</v>
      </c>
      <c r="AR330" s="4">
        <v>624.58579177464401</v>
      </c>
      <c r="AS330" s="4">
        <v>578.20084598453104</v>
      </c>
      <c r="AT330" s="4">
        <v>662.26249583144295</v>
      </c>
      <c r="AU330" s="4">
        <v>740.94343765814995</v>
      </c>
      <c r="AV330" s="4">
        <v>649.89204997251295</v>
      </c>
      <c r="AW330" s="4">
        <v>667.56531991673205</v>
      </c>
      <c r="AX330" s="4">
        <v>624.13427836519304</v>
      </c>
      <c r="AY330" s="4">
        <v>35157.343092169998</v>
      </c>
    </row>
    <row r="331" spans="1:51" x14ac:dyDescent="0.4">
      <c r="A331" s="4" t="s">
        <v>694</v>
      </c>
      <c r="B331" s="4">
        <v>1315.3206299134199</v>
      </c>
      <c r="C331" s="4">
        <v>1278.7423868810299</v>
      </c>
      <c r="D331" s="4">
        <v>1100.93764938908</v>
      </c>
      <c r="E331" s="4">
        <v>1230.6009342459199</v>
      </c>
      <c r="F331" s="4">
        <v>1204.89448503884</v>
      </c>
      <c r="G331" s="4">
        <v>1210.0789770674301</v>
      </c>
      <c r="H331" s="4">
        <v>1337.5521931405699</v>
      </c>
      <c r="I331" s="4">
        <v>1259.12691291085</v>
      </c>
      <c r="J331" s="4">
        <v>1256.6533192704301</v>
      </c>
      <c r="K331" s="4">
        <v>1205.38234688539</v>
      </c>
      <c r="L331" s="4">
        <v>1874.31459309297</v>
      </c>
      <c r="M331" s="4">
        <v>1525.45604501915</v>
      </c>
      <c r="N331" s="4">
        <v>1679.2645778901201</v>
      </c>
      <c r="O331" s="4">
        <v>1516.06385766314</v>
      </c>
      <c r="P331" s="4">
        <v>1499.4375722468601</v>
      </c>
      <c r="Q331" s="4">
        <v>1334.17534560429</v>
      </c>
      <c r="R331" s="4">
        <v>1398.7143723276999</v>
      </c>
      <c r="S331" s="4">
        <v>1416.6644957020201</v>
      </c>
      <c r="T331" s="4">
        <v>1503.09372818406</v>
      </c>
      <c r="U331" s="4">
        <v>1392.5442288331899</v>
      </c>
      <c r="V331" s="4">
        <v>1371.92167925219</v>
      </c>
      <c r="W331" s="4">
        <v>1269.38207773357</v>
      </c>
      <c r="X331" s="4">
        <v>1324.8095692546999</v>
      </c>
      <c r="Y331" s="4">
        <v>1309.1536978920401</v>
      </c>
      <c r="Z331" s="4">
        <v>1272.15349734817</v>
      </c>
      <c r="AA331" s="4">
        <v>1423.5403380353901</v>
      </c>
      <c r="AB331" s="4">
        <v>1186.63750259576</v>
      </c>
      <c r="AC331" s="4">
        <v>1306.7069017363301</v>
      </c>
      <c r="AD331" s="4">
        <v>1924.01153816648</v>
      </c>
      <c r="AE331" s="4">
        <v>1417.5380909569401</v>
      </c>
      <c r="AF331" s="4">
        <v>1281.9717523981201</v>
      </c>
      <c r="AG331" s="4">
        <v>1471.5278462445301</v>
      </c>
      <c r="AH331" s="4">
        <v>1217.0095290879301</v>
      </c>
      <c r="AI331" s="4">
        <v>1433.95143897501</v>
      </c>
      <c r="AJ331" s="4">
        <v>1470.56339801338</v>
      </c>
      <c r="AK331" s="4">
        <v>1368.0118185249801</v>
      </c>
      <c r="AL331" s="4">
        <v>1377.5180871839</v>
      </c>
      <c r="AM331" s="4">
        <v>1247.70091327553</v>
      </c>
      <c r="AN331" s="4">
        <v>1426.67245999786</v>
      </c>
      <c r="AO331" s="4">
        <v>1248.2134269625899</v>
      </c>
      <c r="AP331" s="4">
        <v>1414.13077177895</v>
      </c>
      <c r="AQ331" s="4">
        <v>1330.0492639655899</v>
      </c>
      <c r="AR331" s="4">
        <v>1465.9138950097099</v>
      </c>
      <c r="AS331" s="4">
        <v>1482.5365473944</v>
      </c>
      <c r="AT331" s="4">
        <v>1331.8517916901001</v>
      </c>
      <c r="AU331" s="4">
        <v>1517.8980193232201</v>
      </c>
      <c r="AV331" s="4">
        <v>1487.61728717766</v>
      </c>
      <c r="AW331" s="4">
        <v>1459.97536002023</v>
      </c>
      <c r="AX331" s="4">
        <v>1583.1384982213499</v>
      </c>
      <c r="AY331" s="4">
        <v>67961.125649523296</v>
      </c>
    </row>
    <row r="332" spans="1:51" x14ac:dyDescent="0.4">
      <c r="A332" s="4" t="s">
        <v>695</v>
      </c>
      <c r="B332" s="4">
        <v>144.852022334179</v>
      </c>
      <c r="C332" s="4">
        <v>122.30554773615999</v>
      </c>
      <c r="D332" s="4">
        <v>115.674725675812</v>
      </c>
      <c r="E332" s="4">
        <v>154.11760851932101</v>
      </c>
      <c r="F332" s="4">
        <v>124.679737476992</v>
      </c>
      <c r="G332" s="4">
        <v>144.414262485709</v>
      </c>
      <c r="H332" s="4">
        <v>125.12642066468899</v>
      </c>
      <c r="I332" s="4">
        <v>137.557494724756</v>
      </c>
      <c r="J332" s="4">
        <v>133.08789667496501</v>
      </c>
      <c r="K332" s="4">
        <v>152.58760761444699</v>
      </c>
      <c r="L332" s="4">
        <v>159.70408629474301</v>
      </c>
      <c r="M332" s="4">
        <v>140.24780331787599</v>
      </c>
      <c r="N332" s="4">
        <v>169.25572079338599</v>
      </c>
      <c r="O332" s="4">
        <v>144.64800587883201</v>
      </c>
      <c r="P332" s="4">
        <v>137.532229492716</v>
      </c>
      <c r="Q332" s="4">
        <v>203.10621330529901</v>
      </c>
      <c r="R332" s="4">
        <v>162.98822491234799</v>
      </c>
      <c r="S332" s="4">
        <v>144.45067283298201</v>
      </c>
      <c r="T332" s="4">
        <v>152.760508502021</v>
      </c>
      <c r="U332" s="4">
        <v>131.62243237764901</v>
      </c>
      <c r="V332" s="4">
        <v>143.286262169368</v>
      </c>
      <c r="W332" s="4">
        <v>211.41776643563199</v>
      </c>
      <c r="X332" s="4">
        <v>185.85110751838499</v>
      </c>
      <c r="Y332" s="4">
        <v>157.065818582172</v>
      </c>
      <c r="Z332" s="4">
        <v>153.230526371081</v>
      </c>
      <c r="AA332" s="4">
        <v>138.964645894196</v>
      </c>
      <c r="AB332" s="4">
        <v>158.73560768756701</v>
      </c>
      <c r="AC332" s="4">
        <v>155.823793412366</v>
      </c>
      <c r="AD332" s="4">
        <v>168.608957436688</v>
      </c>
      <c r="AE332" s="4">
        <v>120.23527236000599</v>
      </c>
      <c r="AF332" s="4">
        <v>189.240401011431</v>
      </c>
      <c r="AG332" s="4">
        <v>167.85119844085099</v>
      </c>
      <c r="AH332" s="4">
        <v>164.03610068446599</v>
      </c>
      <c r="AI332" s="4">
        <v>158.237655866437</v>
      </c>
      <c r="AJ332" s="4">
        <v>154.97099061247499</v>
      </c>
      <c r="AK332" s="4">
        <v>165.228782541783</v>
      </c>
      <c r="AL332" s="4">
        <v>128.04306573080299</v>
      </c>
      <c r="AM332" s="4">
        <v>138.40797904253</v>
      </c>
      <c r="AN332" s="4">
        <v>138.76587347461501</v>
      </c>
      <c r="AO332" s="4">
        <v>117.95176238920099</v>
      </c>
      <c r="AP332" s="4">
        <v>148.020377853398</v>
      </c>
      <c r="AQ332" s="4">
        <v>122.699554359538</v>
      </c>
      <c r="AR332" s="4">
        <v>163.857486553673</v>
      </c>
      <c r="AS332" s="4">
        <v>141.01859859707301</v>
      </c>
      <c r="AT332" s="4">
        <v>132.69008789066399</v>
      </c>
      <c r="AU332" s="4">
        <v>141.658518650649</v>
      </c>
      <c r="AV332" s="4">
        <v>137.39370891442999</v>
      </c>
      <c r="AW332" s="4">
        <v>149.026982465923</v>
      </c>
      <c r="AX332" s="4">
        <v>135.84323286061201</v>
      </c>
      <c r="AY332" s="4">
        <v>7288.8813374229103</v>
      </c>
    </row>
    <row r="333" spans="1:51" x14ac:dyDescent="0.4">
      <c r="A333" s="4" t="s">
        <v>696</v>
      </c>
      <c r="B333" s="4">
        <v>105.617706006829</v>
      </c>
      <c r="C333" s="4">
        <v>94.4804586327175</v>
      </c>
      <c r="D333" s="4">
        <v>70.943449986911801</v>
      </c>
      <c r="E333" s="4">
        <v>95.799530314223603</v>
      </c>
      <c r="F333" s="4">
        <v>96.817804744944596</v>
      </c>
      <c r="G333" s="4">
        <v>98.056812645697406</v>
      </c>
      <c r="H333" s="4">
        <v>92.694688759574404</v>
      </c>
      <c r="I333" s="4">
        <v>97.8983148499169</v>
      </c>
      <c r="J333" s="4">
        <v>113.22460073574101</v>
      </c>
      <c r="K333" s="4">
        <v>99.188236759846305</v>
      </c>
      <c r="L333" s="4">
        <v>118.466538104005</v>
      </c>
      <c r="M333" s="4">
        <v>114.52610782337401</v>
      </c>
      <c r="N333" s="4">
        <v>125.19785506169799</v>
      </c>
      <c r="O333" s="4">
        <v>106.220929891738</v>
      </c>
      <c r="P333" s="4">
        <v>91.634640704075693</v>
      </c>
      <c r="Q333" s="4">
        <v>108.18457962406799</v>
      </c>
      <c r="R333" s="4">
        <v>113.536263108631</v>
      </c>
      <c r="S333" s="4">
        <v>106.940521994842</v>
      </c>
      <c r="T333" s="4">
        <v>117.622377333814</v>
      </c>
      <c r="U333" s="4">
        <v>110.572338465787</v>
      </c>
      <c r="V333" s="4">
        <v>104.31167425689701</v>
      </c>
      <c r="W333" s="4">
        <v>110.43065750851601</v>
      </c>
      <c r="X333" s="4">
        <v>119.812778015315</v>
      </c>
      <c r="Y333" s="4">
        <v>103.12105985615899</v>
      </c>
      <c r="Z333" s="4">
        <v>115.139223966412</v>
      </c>
      <c r="AA333" s="4">
        <v>97.076769749694506</v>
      </c>
      <c r="AB333" s="4">
        <v>125.053601307036</v>
      </c>
      <c r="AC333" s="4">
        <v>114.166743579027</v>
      </c>
      <c r="AD333" s="4">
        <v>127.331414181912</v>
      </c>
      <c r="AE333" s="4">
        <v>95.716368608669399</v>
      </c>
      <c r="AF333" s="4">
        <v>141.23976382542099</v>
      </c>
      <c r="AG333" s="4">
        <v>118.788541990372</v>
      </c>
      <c r="AH333" s="4">
        <v>100.08019254023399</v>
      </c>
      <c r="AI333" s="4">
        <v>123.30218745440099</v>
      </c>
      <c r="AJ333" s="4">
        <v>107.796766706317</v>
      </c>
      <c r="AK333" s="4">
        <v>105.87677326283099</v>
      </c>
      <c r="AL333" s="4">
        <v>91.028935490934003</v>
      </c>
      <c r="AM333" s="4">
        <v>97.817612101495399</v>
      </c>
      <c r="AN333" s="4">
        <v>89.403443567548393</v>
      </c>
      <c r="AO333" s="4">
        <v>90.6618978534989</v>
      </c>
      <c r="AP333" s="4">
        <v>89.590000986300495</v>
      </c>
      <c r="AQ333" s="4">
        <v>76.432189581353001</v>
      </c>
      <c r="AR333" s="4">
        <v>107.63052080548501</v>
      </c>
      <c r="AS333" s="4">
        <v>89.971282001753593</v>
      </c>
      <c r="AT333" s="4">
        <v>87.069143037840306</v>
      </c>
      <c r="AU333" s="4">
        <v>103.56541121097401</v>
      </c>
      <c r="AV333" s="4">
        <v>83.986534254844699</v>
      </c>
      <c r="AW333" s="4">
        <v>93.983411083948695</v>
      </c>
      <c r="AX333" s="4">
        <v>95.982734785573001</v>
      </c>
      <c r="AY333" s="4">
        <v>5083.99138911921</v>
      </c>
    </row>
    <row r="334" spans="1:51" x14ac:dyDescent="0.4">
      <c r="A334" s="4" t="s">
        <v>697</v>
      </c>
      <c r="B334" s="4">
        <v>66.623449101059407</v>
      </c>
      <c r="C334" s="4">
        <v>51.974156360211303</v>
      </c>
      <c r="D334" s="4">
        <v>46.8146642802729</v>
      </c>
      <c r="E334" s="4">
        <v>66.456951734423299</v>
      </c>
      <c r="F334" s="4">
        <v>53.5482331809107</v>
      </c>
      <c r="G334" s="4">
        <v>52.053331547904101</v>
      </c>
      <c r="H334" s="4">
        <v>56.4568638600973</v>
      </c>
      <c r="I334" s="4">
        <v>63.895344353020697</v>
      </c>
      <c r="J334" s="4">
        <v>49.892871405203003</v>
      </c>
      <c r="K334" s="4">
        <v>59.22094233856</v>
      </c>
      <c r="L334" s="4">
        <v>67.977716590231097</v>
      </c>
      <c r="M334" s="4">
        <v>56.323569165348403</v>
      </c>
      <c r="N334" s="4">
        <v>79.630546578274206</v>
      </c>
      <c r="O334" s="4">
        <v>59.169813338710703</v>
      </c>
      <c r="P334" s="4">
        <v>51.662348234529297</v>
      </c>
      <c r="Q334" s="4">
        <v>90.843290904560206</v>
      </c>
      <c r="R334" s="4">
        <v>111.35797953036401</v>
      </c>
      <c r="S334" s="4">
        <v>78.300862383897694</v>
      </c>
      <c r="T334" s="4">
        <v>91.265803778960503</v>
      </c>
      <c r="U334" s="4">
        <v>107.36825058311901</v>
      </c>
      <c r="V334" s="4">
        <v>74.445547231520294</v>
      </c>
      <c r="W334" s="4">
        <v>104.47233692720199</v>
      </c>
      <c r="X334" s="4">
        <v>74.014130923916397</v>
      </c>
      <c r="Y334" s="4">
        <v>75.360715895282596</v>
      </c>
      <c r="Z334" s="4">
        <v>83.281409838010902</v>
      </c>
      <c r="AA334" s="4">
        <v>142.20327232215999</v>
      </c>
      <c r="AB334" s="4">
        <v>66.781158944813498</v>
      </c>
      <c r="AC334" s="4">
        <v>68.3587555419534</v>
      </c>
      <c r="AD334" s="4">
        <v>83.219810342824104</v>
      </c>
      <c r="AE334" s="4">
        <v>73.401681775680103</v>
      </c>
      <c r="AF334" s="4">
        <v>76.033813313404707</v>
      </c>
      <c r="AG334" s="4">
        <v>66.7488386568116</v>
      </c>
      <c r="AH334" s="4">
        <v>84.136446972047906</v>
      </c>
      <c r="AI334" s="4">
        <v>106.47008168819001</v>
      </c>
      <c r="AJ334" s="4">
        <v>87.894293863972706</v>
      </c>
      <c r="AK334" s="4">
        <v>60.138411676117002</v>
      </c>
      <c r="AL334" s="4">
        <v>61.789972207070299</v>
      </c>
      <c r="AM334" s="4">
        <v>64.138245157892896</v>
      </c>
      <c r="AN334" s="4">
        <v>58.870241027826097</v>
      </c>
      <c r="AO334" s="4">
        <v>65.822838333627999</v>
      </c>
      <c r="AP334" s="4">
        <v>60.3869415163105</v>
      </c>
      <c r="AQ334" s="4">
        <v>63.5774774820947</v>
      </c>
      <c r="AR334" s="4">
        <v>61.819224150652097</v>
      </c>
      <c r="AS334" s="4">
        <v>60.975707296366203</v>
      </c>
      <c r="AT334" s="4">
        <v>60.755352027601397</v>
      </c>
      <c r="AU334" s="4">
        <v>48.759363695344597</v>
      </c>
      <c r="AV334" s="4">
        <v>44.309563589163297</v>
      </c>
      <c r="AW334" s="4">
        <v>72.289789710284495</v>
      </c>
      <c r="AX334" s="4">
        <v>49.332103147057502</v>
      </c>
      <c r="AY334" s="4">
        <v>3460.6245145048601</v>
      </c>
    </row>
    <row r="335" spans="1:51" x14ac:dyDescent="0.4">
      <c r="A335" s="4" t="s">
        <v>698</v>
      </c>
      <c r="B335" s="4">
        <v>774.528164963368</v>
      </c>
      <c r="C335" s="4">
        <v>640.11476825697298</v>
      </c>
      <c r="D335" s="4">
        <v>646.01058933974798</v>
      </c>
      <c r="E335" s="4">
        <v>794.058759767673</v>
      </c>
      <c r="F335" s="4">
        <v>673.96081308622399</v>
      </c>
      <c r="G335" s="4">
        <v>741.31016664957497</v>
      </c>
      <c r="H335" s="4">
        <v>716.42548582804102</v>
      </c>
      <c r="I335" s="4">
        <v>807.55169051928499</v>
      </c>
      <c r="J335" s="4">
        <v>739.60310739422505</v>
      </c>
      <c r="K335" s="4">
        <v>853.294298461263</v>
      </c>
      <c r="L335" s="4">
        <v>1184.4687806486199</v>
      </c>
      <c r="M335" s="4">
        <v>732.93862292839799</v>
      </c>
      <c r="N335" s="4">
        <v>983.37391352271402</v>
      </c>
      <c r="O335" s="4">
        <v>805.52494700205602</v>
      </c>
      <c r="P335" s="4">
        <v>757.54005609343403</v>
      </c>
      <c r="Q335" s="4">
        <v>1202.3707319682301</v>
      </c>
      <c r="R335" s="4">
        <v>1235.55370181629</v>
      </c>
      <c r="S335" s="4">
        <v>899.53232015302899</v>
      </c>
      <c r="T335" s="4">
        <v>1022.6864375748</v>
      </c>
      <c r="U335" s="4">
        <v>869.26247682445398</v>
      </c>
      <c r="V335" s="4">
        <v>1000.70145018862</v>
      </c>
      <c r="W335" s="4">
        <v>1065.3213160641701</v>
      </c>
      <c r="X335" s="4">
        <v>1248.3353881287101</v>
      </c>
      <c r="Y335" s="4">
        <v>1214.3049137242899</v>
      </c>
      <c r="Z335" s="4">
        <v>1183.89512635043</v>
      </c>
      <c r="AA335" s="4">
        <v>1123.7182775526901</v>
      </c>
      <c r="AB335" s="4">
        <v>907.26262315374402</v>
      </c>
      <c r="AC335" s="4">
        <v>737.41101218254005</v>
      </c>
      <c r="AD335" s="4">
        <v>1157.96805631453</v>
      </c>
      <c r="AE335" s="4">
        <v>880.55357696154601</v>
      </c>
      <c r="AF335" s="4">
        <v>1066.92789892972</v>
      </c>
      <c r="AG335" s="4">
        <v>830.279355462902</v>
      </c>
      <c r="AH335" s="4">
        <v>913.48341226800198</v>
      </c>
      <c r="AI335" s="4">
        <v>1093.85730189439</v>
      </c>
      <c r="AJ335" s="4">
        <v>762.34761293962595</v>
      </c>
      <c r="AK335" s="4">
        <v>861.68963565189495</v>
      </c>
      <c r="AL335" s="4">
        <v>783.64508191456105</v>
      </c>
      <c r="AM335" s="4">
        <v>783.78164248213704</v>
      </c>
      <c r="AN335" s="4">
        <v>929.66948652352596</v>
      </c>
      <c r="AO335" s="4">
        <v>596.71829385690705</v>
      </c>
      <c r="AP335" s="4">
        <v>718.76068445049305</v>
      </c>
      <c r="AQ335" s="4">
        <v>652.76041304286503</v>
      </c>
      <c r="AR335" s="4">
        <v>1060.06069704422</v>
      </c>
      <c r="AS335" s="4">
        <v>841.53941073235001</v>
      </c>
      <c r="AT335" s="4">
        <v>637.24907281742003</v>
      </c>
      <c r="AU335" s="4">
        <v>851.02116016029197</v>
      </c>
      <c r="AV335" s="4">
        <v>716.77760891873004</v>
      </c>
      <c r="AW335" s="4">
        <v>812.30098860071905</v>
      </c>
      <c r="AX335" s="4">
        <v>763.81366730641503</v>
      </c>
      <c r="AY335" s="4">
        <v>43276.264998416897</v>
      </c>
    </row>
    <row r="336" spans="1:51" x14ac:dyDescent="0.4">
      <c r="A336" s="4" t="s">
        <v>699</v>
      </c>
      <c r="B336" s="4">
        <v>4392.0089152515702</v>
      </c>
      <c r="C336" s="4">
        <v>3983.35253003347</v>
      </c>
      <c r="D336" s="4">
        <v>3659.5119987378298</v>
      </c>
      <c r="E336" s="4">
        <v>4478.80568325899</v>
      </c>
      <c r="F336" s="4">
        <v>4010.5587186689399</v>
      </c>
      <c r="G336" s="4">
        <v>4108.0188361230103</v>
      </c>
      <c r="H336" s="4">
        <v>4076.0242199458098</v>
      </c>
      <c r="I336" s="4">
        <v>4289.5027796223803</v>
      </c>
      <c r="J336" s="4">
        <v>4126.0551066257103</v>
      </c>
      <c r="K336" s="4">
        <v>4264.3284077052604</v>
      </c>
      <c r="L336" s="4">
        <v>4759.8400652109904</v>
      </c>
      <c r="M336" s="4">
        <v>4466.6028132967704</v>
      </c>
      <c r="N336" s="4">
        <v>4731.5198989951996</v>
      </c>
      <c r="O336" s="4">
        <v>4208.6578173482103</v>
      </c>
      <c r="P336" s="4">
        <v>4066.2718988946399</v>
      </c>
      <c r="Q336" s="4">
        <v>4874.7883369753199</v>
      </c>
      <c r="R336" s="4">
        <v>4463.3645287413101</v>
      </c>
      <c r="S336" s="4">
        <v>4979.5439689099903</v>
      </c>
      <c r="T336" s="4">
        <v>4814.4891492875304</v>
      </c>
      <c r="U336" s="4">
        <v>4291.3725320396497</v>
      </c>
      <c r="V336" s="4">
        <v>4903.74717807052</v>
      </c>
      <c r="W336" s="4">
        <v>4832.5961773746603</v>
      </c>
      <c r="X336" s="4">
        <v>4998.8768709609703</v>
      </c>
      <c r="Y336" s="4">
        <v>4354.3860883540301</v>
      </c>
      <c r="Z336" s="4">
        <v>4585.1474867343704</v>
      </c>
      <c r="AA336" s="4">
        <v>5283.5526296888202</v>
      </c>
      <c r="AB336" s="4">
        <v>4299.3156799047802</v>
      </c>
      <c r="AC336" s="4">
        <v>4079.6148257701102</v>
      </c>
      <c r="AD336" s="4">
        <v>5176.6046273858901</v>
      </c>
      <c r="AE336" s="4">
        <v>4111.9776086779302</v>
      </c>
      <c r="AF336" s="4">
        <v>4597.5167696276703</v>
      </c>
      <c r="AG336" s="4">
        <v>4150.0523916526599</v>
      </c>
      <c r="AH336" s="4">
        <v>4125.4107002440296</v>
      </c>
      <c r="AI336" s="4">
        <v>5377.8865804358502</v>
      </c>
      <c r="AJ336" s="4">
        <v>4322.87123142377</v>
      </c>
      <c r="AK336" s="4">
        <v>4379.4876085248598</v>
      </c>
      <c r="AL336" s="4">
        <v>4318.6624639585798</v>
      </c>
      <c r="AM336" s="4">
        <v>4214.4171052203901</v>
      </c>
      <c r="AN336" s="4">
        <v>4587.6944846832303</v>
      </c>
      <c r="AO336" s="4">
        <v>4251.8659792742801</v>
      </c>
      <c r="AP336" s="4">
        <v>4155.1408503835501</v>
      </c>
      <c r="AQ336" s="4">
        <v>4183.8000415667902</v>
      </c>
      <c r="AR336" s="4">
        <v>4701.1337905521696</v>
      </c>
      <c r="AS336" s="4">
        <v>4461.7009987709198</v>
      </c>
      <c r="AT336" s="4">
        <v>4237.7444582889002</v>
      </c>
      <c r="AU336" s="4">
        <v>4474.7736704983199</v>
      </c>
      <c r="AV336" s="4">
        <v>4204.7972177561596</v>
      </c>
      <c r="AW336" s="4">
        <v>4422.1683588100404</v>
      </c>
      <c r="AX336" s="4">
        <v>4237.8001196780497</v>
      </c>
      <c r="AY336" s="4">
        <v>217075.362199945</v>
      </c>
    </row>
    <row r="337" spans="1:51" x14ac:dyDescent="0.4">
      <c r="A337" s="4" t="s">
        <v>700</v>
      </c>
      <c r="B337" s="4">
        <v>214.463285101731</v>
      </c>
      <c r="C337" s="4">
        <v>232.43899713289699</v>
      </c>
      <c r="D337" s="4">
        <v>180.68382883368699</v>
      </c>
      <c r="E337" s="4">
        <v>235.25153001453299</v>
      </c>
      <c r="F337" s="4">
        <v>215.87505160121799</v>
      </c>
      <c r="G337" s="4">
        <v>221.84712744173501</v>
      </c>
      <c r="H337" s="4">
        <v>194.50409029985201</v>
      </c>
      <c r="I337" s="4">
        <v>248.73434215487001</v>
      </c>
      <c r="J337" s="4">
        <v>207.482430316874</v>
      </c>
      <c r="K337" s="4">
        <v>242.33467187505599</v>
      </c>
      <c r="L337" s="4">
        <v>236.28959026010301</v>
      </c>
      <c r="M337" s="4">
        <v>232.63593986778</v>
      </c>
      <c r="N337" s="4">
        <v>224.812600589292</v>
      </c>
      <c r="O337" s="4">
        <v>207.30006037487701</v>
      </c>
      <c r="P337" s="4">
        <v>227.412242335352</v>
      </c>
      <c r="Q337" s="4">
        <v>295.69656060455401</v>
      </c>
      <c r="R337" s="4">
        <v>262.61475489052901</v>
      </c>
      <c r="S337" s="4">
        <v>267.15811416283498</v>
      </c>
      <c r="T337" s="4">
        <v>255.16923042243101</v>
      </c>
      <c r="U337" s="4">
        <v>233.86231327105</v>
      </c>
      <c r="V337" s="4">
        <v>284.27767507216998</v>
      </c>
      <c r="W337" s="4">
        <v>286.65231878387402</v>
      </c>
      <c r="X337" s="4">
        <v>296.642844422351</v>
      </c>
      <c r="Y337" s="4">
        <v>235.08488546371501</v>
      </c>
      <c r="Z337" s="4">
        <v>274.25270039705299</v>
      </c>
      <c r="AA337" s="4">
        <v>341.20648189342103</v>
      </c>
      <c r="AB337" s="4">
        <v>241.618234214003</v>
      </c>
      <c r="AC337" s="4">
        <v>207.03841939248301</v>
      </c>
      <c r="AD337" s="4">
        <v>274.18355843933898</v>
      </c>
      <c r="AE337" s="4">
        <v>200.06056199064099</v>
      </c>
      <c r="AF337" s="4">
        <v>255.17524094562299</v>
      </c>
      <c r="AG337" s="4">
        <v>207.749572174148</v>
      </c>
      <c r="AH337" s="4">
        <v>266.408769366429</v>
      </c>
      <c r="AI337" s="4">
        <v>344.94760120203199</v>
      </c>
      <c r="AJ337" s="4">
        <v>224.43566542816899</v>
      </c>
      <c r="AK337" s="4">
        <v>227.993075089954</v>
      </c>
      <c r="AL337" s="4">
        <v>246.935380540615</v>
      </c>
      <c r="AM337" s="4">
        <v>227.84920128331001</v>
      </c>
      <c r="AN337" s="4">
        <v>244.76581568557901</v>
      </c>
      <c r="AO337" s="4">
        <v>182.73306291929799</v>
      </c>
      <c r="AP337" s="4">
        <v>240.566660122705</v>
      </c>
      <c r="AQ337" s="4">
        <v>194.317944154542</v>
      </c>
      <c r="AR337" s="4">
        <v>268.43379684104099</v>
      </c>
      <c r="AS337" s="4">
        <v>260.57314932185398</v>
      </c>
      <c r="AT337" s="4">
        <v>181.453377882979</v>
      </c>
      <c r="AU337" s="4">
        <v>218.87915297217401</v>
      </c>
      <c r="AV337" s="4">
        <v>225.40089499645501</v>
      </c>
      <c r="AW337" s="4">
        <v>234.657744395213</v>
      </c>
      <c r="AX337" s="4">
        <v>198.153558690577</v>
      </c>
      <c r="AY337" s="4">
        <v>11729.014105632999</v>
      </c>
    </row>
    <row r="338" spans="1:51" x14ac:dyDescent="0.4">
      <c r="A338" s="4" t="s">
        <v>701</v>
      </c>
      <c r="B338" s="4">
        <v>142.32701655056599</v>
      </c>
      <c r="C338" s="4">
        <v>189.488124499207</v>
      </c>
      <c r="D338" s="4">
        <v>130.76196335271399</v>
      </c>
      <c r="E338" s="4">
        <v>160.098658891816</v>
      </c>
      <c r="F338" s="4">
        <v>188.54620619616799</v>
      </c>
      <c r="G338" s="4">
        <v>137.22087910496799</v>
      </c>
      <c r="H338" s="4">
        <v>161.69137692051001</v>
      </c>
      <c r="I338" s="4">
        <v>117.72733375340501</v>
      </c>
      <c r="J338" s="4">
        <v>155.34429519184701</v>
      </c>
      <c r="K338" s="4">
        <v>103.419729212877</v>
      </c>
      <c r="L338" s="4">
        <v>186.030889928237</v>
      </c>
      <c r="M338" s="4">
        <v>296.78716181504598</v>
      </c>
      <c r="N338" s="4">
        <v>162.529889417877</v>
      </c>
      <c r="O338" s="4">
        <v>232.22789887255601</v>
      </c>
      <c r="P338" s="4">
        <v>205.169660837078</v>
      </c>
      <c r="Q338" s="4">
        <v>114.65440160845699</v>
      </c>
      <c r="R338" s="4">
        <v>113.283797459414</v>
      </c>
      <c r="S338" s="4">
        <v>113.852537995749</v>
      </c>
      <c r="T338" s="4">
        <v>134.015419161414</v>
      </c>
      <c r="U338" s="4">
        <v>125.859605015786</v>
      </c>
      <c r="V338" s="4">
        <v>130.126028830678</v>
      </c>
      <c r="W338" s="4">
        <v>94.088722155333301</v>
      </c>
      <c r="X338" s="4">
        <v>117.402764928048</v>
      </c>
      <c r="Y338" s="4">
        <v>108.02718014531401</v>
      </c>
      <c r="Z338" s="4">
        <v>97.437022040779993</v>
      </c>
      <c r="AA338" s="4">
        <v>126.209877673367</v>
      </c>
      <c r="AB338" s="4">
        <v>105.23195018551201</v>
      </c>
      <c r="AC338" s="4">
        <v>123.149388802624</v>
      </c>
      <c r="AD338" s="4">
        <v>165.728262095237</v>
      </c>
      <c r="AE338" s="4">
        <v>140.561826762023</v>
      </c>
      <c r="AF338" s="4">
        <v>115.560566419022</v>
      </c>
      <c r="AG338" s="4">
        <v>135.089577472934</v>
      </c>
      <c r="AH338" s="4">
        <v>103.167984624177</v>
      </c>
      <c r="AI338" s="4">
        <v>147.264192940302</v>
      </c>
      <c r="AJ338" s="4">
        <v>118.605971881657</v>
      </c>
      <c r="AK338" s="4">
        <v>129.141151079124</v>
      </c>
      <c r="AL338" s="4">
        <v>111.724045917871</v>
      </c>
      <c r="AM338" s="4">
        <v>109.03884951614801</v>
      </c>
      <c r="AN338" s="4">
        <v>129.44787901481499</v>
      </c>
      <c r="AO338" s="4">
        <v>147.048184526612</v>
      </c>
      <c r="AP338" s="4">
        <v>130.255152718114</v>
      </c>
      <c r="AQ338" s="4">
        <v>131.96833188917401</v>
      </c>
      <c r="AR338" s="4">
        <v>138.222916361019</v>
      </c>
      <c r="AS338" s="4">
        <v>114.873030387599</v>
      </c>
      <c r="AT338" s="4">
        <v>138.96681210089699</v>
      </c>
      <c r="AU338" s="4">
        <v>139.07001817963601</v>
      </c>
      <c r="AV338" s="4">
        <v>127.811819815585</v>
      </c>
      <c r="AW338" s="4">
        <v>126.271337653475</v>
      </c>
      <c r="AX338" s="4">
        <v>160.070716254654</v>
      </c>
      <c r="AY338" s="4">
        <v>6832.5984081574397</v>
      </c>
    </row>
    <row r="339" spans="1:51" x14ac:dyDescent="0.4">
      <c r="A339" s="4" t="s">
        <v>702</v>
      </c>
      <c r="B339" s="4">
        <v>109.631234403885</v>
      </c>
      <c r="C339" s="4">
        <v>153.108590762782</v>
      </c>
      <c r="D339" s="4">
        <v>110.420342775007</v>
      </c>
      <c r="E339" s="4">
        <v>104.473887807342</v>
      </c>
      <c r="F339" s="4">
        <v>106.154757100748</v>
      </c>
      <c r="G339" s="4">
        <v>99.047899224847697</v>
      </c>
      <c r="H339" s="4">
        <v>106.53919306716</v>
      </c>
      <c r="I339" s="4">
        <v>89.540828572848696</v>
      </c>
      <c r="J339" s="4">
        <v>126.698944641925</v>
      </c>
      <c r="K339" s="4">
        <v>81.507783465639093</v>
      </c>
      <c r="L339" s="4">
        <v>146.43228056506899</v>
      </c>
      <c r="M339" s="4">
        <v>190.86452713029701</v>
      </c>
      <c r="N339" s="4">
        <v>134.060023084504</v>
      </c>
      <c r="O339" s="4">
        <v>175.976580151852</v>
      </c>
      <c r="P339" s="4">
        <v>148.063636637927</v>
      </c>
      <c r="Q339" s="4">
        <v>70.881248522089905</v>
      </c>
      <c r="R339" s="4">
        <v>73.930565616732096</v>
      </c>
      <c r="S339" s="4">
        <v>76.063751359739996</v>
      </c>
      <c r="T339" s="4">
        <v>105.697972859945</v>
      </c>
      <c r="U339" s="4">
        <v>93.890146425071407</v>
      </c>
      <c r="V339" s="4">
        <v>72.636914096338799</v>
      </c>
      <c r="W339" s="4">
        <v>96.455444625765097</v>
      </c>
      <c r="X339" s="4">
        <v>84.013476705395206</v>
      </c>
      <c r="Y339" s="4">
        <v>113.136008434963</v>
      </c>
      <c r="Z339" s="4">
        <v>94.813289983691504</v>
      </c>
      <c r="AA339" s="4">
        <v>63.337024919563603</v>
      </c>
      <c r="AB339" s="4">
        <v>80.843508589644003</v>
      </c>
      <c r="AC339" s="4">
        <v>84.822659320676706</v>
      </c>
      <c r="AD339" s="4">
        <v>114.05107846052999</v>
      </c>
      <c r="AE339" s="4">
        <v>103.881073013654</v>
      </c>
      <c r="AF339" s="4">
        <v>85.936212803613003</v>
      </c>
      <c r="AG339" s="4">
        <v>109.756591309136</v>
      </c>
      <c r="AH339" s="4">
        <v>68.437687737274004</v>
      </c>
      <c r="AI339" s="4">
        <v>88.205507105524902</v>
      </c>
      <c r="AJ339" s="4">
        <v>94.129306946887795</v>
      </c>
      <c r="AK339" s="4">
        <v>106.762774442037</v>
      </c>
      <c r="AL339" s="4">
        <v>87.402203277290099</v>
      </c>
      <c r="AM339" s="4">
        <v>85.706376551604194</v>
      </c>
      <c r="AN339" s="4">
        <v>90.297455912399997</v>
      </c>
      <c r="AO339" s="4">
        <v>118.671794035358</v>
      </c>
      <c r="AP339" s="4">
        <v>88.908462315938195</v>
      </c>
      <c r="AQ339" s="4">
        <v>106.359584478515</v>
      </c>
      <c r="AR339" s="4">
        <v>105.205888751816</v>
      </c>
      <c r="AS339" s="4">
        <v>87.365330640690303</v>
      </c>
      <c r="AT339" s="4">
        <v>110.903780762324</v>
      </c>
      <c r="AU339" s="4">
        <v>102.238228658853</v>
      </c>
      <c r="AV339" s="4">
        <v>116.090383956963</v>
      </c>
      <c r="AW339" s="4">
        <v>98.089535534689603</v>
      </c>
      <c r="AX339" s="4">
        <v>130.50446867318001</v>
      </c>
      <c r="AY339" s="4">
        <v>5091.9462462197298</v>
      </c>
    </row>
    <row r="340" spans="1:51" x14ac:dyDescent="0.4">
      <c r="A340" s="4" t="s">
        <v>703</v>
      </c>
      <c r="B340" s="4">
        <v>50.5699389925934</v>
      </c>
      <c r="C340" s="4">
        <v>46.365973276546498</v>
      </c>
      <c r="D340" s="4">
        <v>36.162414550725501</v>
      </c>
      <c r="E340" s="4">
        <v>52.555880755470099</v>
      </c>
      <c r="F340" s="4">
        <v>48.259088844617999</v>
      </c>
      <c r="G340" s="4">
        <v>58.372700257766603</v>
      </c>
      <c r="H340" s="4">
        <v>52.912242551469902</v>
      </c>
      <c r="I340" s="4">
        <v>42.328239795329402</v>
      </c>
      <c r="J340" s="4">
        <v>39.902048531127697</v>
      </c>
      <c r="K340" s="4">
        <v>50.821449739361398</v>
      </c>
      <c r="L340" s="4">
        <v>58.857194599744297</v>
      </c>
      <c r="M340" s="4">
        <v>47.369563097828198</v>
      </c>
      <c r="N340" s="4">
        <v>50.129807756280499</v>
      </c>
      <c r="O340" s="4">
        <v>54.350406004955303</v>
      </c>
      <c r="P340" s="4">
        <v>50.041725077500899</v>
      </c>
      <c r="Q340" s="4">
        <v>62.920577681555102</v>
      </c>
      <c r="R340" s="4">
        <v>71.237866247443705</v>
      </c>
      <c r="S340" s="4">
        <v>135.05762419784401</v>
      </c>
      <c r="T340" s="4">
        <v>61.309074175957001</v>
      </c>
      <c r="U340" s="4">
        <v>63.776461523424302</v>
      </c>
      <c r="V340" s="4">
        <v>84.139953306228193</v>
      </c>
      <c r="W340" s="4">
        <v>62.406296781569502</v>
      </c>
      <c r="X340" s="4">
        <v>64.267041797515404</v>
      </c>
      <c r="Y340" s="4">
        <v>61.688616258450899</v>
      </c>
      <c r="Z340" s="4">
        <v>63.947184669339499</v>
      </c>
      <c r="AA340" s="4">
        <v>100.44481778538</v>
      </c>
      <c r="AB340" s="4">
        <v>59.0069794413184</v>
      </c>
      <c r="AC340" s="4">
        <v>51.082683358854297</v>
      </c>
      <c r="AD340" s="4">
        <v>78.048017662952304</v>
      </c>
      <c r="AE340" s="4">
        <v>59.724021112979401</v>
      </c>
      <c r="AF340" s="4">
        <v>73.0668176124002</v>
      </c>
      <c r="AG340" s="4">
        <v>52.395761252780503</v>
      </c>
      <c r="AH340" s="4">
        <v>53.0402201870222</v>
      </c>
      <c r="AI340" s="4">
        <v>74.315921908293106</v>
      </c>
      <c r="AJ340" s="4">
        <v>50.466604831581598</v>
      </c>
      <c r="AK340" s="4">
        <v>54.244439331975201</v>
      </c>
      <c r="AL340" s="4">
        <v>52.393562421947301</v>
      </c>
      <c r="AM340" s="4">
        <v>47.476271581057503</v>
      </c>
      <c r="AN340" s="4">
        <v>48.102561110103899</v>
      </c>
      <c r="AO340" s="4">
        <v>47.352259210329599</v>
      </c>
      <c r="AP340" s="4">
        <v>50.593121717477302</v>
      </c>
      <c r="AQ340" s="4">
        <v>48.326029074954</v>
      </c>
      <c r="AR340" s="4">
        <v>62.2880484968654</v>
      </c>
      <c r="AS340" s="4">
        <v>52.032956224465302</v>
      </c>
      <c r="AT340" s="4">
        <v>44.278666809340201</v>
      </c>
      <c r="AU340" s="4">
        <v>57.132646409650398</v>
      </c>
      <c r="AV340" s="4">
        <v>48.736165404504</v>
      </c>
      <c r="AW340" s="4">
        <v>50.951625651528403</v>
      </c>
      <c r="AX340" s="4">
        <v>53.616977302971698</v>
      </c>
      <c r="AY340" s="4">
        <v>2838.8665463713801</v>
      </c>
    </row>
    <row r="341" spans="1:51" x14ac:dyDescent="0.4">
      <c r="A341" s="4" t="s">
        <v>704</v>
      </c>
      <c r="B341" s="4">
        <v>104.789140618983</v>
      </c>
      <c r="C341" s="4">
        <v>88.969514397488496</v>
      </c>
      <c r="D341" s="4">
        <v>106.505396577086</v>
      </c>
      <c r="E341" s="4">
        <v>117.783312643888</v>
      </c>
      <c r="F341" s="4">
        <v>100.495939498498</v>
      </c>
      <c r="G341" s="4">
        <v>109.22700576808499</v>
      </c>
      <c r="H341" s="4">
        <v>109.69176590692901</v>
      </c>
      <c r="I341" s="4">
        <v>116.34642674169601</v>
      </c>
      <c r="J341" s="4">
        <v>109.41989690361</v>
      </c>
      <c r="K341" s="4">
        <v>120.95929946589899</v>
      </c>
      <c r="L341" s="4">
        <v>183.995844684372</v>
      </c>
      <c r="M341" s="4">
        <v>116.979477322374</v>
      </c>
      <c r="N341" s="4">
        <v>135.65261541173601</v>
      </c>
      <c r="O341" s="4">
        <v>119.11315429809601</v>
      </c>
      <c r="P341" s="4">
        <v>122.455372803655</v>
      </c>
      <c r="Q341" s="4">
        <v>165.589024407159</v>
      </c>
      <c r="R341" s="4">
        <v>201.52782812517901</v>
      </c>
      <c r="S341" s="4">
        <v>123.065296013972</v>
      </c>
      <c r="T341" s="4">
        <v>140.356175226072</v>
      </c>
      <c r="U341" s="4">
        <v>124.619435117146</v>
      </c>
      <c r="V341" s="4">
        <v>143.489072841618</v>
      </c>
      <c r="W341" s="4">
        <v>163.171016133199</v>
      </c>
      <c r="X341" s="4">
        <v>188.952976439862</v>
      </c>
      <c r="Y341" s="4">
        <v>192.47159442544799</v>
      </c>
      <c r="Z341" s="4">
        <v>174.294290574988</v>
      </c>
      <c r="AA341" s="4">
        <v>164.866329503608</v>
      </c>
      <c r="AB341" s="4">
        <v>115.240812653909</v>
      </c>
      <c r="AC341" s="4">
        <v>101.76348518623099</v>
      </c>
      <c r="AD341" s="4">
        <v>166.78576910531501</v>
      </c>
      <c r="AE341" s="4">
        <v>140.60741190754601</v>
      </c>
      <c r="AF341" s="4">
        <v>145.71854347814599</v>
      </c>
      <c r="AG341" s="4">
        <v>115.196960074399</v>
      </c>
      <c r="AH341" s="4">
        <v>129.39985655285699</v>
      </c>
      <c r="AI341" s="4">
        <v>165.95007130219199</v>
      </c>
      <c r="AJ341" s="4">
        <v>105.042485513857</v>
      </c>
      <c r="AK341" s="4">
        <v>120.194010446744</v>
      </c>
      <c r="AL341" s="4">
        <v>111.926651066565</v>
      </c>
      <c r="AM341" s="4">
        <v>109.511214065155</v>
      </c>
      <c r="AN341" s="4">
        <v>116.665526338501</v>
      </c>
      <c r="AO341" s="4">
        <v>69.909851773524906</v>
      </c>
      <c r="AP341" s="4">
        <v>96.588310354280495</v>
      </c>
      <c r="AQ341" s="4">
        <v>81.221440005712594</v>
      </c>
      <c r="AR341" s="4">
        <v>150.17431445165099</v>
      </c>
      <c r="AS341" s="4">
        <v>119.745467884227</v>
      </c>
      <c r="AT341" s="4">
        <v>79.460637474922606</v>
      </c>
      <c r="AU341" s="4">
        <v>119.711334169521</v>
      </c>
      <c r="AV341" s="4">
        <v>90.650283815495101</v>
      </c>
      <c r="AW341" s="4">
        <v>105.88813449876</v>
      </c>
      <c r="AX341" s="4">
        <v>105.479090550309</v>
      </c>
      <c r="AY341" s="4">
        <v>6207.6188645204902</v>
      </c>
    </row>
    <row r="342" spans="1:51" x14ac:dyDescent="0.4">
      <c r="A342" s="4" t="s">
        <v>705</v>
      </c>
      <c r="B342" s="4">
        <v>320.34972003389498</v>
      </c>
      <c r="C342" s="4">
        <v>278.45425138734299</v>
      </c>
      <c r="D342" s="4">
        <v>261.49344188198899</v>
      </c>
      <c r="E342" s="4">
        <v>315.20130975524</v>
      </c>
      <c r="F342" s="4">
        <v>323.28453740396702</v>
      </c>
      <c r="G342" s="4">
        <v>301.080904461388</v>
      </c>
      <c r="H342" s="4">
        <v>331.26809228263397</v>
      </c>
      <c r="I342" s="4">
        <v>315.942942716282</v>
      </c>
      <c r="J342" s="4">
        <v>311.98968978447198</v>
      </c>
      <c r="K342" s="4">
        <v>327.47934798961302</v>
      </c>
      <c r="L342" s="4">
        <v>387.44622535270702</v>
      </c>
      <c r="M342" s="4">
        <v>330.49080913447301</v>
      </c>
      <c r="N342" s="4">
        <v>352.64407092927701</v>
      </c>
      <c r="O342" s="4">
        <v>310.97314128490399</v>
      </c>
      <c r="P342" s="4">
        <v>331.06034892929199</v>
      </c>
      <c r="Q342" s="4">
        <v>413.29653172565401</v>
      </c>
      <c r="R342" s="4">
        <v>486.772198662817</v>
      </c>
      <c r="S342" s="4">
        <v>458.94576933493698</v>
      </c>
      <c r="T342" s="4">
        <v>448.18733005751801</v>
      </c>
      <c r="U342" s="4">
        <v>355.08638246358402</v>
      </c>
      <c r="V342" s="4">
        <v>456.38277959584599</v>
      </c>
      <c r="W342" s="4">
        <v>390.41325074716798</v>
      </c>
      <c r="X342" s="4">
        <v>434.62586828618299</v>
      </c>
      <c r="Y342" s="4">
        <v>434.67730482056402</v>
      </c>
      <c r="Z342" s="4">
        <v>431.115558395081</v>
      </c>
      <c r="AA342" s="4">
        <v>487.37627734929799</v>
      </c>
      <c r="AB342" s="4">
        <v>385.09180806500802</v>
      </c>
      <c r="AC342" s="4">
        <v>310.87283410084899</v>
      </c>
      <c r="AD342" s="4">
        <v>433.48469262716401</v>
      </c>
      <c r="AE342" s="4">
        <v>356.08345546987999</v>
      </c>
      <c r="AF342" s="4">
        <v>461.33810702726697</v>
      </c>
      <c r="AG342" s="4">
        <v>339.37051137537202</v>
      </c>
      <c r="AH342" s="4">
        <v>387.88050783926599</v>
      </c>
      <c r="AI342" s="4">
        <v>481.09904854509398</v>
      </c>
      <c r="AJ342" s="4">
        <v>325.66941306221099</v>
      </c>
      <c r="AK342" s="4">
        <v>337.48489716111402</v>
      </c>
      <c r="AL342" s="4">
        <v>300.268647967118</v>
      </c>
      <c r="AM342" s="4">
        <v>307.77127602510802</v>
      </c>
      <c r="AN342" s="4">
        <v>312.68267776219699</v>
      </c>
      <c r="AO342" s="4">
        <v>319.457255786475</v>
      </c>
      <c r="AP342" s="4">
        <v>261.781562380796</v>
      </c>
      <c r="AQ342" s="4">
        <v>298.32070683421102</v>
      </c>
      <c r="AR342" s="4">
        <v>390.79348003996199</v>
      </c>
      <c r="AS342" s="4">
        <v>308.651959223348</v>
      </c>
      <c r="AT342" s="4">
        <v>291.09402961520198</v>
      </c>
      <c r="AU342" s="4">
        <v>322.20457375311099</v>
      </c>
      <c r="AV342" s="4">
        <v>282.71313786712398</v>
      </c>
      <c r="AW342" s="4">
        <v>305.06828011680801</v>
      </c>
      <c r="AX342" s="4">
        <v>295.43828797026299</v>
      </c>
      <c r="AY342" s="4">
        <v>17410.659235381099</v>
      </c>
    </row>
    <row r="343" spans="1:51" x14ac:dyDescent="0.4">
      <c r="A343" s="4" t="s">
        <v>706</v>
      </c>
      <c r="B343" s="4">
        <v>196.67911963591101</v>
      </c>
      <c r="C343" s="4">
        <v>204.533501600292</v>
      </c>
      <c r="D343" s="4">
        <v>196.33561928344201</v>
      </c>
      <c r="E343" s="4">
        <v>192.27912213015901</v>
      </c>
      <c r="F343" s="4">
        <v>198.04507548348499</v>
      </c>
      <c r="G343" s="4">
        <v>204.042200983372</v>
      </c>
      <c r="H343" s="4">
        <v>191.092110439702</v>
      </c>
      <c r="I343" s="4">
        <v>178.05566891894</v>
      </c>
      <c r="J343" s="4">
        <v>178.79106834438301</v>
      </c>
      <c r="K343" s="4">
        <v>192.05594684020301</v>
      </c>
      <c r="L343" s="4">
        <v>183.989204895016</v>
      </c>
      <c r="M343" s="4">
        <v>190.43657144155301</v>
      </c>
      <c r="N343" s="4">
        <v>220.074793075889</v>
      </c>
      <c r="O343" s="4">
        <v>151.13327653605199</v>
      </c>
      <c r="P343" s="4">
        <v>172.87704837003099</v>
      </c>
      <c r="Q343" s="4">
        <v>217.761730107971</v>
      </c>
      <c r="R343" s="4">
        <v>160.90410162282501</v>
      </c>
      <c r="S343" s="4">
        <v>176.18158200193</v>
      </c>
      <c r="T343" s="4">
        <v>193.946264520743</v>
      </c>
      <c r="U343" s="4">
        <v>193.52920160656299</v>
      </c>
      <c r="V343" s="4">
        <v>192.475021465087</v>
      </c>
      <c r="W343" s="4">
        <v>176.96313713995701</v>
      </c>
      <c r="X343" s="4">
        <v>198.73704566142101</v>
      </c>
      <c r="Y343" s="4">
        <v>168.58503158441599</v>
      </c>
      <c r="Z343" s="4">
        <v>203.543212852192</v>
      </c>
      <c r="AA343" s="4">
        <v>177.69566528755001</v>
      </c>
      <c r="AB343" s="4">
        <v>207.85266324193901</v>
      </c>
      <c r="AC343" s="4">
        <v>205.52955984717801</v>
      </c>
      <c r="AD343" s="4">
        <v>194.81803782800799</v>
      </c>
      <c r="AE343" s="4">
        <v>213.46726157408401</v>
      </c>
      <c r="AF343" s="4">
        <v>206.73822788493601</v>
      </c>
      <c r="AG343" s="4">
        <v>210.96123331107799</v>
      </c>
      <c r="AH343" s="4">
        <v>194.40468286543901</v>
      </c>
      <c r="AI343" s="4">
        <v>223.37518253303099</v>
      </c>
      <c r="AJ343" s="4">
        <v>198.03953503594499</v>
      </c>
      <c r="AK343" s="4">
        <v>204.823118541691</v>
      </c>
      <c r="AL343" s="4">
        <v>232.51124741018899</v>
      </c>
      <c r="AM343" s="4">
        <v>207.96615763163501</v>
      </c>
      <c r="AN343" s="4">
        <v>194.50652208449401</v>
      </c>
      <c r="AO343" s="4">
        <v>251.258966212633</v>
      </c>
      <c r="AP343" s="4">
        <v>224.224933551248</v>
      </c>
      <c r="AQ343" s="4">
        <v>206.59654237325299</v>
      </c>
      <c r="AR343" s="4">
        <v>172.41140562397601</v>
      </c>
      <c r="AS343" s="4">
        <v>226.227312009234</v>
      </c>
      <c r="AT343" s="4">
        <v>238.144304795784</v>
      </c>
      <c r="AU343" s="4">
        <v>204.51180498752299</v>
      </c>
      <c r="AV343" s="4">
        <v>219.902597741047</v>
      </c>
      <c r="AW343" s="4">
        <v>217.44251861305801</v>
      </c>
      <c r="AX343" s="4">
        <v>198.95092655661901</v>
      </c>
      <c r="AY343" s="4">
        <v>9765.4070640831196</v>
      </c>
    </row>
    <row r="344" spans="1:51" x14ac:dyDescent="0.4">
      <c r="A344" s="4" t="s">
        <v>707</v>
      </c>
      <c r="B344" s="4">
        <v>99.949933819110001</v>
      </c>
      <c r="C344" s="4">
        <v>89.516999594251701</v>
      </c>
      <c r="D344" s="4">
        <v>84.717687557679795</v>
      </c>
      <c r="E344" s="4">
        <v>97.111884433956803</v>
      </c>
      <c r="F344" s="4">
        <v>89.083626644680905</v>
      </c>
      <c r="G344" s="4">
        <v>86.103253005049993</v>
      </c>
      <c r="H344" s="4">
        <v>83.698258537247497</v>
      </c>
      <c r="I344" s="4">
        <v>95.857371414268499</v>
      </c>
      <c r="J344" s="4">
        <v>88.520642990032101</v>
      </c>
      <c r="K344" s="4">
        <v>94.190675457389005</v>
      </c>
      <c r="L344" s="4">
        <v>116.95327470167101</v>
      </c>
      <c r="M344" s="4">
        <v>107.221769893063</v>
      </c>
      <c r="N344" s="4">
        <v>115.802271635804</v>
      </c>
      <c r="O344" s="4">
        <v>95.064644203130399</v>
      </c>
      <c r="P344" s="4">
        <v>95.284067087646704</v>
      </c>
      <c r="Q344" s="4">
        <v>115.67659520593099</v>
      </c>
      <c r="R344" s="4">
        <v>116.14855029373</v>
      </c>
      <c r="S344" s="4">
        <v>135.393642158554</v>
      </c>
      <c r="T344" s="4">
        <v>134.378882417141</v>
      </c>
      <c r="U344" s="4">
        <v>109.931073954263</v>
      </c>
      <c r="V344" s="4">
        <v>134.36052261495101</v>
      </c>
      <c r="W344" s="4">
        <v>117.798607735312</v>
      </c>
      <c r="X344" s="4">
        <v>109.441752808568</v>
      </c>
      <c r="Y344" s="4">
        <v>105.419193992255</v>
      </c>
      <c r="Z344" s="4">
        <v>115.911256946164</v>
      </c>
      <c r="AA344" s="4">
        <v>140.512593998092</v>
      </c>
      <c r="AB344" s="4">
        <v>112.089913851758</v>
      </c>
      <c r="AC344" s="4">
        <v>85.430595803092999</v>
      </c>
      <c r="AD344" s="4">
        <v>142.08336408769901</v>
      </c>
      <c r="AE344" s="4">
        <v>108.28241835104799</v>
      </c>
      <c r="AF344" s="4">
        <v>127.54356095701699</v>
      </c>
      <c r="AG344" s="4">
        <v>90.366158442826205</v>
      </c>
      <c r="AH344" s="4">
        <v>124.295276942105</v>
      </c>
      <c r="AI344" s="4">
        <v>135.29391777327399</v>
      </c>
      <c r="AJ344" s="4">
        <v>86.837118076167698</v>
      </c>
      <c r="AK344" s="4">
        <v>96.564003790808798</v>
      </c>
      <c r="AL344" s="4">
        <v>90.183130746043602</v>
      </c>
      <c r="AM344" s="4">
        <v>92.6609422796042</v>
      </c>
      <c r="AN344" s="4">
        <v>97.368470626920796</v>
      </c>
      <c r="AO344" s="4">
        <v>102.165966011763</v>
      </c>
      <c r="AP344" s="4">
        <v>89.184898455145202</v>
      </c>
      <c r="AQ344" s="4">
        <v>79.476279951972899</v>
      </c>
      <c r="AR344" s="4">
        <v>111.823530527093</v>
      </c>
      <c r="AS344" s="4">
        <v>99.580654425681004</v>
      </c>
      <c r="AT344" s="4">
        <v>98.221267884923805</v>
      </c>
      <c r="AU344" s="4">
        <v>86.724225980310095</v>
      </c>
      <c r="AV344" s="4">
        <v>93.542223550431302</v>
      </c>
      <c r="AW344" s="4">
        <v>92.610206313515903</v>
      </c>
      <c r="AX344" s="4">
        <v>98.051363550559699</v>
      </c>
      <c r="AY344" s="4">
        <v>5114.4285214797101</v>
      </c>
    </row>
    <row r="345" spans="1:51" x14ac:dyDescent="0.4">
      <c r="A345" s="4" t="s">
        <v>708</v>
      </c>
      <c r="B345" s="4">
        <v>51.406067121267299</v>
      </c>
      <c r="C345" s="4">
        <v>53.019907552488398</v>
      </c>
      <c r="D345" s="4">
        <v>39.9668250998023</v>
      </c>
      <c r="E345" s="4">
        <v>50.4545676735789</v>
      </c>
      <c r="F345" s="4">
        <v>51.9320219197878</v>
      </c>
      <c r="G345" s="4">
        <v>54.426151423504798</v>
      </c>
      <c r="H345" s="4">
        <v>59.367703419438897</v>
      </c>
      <c r="I345" s="4">
        <v>54.294989412746801</v>
      </c>
      <c r="J345" s="4">
        <v>52.105507678916702</v>
      </c>
      <c r="K345" s="4">
        <v>51.766433242841799</v>
      </c>
      <c r="L345" s="4">
        <v>57.886145198026597</v>
      </c>
      <c r="M345" s="4">
        <v>59.605462024583098</v>
      </c>
      <c r="N345" s="4">
        <v>59.878666830010999</v>
      </c>
      <c r="O345" s="4">
        <v>49.183274244470503</v>
      </c>
      <c r="P345" s="4">
        <v>51.423448344170701</v>
      </c>
      <c r="Q345" s="4">
        <v>64.165916638223706</v>
      </c>
      <c r="R345" s="4">
        <v>58.897281080180498</v>
      </c>
      <c r="S345" s="4">
        <v>63.534558988509097</v>
      </c>
      <c r="T345" s="4">
        <v>67.765366139354498</v>
      </c>
      <c r="U345" s="4">
        <v>55.857748326991597</v>
      </c>
      <c r="V345" s="4">
        <v>63.1164804986307</v>
      </c>
      <c r="W345" s="4">
        <v>64.445951584045503</v>
      </c>
      <c r="X345" s="4">
        <v>60.299750999031097</v>
      </c>
      <c r="Y345" s="4">
        <v>54.755192827040801</v>
      </c>
      <c r="Z345" s="4">
        <v>56.109382674427899</v>
      </c>
      <c r="AA345" s="4">
        <v>72.236279648290306</v>
      </c>
      <c r="AB345" s="4">
        <v>54.8435085428872</v>
      </c>
      <c r="AC345" s="4">
        <v>49.091674415947601</v>
      </c>
      <c r="AD345" s="4">
        <v>62.944816532519603</v>
      </c>
      <c r="AE345" s="4">
        <v>69.279437724712594</v>
      </c>
      <c r="AF345" s="4">
        <v>69.447203665099806</v>
      </c>
      <c r="AG345" s="4">
        <v>68.240172521551997</v>
      </c>
      <c r="AH345" s="4">
        <v>58.022370318574602</v>
      </c>
      <c r="AI345" s="4">
        <v>67.466869039013204</v>
      </c>
      <c r="AJ345" s="4">
        <v>54.775458670619898</v>
      </c>
      <c r="AK345" s="4">
        <v>44.3842748882156</v>
      </c>
      <c r="AL345" s="4">
        <v>45.779831826171801</v>
      </c>
      <c r="AM345" s="4">
        <v>48.873688109911399</v>
      </c>
      <c r="AN345" s="4">
        <v>48.127718046016902</v>
      </c>
      <c r="AO345" s="4">
        <v>52.435822676484598</v>
      </c>
      <c r="AP345" s="4">
        <v>42.082099690948297</v>
      </c>
      <c r="AQ345" s="4">
        <v>49.740079439246401</v>
      </c>
      <c r="AR345" s="4">
        <v>57.799926235103101</v>
      </c>
      <c r="AS345" s="4">
        <v>59.719390933583398</v>
      </c>
      <c r="AT345" s="4">
        <v>50.766374695558</v>
      </c>
      <c r="AU345" s="4">
        <v>41.738398991814897</v>
      </c>
      <c r="AV345" s="4">
        <v>45.647210876621202</v>
      </c>
      <c r="AW345" s="4">
        <v>50.506351455300397</v>
      </c>
      <c r="AX345" s="4">
        <v>45.577071087967397</v>
      </c>
      <c r="AY345" s="4">
        <v>2715.1908309742298</v>
      </c>
    </row>
    <row r="346" spans="1:51" x14ac:dyDescent="0.4">
      <c r="A346" s="4" t="s">
        <v>709</v>
      </c>
      <c r="B346" s="4">
        <v>83.8446268726738</v>
      </c>
      <c r="C346" s="4">
        <v>80.096649742747999</v>
      </c>
      <c r="D346" s="4">
        <v>73.733138490028793</v>
      </c>
      <c r="E346" s="4">
        <v>85.156687007834094</v>
      </c>
      <c r="F346" s="4">
        <v>74.182976019941606</v>
      </c>
      <c r="G346" s="4">
        <v>74.172750836743305</v>
      </c>
      <c r="H346" s="4">
        <v>85.498205412472302</v>
      </c>
      <c r="I346" s="4">
        <v>95.060566756616893</v>
      </c>
      <c r="J346" s="4">
        <v>79.563649430985393</v>
      </c>
      <c r="K346" s="4">
        <v>92.942789685728201</v>
      </c>
      <c r="L346" s="4">
        <v>86.910330473321494</v>
      </c>
      <c r="M346" s="4">
        <v>78.752827394293604</v>
      </c>
      <c r="N346" s="4">
        <v>93.017648012068804</v>
      </c>
      <c r="O346" s="4">
        <v>76.4176473924351</v>
      </c>
      <c r="P346" s="4">
        <v>80.349754047187702</v>
      </c>
      <c r="Q346" s="4">
        <v>99.744067431471905</v>
      </c>
      <c r="R346" s="4">
        <v>85.294120724308399</v>
      </c>
      <c r="S346" s="4">
        <v>109.177842671268</v>
      </c>
      <c r="T346" s="4">
        <v>83.116916210134406</v>
      </c>
      <c r="U346" s="4">
        <v>84.830022445170798</v>
      </c>
      <c r="V346" s="4">
        <v>92.319161039615693</v>
      </c>
      <c r="W346" s="4">
        <v>80.485807113438796</v>
      </c>
      <c r="X346" s="4">
        <v>89.157169120968405</v>
      </c>
      <c r="Y346" s="4">
        <v>86.507044236650799</v>
      </c>
      <c r="Z346" s="4">
        <v>93.209087855525695</v>
      </c>
      <c r="AA346" s="4">
        <v>87.976739194264795</v>
      </c>
      <c r="AB346" s="4">
        <v>79.268224275875099</v>
      </c>
      <c r="AC346" s="4">
        <v>73.917273882646498</v>
      </c>
      <c r="AD346" s="4">
        <v>123.19213269309201</v>
      </c>
      <c r="AE346" s="4">
        <v>88.823637538254204</v>
      </c>
      <c r="AF346" s="4">
        <v>83.0516721212351</v>
      </c>
      <c r="AG346" s="4">
        <v>67.486646150086699</v>
      </c>
      <c r="AH346" s="4">
        <v>96.928710484538001</v>
      </c>
      <c r="AI346" s="4">
        <v>99.132865386199697</v>
      </c>
      <c r="AJ346" s="4">
        <v>86.901312901426294</v>
      </c>
      <c r="AK346" s="4">
        <v>94.540757637935698</v>
      </c>
      <c r="AL346" s="4">
        <v>112.390219251863</v>
      </c>
      <c r="AM346" s="4">
        <v>88.352769197905005</v>
      </c>
      <c r="AN346" s="4">
        <v>94.324629984390199</v>
      </c>
      <c r="AO346" s="4">
        <v>63.885907789763799</v>
      </c>
      <c r="AP346" s="4">
        <v>103.643692815172</v>
      </c>
      <c r="AQ346" s="4">
        <v>98.486611440046602</v>
      </c>
      <c r="AR346" s="4">
        <v>92.991877915212797</v>
      </c>
      <c r="AS346" s="4">
        <v>109.04052784938899</v>
      </c>
      <c r="AT346" s="4">
        <v>73.588265649670205</v>
      </c>
      <c r="AU346" s="4">
        <v>99.797539924326998</v>
      </c>
      <c r="AV346" s="4">
        <v>108.82322348877</v>
      </c>
      <c r="AW346" s="4">
        <v>85.849766890543194</v>
      </c>
      <c r="AX346" s="4">
        <v>85.217852621877498</v>
      </c>
      <c r="AY346" s="4">
        <v>4341.1543435081203</v>
      </c>
    </row>
    <row r="347" spans="1:51" x14ac:dyDescent="0.4">
      <c r="A347" s="4" t="s">
        <v>710</v>
      </c>
      <c r="B347" s="4">
        <v>754.38814980625705</v>
      </c>
      <c r="C347" s="4">
        <v>636.156844984945</v>
      </c>
      <c r="D347" s="4">
        <v>680.23732117983502</v>
      </c>
      <c r="E347" s="4">
        <v>1004.44092057212</v>
      </c>
      <c r="F347" s="4">
        <v>937.58578605981802</v>
      </c>
      <c r="G347" s="4">
        <v>934.47818029948405</v>
      </c>
      <c r="H347" s="4">
        <v>811.74796087234699</v>
      </c>
      <c r="I347" s="4">
        <v>788.07840768989001</v>
      </c>
      <c r="J347" s="4">
        <v>663.04792910629806</v>
      </c>
      <c r="K347" s="4">
        <v>874.15298632445104</v>
      </c>
      <c r="L347" s="4">
        <v>914.30898436318705</v>
      </c>
      <c r="M347" s="4">
        <v>791.41780418323401</v>
      </c>
      <c r="N347" s="4">
        <v>763.69681035912095</v>
      </c>
      <c r="O347" s="4">
        <v>700.61038839049002</v>
      </c>
      <c r="P347" s="4">
        <v>742.61146800632503</v>
      </c>
      <c r="Q347" s="4">
        <v>953.57296947933605</v>
      </c>
      <c r="R347" s="4">
        <v>1336.8829700480701</v>
      </c>
      <c r="S347" s="4">
        <v>1189.8895778226199</v>
      </c>
      <c r="T347" s="4">
        <v>867.93085940254196</v>
      </c>
      <c r="U347" s="4">
        <v>801.58880634818502</v>
      </c>
      <c r="V347" s="4">
        <v>1332.82855158397</v>
      </c>
      <c r="W347" s="4">
        <v>1241.6886355859299</v>
      </c>
      <c r="X347" s="4">
        <v>982.91250677733399</v>
      </c>
      <c r="Y347" s="4">
        <v>932.999585999337</v>
      </c>
      <c r="Z347" s="4">
        <v>983.19188160975102</v>
      </c>
      <c r="AA347" s="4">
        <v>1442.7797008852999</v>
      </c>
      <c r="AB347" s="4">
        <v>777.06736921260801</v>
      </c>
      <c r="AC347" s="4">
        <v>622.65214905375103</v>
      </c>
      <c r="AD347" s="4">
        <v>769.31957704999604</v>
      </c>
      <c r="AE347" s="4">
        <v>734.38861870209303</v>
      </c>
      <c r="AF347" s="4">
        <v>919.47525909279705</v>
      </c>
      <c r="AG347" s="4">
        <v>735.78576860360499</v>
      </c>
      <c r="AH347" s="4">
        <v>1164.45375832678</v>
      </c>
      <c r="AI347" s="4">
        <v>1193.65600586191</v>
      </c>
      <c r="AJ347" s="4">
        <v>609.57455007909698</v>
      </c>
      <c r="AK347" s="4">
        <v>990.42401368638195</v>
      </c>
      <c r="AL347" s="4">
        <v>621.80829971113599</v>
      </c>
      <c r="AM347" s="4">
        <v>696.89095370253199</v>
      </c>
      <c r="AN347" s="4">
        <v>801.900505629142</v>
      </c>
      <c r="AO347" s="4">
        <v>633.63287880590997</v>
      </c>
      <c r="AP347" s="4">
        <v>598.75754704095198</v>
      </c>
      <c r="AQ347" s="4">
        <v>553.63649371572797</v>
      </c>
      <c r="AR347" s="4">
        <v>1338.4099832695199</v>
      </c>
      <c r="AS347" s="4">
        <v>717.64361119403895</v>
      </c>
      <c r="AT347" s="4">
        <v>627.57935534060903</v>
      </c>
      <c r="AU347" s="4">
        <v>638.42392339039998</v>
      </c>
      <c r="AV347" s="4">
        <v>587.04585838712001</v>
      </c>
      <c r="AW347" s="4">
        <v>619.94542011056603</v>
      </c>
      <c r="AX347" s="4">
        <v>643.17129226556995</v>
      </c>
      <c r="AY347" s="4">
        <v>41658.869179972397</v>
      </c>
    </row>
    <row r="348" spans="1:51" x14ac:dyDescent="0.4">
      <c r="A348" s="4" t="s">
        <v>711</v>
      </c>
      <c r="B348" s="4">
        <v>84.932002526449097</v>
      </c>
      <c r="C348" s="4">
        <v>83.461361194668498</v>
      </c>
      <c r="D348" s="4">
        <v>79.596239350466405</v>
      </c>
      <c r="E348" s="4">
        <v>87.828392467445795</v>
      </c>
      <c r="F348" s="4">
        <v>79.464775448147506</v>
      </c>
      <c r="G348" s="4">
        <v>79.595115303613397</v>
      </c>
      <c r="H348" s="4">
        <v>80.928577344725795</v>
      </c>
      <c r="I348" s="4">
        <v>86.408910372023797</v>
      </c>
      <c r="J348" s="4">
        <v>87.203983030584297</v>
      </c>
      <c r="K348" s="4">
        <v>92.592476440574202</v>
      </c>
      <c r="L348" s="4">
        <v>101.05162774762699</v>
      </c>
      <c r="M348" s="4">
        <v>97.723212152988907</v>
      </c>
      <c r="N348" s="4">
        <v>102.464906347067</v>
      </c>
      <c r="O348" s="4">
        <v>92.818501577178097</v>
      </c>
      <c r="P348" s="4">
        <v>87.929110443741706</v>
      </c>
      <c r="Q348" s="4">
        <v>99.201982502026993</v>
      </c>
      <c r="R348" s="4">
        <v>95.318614992144504</v>
      </c>
      <c r="S348" s="4">
        <v>91.849704214827298</v>
      </c>
      <c r="T348" s="4">
        <v>100.55486332411699</v>
      </c>
      <c r="U348" s="4">
        <v>97.8459270225094</v>
      </c>
      <c r="V348" s="4">
        <v>104.94962333036101</v>
      </c>
      <c r="W348" s="4">
        <v>94.641974804027001</v>
      </c>
      <c r="X348" s="4">
        <v>90.289871577366895</v>
      </c>
      <c r="Y348" s="4">
        <v>97.346980037956897</v>
      </c>
      <c r="Z348" s="4">
        <v>84.980796041943606</v>
      </c>
      <c r="AA348" s="4">
        <v>114.866637484035</v>
      </c>
      <c r="AB348" s="4">
        <v>96.179740570654502</v>
      </c>
      <c r="AC348" s="4">
        <v>88.067070964409396</v>
      </c>
      <c r="AD348" s="4">
        <v>110.48095600859899</v>
      </c>
      <c r="AE348" s="4">
        <v>84.130083299882997</v>
      </c>
      <c r="AF348" s="4">
        <v>107.34656003196299</v>
      </c>
      <c r="AG348" s="4">
        <v>96.282709765547693</v>
      </c>
      <c r="AH348" s="4">
        <v>85.376755577955393</v>
      </c>
      <c r="AI348" s="4">
        <v>115.594622437311</v>
      </c>
      <c r="AJ348" s="4">
        <v>120.32870385854601</v>
      </c>
      <c r="AK348" s="4">
        <v>82.111521594403797</v>
      </c>
      <c r="AL348" s="4">
        <v>95.298354233068594</v>
      </c>
      <c r="AM348" s="4">
        <v>75.117661337562694</v>
      </c>
      <c r="AN348" s="4">
        <v>78.7892155587801</v>
      </c>
      <c r="AO348" s="4">
        <v>81.046217806642801</v>
      </c>
      <c r="AP348" s="4">
        <v>68.207016271948206</v>
      </c>
      <c r="AQ348" s="4">
        <v>92.525173810501499</v>
      </c>
      <c r="AR348" s="4">
        <v>85.259020743261601</v>
      </c>
      <c r="AS348" s="4">
        <v>84.380869929865895</v>
      </c>
      <c r="AT348" s="4">
        <v>77.999216590870006</v>
      </c>
      <c r="AU348" s="4">
        <v>76.537861511196297</v>
      </c>
      <c r="AV348" s="4">
        <v>83.409809081069895</v>
      </c>
      <c r="AW348" s="4">
        <v>87.606911421985401</v>
      </c>
      <c r="AX348" s="4">
        <v>77.829072402603998</v>
      </c>
      <c r="AY348" s="4">
        <v>4445.7512918872499</v>
      </c>
    </row>
    <row r="349" spans="1:51" x14ac:dyDescent="0.4">
      <c r="A349" s="4" t="s">
        <v>712</v>
      </c>
      <c r="B349" s="4">
        <v>1056.0221668557499</v>
      </c>
      <c r="C349" s="4">
        <v>1023.14744818285</v>
      </c>
      <c r="D349" s="4">
        <v>748.58368462447004</v>
      </c>
      <c r="E349" s="4">
        <v>1016.85562733004</v>
      </c>
      <c r="F349" s="4">
        <v>890.17152019621301</v>
      </c>
      <c r="G349" s="4">
        <v>1083.78684828409</v>
      </c>
      <c r="H349" s="4">
        <v>1129.1066068081</v>
      </c>
      <c r="I349" s="4">
        <v>1076.48063790417</v>
      </c>
      <c r="J349" s="4">
        <v>984.98473254478904</v>
      </c>
      <c r="K349" s="4">
        <v>985.28182053840999</v>
      </c>
      <c r="L349" s="4">
        <v>1869.59535544287</v>
      </c>
      <c r="M349" s="4">
        <v>981.29197238163897</v>
      </c>
      <c r="N349" s="4">
        <v>1408.3855392642299</v>
      </c>
      <c r="O349" s="4">
        <v>1558.9327955476999</v>
      </c>
      <c r="P349" s="4">
        <v>1380.8767095753601</v>
      </c>
      <c r="Q349" s="4">
        <v>1930.39671559355</v>
      </c>
      <c r="R349" s="4">
        <v>1528.15795299706</v>
      </c>
      <c r="S349" s="4">
        <v>1397.94188303639</v>
      </c>
      <c r="T349" s="4">
        <v>1576.6868505037601</v>
      </c>
      <c r="U349" s="4">
        <v>1548.7979951004199</v>
      </c>
      <c r="V349" s="4">
        <v>1341.8271463481501</v>
      </c>
      <c r="W349" s="4">
        <v>1652.3237462841</v>
      </c>
      <c r="X349" s="4">
        <v>2008.4233305130199</v>
      </c>
      <c r="Y349" s="4">
        <v>3315.9840097453298</v>
      </c>
      <c r="Z349" s="4">
        <v>1594.78193573044</v>
      </c>
      <c r="AA349" s="4">
        <v>1424.55444389988</v>
      </c>
      <c r="AB349" s="4">
        <v>979.80397571072899</v>
      </c>
      <c r="AC349" s="4">
        <v>1700.3215550396701</v>
      </c>
      <c r="AD349" s="4">
        <v>2690.3036743978701</v>
      </c>
      <c r="AE349" s="4">
        <v>1634.91564365763</v>
      </c>
      <c r="AF349" s="4">
        <v>1341.86798585971</v>
      </c>
      <c r="AG349" s="4">
        <v>1560.50729343065</v>
      </c>
      <c r="AH349" s="4">
        <v>1136.04253241233</v>
      </c>
      <c r="AI349" s="4">
        <v>1435.48712671668</v>
      </c>
      <c r="AJ349" s="4">
        <v>2029.2207904008401</v>
      </c>
      <c r="AK349" s="4">
        <v>1966.48497992476</v>
      </c>
      <c r="AL349" s="4">
        <v>1154.2776318656399</v>
      </c>
      <c r="AM349" s="4">
        <v>1335.70929969484</v>
      </c>
      <c r="AN349" s="4">
        <v>1835.2521674311799</v>
      </c>
      <c r="AO349" s="4">
        <v>1141.4418337720899</v>
      </c>
      <c r="AP349" s="4">
        <v>1279.95505233055</v>
      </c>
      <c r="AQ349" s="4">
        <v>1164.96684441344</v>
      </c>
      <c r="AR349" s="4">
        <v>2682.5592437530499</v>
      </c>
      <c r="AS349" s="4">
        <v>1473.27177424771</v>
      </c>
      <c r="AT349" s="4">
        <v>1326.28647421756</v>
      </c>
      <c r="AU349" s="4">
        <v>2257.92266181997</v>
      </c>
      <c r="AV349" s="4">
        <v>1442.6121309717</v>
      </c>
      <c r="AW349" s="4">
        <v>1510.99298981573</v>
      </c>
      <c r="AX349" s="4">
        <v>1778.4545842048401</v>
      </c>
      <c r="AY349" s="4">
        <v>73372.037721322107</v>
      </c>
    </row>
    <row r="350" spans="1:51" x14ac:dyDescent="0.4">
      <c r="A350" s="4" t="s">
        <v>713</v>
      </c>
      <c r="B350" s="4">
        <v>3576.1221142700501</v>
      </c>
      <c r="C350" s="4">
        <v>2535.5462019014099</v>
      </c>
      <c r="D350" s="4">
        <v>2797.33276067516</v>
      </c>
      <c r="E350" s="4">
        <v>4762.6303799891102</v>
      </c>
      <c r="F350" s="4">
        <v>4660.5293640345299</v>
      </c>
      <c r="G350" s="4">
        <v>3715.89664857249</v>
      </c>
      <c r="H350" s="4">
        <v>4340.1800091407704</v>
      </c>
      <c r="I350" s="4">
        <v>2888.7003293545699</v>
      </c>
      <c r="J350" s="4">
        <v>3100.5580173410899</v>
      </c>
      <c r="K350" s="4">
        <v>3399.9659846176301</v>
      </c>
      <c r="L350" s="4">
        <v>4548.92026894628</v>
      </c>
      <c r="M350" s="4">
        <v>3338.87998399551</v>
      </c>
      <c r="N350" s="4">
        <v>3259.2905060665798</v>
      </c>
      <c r="O350" s="4">
        <v>3286.7722193117602</v>
      </c>
      <c r="P350" s="4">
        <v>2938.3500207479101</v>
      </c>
      <c r="Q350" s="4">
        <v>5158.8457549886798</v>
      </c>
      <c r="R350" s="4">
        <v>14033.0007574601</v>
      </c>
      <c r="S350" s="4">
        <v>6213.4959682912104</v>
      </c>
      <c r="T350" s="4">
        <v>6372.1239500061802</v>
      </c>
      <c r="U350" s="4">
        <v>5923.9331494593598</v>
      </c>
      <c r="V350" s="4">
        <v>7913.5232756961695</v>
      </c>
      <c r="W350" s="4">
        <v>9830.7804000149208</v>
      </c>
      <c r="X350" s="4">
        <v>8996.0999062941701</v>
      </c>
      <c r="Y350" s="4">
        <v>9645.9788789789709</v>
      </c>
      <c r="Z350" s="4">
        <v>12796.3707504383</v>
      </c>
      <c r="AA350" s="4">
        <v>7997.3885761382498</v>
      </c>
      <c r="AB350" s="4">
        <v>4815.5506881927404</v>
      </c>
      <c r="AC350" s="4">
        <v>2763.81746461583</v>
      </c>
      <c r="AD350" s="4">
        <v>3245.4695376091199</v>
      </c>
      <c r="AE350" s="4">
        <v>3480.1362967391301</v>
      </c>
      <c r="AF350" s="4">
        <v>6926.0210013628803</v>
      </c>
      <c r="AG350" s="4">
        <v>4134.5807210030998</v>
      </c>
      <c r="AH350" s="4">
        <v>11027.978076314401</v>
      </c>
      <c r="AI350" s="4">
        <v>9250.7121715222693</v>
      </c>
      <c r="AJ350" s="4">
        <v>2266.3532576083098</v>
      </c>
      <c r="AK350" s="4">
        <v>5200.6299130761499</v>
      </c>
      <c r="AL350" s="4">
        <v>2521.2657580068499</v>
      </c>
      <c r="AM350" s="4">
        <v>3299.3245709528401</v>
      </c>
      <c r="AN350" s="4">
        <v>3646.3746391524101</v>
      </c>
      <c r="AO350" s="4">
        <v>3022.7935203929101</v>
      </c>
      <c r="AP350" s="4">
        <v>2386.6421489557101</v>
      </c>
      <c r="AQ350" s="4">
        <v>1936.89859259692</v>
      </c>
      <c r="AR350" s="4">
        <v>8390.4550823548998</v>
      </c>
      <c r="AS350" s="4">
        <v>3777.2074114941902</v>
      </c>
      <c r="AT350" s="4">
        <v>3158.7918902912302</v>
      </c>
      <c r="AU350" s="4">
        <v>2390.54779183862</v>
      </c>
      <c r="AV350" s="4">
        <v>2635.5974332159199</v>
      </c>
      <c r="AW350" s="4">
        <v>2600.3019315623601</v>
      </c>
      <c r="AX350" s="4">
        <v>3189.42567875331</v>
      </c>
      <c r="AY350" s="4">
        <v>244098.09175434301</v>
      </c>
    </row>
    <row r="351" spans="1:51" x14ac:dyDescent="0.4">
      <c r="A351" s="4" t="s">
        <v>714</v>
      </c>
      <c r="B351" s="4">
        <v>204.440191633783</v>
      </c>
      <c r="C351" s="4">
        <v>209.74739837053801</v>
      </c>
      <c r="D351" s="4">
        <v>196.231087338961</v>
      </c>
      <c r="E351" s="4">
        <v>209.691338542924</v>
      </c>
      <c r="F351" s="4">
        <v>210.57521077016301</v>
      </c>
      <c r="G351" s="4">
        <v>221.185986893858</v>
      </c>
      <c r="H351" s="4">
        <v>218.852099715028</v>
      </c>
      <c r="I351" s="4">
        <v>220.80057315943199</v>
      </c>
      <c r="J351" s="4">
        <v>233.093164225382</v>
      </c>
      <c r="K351" s="4">
        <v>207.78225366276601</v>
      </c>
      <c r="L351" s="4">
        <v>233.03510547910801</v>
      </c>
      <c r="M351" s="4">
        <v>238.85410475418399</v>
      </c>
      <c r="N351" s="4">
        <v>250.95390830195001</v>
      </c>
      <c r="O351" s="4">
        <v>230.602569873194</v>
      </c>
      <c r="P351" s="4">
        <v>251.00613753316699</v>
      </c>
      <c r="Q351" s="4">
        <v>319.13594469763098</v>
      </c>
      <c r="R351" s="4">
        <v>1081.9300201853</v>
      </c>
      <c r="S351" s="4">
        <v>1617.68258059953</v>
      </c>
      <c r="T351" s="4">
        <v>335.830825747809</v>
      </c>
      <c r="U351" s="4">
        <v>313.98473541071502</v>
      </c>
      <c r="V351" s="4">
        <v>1185.39340267385</v>
      </c>
      <c r="W351" s="4">
        <v>897.21135536470899</v>
      </c>
      <c r="X351" s="4">
        <v>903.24255807689201</v>
      </c>
      <c r="Y351" s="4">
        <v>516.33284962969003</v>
      </c>
      <c r="Z351" s="4">
        <v>492.40395419554602</v>
      </c>
      <c r="AA351" s="4">
        <v>1584.8510185244299</v>
      </c>
      <c r="AB351" s="4">
        <v>269.92117150926299</v>
      </c>
      <c r="AC351" s="4">
        <v>248.27244060339399</v>
      </c>
      <c r="AD351" s="4">
        <v>361.35842112774401</v>
      </c>
      <c r="AE351" s="4">
        <v>226.42828375620101</v>
      </c>
      <c r="AF351" s="4">
        <v>272.95009411447501</v>
      </c>
      <c r="AG351" s="4">
        <v>305.05875343656402</v>
      </c>
      <c r="AH351" s="4">
        <v>255.25617746020899</v>
      </c>
      <c r="AI351" s="4">
        <v>458.52561423239302</v>
      </c>
      <c r="AJ351" s="4">
        <v>319.44206906782699</v>
      </c>
      <c r="AK351" s="4">
        <v>306.938305555238</v>
      </c>
      <c r="AL351" s="4">
        <v>288.313200957204</v>
      </c>
      <c r="AM351" s="4">
        <v>296.59910009832601</v>
      </c>
      <c r="AN351" s="4">
        <v>343.264828266319</v>
      </c>
      <c r="AO351" s="4">
        <v>267.93825183860201</v>
      </c>
      <c r="AP351" s="4">
        <v>269.85837021397401</v>
      </c>
      <c r="AQ351" s="4">
        <v>306.76279461737198</v>
      </c>
      <c r="AR351" s="4">
        <v>323.190629069517</v>
      </c>
      <c r="AS351" s="4">
        <v>284.87980427445098</v>
      </c>
      <c r="AT351" s="4">
        <v>293.16482494411298</v>
      </c>
      <c r="AU351" s="4">
        <v>320.981821083081</v>
      </c>
      <c r="AV351" s="4">
        <v>325.39171037035402</v>
      </c>
      <c r="AW351" s="4">
        <v>310.162764422235</v>
      </c>
      <c r="AX351" s="4">
        <v>323.79176353604902</v>
      </c>
      <c r="AY351" s="4">
        <v>19563.3015699155</v>
      </c>
    </row>
    <row r="352" spans="1:51" x14ac:dyDescent="0.4">
      <c r="A352" s="4" t="s">
        <v>715</v>
      </c>
      <c r="B352" s="4">
        <v>173.28933436060299</v>
      </c>
      <c r="C352" s="4">
        <v>171.796692180869</v>
      </c>
      <c r="D352" s="4">
        <v>156.294147642289</v>
      </c>
      <c r="E352" s="4">
        <v>399.09849074652499</v>
      </c>
      <c r="F352" s="4">
        <v>230.65628685615599</v>
      </c>
      <c r="G352" s="4">
        <v>331.42960525742302</v>
      </c>
      <c r="H352" s="4">
        <v>297.69345254526002</v>
      </c>
      <c r="I352" s="4">
        <v>208.603079059441</v>
      </c>
      <c r="J352" s="4">
        <v>213.168532161976</v>
      </c>
      <c r="K352" s="4">
        <v>288.35466063103598</v>
      </c>
      <c r="L352" s="4">
        <v>273.43224289794301</v>
      </c>
      <c r="M352" s="4">
        <v>147.190764608834</v>
      </c>
      <c r="N352" s="4">
        <v>160.79849243255401</v>
      </c>
      <c r="O352" s="4">
        <v>127.743427262203</v>
      </c>
      <c r="P352" s="4">
        <v>350.50074063758501</v>
      </c>
      <c r="Q352" s="4">
        <v>876.02453165632505</v>
      </c>
      <c r="R352" s="4">
        <v>940.15804805232403</v>
      </c>
      <c r="S352" s="4">
        <v>413.21069950680197</v>
      </c>
      <c r="T352" s="4">
        <v>389.19999563360699</v>
      </c>
      <c r="U352" s="4">
        <v>307.70907783358302</v>
      </c>
      <c r="V352" s="4">
        <v>968.21949423221201</v>
      </c>
      <c r="W352" s="4">
        <v>581.88732930234505</v>
      </c>
      <c r="X352" s="4">
        <v>334.16209447880601</v>
      </c>
      <c r="Y352" s="4">
        <v>269.29737039023797</v>
      </c>
      <c r="Z352" s="4">
        <v>373.44025539275702</v>
      </c>
      <c r="AA352" s="4">
        <v>908.83793220156201</v>
      </c>
      <c r="AB352" s="4">
        <v>665.52500407219895</v>
      </c>
      <c r="AC352" s="4">
        <v>70.855608882802002</v>
      </c>
      <c r="AD352" s="4">
        <v>212.54497247825</v>
      </c>
      <c r="AE352" s="4">
        <v>265.146251034849</v>
      </c>
      <c r="AF352" s="4">
        <v>1003.36113826474</v>
      </c>
      <c r="AG352" s="4">
        <v>211.989300074021</v>
      </c>
      <c r="AH352" s="4">
        <v>953.93514245786901</v>
      </c>
      <c r="AI352" s="4">
        <v>707.52250661522601</v>
      </c>
      <c r="AJ352" s="4">
        <v>94.822985687365701</v>
      </c>
      <c r="AK352" s="4">
        <v>416.32445919984002</v>
      </c>
      <c r="AL352" s="4">
        <v>151.05064219336899</v>
      </c>
      <c r="AM352" s="4">
        <v>183.98419455820999</v>
      </c>
      <c r="AN352" s="4">
        <v>260.67347561405802</v>
      </c>
      <c r="AO352" s="4">
        <v>171.13917465699799</v>
      </c>
      <c r="AP352" s="4">
        <v>142.49655381501401</v>
      </c>
      <c r="AQ352" s="4">
        <v>103.111060568776</v>
      </c>
      <c r="AR352" s="4">
        <v>689.633967700315</v>
      </c>
      <c r="AS352" s="4">
        <v>231.133250102636</v>
      </c>
      <c r="AT352" s="4">
        <v>178.95280525808801</v>
      </c>
      <c r="AU352" s="4">
        <v>126.480795016729</v>
      </c>
      <c r="AV352" s="4">
        <v>134.274387792185</v>
      </c>
      <c r="AW352" s="4">
        <v>170.657234701043</v>
      </c>
      <c r="AX352" s="4">
        <v>190.36541786103999</v>
      </c>
      <c r="AY352" s="4">
        <v>17228.177106566902</v>
      </c>
    </row>
    <row r="353" spans="1:51" x14ac:dyDescent="0.4">
      <c r="A353" s="4" t="s">
        <v>716</v>
      </c>
      <c r="B353" s="4">
        <v>1102.9561823209699</v>
      </c>
      <c r="C353" s="4">
        <v>947.99704647102499</v>
      </c>
      <c r="D353" s="4">
        <v>949.80256011360598</v>
      </c>
      <c r="E353" s="4">
        <v>1068.01058962612</v>
      </c>
      <c r="F353" s="4">
        <v>1132.0856716380699</v>
      </c>
      <c r="G353" s="4">
        <v>1040.45073472022</v>
      </c>
      <c r="H353" s="4">
        <v>1191.17890576537</v>
      </c>
      <c r="I353" s="4">
        <v>1020.67157188486</v>
      </c>
      <c r="J353" s="4">
        <v>948.99866222914602</v>
      </c>
      <c r="K353" s="4">
        <v>1038.5270665391899</v>
      </c>
      <c r="L353" s="4">
        <v>1175.8665559358301</v>
      </c>
      <c r="M353" s="4">
        <v>1233.0708598999399</v>
      </c>
      <c r="N353" s="4">
        <v>1092.20740533549</v>
      </c>
      <c r="O353" s="4">
        <v>1160.67728155142</v>
      </c>
      <c r="P353" s="4">
        <v>1093.6020173392201</v>
      </c>
      <c r="Q353" s="4">
        <v>1021.27373172763</v>
      </c>
      <c r="R353" s="4">
        <v>1193.4743395995499</v>
      </c>
      <c r="S353" s="4">
        <v>1154.2012680323901</v>
      </c>
      <c r="T353" s="4">
        <v>1072.8990015033901</v>
      </c>
      <c r="U353" s="4">
        <v>1050.1119374954301</v>
      </c>
      <c r="V353" s="4">
        <v>1222.6107113671001</v>
      </c>
      <c r="W353" s="4">
        <v>1115.8200323452099</v>
      </c>
      <c r="X353" s="4">
        <v>1065.7884749504301</v>
      </c>
      <c r="Y353" s="4">
        <v>1026.7513319227</v>
      </c>
      <c r="Z353" s="4">
        <v>1015.8696251144401</v>
      </c>
      <c r="AA353" s="4">
        <v>1254.0998400562801</v>
      </c>
      <c r="AB353" s="4">
        <v>940.44116062421801</v>
      </c>
      <c r="AC353" s="4">
        <v>1045.3233173098399</v>
      </c>
      <c r="AD353" s="4">
        <v>1064.5947055771401</v>
      </c>
      <c r="AE353" s="4">
        <v>982.71154972726595</v>
      </c>
      <c r="AF353" s="4">
        <v>985.19886502833106</v>
      </c>
      <c r="AG353" s="4">
        <v>1071.9127992752601</v>
      </c>
      <c r="AH353" s="4">
        <v>1067.1569183720301</v>
      </c>
      <c r="AI353" s="4">
        <v>1238.58088726095</v>
      </c>
      <c r="AJ353" s="4">
        <v>882.67677653211297</v>
      </c>
      <c r="AK353" s="4">
        <v>1008.26824073559</v>
      </c>
      <c r="AL353" s="4">
        <v>825.494280156473</v>
      </c>
      <c r="AM353" s="4">
        <v>1024.8213946324299</v>
      </c>
      <c r="AN353" s="4">
        <v>1091.2080075112201</v>
      </c>
      <c r="AO353" s="4">
        <v>1013.03907932728</v>
      </c>
      <c r="AP353" s="4">
        <v>883.81314903662599</v>
      </c>
      <c r="AQ353" s="4">
        <v>912.36025467455897</v>
      </c>
      <c r="AR353" s="4">
        <v>1180.55769965269</v>
      </c>
      <c r="AS353" s="4">
        <v>859.01200813046103</v>
      </c>
      <c r="AT353" s="4">
        <v>928.42121555167603</v>
      </c>
      <c r="AU353" s="4">
        <v>1011.47116403657</v>
      </c>
      <c r="AV353" s="4">
        <v>923.85523173557795</v>
      </c>
      <c r="AW353" s="4">
        <v>863.97636892495598</v>
      </c>
      <c r="AX353" s="4">
        <v>950.67352736907503</v>
      </c>
      <c r="AY353" s="4">
        <v>51144.572006667498</v>
      </c>
    </row>
    <row r="354" spans="1:51" x14ac:dyDescent="0.4">
      <c r="A354" s="4" t="s">
        <v>717</v>
      </c>
      <c r="B354" s="4">
        <v>134.07722989919199</v>
      </c>
      <c r="C354" s="4">
        <v>103.43045997742</v>
      </c>
      <c r="D354" s="4">
        <v>77.855958416819604</v>
      </c>
      <c r="E354" s="4">
        <v>128.07887919455399</v>
      </c>
      <c r="F354" s="4">
        <v>137.45234964107399</v>
      </c>
      <c r="G354" s="4">
        <v>109.100959884972</v>
      </c>
      <c r="H354" s="4">
        <v>130.81602304872999</v>
      </c>
      <c r="I354" s="4">
        <v>114.95459594306401</v>
      </c>
      <c r="J354" s="4">
        <v>144.90491013843399</v>
      </c>
      <c r="K354" s="4">
        <v>120.378018217649</v>
      </c>
      <c r="L354" s="4">
        <v>167.91449472616301</v>
      </c>
      <c r="M354" s="4">
        <v>154.424454375256</v>
      </c>
      <c r="N354" s="4">
        <v>169.30988528568801</v>
      </c>
      <c r="O354" s="4">
        <v>118.748517766166</v>
      </c>
      <c r="P354" s="4">
        <v>115.449756598883</v>
      </c>
      <c r="Q354" s="4">
        <v>159.08948729546401</v>
      </c>
      <c r="R354" s="4">
        <v>162.24909188214099</v>
      </c>
      <c r="S354" s="4">
        <v>137.18765807476299</v>
      </c>
      <c r="T354" s="4">
        <v>139.012796631675</v>
      </c>
      <c r="U354" s="4">
        <v>148.15385146648501</v>
      </c>
      <c r="V354" s="4">
        <v>160.54770403199899</v>
      </c>
      <c r="W354" s="4">
        <v>165.22938530048299</v>
      </c>
      <c r="X354" s="4">
        <v>158.62659072555999</v>
      </c>
      <c r="Y354" s="4">
        <v>139.497970469232</v>
      </c>
      <c r="Z354" s="4">
        <v>162.23577011062301</v>
      </c>
      <c r="AA354" s="4">
        <v>185.22879067357999</v>
      </c>
      <c r="AB354" s="4">
        <v>148.026640709437</v>
      </c>
      <c r="AC354" s="4">
        <v>120.516211939116</v>
      </c>
      <c r="AD354" s="4">
        <v>182.79114918375501</v>
      </c>
      <c r="AE354" s="4">
        <v>105.832014724739</v>
      </c>
      <c r="AF354" s="4">
        <v>183.329381293437</v>
      </c>
      <c r="AG354" s="4">
        <v>127.695851704201</v>
      </c>
      <c r="AH354" s="4">
        <v>129.232362584323</v>
      </c>
      <c r="AI354" s="4">
        <v>200.28890795493001</v>
      </c>
      <c r="AJ354" s="4">
        <v>165.11774827768801</v>
      </c>
      <c r="AK354" s="4">
        <v>135.27459209942401</v>
      </c>
      <c r="AL354" s="4">
        <v>128.94654971284899</v>
      </c>
      <c r="AM354" s="4">
        <v>124.437911608411</v>
      </c>
      <c r="AN354" s="4">
        <v>122.779539498171</v>
      </c>
      <c r="AO354" s="4">
        <v>97.363746731829593</v>
      </c>
      <c r="AP354" s="4">
        <v>110.057132842776</v>
      </c>
      <c r="AQ354" s="4">
        <v>105.98459452428099</v>
      </c>
      <c r="AR354" s="4">
        <v>146.07864522822399</v>
      </c>
      <c r="AS354" s="4">
        <v>122.80515449322399</v>
      </c>
      <c r="AT354" s="4">
        <v>112.027469468264</v>
      </c>
      <c r="AU354" s="4">
        <v>114.945754283588</v>
      </c>
      <c r="AV354" s="4">
        <v>97.112535567813495</v>
      </c>
      <c r="AW354" s="4">
        <v>119.12520815633</v>
      </c>
      <c r="AX354" s="4">
        <v>136.99716285228499</v>
      </c>
      <c r="AY354" s="4">
        <v>6680.7218552151799</v>
      </c>
    </row>
    <row r="355" spans="1:51" x14ac:dyDescent="0.4">
      <c r="A355" s="4" t="s">
        <v>718</v>
      </c>
      <c r="B355" s="4">
        <v>860.02237163324799</v>
      </c>
      <c r="C355" s="4">
        <v>728.59738289846803</v>
      </c>
      <c r="D355" s="4">
        <v>703.01010571954498</v>
      </c>
      <c r="E355" s="4">
        <v>802.09862039705797</v>
      </c>
      <c r="F355" s="4">
        <v>811.08538922531704</v>
      </c>
      <c r="G355" s="4">
        <v>776.67250880056702</v>
      </c>
      <c r="H355" s="4">
        <v>836.26388059139697</v>
      </c>
      <c r="I355" s="4">
        <v>795.86071014959896</v>
      </c>
      <c r="J355" s="4">
        <v>786.881654378696</v>
      </c>
      <c r="K355" s="4">
        <v>855.73580477950395</v>
      </c>
      <c r="L355" s="4">
        <v>1007.26021307734</v>
      </c>
      <c r="M355" s="4">
        <v>836.74362245626799</v>
      </c>
      <c r="N355" s="4">
        <v>944.08184855851096</v>
      </c>
      <c r="O355" s="4">
        <v>833.11343008328504</v>
      </c>
      <c r="P355" s="4">
        <v>790.54814994867399</v>
      </c>
      <c r="Q355" s="4">
        <v>1002.34058977661</v>
      </c>
      <c r="R355" s="4">
        <v>1065.86652400822</v>
      </c>
      <c r="S355" s="4">
        <v>1045.3893677148801</v>
      </c>
      <c r="T355" s="4">
        <v>992.40948905050095</v>
      </c>
      <c r="U355" s="4">
        <v>910.00527315900001</v>
      </c>
      <c r="V355" s="4">
        <v>1082.65378109016</v>
      </c>
      <c r="W355" s="4">
        <v>958.95396894568705</v>
      </c>
      <c r="X355" s="4">
        <v>1066.05096519278</v>
      </c>
      <c r="Y355" s="4">
        <v>974.76420722481203</v>
      </c>
      <c r="Z355" s="4">
        <v>1013.9527977351501</v>
      </c>
      <c r="AA355" s="4">
        <v>1174.14156087571</v>
      </c>
      <c r="AB355" s="4">
        <v>899.10290320432</v>
      </c>
      <c r="AC355" s="4">
        <v>760.72412589442899</v>
      </c>
      <c r="AD355" s="4">
        <v>1059.2138725018899</v>
      </c>
      <c r="AE355" s="4">
        <v>934.54214992676998</v>
      </c>
      <c r="AF355" s="4">
        <v>1020.42251892202</v>
      </c>
      <c r="AG355" s="4">
        <v>851.136990315243</v>
      </c>
      <c r="AH355" s="4">
        <v>906.64158066840196</v>
      </c>
      <c r="AI355" s="4">
        <v>1113.92702679588</v>
      </c>
      <c r="AJ355" s="4">
        <v>758.62160107573402</v>
      </c>
      <c r="AK355" s="4">
        <v>812.34345027425502</v>
      </c>
      <c r="AL355" s="4">
        <v>782.95535541686797</v>
      </c>
      <c r="AM355" s="4">
        <v>755.57991378251495</v>
      </c>
      <c r="AN355" s="4">
        <v>832.36516585900199</v>
      </c>
      <c r="AO355" s="4">
        <v>788.09652720926294</v>
      </c>
      <c r="AP355" s="4">
        <v>695.63118833133694</v>
      </c>
      <c r="AQ355" s="4">
        <v>716.60891933196501</v>
      </c>
      <c r="AR355" s="4">
        <v>917.25636212454003</v>
      </c>
      <c r="AS355" s="4">
        <v>833.32869402108395</v>
      </c>
      <c r="AT355" s="4">
        <v>735.68528131851997</v>
      </c>
      <c r="AU355" s="4">
        <v>811.61399050761702</v>
      </c>
      <c r="AV355" s="4">
        <v>706.764787943599</v>
      </c>
      <c r="AW355" s="4">
        <v>811.10454011114098</v>
      </c>
      <c r="AX355" s="4">
        <v>779.60780770219799</v>
      </c>
      <c r="AY355" s="4">
        <v>42937.778970709602</v>
      </c>
    </row>
    <row r="356" spans="1:51" x14ac:dyDescent="0.4">
      <c r="A356" s="4" t="s">
        <v>719</v>
      </c>
      <c r="B356" s="4">
        <v>15695.5415514572</v>
      </c>
      <c r="C356" s="4">
        <v>13870.8931280378</v>
      </c>
      <c r="D356" s="4">
        <v>13734.281956149</v>
      </c>
      <c r="E356" s="4">
        <v>13896.1295235371</v>
      </c>
      <c r="F356" s="4">
        <v>13630.6194353958</v>
      </c>
      <c r="G356" s="4">
        <v>14639.991440554701</v>
      </c>
      <c r="H356" s="4">
        <v>15286.689356826701</v>
      </c>
      <c r="I356" s="4">
        <v>14434.4541669464</v>
      </c>
      <c r="J356" s="4">
        <v>13683.551144784</v>
      </c>
      <c r="K356" s="4">
        <v>14033.172444837801</v>
      </c>
      <c r="L356" s="4">
        <v>17396.158506156498</v>
      </c>
      <c r="M356" s="4">
        <v>17308.635404020599</v>
      </c>
      <c r="N356" s="4">
        <v>16533.558589905999</v>
      </c>
      <c r="O356" s="4">
        <v>15888.587440509</v>
      </c>
      <c r="P356" s="4">
        <v>15868.042678317401</v>
      </c>
      <c r="Q356" s="4">
        <v>14726.3819948573</v>
      </c>
      <c r="R356" s="4">
        <v>18960.624845876198</v>
      </c>
      <c r="S356" s="4">
        <v>25479.843689329999</v>
      </c>
      <c r="T356" s="4">
        <v>17235.767761782099</v>
      </c>
      <c r="U356" s="4">
        <v>13460.1134727555</v>
      </c>
      <c r="V356" s="4">
        <v>24062.824740397798</v>
      </c>
      <c r="W356" s="4">
        <v>17249.100141182498</v>
      </c>
      <c r="X356" s="4">
        <v>17984.0484929382</v>
      </c>
      <c r="Y356" s="4">
        <v>15374.102580222599</v>
      </c>
      <c r="Z356" s="4">
        <v>14577.760088746099</v>
      </c>
      <c r="AA356" s="4">
        <v>23723.336649250599</v>
      </c>
      <c r="AB356" s="4">
        <v>12161.710911411399</v>
      </c>
      <c r="AC356" s="4">
        <v>14839.727654211099</v>
      </c>
      <c r="AD356" s="4">
        <v>19660.354032981799</v>
      </c>
      <c r="AE356" s="4">
        <v>13890.875902341801</v>
      </c>
      <c r="AF356" s="4">
        <v>12482.361706490299</v>
      </c>
      <c r="AG356" s="4">
        <v>17543.5136080755</v>
      </c>
      <c r="AH356" s="4">
        <v>12124.5936522995</v>
      </c>
      <c r="AI356" s="4">
        <v>16347.840380047999</v>
      </c>
      <c r="AJ356" s="4">
        <v>15175.327041530199</v>
      </c>
      <c r="AK356" s="4">
        <v>15512.4630411773</v>
      </c>
      <c r="AL356" s="4">
        <v>13211.347525011501</v>
      </c>
      <c r="AM356" s="4">
        <v>13970.737356176</v>
      </c>
      <c r="AN356" s="4">
        <v>17461.369756679</v>
      </c>
      <c r="AO356" s="4">
        <v>15716.092737908601</v>
      </c>
      <c r="AP356" s="4">
        <v>13609.5366593734</v>
      </c>
      <c r="AQ356" s="4">
        <v>15234.330458582101</v>
      </c>
      <c r="AR356" s="4">
        <v>14911.2301060958</v>
      </c>
      <c r="AS356" s="4">
        <v>13679.3580639599</v>
      </c>
      <c r="AT356" s="4">
        <v>15453.3980077139</v>
      </c>
      <c r="AU356" s="4">
        <v>19383.834689258299</v>
      </c>
      <c r="AV356" s="4">
        <v>15885.0087747007</v>
      </c>
      <c r="AW356" s="4">
        <v>14132.127098552</v>
      </c>
      <c r="AX356" s="4">
        <v>15997.2793191612</v>
      </c>
      <c r="AY356" s="4">
        <v>777118.62970851595</v>
      </c>
    </row>
    <row r="357" spans="1:51" x14ac:dyDescent="0.4">
      <c r="A357" s="4" t="s">
        <v>720</v>
      </c>
      <c r="B357" s="4">
        <v>681.34261423657097</v>
      </c>
      <c r="C357" s="4">
        <v>548.848558418376</v>
      </c>
      <c r="D357" s="4">
        <v>515.26202735991001</v>
      </c>
      <c r="E357" s="4">
        <v>629.08764959888902</v>
      </c>
      <c r="F357" s="4">
        <v>619.62742913445595</v>
      </c>
      <c r="G357" s="4">
        <v>575.02262941852496</v>
      </c>
      <c r="H357" s="4">
        <v>597.55666987413599</v>
      </c>
      <c r="I357" s="4">
        <v>625.72483826026303</v>
      </c>
      <c r="J357" s="4">
        <v>576.75235336183403</v>
      </c>
      <c r="K357" s="4">
        <v>661.60087009334995</v>
      </c>
      <c r="L357" s="4">
        <v>673.249539592514</v>
      </c>
      <c r="M357" s="4">
        <v>645.36423881872804</v>
      </c>
      <c r="N357" s="4">
        <v>682.55099644669201</v>
      </c>
      <c r="O357" s="4">
        <v>563.25032848996796</v>
      </c>
      <c r="P357" s="4">
        <v>580.51201019839004</v>
      </c>
      <c r="Q357" s="4">
        <v>754.26678804208905</v>
      </c>
      <c r="R357" s="4">
        <v>744.36681396972699</v>
      </c>
      <c r="S357" s="4">
        <v>725.95317083986902</v>
      </c>
      <c r="T357" s="4">
        <v>714.82756100042502</v>
      </c>
      <c r="U357" s="4">
        <v>641.97453538674699</v>
      </c>
      <c r="V357" s="4">
        <v>805.17242754280198</v>
      </c>
      <c r="W357" s="4">
        <v>722.57448512035796</v>
      </c>
      <c r="X357" s="4">
        <v>711.00368341279398</v>
      </c>
      <c r="Y357" s="4">
        <v>714.60220059087499</v>
      </c>
      <c r="Z357" s="4">
        <v>674.33725030766698</v>
      </c>
      <c r="AA357" s="4">
        <v>876.17817915579997</v>
      </c>
      <c r="AB357" s="4">
        <v>634.08998192582806</v>
      </c>
      <c r="AC357" s="4">
        <v>587.30637624129997</v>
      </c>
      <c r="AD357" s="4">
        <v>699.45297771465005</v>
      </c>
      <c r="AE357" s="4">
        <v>604.496022660172</v>
      </c>
      <c r="AF357" s="4">
        <v>704.50786050393799</v>
      </c>
      <c r="AG357" s="4">
        <v>640.32123150873304</v>
      </c>
      <c r="AH357" s="4">
        <v>646.70082382511498</v>
      </c>
      <c r="AI357" s="4">
        <v>832.67960323573095</v>
      </c>
      <c r="AJ357" s="4">
        <v>696.26313386744403</v>
      </c>
      <c r="AK357" s="4">
        <v>705.85831140974199</v>
      </c>
      <c r="AL357" s="4">
        <v>689.65366481875606</v>
      </c>
      <c r="AM357" s="4">
        <v>635.05198658682696</v>
      </c>
      <c r="AN357" s="4">
        <v>695.35865754935799</v>
      </c>
      <c r="AO357" s="4">
        <v>597.05491129560505</v>
      </c>
      <c r="AP357" s="4">
        <v>637.29474302526899</v>
      </c>
      <c r="AQ357" s="4">
        <v>607.33026576238399</v>
      </c>
      <c r="AR357" s="4">
        <v>786.82362561017499</v>
      </c>
      <c r="AS357" s="4">
        <v>678.21113168439103</v>
      </c>
      <c r="AT357" s="4">
        <v>614.41697454802795</v>
      </c>
      <c r="AU357" s="4">
        <v>642.26645582015101</v>
      </c>
      <c r="AV357" s="4">
        <v>676.38078140135497</v>
      </c>
      <c r="AW357" s="4">
        <v>688.18187515798002</v>
      </c>
      <c r="AX357" s="4">
        <v>638.77535641610496</v>
      </c>
      <c r="AY357" s="4">
        <v>32599.486601240798</v>
      </c>
    </row>
    <row r="358" spans="1:51" x14ac:dyDescent="0.4">
      <c r="A358" s="4" t="s">
        <v>721</v>
      </c>
      <c r="B358" s="4">
        <v>360.08412400147398</v>
      </c>
      <c r="C358" s="4">
        <v>307.77000548565798</v>
      </c>
      <c r="D358" s="4">
        <v>300.02506573931402</v>
      </c>
      <c r="E358" s="4">
        <v>338.15637370529998</v>
      </c>
      <c r="F358" s="4">
        <v>321.602372478549</v>
      </c>
      <c r="G358" s="4">
        <v>331.29889577265999</v>
      </c>
      <c r="H358" s="4">
        <v>342.85927602826303</v>
      </c>
      <c r="I358" s="4">
        <v>330.24646146976397</v>
      </c>
      <c r="J358" s="4">
        <v>318.85277348742301</v>
      </c>
      <c r="K358" s="4">
        <v>296.24534449817099</v>
      </c>
      <c r="L358" s="4">
        <v>367.77666280378401</v>
      </c>
      <c r="M358" s="4">
        <v>347.49864976022099</v>
      </c>
      <c r="N358" s="4">
        <v>359.66275221846399</v>
      </c>
      <c r="O358" s="4">
        <v>329.76830332818599</v>
      </c>
      <c r="P358" s="4">
        <v>338.09251098453598</v>
      </c>
      <c r="Q358" s="4">
        <v>432.94884738073802</v>
      </c>
      <c r="R358" s="4">
        <v>372.564363054274</v>
      </c>
      <c r="S358" s="4">
        <v>395.34815881278797</v>
      </c>
      <c r="T358" s="4">
        <v>370.55487219233601</v>
      </c>
      <c r="U358" s="4">
        <v>347.25672118703199</v>
      </c>
      <c r="V358" s="4">
        <v>382.97716189435198</v>
      </c>
      <c r="W358" s="4">
        <v>390.54610230582301</v>
      </c>
      <c r="X358" s="4">
        <v>442.359781634645</v>
      </c>
      <c r="Y358" s="4">
        <v>362.80796519520499</v>
      </c>
      <c r="Z358" s="4">
        <v>421.93113711078598</v>
      </c>
      <c r="AA358" s="4">
        <v>399.69811539229602</v>
      </c>
      <c r="AB358" s="4">
        <v>366.13019786759702</v>
      </c>
      <c r="AC358" s="4">
        <v>338.740035247609</v>
      </c>
      <c r="AD358" s="4">
        <v>420.74280649109301</v>
      </c>
      <c r="AE358" s="4">
        <v>340.55298135620001</v>
      </c>
      <c r="AF358" s="4">
        <v>374.63122998470101</v>
      </c>
      <c r="AG358" s="4">
        <v>367.30760524231403</v>
      </c>
      <c r="AH358" s="4">
        <v>351.397012405054</v>
      </c>
      <c r="AI358" s="4">
        <v>430.04176231415101</v>
      </c>
      <c r="AJ358" s="4">
        <v>358.40687193449298</v>
      </c>
      <c r="AK358" s="4">
        <v>351.52076669612097</v>
      </c>
      <c r="AL358" s="4">
        <v>334.21358474587601</v>
      </c>
      <c r="AM358" s="4">
        <v>331.83391066011399</v>
      </c>
      <c r="AN358" s="4">
        <v>368.417529102218</v>
      </c>
      <c r="AO358" s="4">
        <v>351.21569651713799</v>
      </c>
      <c r="AP358" s="4">
        <v>322.76174196347199</v>
      </c>
      <c r="AQ358" s="4">
        <v>354.29667102818001</v>
      </c>
      <c r="AR358" s="4">
        <v>368.24874533011899</v>
      </c>
      <c r="AS358" s="4">
        <v>364.19683296475199</v>
      </c>
      <c r="AT358" s="4">
        <v>344.323196574441</v>
      </c>
      <c r="AU358" s="4">
        <v>361.58482132448199</v>
      </c>
      <c r="AV358" s="4">
        <v>345.62231899169001</v>
      </c>
      <c r="AW358" s="4">
        <v>338.25855951022902</v>
      </c>
      <c r="AX358" s="4">
        <v>336.48834937596598</v>
      </c>
      <c r="AY358" s="4">
        <v>17529.86602555</v>
      </c>
    </row>
    <row r="359" spans="1:51" x14ac:dyDescent="0.4">
      <c r="A359" s="4" t="s">
        <v>722</v>
      </c>
      <c r="B359" s="4">
        <v>16.520364303411199</v>
      </c>
      <c r="C359" s="4">
        <v>13.745239675741001</v>
      </c>
      <c r="D359" s="4">
        <v>15.6226285400633</v>
      </c>
      <c r="E359" s="4">
        <v>22.263946425215401</v>
      </c>
      <c r="F359" s="4">
        <v>25.338047581122201</v>
      </c>
      <c r="G359" s="4">
        <v>23.4088098687014</v>
      </c>
      <c r="H359" s="4">
        <v>23.128121199189099</v>
      </c>
      <c r="I359" s="4">
        <v>15.5093117930862</v>
      </c>
      <c r="J359" s="4">
        <v>15.595435847135001</v>
      </c>
      <c r="K359" s="4">
        <v>16.839801922490299</v>
      </c>
      <c r="L359" s="4">
        <v>18.787570836364601</v>
      </c>
      <c r="M359" s="4">
        <v>17.765290839302999</v>
      </c>
      <c r="N359" s="4">
        <v>15.1375814592565</v>
      </c>
      <c r="O359" s="4">
        <v>10.3578172824074</v>
      </c>
      <c r="P359" s="4">
        <v>18.502638155330001</v>
      </c>
      <c r="Q359" s="4">
        <v>25.345160846822701</v>
      </c>
      <c r="R359" s="4">
        <v>36.849726096235401</v>
      </c>
      <c r="S359" s="4">
        <v>25.671650654084502</v>
      </c>
      <c r="T359" s="4">
        <v>15.827287504758401</v>
      </c>
      <c r="U359" s="4">
        <v>20.4513258034888</v>
      </c>
      <c r="V359" s="4">
        <v>32.282232758822197</v>
      </c>
      <c r="W359" s="4">
        <v>33.923767173116097</v>
      </c>
      <c r="X359" s="4">
        <v>23.765693828098701</v>
      </c>
      <c r="Y359" s="4">
        <v>20.197053768080998</v>
      </c>
      <c r="Z359" s="4">
        <v>20.715545772165399</v>
      </c>
      <c r="AA359" s="4">
        <v>34.758338600396598</v>
      </c>
      <c r="AB359" s="4">
        <v>16.791926195279</v>
      </c>
      <c r="AC359" s="4">
        <v>9.42993186132205</v>
      </c>
      <c r="AD359" s="4">
        <v>11.5830869344188</v>
      </c>
      <c r="AE359" s="4">
        <v>19.551868590139598</v>
      </c>
      <c r="AF359" s="4">
        <v>19.926138254710601</v>
      </c>
      <c r="AG359" s="4">
        <v>16.257118642475302</v>
      </c>
      <c r="AH359" s="4">
        <v>20.997867039667199</v>
      </c>
      <c r="AI359" s="4">
        <v>27.135138712145</v>
      </c>
      <c r="AJ359" s="4">
        <v>12.219961429262799</v>
      </c>
      <c r="AK359" s="4">
        <v>26.469491860788999</v>
      </c>
      <c r="AL359" s="4">
        <v>12.231998036056901</v>
      </c>
      <c r="AM359" s="4">
        <v>16.573564166111801</v>
      </c>
      <c r="AN359" s="4">
        <v>21.3508868911529</v>
      </c>
      <c r="AO359" s="4">
        <v>19.918991112358999</v>
      </c>
      <c r="AP359" s="4">
        <v>13.431915039505</v>
      </c>
      <c r="AQ359" s="4">
        <v>17.991231948927201</v>
      </c>
      <c r="AR359" s="4">
        <v>36.267558951229297</v>
      </c>
      <c r="AS359" s="4">
        <v>15.1692484987801</v>
      </c>
      <c r="AT359" s="4">
        <v>18.0479124488743</v>
      </c>
      <c r="AU359" s="4">
        <v>16.086925085108799</v>
      </c>
      <c r="AV359" s="4">
        <v>14.176547609329999</v>
      </c>
      <c r="AW359" s="4">
        <v>14.7776709227323</v>
      </c>
      <c r="AX359" s="4">
        <v>16.771621285029401</v>
      </c>
      <c r="AY359" s="4">
        <v>971.468990050294</v>
      </c>
    </row>
    <row r="360" spans="1:51" x14ac:dyDescent="0.4">
      <c r="A360" s="4" t="s">
        <v>723</v>
      </c>
      <c r="B360" s="4">
        <v>151.25707398864299</v>
      </c>
      <c r="C360" s="4">
        <v>130.99109680655701</v>
      </c>
      <c r="D360" s="4">
        <v>107.025057385742</v>
      </c>
      <c r="E360" s="4">
        <v>116.38019031480199</v>
      </c>
      <c r="F360" s="4">
        <v>149.161137523344</v>
      </c>
      <c r="G360" s="4">
        <v>159.90585063833601</v>
      </c>
      <c r="H360" s="4">
        <v>184.31150861889699</v>
      </c>
      <c r="I360" s="4">
        <v>147.10647120157</v>
      </c>
      <c r="J360" s="4">
        <v>125.848275180249</v>
      </c>
      <c r="K360" s="4">
        <v>126.883529471054</v>
      </c>
      <c r="L360" s="4">
        <v>261.480113598522</v>
      </c>
      <c r="M360" s="4">
        <v>191.75954349623001</v>
      </c>
      <c r="N360" s="4">
        <v>208.710410266526</v>
      </c>
      <c r="O360" s="4">
        <v>184.14217499485201</v>
      </c>
      <c r="P360" s="4">
        <v>182.033800943253</v>
      </c>
      <c r="Q360" s="4">
        <v>92.485124298341901</v>
      </c>
      <c r="R360" s="4">
        <v>81.474984925987499</v>
      </c>
      <c r="S360" s="4">
        <v>152.081557264021</v>
      </c>
      <c r="T360" s="4">
        <v>119.510663834583</v>
      </c>
      <c r="U360" s="4">
        <v>89.007819133342593</v>
      </c>
      <c r="V360" s="4">
        <v>123.084602965011</v>
      </c>
      <c r="W360" s="4">
        <v>92.952712284640697</v>
      </c>
      <c r="X360" s="4">
        <v>159.42250710002199</v>
      </c>
      <c r="Y360" s="4">
        <v>206.19756555981101</v>
      </c>
      <c r="Z360" s="4">
        <v>113.592378701459</v>
      </c>
      <c r="AA360" s="4">
        <v>91.099303242085995</v>
      </c>
      <c r="AB360" s="4">
        <v>66.081881415953504</v>
      </c>
      <c r="AC360" s="4">
        <v>125.63030995653899</v>
      </c>
      <c r="AD360" s="4">
        <v>288.05378437242501</v>
      </c>
      <c r="AE360" s="4">
        <v>129.23978681908901</v>
      </c>
      <c r="AF360" s="4">
        <v>60.514716921830903</v>
      </c>
      <c r="AG360" s="4">
        <v>125.24212727140799</v>
      </c>
      <c r="AH360" s="4">
        <v>63.060165857287103</v>
      </c>
      <c r="AI360" s="4">
        <v>84.164059006839096</v>
      </c>
      <c r="AJ360" s="4">
        <v>239.14748402127299</v>
      </c>
      <c r="AK360" s="4">
        <v>283.83537448860199</v>
      </c>
      <c r="AL360" s="4">
        <v>232.204055138055</v>
      </c>
      <c r="AM360" s="4">
        <v>168.67925114991399</v>
      </c>
      <c r="AN360" s="4">
        <v>287.33349949467799</v>
      </c>
      <c r="AO360" s="4">
        <v>230.09108176819899</v>
      </c>
      <c r="AP360" s="4">
        <v>226.15830375654801</v>
      </c>
      <c r="AQ360" s="4">
        <v>186.10919405923801</v>
      </c>
      <c r="AR360" s="4">
        <v>259.94593937333599</v>
      </c>
      <c r="AS360" s="4">
        <v>270.68677160436999</v>
      </c>
      <c r="AT360" s="4">
        <v>239.45310438614999</v>
      </c>
      <c r="AU360" s="4">
        <v>291.12143447475597</v>
      </c>
      <c r="AV360" s="4">
        <v>264.97568544514598</v>
      </c>
      <c r="AW360" s="4">
        <v>264.546143302671</v>
      </c>
      <c r="AX360" s="4">
        <v>324.75838306447002</v>
      </c>
      <c r="AY360" s="4">
        <v>8458.9379908866704</v>
      </c>
    </row>
    <row r="361" spans="1:51" x14ac:dyDescent="0.4">
      <c r="A361" s="4" t="s">
        <v>724</v>
      </c>
      <c r="B361" s="4">
        <v>88.243206712761904</v>
      </c>
      <c r="C361" s="4">
        <v>79.863900392630001</v>
      </c>
      <c r="D361" s="4">
        <v>73.6485125752599</v>
      </c>
      <c r="E361" s="4">
        <v>72.325150313470701</v>
      </c>
      <c r="F361" s="4">
        <v>91.963819645532098</v>
      </c>
      <c r="G361" s="4">
        <v>82.934151837256707</v>
      </c>
      <c r="H361" s="4">
        <v>94.644051468859701</v>
      </c>
      <c r="I361" s="4">
        <v>73.459926044942804</v>
      </c>
      <c r="J361" s="4">
        <v>78.2680883914026</v>
      </c>
      <c r="K361" s="4">
        <v>71.365738328795402</v>
      </c>
      <c r="L361" s="4">
        <v>105.80132415472799</v>
      </c>
      <c r="M361" s="4">
        <v>88.809958165402605</v>
      </c>
      <c r="N361" s="4">
        <v>103.409187972246</v>
      </c>
      <c r="O361" s="4">
        <v>95.038288739347607</v>
      </c>
      <c r="P361" s="4">
        <v>86.147254760517797</v>
      </c>
      <c r="Q361" s="4">
        <v>107.860862675522</v>
      </c>
      <c r="R361" s="4">
        <v>106.60921656974401</v>
      </c>
      <c r="S361" s="4">
        <v>110.86903917351199</v>
      </c>
      <c r="T361" s="4">
        <v>100.586677156341</v>
      </c>
      <c r="U361" s="4">
        <v>111.635753924317</v>
      </c>
      <c r="V361" s="4">
        <v>106.266414153556</v>
      </c>
      <c r="W361" s="4">
        <v>106.09508422779901</v>
      </c>
      <c r="X361" s="4">
        <v>101.47564415584399</v>
      </c>
      <c r="Y361" s="4">
        <v>81.682262503867605</v>
      </c>
      <c r="Z361" s="4">
        <v>101.996788371089</v>
      </c>
      <c r="AA361" s="4">
        <v>92.969646457379596</v>
      </c>
      <c r="AB361" s="4">
        <v>112.778498156293</v>
      </c>
      <c r="AC361" s="4">
        <v>95.595060717564905</v>
      </c>
      <c r="AD361" s="4">
        <v>99.9009454783574</v>
      </c>
      <c r="AE361" s="4">
        <v>113.164925072554</v>
      </c>
      <c r="AF361" s="4">
        <v>128.66098174220701</v>
      </c>
      <c r="AG361" s="4">
        <v>92.2157353923497</v>
      </c>
      <c r="AH361" s="4">
        <v>102.28407344701</v>
      </c>
      <c r="AI361" s="4">
        <v>120.612438188029</v>
      </c>
      <c r="AJ361" s="4">
        <v>89.489495079124694</v>
      </c>
      <c r="AK361" s="4">
        <v>101.801286578522</v>
      </c>
      <c r="AL361" s="4">
        <v>111.091527430992</v>
      </c>
      <c r="AM361" s="4">
        <v>94.252236911249497</v>
      </c>
      <c r="AN361" s="4">
        <v>88.970539217415705</v>
      </c>
      <c r="AO361" s="4">
        <v>94.536175015467606</v>
      </c>
      <c r="AP361" s="4">
        <v>89.739472984434101</v>
      </c>
      <c r="AQ361" s="4">
        <v>75.168794107338599</v>
      </c>
      <c r="AR361" s="4">
        <v>93.466346961154002</v>
      </c>
      <c r="AS361" s="4">
        <v>108.901476304244</v>
      </c>
      <c r="AT361" s="4">
        <v>100.388361296</v>
      </c>
      <c r="AU361" s="4">
        <v>87.136622200962506</v>
      </c>
      <c r="AV361" s="4">
        <v>93.626186476243205</v>
      </c>
      <c r="AW361" s="4">
        <v>111.983319965497</v>
      </c>
      <c r="AX361" s="4">
        <v>94.402536555776095</v>
      </c>
      <c r="AY361" s="4">
        <v>4714.1369841509204</v>
      </c>
    </row>
    <row r="362" spans="1:51" x14ac:dyDescent="0.4">
      <c r="A362" s="4" t="s">
        <v>725</v>
      </c>
      <c r="B362" s="4">
        <v>221.58813024793599</v>
      </c>
      <c r="C362" s="4">
        <v>201.17168206552699</v>
      </c>
      <c r="D362" s="4">
        <v>205.60060470659599</v>
      </c>
      <c r="E362" s="4">
        <v>246.31277961987601</v>
      </c>
      <c r="F362" s="4">
        <v>196.515699755453</v>
      </c>
      <c r="G362" s="4">
        <v>228.59250544637101</v>
      </c>
      <c r="H362" s="4">
        <v>196.62359040971501</v>
      </c>
      <c r="I362" s="4">
        <v>239.18441108031701</v>
      </c>
      <c r="J362" s="4">
        <v>209.03183108987</v>
      </c>
      <c r="K362" s="4">
        <v>245.07530860112999</v>
      </c>
      <c r="L362" s="4">
        <v>253.08054921481201</v>
      </c>
      <c r="M362" s="4">
        <v>234.06077149790801</v>
      </c>
      <c r="N362" s="4">
        <v>245.87328368045701</v>
      </c>
      <c r="O362" s="4">
        <v>238.059723506849</v>
      </c>
      <c r="P362" s="4">
        <v>222.10199263109399</v>
      </c>
      <c r="Q362" s="4">
        <v>244.94314284025299</v>
      </c>
      <c r="R362" s="4">
        <v>207.886009555675</v>
      </c>
      <c r="S362" s="4">
        <v>236.489824686719</v>
      </c>
      <c r="T362" s="4">
        <v>257.81940681579999</v>
      </c>
      <c r="U362" s="4">
        <v>219.056554790029</v>
      </c>
      <c r="V362" s="4">
        <v>262.49058379056902</v>
      </c>
      <c r="W362" s="4">
        <v>260.498153148011</v>
      </c>
      <c r="X362" s="4">
        <v>293.30436841786297</v>
      </c>
      <c r="Y362" s="4">
        <v>219.794557432364</v>
      </c>
      <c r="Z362" s="4">
        <v>272.72955728768301</v>
      </c>
      <c r="AA362" s="4">
        <v>316.18203820597103</v>
      </c>
      <c r="AB362" s="4">
        <v>218.72302153689401</v>
      </c>
      <c r="AC362" s="4">
        <v>205.627249177073</v>
      </c>
      <c r="AD362" s="4">
        <v>285.2842148217</v>
      </c>
      <c r="AE362" s="4">
        <v>178.68716121011599</v>
      </c>
      <c r="AF362" s="4">
        <v>215.66499690065899</v>
      </c>
      <c r="AG362" s="4">
        <v>259.73215352408602</v>
      </c>
      <c r="AH362" s="4">
        <v>202.89368175656901</v>
      </c>
      <c r="AI362" s="4">
        <v>319.434176507892</v>
      </c>
      <c r="AJ362" s="4">
        <v>228.19613776461699</v>
      </c>
      <c r="AK362" s="4">
        <v>212.47989440553201</v>
      </c>
      <c r="AL362" s="4">
        <v>198.45916052328701</v>
      </c>
      <c r="AM362" s="4">
        <v>202.72524093593199</v>
      </c>
      <c r="AN362" s="4">
        <v>220.98113256675899</v>
      </c>
      <c r="AO362" s="4">
        <v>175.734330004763</v>
      </c>
      <c r="AP362" s="4">
        <v>186.71131044072601</v>
      </c>
      <c r="AQ362" s="4">
        <v>192.66269296249001</v>
      </c>
      <c r="AR362" s="4">
        <v>242.77764210561099</v>
      </c>
      <c r="AS362" s="4">
        <v>180.201299914374</v>
      </c>
      <c r="AT362" s="4">
        <v>177.61240657237599</v>
      </c>
      <c r="AU362" s="4">
        <v>177.533953989986</v>
      </c>
      <c r="AV362" s="4">
        <v>175.51925987789701</v>
      </c>
      <c r="AW362" s="4">
        <v>205.94066218217199</v>
      </c>
      <c r="AX362" s="4">
        <v>193.19865968223499</v>
      </c>
      <c r="AY362" s="4">
        <v>11030.847499888599</v>
      </c>
    </row>
    <row r="363" spans="1:51" x14ac:dyDescent="0.4">
      <c r="A363" s="4" t="s">
        <v>726</v>
      </c>
      <c r="B363" s="4">
        <v>547.43812238249905</v>
      </c>
      <c r="C363" s="4">
        <v>466.25159246113998</v>
      </c>
      <c r="D363" s="4">
        <v>389.296519233857</v>
      </c>
      <c r="E363" s="4">
        <v>654.04212888067298</v>
      </c>
      <c r="F363" s="4">
        <v>615.96255875330803</v>
      </c>
      <c r="G363" s="4">
        <v>553.89151578657197</v>
      </c>
      <c r="H363" s="4">
        <v>503.60723524473099</v>
      </c>
      <c r="I363" s="4">
        <v>493.07412072368402</v>
      </c>
      <c r="J363" s="4">
        <v>534.04844569089096</v>
      </c>
      <c r="K363" s="4">
        <v>566.70788840023704</v>
      </c>
      <c r="L363" s="4">
        <v>580.23441818905405</v>
      </c>
      <c r="M363" s="4">
        <v>504.55919831378702</v>
      </c>
      <c r="N363" s="4">
        <v>480.64867166978001</v>
      </c>
      <c r="O363" s="4">
        <v>525.75445889970399</v>
      </c>
      <c r="P363" s="4">
        <v>522.20209859108104</v>
      </c>
      <c r="Q363" s="4">
        <v>556.86388478515096</v>
      </c>
      <c r="R363" s="4">
        <v>724.15663162812098</v>
      </c>
      <c r="S363" s="4">
        <v>604.42411115546804</v>
      </c>
      <c r="T363" s="4">
        <v>576.73018715611204</v>
      </c>
      <c r="U363" s="4">
        <v>609.50204904322698</v>
      </c>
      <c r="V363" s="4">
        <v>679.93996844673097</v>
      </c>
      <c r="W363" s="4">
        <v>630.11394648743499</v>
      </c>
      <c r="X363" s="4">
        <v>516.39483669597598</v>
      </c>
      <c r="Y363" s="4">
        <v>530.67291676883599</v>
      </c>
      <c r="Z363" s="4">
        <v>501.58878527008397</v>
      </c>
      <c r="AA363" s="4">
        <v>745.95573834433503</v>
      </c>
      <c r="AB363" s="4">
        <v>508.38627659304001</v>
      </c>
      <c r="AC363" s="4">
        <v>399.89821360861202</v>
      </c>
      <c r="AD363" s="4">
        <v>506.23896189722802</v>
      </c>
      <c r="AE363" s="4">
        <v>489.53645535408998</v>
      </c>
      <c r="AF363" s="4">
        <v>571.74172919451496</v>
      </c>
      <c r="AG363" s="4">
        <v>524.60838783273596</v>
      </c>
      <c r="AH363" s="4">
        <v>700.51449388398703</v>
      </c>
      <c r="AI363" s="4">
        <v>634.28638164266499</v>
      </c>
      <c r="AJ363" s="4">
        <v>390.38076826599598</v>
      </c>
      <c r="AK363" s="4">
        <v>586.76204528381902</v>
      </c>
      <c r="AL363" s="4">
        <v>387.76743951974902</v>
      </c>
      <c r="AM363" s="4">
        <v>404.06110147232903</v>
      </c>
      <c r="AN363" s="4">
        <v>489.58736616555899</v>
      </c>
      <c r="AO363" s="4">
        <v>322.34460760464202</v>
      </c>
      <c r="AP363" s="4">
        <v>355.23978456004897</v>
      </c>
      <c r="AQ363" s="4">
        <v>299.97374822255199</v>
      </c>
      <c r="AR363" s="4">
        <v>778.94804969634401</v>
      </c>
      <c r="AS363" s="4">
        <v>438.77050356485103</v>
      </c>
      <c r="AT363" s="4">
        <v>347.38323711491398</v>
      </c>
      <c r="AU363" s="4">
        <v>376.92135642246501</v>
      </c>
      <c r="AV363" s="4">
        <v>395.19460378673398</v>
      </c>
      <c r="AW363" s="4">
        <v>408.97369271442301</v>
      </c>
      <c r="AX363" s="4">
        <v>378.59759491354703</v>
      </c>
      <c r="AY363" s="4">
        <v>25310.178828317301</v>
      </c>
    </row>
    <row r="364" spans="1:51" x14ac:dyDescent="0.4">
      <c r="A364" s="4" t="s">
        <v>727</v>
      </c>
      <c r="B364" s="4">
        <v>491.08180799913703</v>
      </c>
      <c r="C364" s="4">
        <v>445.25889069680301</v>
      </c>
      <c r="D364" s="4">
        <v>237.275868646292</v>
      </c>
      <c r="E364" s="4">
        <v>301.53944638913202</v>
      </c>
      <c r="F364" s="4">
        <v>275.95756435219602</v>
      </c>
      <c r="G364" s="4">
        <v>470.67834713640298</v>
      </c>
      <c r="H364" s="4">
        <v>661.35978257758904</v>
      </c>
      <c r="I364" s="4">
        <v>397.77575821188299</v>
      </c>
      <c r="J364" s="4">
        <v>340.70863809186301</v>
      </c>
      <c r="K364" s="4">
        <v>326.61965543796902</v>
      </c>
      <c r="L364" s="4">
        <v>667.134139417646</v>
      </c>
      <c r="M364" s="4">
        <v>476.68646633625701</v>
      </c>
      <c r="N364" s="4">
        <v>489.45027531233001</v>
      </c>
      <c r="O364" s="4">
        <v>962.21024368489395</v>
      </c>
      <c r="P364" s="4">
        <v>641.85565389503097</v>
      </c>
      <c r="Q364" s="4">
        <v>375.28855497373701</v>
      </c>
      <c r="R364" s="4">
        <v>358.02317510118303</v>
      </c>
      <c r="S364" s="4">
        <v>228.62064485063399</v>
      </c>
      <c r="T364" s="4">
        <v>731.45672624775102</v>
      </c>
      <c r="U364" s="4">
        <v>667.49873403315303</v>
      </c>
      <c r="V364" s="4">
        <v>397.79853486583198</v>
      </c>
      <c r="W364" s="4">
        <v>468.48976996381498</v>
      </c>
      <c r="X364" s="4">
        <v>551.86508264819702</v>
      </c>
      <c r="Y364" s="4">
        <v>1987.88680076168</v>
      </c>
      <c r="Z364" s="4">
        <v>326.43566565577697</v>
      </c>
      <c r="AA364" s="4">
        <v>297.74857285059602</v>
      </c>
      <c r="AB364" s="4">
        <v>161.86908880090101</v>
      </c>
      <c r="AC364" s="4">
        <v>1104.9298106676399</v>
      </c>
      <c r="AD364" s="4">
        <v>1326.31221491725</v>
      </c>
      <c r="AE364" s="4">
        <v>774.73695399872395</v>
      </c>
      <c r="AF364" s="4">
        <v>154.00189857008999</v>
      </c>
      <c r="AG364" s="4">
        <v>984.04642011393798</v>
      </c>
      <c r="AH364" s="4">
        <v>210.41693509020701</v>
      </c>
      <c r="AI364" s="4">
        <v>391.952470136606</v>
      </c>
      <c r="AJ364" s="4">
        <v>1083.9757106043401</v>
      </c>
      <c r="AK364" s="4">
        <v>764.55194394590399</v>
      </c>
      <c r="AL364" s="4">
        <v>306.91306746408799</v>
      </c>
      <c r="AM364" s="4">
        <v>495.64266494152099</v>
      </c>
      <c r="AN364" s="4">
        <v>650.09127282200097</v>
      </c>
      <c r="AO364" s="4">
        <v>479.84779792899099</v>
      </c>
      <c r="AP364" s="4">
        <v>503.74038300092298</v>
      </c>
      <c r="AQ364" s="4">
        <v>526.57661671656899</v>
      </c>
      <c r="AR364" s="4">
        <v>966.34548101787902</v>
      </c>
      <c r="AS364" s="4">
        <v>465.35825348441603</v>
      </c>
      <c r="AT364" s="4">
        <v>621.37866528288805</v>
      </c>
      <c r="AU364" s="4">
        <v>877.79342785374604</v>
      </c>
      <c r="AV364" s="4">
        <v>604.28165632331797</v>
      </c>
      <c r="AW364" s="4">
        <v>588.801754839767</v>
      </c>
      <c r="AX364" s="4">
        <v>612.17443341972501</v>
      </c>
      <c r="AY364" s="4">
        <v>28232.443722079199</v>
      </c>
    </row>
    <row r="365" spans="1:51" x14ac:dyDescent="0.4">
      <c r="A365" s="4" t="s">
        <v>728</v>
      </c>
      <c r="B365" s="4">
        <v>52.744016875027498</v>
      </c>
      <c r="C365" s="4">
        <v>30.4618397797889</v>
      </c>
      <c r="D365" s="4">
        <v>25.660296809749699</v>
      </c>
      <c r="E365" s="4">
        <v>42.0776155341497</v>
      </c>
      <c r="F365" s="4">
        <v>34.745627414824</v>
      </c>
      <c r="G365" s="4">
        <v>37.452125277297398</v>
      </c>
      <c r="H365" s="4">
        <v>36.257747716484197</v>
      </c>
      <c r="I365" s="4">
        <v>41.380428969439201</v>
      </c>
      <c r="J365" s="4">
        <v>32.665627181115802</v>
      </c>
      <c r="K365" s="4">
        <v>36.524248452261702</v>
      </c>
      <c r="L365" s="4">
        <v>33.550500101446403</v>
      </c>
      <c r="M365" s="4">
        <v>39.583631730087099</v>
      </c>
      <c r="N365" s="4">
        <v>36.793126489885204</v>
      </c>
      <c r="O365" s="4">
        <v>31.672370439179801</v>
      </c>
      <c r="P365" s="4">
        <v>30.1992213373473</v>
      </c>
      <c r="Q365" s="4">
        <v>40.547364373279002</v>
      </c>
      <c r="R365" s="4">
        <v>37.351352512406699</v>
      </c>
      <c r="S365" s="4">
        <v>35.614011147568803</v>
      </c>
      <c r="T365" s="4">
        <v>38.055457689434697</v>
      </c>
      <c r="U365" s="4">
        <v>37.295894733612897</v>
      </c>
      <c r="V365" s="4">
        <v>41.274326348367097</v>
      </c>
      <c r="W365" s="4">
        <v>47.4465452002554</v>
      </c>
      <c r="X365" s="4">
        <v>49.040365464653803</v>
      </c>
      <c r="Y365" s="4">
        <v>36.456559261140498</v>
      </c>
      <c r="Z365" s="4">
        <v>31.744576277548099</v>
      </c>
      <c r="AA365" s="4">
        <v>47.826193704024</v>
      </c>
      <c r="AB365" s="4">
        <v>43.455078685073403</v>
      </c>
      <c r="AC365" s="4">
        <v>30.265742615249</v>
      </c>
      <c r="AD365" s="4">
        <v>46.205757887381402</v>
      </c>
      <c r="AE365" s="4">
        <v>36.230852791699803</v>
      </c>
      <c r="AF365" s="4">
        <v>37.8618624089913</v>
      </c>
      <c r="AG365" s="4">
        <v>28.691095949272899</v>
      </c>
      <c r="AH365" s="4">
        <v>35.807387891208798</v>
      </c>
      <c r="AI365" s="4">
        <v>53.584059602352603</v>
      </c>
      <c r="AJ365" s="4">
        <v>28.819791350581198</v>
      </c>
      <c r="AK365" s="4">
        <v>29.696971440372401</v>
      </c>
      <c r="AL365" s="4">
        <v>32.764465648438403</v>
      </c>
      <c r="AM365" s="4">
        <v>34.105634174531403</v>
      </c>
      <c r="AN365" s="4">
        <v>33.920588272838899</v>
      </c>
      <c r="AO365" s="4">
        <v>34.196504775154096</v>
      </c>
      <c r="AP365" s="4">
        <v>35.6240524406414</v>
      </c>
      <c r="AQ365" s="4">
        <v>29.579935014679901</v>
      </c>
      <c r="AR365" s="4">
        <v>37.346068282672803</v>
      </c>
      <c r="AS365" s="4">
        <v>38.810013060485801</v>
      </c>
      <c r="AT365" s="4">
        <v>27.9689477564316</v>
      </c>
      <c r="AU365" s="4">
        <v>28.2625079817924</v>
      </c>
      <c r="AV365" s="4">
        <v>37.294507188359397</v>
      </c>
      <c r="AW365" s="4">
        <v>38.604050768493202</v>
      </c>
      <c r="AX365" s="4">
        <v>28.817873052019301</v>
      </c>
      <c r="AY365" s="4">
        <v>1792.33481985909</v>
      </c>
    </row>
    <row r="366" spans="1:51" x14ac:dyDescent="0.4">
      <c r="A366" s="4" t="s">
        <v>729</v>
      </c>
      <c r="B366" s="4">
        <v>74.625011068408696</v>
      </c>
      <c r="C366" s="4">
        <v>72.521779075721</v>
      </c>
      <c r="D366" s="4">
        <v>71.171693486090803</v>
      </c>
      <c r="E366" s="4">
        <v>78.569913506417606</v>
      </c>
      <c r="F366" s="4">
        <v>81.152498472558307</v>
      </c>
      <c r="G366" s="4">
        <v>75.760528374177397</v>
      </c>
      <c r="H366" s="4">
        <v>87.585690999202001</v>
      </c>
      <c r="I366" s="4">
        <v>74.458761143167195</v>
      </c>
      <c r="J366" s="4">
        <v>85.478582225587701</v>
      </c>
      <c r="K366" s="4">
        <v>94.5756482091641</v>
      </c>
      <c r="L366" s="4">
        <v>96.078554425342602</v>
      </c>
      <c r="M366" s="4">
        <v>81.559146234851198</v>
      </c>
      <c r="N366" s="4">
        <v>96.341299172632006</v>
      </c>
      <c r="O366" s="4">
        <v>87.816749485222203</v>
      </c>
      <c r="P366" s="4">
        <v>85.267290566575994</v>
      </c>
      <c r="Q366" s="4">
        <v>106.75638411883899</v>
      </c>
      <c r="R366" s="4">
        <v>90.603032782676195</v>
      </c>
      <c r="S366" s="4">
        <v>105.29897145203201</v>
      </c>
      <c r="T366" s="4">
        <v>92.436953616231705</v>
      </c>
      <c r="U366" s="4">
        <v>105.145256781622</v>
      </c>
      <c r="V366" s="4">
        <v>95.056420887764205</v>
      </c>
      <c r="W366" s="4">
        <v>96.046577612934996</v>
      </c>
      <c r="X366" s="4">
        <v>104.6534858971</v>
      </c>
      <c r="Y366" s="4">
        <v>92.878339825522303</v>
      </c>
      <c r="Z366" s="4">
        <v>105.382955332149</v>
      </c>
      <c r="AA366" s="4">
        <v>114.08796421530801</v>
      </c>
      <c r="AB366" s="4">
        <v>88.8131827562365</v>
      </c>
      <c r="AC366" s="4">
        <v>83.563163264996604</v>
      </c>
      <c r="AD366" s="4">
        <v>97.169508356265396</v>
      </c>
      <c r="AE366" s="4">
        <v>99.400539934488805</v>
      </c>
      <c r="AF366" s="4">
        <v>98.122740945809099</v>
      </c>
      <c r="AG366" s="4">
        <v>85.145361680927493</v>
      </c>
      <c r="AH366" s="4">
        <v>87.820966570809205</v>
      </c>
      <c r="AI366" s="4">
        <v>111.567142159621</v>
      </c>
      <c r="AJ366" s="4">
        <v>86.665736340247193</v>
      </c>
      <c r="AK366" s="4">
        <v>92.258591799559596</v>
      </c>
      <c r="AL366" s="4">
        <v>89.180736342993598</v>
      </c>
      <c r="AM366" s="4">
        <v>93.596760786338507</v>
      </c>
      <c r="AN366" s="4">
        <v>94.711410989855096</v>
      </c>
      <c r="AO366" s="4">
        <v>79.812071328009495</v>
      </c>
      <c r="AP366" s="4">
        <v>84.654298116373297</v>
      </c>
      <c r="AQ366" s="4">
        <v>85.359072703365499</v>
      </c>
      <c r="AR366" s="4">
        <v>90.758476079500994</v>
      </c>
      <c r="AS366" s="4">
        <v>97.131300111872307</v>
      </c>
      <c r="AT366" s="4">
        <v>86.073577245590798</v>
      </c>
      <c r="AU366" s="4">
        <v>78.0817258483264</v>
      </c>
      <c r="AV366" s="4">
        <v>85.628111217602495</v>
      </c>
      <c r="AW366" s="4">
        <v>88.074934437992596</v>
      </c>
      <c r="AX366" s="4">
        <v>82.024316891702497</v>
      </c>
      <c r="AY366" s="4">
        <v>4416.9232148757901</v>
      </c>
    </row>
    <row r="367" spans="1:51" x14ac:dyDescent="0.4">
      <c r="A367" s="4" t="s">
        <v>730</v>
      </c>
      <c r="B367" s="4">
        <v>14512.742676079601</v>
      </c>
      <c r="C367" s="4">
        <v>14329.977802876099</v>
      </c>
      <c r="D367" s="4">
        <v>16149.3686827701</v>
      </c>
      <c r="E367" s="4">
        <v>19199.151138844099</v>
      </c>
      <c r="F367" s="4">
        <v>14130.7918970808</v>
      </c>
      <c r="G367" s="4">
        <v>16779.014313631</v>
      </c>
      <c r="H367" s="4">
        <v>14929.9323552039</v>
      </c>
      <c r="I367" s="4">
        <v>18925.319444974</v>
      </c>
      <c r="J367" s="4">
        <v>16744.943465673001</v>
      </c>
      <c r="K367" s="4">
        <v>17725.416650495699</v>
      </c>
      <c r="L367" s="4">
        <v>14951.5549141191</v>
      </c>
      <c r="M367" s="4">
        <v>17649.842000271201</v>
      </c>
      <c r="N367" s="4">
        <v>18751.225814246001</v>
      </c>
      <c r="O367" s="4">
        <v>13469.876965939</v>
      </c>
      <c r="P367" s="4">
        <v>14923.404859820501</v>
      </c>
      <c r="Q367" s="4">
        <v>18969.653063177098</v>
      </c>
      <c r="R367" s="4">
        <v>12746.939065245</v>
      </c>
      <c r="S367" s="4">
        <v>16015.930617121199</v>
      </c>
      <c r="T367" s="4">
        <v>16248.1769898039</v>
      </c>
      <c r="U367" s="4">
        <v>15285.251488379599</v>
      </c>
      <c r="V367" s="4">
        <v>15738.872557950201</v>
      </c>
      <c r="W367" s="4">
        <v>17705.8531949479</v>
      </c>
      <c r="X367" s="4">
        <v>19884.914639759201</v>
      </c>
      <c r="Y367" s="4">
        <v>15831.820688640501</v>
      </c>
      <c r="Z367" s="4">
        <v>18602.4433807598</v>
      </c>
      <c r="AA367" s="4">
        <v>12997.7084726186</v>
      </c>
      <c r="AB367" s="4">
        <v>18392.8402986154</v>
      </c>
      <c r="AC367" s="4">
        <v>18898.8741328002</v>
      </c>
      <c r="AD367" s="4">
        <v>14790.6993882756</v>
      </c>
      <c r="AE367" s="4">
        <v>15938.829107760301</v>
      </c>
      <c r="AF367" s="4">
        <v>17823.534325656201</v>
      </c>
      <c r="AG367" s="4">
        <v>17862.667898844498</v>
      </c>
      <c r="AH367" s="4">
        <v>15553.1075794182</v>
      </c>
      <c r="AI367" s="4">
        <v>18561.814361037101</v>
      </c>
      <c r="AJ367" s="4">
        <v>16740.307766293299</v>
      </c>
      <c r="AK367" s="4">
        <v>18882.801290113701</v>
      </c>
      <c r="AL367" s="4">
        <v>19747.096990408099</v>
      </c>
      <c r="AM367" s="4">
        <v>20617.830393423799</v>
      </c>
      <c r="AN367" s="4">
        <v>18205.113190431599</v>
      </c>
      <c r="AO367" s="4">
        <v>18281.2616022121</v>
      </c>
      <c r="AP367" s="4">
        <v>16991.2687152404</v>
      </c>
      <c r="AQ367" s="4">
        <v>18070.478184985601</v>
      </c>
      <c r="AR367" s="4">
        <v>15603.0435162213</v>
      </c>
      <c r="AS367" s="4">
        <v>19777.076544010601</v>
      </c>
      <c r="AT367" s="4">
        <v>15289.984888807099</v>
      </c>
      <c r="AU367" s="4">
        <v>14550.0260993595</v>
      </c>
      <c r="AV367" s="4">
        <v>16084.906849625</v>
      </c>
      <c r="AW367" s="4">
        <v>18804.124607722701</v>
      </c>
      <c r="AX367" s="4">
        <v>16476.452196569</v>
      </c>
      <c r="AY367" s="4">
        <v>825144.26706826</v>
      </c>
    </row>
    <row r="368" spans="1:51" x14ac:dyDescent="0.4">
      <c r="A368" s="4" t="s">
        <v>731</v>
      </c>
      <c r="B368" s="4">
        <v>181.79727139225099</v>
      </c>
      <c r="C368" s="4">
        <v>189.85370759025699</v>
      </c>
      <c r="D368" s="4">
        <v>161.417006865617</v>
      </c>
      <c r="E368" s="4">
        <v>162.216669739531</v>
      </c>
      <c r="F368" s="4">
        <v>176.78712815027399</v>
      </c>
      <c r="G368" s="4">
        <v>188.29599962274199</v>
      </c>
      <c r="H368" s="4">
        <v>180.51315994986399</v>
      </c>
      <c r="I368" s="4">
        <v>168.687059034296</v>
      </c>
      <c r="J368" s="4">
        <v>180.88127238760001</v>
      </c>
      <c r="K368" s="4">
        <v>153.30732772313399</v>
      </c>
      <c r="L368" s="4">
        <v>253.60694920033399</v>
      </c>
      <c r="M368" s="4">
        <v>274.99973430588</v>
      </c>
      <c r="N368" s="4">
        <v>213.117886462249</v>
      </c>
      <c r="O368" s="4">
        <v>278.04621461484902</v>
      </c>
      <c r="P368" s="4">
        <v>232.79286142496599</v>
      </c>
      <c r="Q368" s="4">
        <v>150.94244071755799</v>
      </c>
      <c r="R368" s="4">
        <v>165.468246885751</v>
      </c>
      <c r="S368" s="4">
        <v>145.49494604102901</v>
      </c>
      <c r="T368" s="4">
        <v>162.959929396424</v>
      </c>
      <c r="U368" s="4">
        <v>156.76616015225099</v>
      </c>
      <c r="V368" s="4">
        <v>208.96246644480999</v>
      </c>
      <c r="W368" s="4">
        <v>142.65408902081899</v>
      </c>
      <c r="X368" s="4">
        <v>153.00419252181899</v>
      </c>
      <c r="Y368" s="4">
        <v>187.80962714397299</v>
      </c>
      <c r="Z368" s="4">
        <v>121.43757050696099</v>
      </c>
      <c r="AA368" s="4">
        <v>211.270612181877</v>
      </c>
      <c r="AB368" s="4">
        <v>120.014868327743</v>
      </c>
      <c r="AC368" s="4">
        <v>124.631398057455</v>
      </c>
      <c r="AD368" s="4">
        <v>201.02305453198699</v>
      </c>
      <c r="AE368" s="4">
        <v>183.59365208723</v>
      </c>
      <c r="AF368" s="4">
        <v>125.143235628599</v>
      </c>
      <c r="AG368" s="4">
        <v>160.806737462927</v>
      </c>
      <c r="AH368" s="4">
        <v>122.532858954129</v>
      </c>
      <c r="AI368" s="4">
        <v>176.04931032148701</v>
      </c>
      <c r="AJ368" s="4">
        <v>194.93300091209599</v>
      </c>
      <c r="AK368" s="4">
        <v>176.61689286657901</v>
      </c>
      <c r="AL368" s="4">
        <v>130.92012995398599</v>
      </c>
      <c r="AM368" s="4">
        <v>142.25509271548901</v>
      </c>
      <c r="AN368" s="4">
        <v>177.54963771163099</v>
      </c>
      <c r="AO368" s="4">
        <v>195.27449267397401</v>
      </c>
      <c r="AP368" s="4">
        <v>159.983566178242</v>
      </c>
      <c r="AQ368" s="4">
        <v>169.21184426369899</v>
      </c>
      <c r="AR368" s="4">
        <v>179.40049103977501</v>
      </c>
      <c r="AS368" s="4">
        <v>138.186533264828</v>
      </c>
      <c r="AT368" s="4">
        <v>209.72490750877199</v>
      </c>
      <c r="AU368" s="4">
        <v>163.32923003842399</v>
      </c>
      <c r="AV368" s="4">
        <v>201.89957575814501</v>
      </c>
      <c r="AW368" s="4">
        <v>167.48257451072601</v>
      </c>
      <c r="AX368" s="4">
        <v>222.70533286010701</v>
      </c>
      <c r="AY368" s="4">
        <v>8646.35894710516</v>
      </c>
    </row>
    <row r="369" spans="1:51" x14ac:dyDescent="0.4">
      <c r="A369" s="4" t="s">
        <v>732</v>
      </c>
      <c r="B369" s="4">
        <v>148.55976783555499</v>
      </c>
      <c r="C369" s="4">
        <v>168.967019870478</v>
      </c>
      <c r="D369" s="4">
        <v>267.79825439347002</v>
      </c>
      <c r="E369" s="4">
        <v>126.578654888985</v>
      </c>
      <c r="F369" s="4">
        <v>151.605624457625</v>
      </c>
      <c r="G369" s="4">
        <v>162.18465978303499</v>
      </c>
      <c r="H369" s="4">
        <v>162.40082750858701</v>
      </c>
      <c r="I369" s="4">
        <v>125.988986753059</v>
      </c>
      <c r="J369" s="4">
        <v>150.323605802515</v>
      </c>
      <c r="K369" s="4">
        <v>116.168406095018</v>
      </c>
      <c r="L369" s="4">
        <v>197.81226742686201</v>
      </c>
      <c r="M369" s="4">
        <v>254.65632283195799</v>
      </c>
      <c r="N369" s="4">
        <v>170.020584524665</v>
      </c>
      <c r="O369" s="4">
        <v>199.04651395085801</v>
      </c>
      <c r="P369" s="4">
        <v>191.132991595014</v>
      </c>
      <c r="Q369" s="4">
        <v>114.156151194903</v>
      </c>
      <c r="R369" s="4">
        <v>117.047164902254</v>
      </c>
      <c r="S369" s="4">
        <v>115.878668320027</v>
      </c>
      <c r="T369" s="4">
        <v>125.223702743272</v>
      </c>
      <c r="U369" s="4">
        <v>114.628680727424</v>
      </c>
      <c r="V369" s="4">
        <v>130.29597978064299</v>
      </c>
      <c r="W369" s="4">
        <v>90.034581248602905</v>
      </c>
      <c r="X369" s="4">
        <v>97.867342932168796</v>
      </c>
      <c r="Y369" s="4">
        <v>117.515547166122</v>
      </c>
      <c r="Z369" s="4">
        <v>93.017507187123996</v>
      </c>
      <c r="AA369" s="4">
        <v>121.354637143955</v>
      </c>
      <c r="AB369" s="4">
        <v>100.00590708099</v>
      </c>
      <c r="AC369" s="4">
        <v>111.740945570374</v>
      </c>
      <c r="AD369" s="4">
        <v>178.56275832906601</v>
      </c>
      <c r="AE369" s="4">
        <v>124.416145181381</v>
      </c>
      <c r="AF369" s="4">
        <v>101.18540619465</v>
      </c>
      <c r="AG369" s="4">
        <v>135.52417795141201</v>
      </c>
      <c r="AH369" s="4">
        <v>92.066011554092697</v>
      </c>
      <c r="AI369" s="4">
        <v>144.651625382162</v>
      </c>
      <c r="AJ369" s="4">
        <v>164.54647842278601</v>
      </c>
      <c r="AK369" s="4">
        <v>164.554244546174</v>
      </c>
      <c r="AL369" s="4">
        <v>139.11503328509301</v>
      </c>
      <c r="AM369" s="4">
        <v>119.163853105439</v>
      </c>
      <c r="AN369" s="4">
        <v>184.98479046322899</v>
      </c>
      <c r="AO369" s="4">
        <v>170.38245871585801</v>
      </c>
      <c r="AP369" s="4">
        <v>159.64308289668199</v>
      </c>
      <c r="AQ369" s="4">
        <v>132.96578379385801</v>
      </c>
      <c r="AR369" s="4">
        <v>167.13468816040199</v>
      </c>
      <c r="AS369" s="4">
        <v>136.562237654163</v>
      </c>
      <c r="AT369" s="4">
        <v>173.34927317575099</v>
      </c>
      <c r="AU369" s="4">
        <v>172.47662492417001</v>
      </c>
      <c r="AV369" s="4">
        <v>166.09371710577901</v>
      </c>
      <c r="AW369" s="4">
        <v>157.26187509410099</v>
      </c>
      <c r="AX369" s="4">
        <v>190.31831828440599</v>
      </c>
      <c r="AY369" s="4">
        <v>7216.9698879362104</v>
      </c>
    </row>
    <row r="370" spans="1:51" x14ac:dyDescent="0.4">
      <c r="A370" s="4" t="s">
        <v>733</v>
      </c>
      <c r="B370" s="4">
        <v>185.33643566232999</v>
      </c>
      <c r="C370" s="4">
        <v>165.35777202835001</v>
      </c>
      <c r="D370" s="4">
        <v>142.615709464953</v>
      </c>
      <c r="E370" s="4">
        <v>155.047819863326</v>
      </c>
      <c r="F370" s="4">
        <v>172.680242130485</v>
      </c>
      <c r="G370" s="4">
        <v>191.86471254804201</v>
      </c>
      <c r="H370" s="4">
        <v>181.23176821393201</v>
      </c>
      <c r="I370" s="4">
        <v>182.722994118646</v>
      </c>
      <c r="J370" s="4">
        <v>146.251128104206</v>
      </c>
      <c r="K370" s="4">
        <v>162.68397368826999</v>
      </c>
      <c r="L370" s="4">
        <v>289.72051097032602</v>
      </c>
      <c r="M370" s="4">
        <v>251.44826345001599</v>
      </c>
      <c r="N370" s="4">
        <v>236.74520666455899</v>
      </c>
      <c r="O370" s="4">
        <v>220.758478756409</v>
      </c>
      <c r="P370" s="4">
        <v>201.57817897619401</v>
      </c>
      <c r="Q370" s="4">
        <v>106.726016120037</v>
      </c>
      <c r="R370" s="4">
        <v>85.770700410389594</v>
      </c>
      <c r="S370" s="4">
        <v>111.908318860995</v>
      </c>
      <c r="T370" s="4">
        <v>124.323078525337</v>
      </c>
      <c r="U370" s="4">
        <v>100.98533695998201</v>
      </c>
      <c r="V370" s="4">
        <v>110.91656620724299</v>
      </c>
      <c r="W370" s="4">
        <v>131.99785287640901</v>
      </c>
      <c r="X370" s="4">
        <v>172.21056633884601</v>
      </c>
      <c r="Y370" s="4">
        <v>229.72007749653699</v>
      </c>
      <c r="Z370" s="4">
        <v>155.28503472875801</v>
      </c>
      <c r="AA370" s="4">
        <v>105.553406646893</v>
      </c>
      <c r="AB370" s="4">
        <v>83.377716297482095</v>
      </c>
      <c r="AC370" s="4">
        <v>138.326801073767</v>
      </c>
      <c r="AD370" s="4">
        <v>275.959098421737</v>
      </c>
      <c r="AE370" s="4">
        <v>165.67417120664899</v>
      </c>
      <c r="AF370" s="4">
        <v>79.9799967869737</v>
      </c>
      <c r="AG370" s="4">
        <v>153.940310213907</v>
      </c>
      <c r="AH370" s="4">
        <v>83.871696418871693</v>
      </c>
      <c r="AI370" s="4">
        <v>111.041682047271</v>
      </c>
      <c r="AJ370" s="4">
        <v>251.501879147257</v>
      </c>
      <c r="AK370" s="4">
        <v>290.273808002848</v>
      </c>
      <c r="AL370" s="4">
        <v>238.46385398244999</v>
      </c>
      <c r="AM370" s="4">
        <v>187.81378948790899</v>
      </c>
      <c r="AN370" s="4">
        <v>323.07897816171402</v>
      </c>
      <c r="AO370" s="4">
        <v>307.73386035051698</v>
      </c>
      <c r="AP370" s="4">
        <v>242.55043927975299</v>
      </c>
      <c r="AQ370" s="4">
        <v>245.237809149996</v>
      </c>
      <c r="AR370" s="4">
        <v>266.509807779818</v>
      </c>
      <c r="AS370" s="4">
        <v>271.19678494029301</v>
      </c>
      <c r="AT370" s="4">
        <v>311.379300964104</v>
      </c>
      <c r="AU370" s="4">
        <v>323.985950466009</v>
      </c>
      <c r="AV370" s="4">
        <v>337.52588018155501</v>
      </c>
      <c r="AW370" s="4">
        <v>294.05980531702801</v>
      </c>
      <c r="AX370" s="4">
        <v>373.72937047887098</v>
      </c>
      <c r="AY370" s="4">
        <v>9678.6529399682695</v>
      </c>
    </row>
    <row r="371" spans="1:51" x14ac:dyDescent="0.4">
      <c r="A371" s="4" t="s">
        <v>734</v>
      </c>
      <c r="B371" s="4">
        <v>469.95659207055797</v>
      </c>
      <c r="C371" s="4">
        <v>417.62213363051598</v>
      </c>
      <c r="D371" s="4">
        <v>414.47318140196001</v>
      </c>
      <c r="E371" s="4">
        <v>556.61496203490401</v>
      </c>
      <c r="F371" s="4">
        <v>468.26417093521002</v>
      </c>
      <c r="G371" s="4">
        <v>514.56934106562596</v>
      </c>
      <c r="H371" s="4">
        <v>415.24012548771299</v>
      </c>
      <c r="I371" s="4">
        <v>455.61825744272898</v>
      </c>
      <c r="J371" s="4">
        <v>438.18096835282199</v>
      </c>
      <c r="K371" s="4">
        <v>522.70917499028201</v>
      </c>
      <c r="L371" s="4">
        <v>451.52699546586098</v>
      </c>
      <c r="M371" s="4">
        <v>451.38683589341503</v>
      </c>
      <c r="N371" s="4">
        <v>456.49455257808199</v>
      </c>
      <c r="O371" s="4">
        <v>390.415615429311</v>
      </c>
      <c r="P371" s="4">
        <v>437.28490766870902</v>
      </c>
      <c r="Q371" s="4">
        <v>741.13865496829203</v>
      </c>
      <c r="R371" s="4">
        <v>653.81512250351102</v>
      </c>
      <c r="S371" s="4">
        <v>559.06968222217097</v>
      </c>
      <c r="T371" s="4">
        <v>584.834091114427</v>
      </c>
      <c r="U371" s="4">
        <v>536.63682755209095</v>
      </c>
      <c r="V371" s="4">
        <v>635.71643016528697</v>
      </c>
      <c r="W371" s="4">
        <v>635.04912508704695</v>
      </c>
      <c r="X371" s="4">
        <v>572.26318042286903</v>
      </c>
      <c r="Y371" s="4">
        <v>508.51775309669898</v>
      </c>
      <c r="Z371" s="4">
        <v>572.26547374386098</v>
      </c>
      <c r="AA371" s="4">
        <v>627.26703191000001</v>
      </c>
      <c r="AB371" s="4">
        <v>584.48466042637904</v>
      </c>
      <c r="AC371" s="4">
        <v>488.98943442982699</v>
      </c>
      <c r="AD371" s="4">
        <v>476.54529322501202</v>
      </c>
      <c r="AE371" s="4">
        <v>590.42164469603995</v>
      </c>
      <c r="AF371" s="4">
        <v>666.22634206232101</v>
      </c>
      <c r="AG371" s="4">
        <v>505.41750765159799</v>
      </c>
      <c r="AH371" s="4">
        <v>686.27278578055495</v>
      </c>
      <c r="AI371" s="4">
        <v>657.662912725296</v>
      </c>
      <c r="AJ371" s="4">
        <v>416.76423550290798</v>
      </c>
      <c r="AK371" s="4">
        <v>477.288211814806</v>
      </c>
      <c r="AL371" s="4">
        <v>492.79396025213902</v>
      </c>
      <c r="AM371" s="4">
        <v>448.27791665912798</v>
      </c>
      <c r="AN371" s="4">
        <v>433.38205437619098</v>
      </c>
      <c r="AO371" s="4">
        <v>457.65853592723101</v>
      </c>
      <c r="AP371" s="4">
        <v>371.43281711094198</v>
      </c>
      <c r="AQ371" s="4">
        <v>387.53995551256003</v>
      </c>
      <c r="AR371" s="4">
        <v>544.93686472202296</v>
      </c>
      <c r="AS371" s="4">
        <v>494.37025692414898</v>
      </c>
      <c r="AT371" s="4">
        <v>384.98227217079398</v>
      </c>
      <c r="AU371" s="4">
        <v>372.28026643965097</v>
      </c>
      <c r="AV371" s="4">
        <v>429.85898860282799</v>
      </c>
      <c r="AW371" s="4">
        <v>443.20628678758698</v>
      </c>
      <c r="AX371" s="4">
        <v>409.73656638403298</v>
      </c>
      <c r="AY371" s="4">
        <v>24707.460957417901</v>
      </c>
    </row>
    <row r="372" spans="1:51" x14ac:dyDescent="0.4">
      <c r="A372" s="4" t="s">
        <v>735</v>
      </c>
      <c r="B372" s="4">
        <v>71.324542411343998</v>
      </c>
      <c r="C372" s="4">
        <v>56.427812532881603</v>
      </c>
      <c r="D372" s="4">
        <v>39.8998090276014</v>
      </c>
      <c r="E372" s="4">
        <v>70.588321332553505</v>
      </c>
      <c r="F372" s="4">
        <v>39.1095696438692</v>
      </c>
      <c r="G372" s="4">
        <v>62.690094875909999</v>
      </c>
      <c r="H372" s="4">
        <v>26.537370704613799</v>
      </c>
      <c r="I372" s="4">
        <v>239.35851940025</v>
      </c>
      <c r="J372" s="4">
        <v>115.27251784419801</v>
      </c>
      <c r="K372" s="4">
        <v>175.066128737215</v>
      </c>
      <c r="L372" s="4">
        <v>69.784081462677094</v>
      </c>
      <c r="M372" s="4">
        <v>220.16353859834501</v>
      </c>
      <c r="N372" s="4">
        <v>58.452369515097999</v>
      </c>
      <c r="O372" s="4">
        <v>76.635367081097897</v>
      </c>
      <c r="P372" s="4">
        <v>88.133253078388407</v>
      </c>
      <c r="Q372" s="4">
        <v>44.335029300293897</v>
      </c>
      <c r="R372" s="4">
        <v>32.967253971777502</v>
      </c>
      <c r="S372" s="4">
        <v>80.241677309390397</v>
      </c>
      <c r="T372" s="4">
        <v>67.192549080704296</v>
      </c>
      <c r="U372" s="4">
        <v>82.428043938631902</v>
      </c>
      <c r="V372" s="4">
        <v>52.5507322545023</v>
      </c>
      <c r="W372" s="4">
        <v>77.091180260866096</v>
      </c>
      <c r="X372" s="4">
        <v>49.690610513985199</v>
      </c>
      <c r="Y372" s="4">
        <v>135.826381024103</v>
      </c>
      <c r="Z372" s="4">
        <v>19.722382672933801</v>
      </c>
      <c r="AA372" s="4">
        <v>58.936464802539099</v>
      </c>
      <c r="AB372" s="4">
        <v>40.572579294727802</v>
      </c>
      <c r="AC372" s="4">
        <v>66.691555987802701</v>
      </c>
      <c r="AD372" s="4">
        <v>44.1234648123543</v>
      </c>
      <c r="AE372" s="4">
        <v>59.6489819344322</v>
      </c>
      <c r="AF372" s="4">
        <v>35.611970272251199</v>
      </c>
      <c r="AG372" s="4">
        <v>46.795498420348601</v>
      </c>
      <c r="AH372" s="4">
        <v>28.9094931966969</v>
      </c>
      <c r="AI372" s="4">
        <v>109.73309652331599</v>
      </c>
      <c r="AJ372" s="4">
        <v>46.480269787957297</v>
      </c>
      <c r="AK372" s="4">
        <v>41.792956099490702</v>
      </c>
      <c r="AL372" s="4">
        <v>44.297759285315301</v>
      </c>
      <c r="AM372" s="4">
        <v>27.585438577508999</v>
      </c>
      <c r="AN372" s="4">
        <v>34.784273866364501</v>
      </c>
      <c r="AO372" s="4">
        <v>26.2893555670084</v>
      </c>
      <c r="AP372" s="4">
        <v>41.6139665102327</v>
      </c>
      <c r="AQ372" s="4">
        <v>26.368290584949101</v>
      </c>
      <c r="AR372" s="4">
        <v>45.230568133103702</v>
      </c>
      <c r="AS372" s="4">
        <v>39.385431968210199</v>
      </c>
      <c r="AT372" s="4">
        <v>85.564315540009105</v>
      </c>
      <c r="AU372" s="4">
        <v>39.107691092977298</v>
      </c>
      <c r="AV372" s="4">
        <v>86.123773760526802</v>
      </c>
      <c r="AW372" s="4">
        <v>28.067090907897601</v>
      </c>
      <c r="AX372" s="4">
        <v>40.638516261221604</v>
      </c>
      <c r="AY372" s="4">
        <v>3195.8419397604698</v>
      </c>
    </row>
    <row r="373" spans="1:51" x14ac:dyDescent="0.4">
      <c r="A373" s="4" t="s">
        <v>736</v>
      </c>
      <c r="B373" s="4">
        <v>91.004915459407499</v>
      </c>
      <c r="C373" s="4">
        <v>79.763590851986706</v>
      </c>
      <c r="D373" s="4">
        <v>82.851434413648406</v>
      </c>
      <c r="E373" s="4">
        <v>71.467289813377306</v>
      </c>
      <c r="F373" s="4">
        <v>83.0407131510471</v>
      </c>
      <c r="G373" s="4">
        <v>80.977782109201101</v>
      </c>
      <c r="H373" s="4">
        <v>73.952670480910697</v>
      </c>
      <c r="I373" s="4">
        <v>79.423330893387998</v>
      </c>
      <c r="J373" s="4">
        <v>80.023921894274295</v>
      </c>
      <c r="K373" s="4">
        <v>84.5304437508847</v>
      </c>
      <c r="L373" s="4">
        <v>86.751145152783195</v>
      </c>
      <c r="M373" s="4">
        <v>80.379101405759002</v>
      </c>
      <c r="N373" s="4">
        <v>99.129147906931195</v>
      </c>
      <c r="O373" s="4">
        <v>78.821309165251193</v>
      </c>
      <c r="P373" s="4">
        <v>74.618309116888895</v>
      </c>
      <c r="Q373" s="4">
        <v>92.332773246227106</v>
      </c>
      <c r="R373" s="4">
        <v>68.095806410521305</v>
      </c>
      <c r="S373" s="4">
        <v>77.543600451857401</v>
      </c>
      <c r="T373" s="4">
        <v>73.723588592639601</v>
      </c>
      <c r="U373" s="4">
        <v>70.517511877978095</v>
      </c>
      <c r="V373" s="4">
        <v>82.223492148377403</v>
      </c>
      <c r="W373" s="4">
        <v>76.791132951984807</v>
      </c>
      <c r="X373" s="4">
        <v>86.972842387200203</v>
      </c>
      <c r="Y373" s="4">
        <v>78.111192509953099</v>
      </c>
      <c r="Z373" s="4">
        <v>86.360102849659796</v>
      </c>
      <c r="AA373" s="4">
        <v>79.329677465264396</v>
      </c>
      <c r="AB373" s="4">
        <v>82.273939127776998</v>
      </c>
      <c r="AC373" s="4">
        <v>88.017747405941606</v>
      </c>
      <c r="AD373" s="4">
        <v>86.207539379764</v>
      </c>
      <c r="AE373" s="4">
        <v>88.856379418816005</v>
      </c>
      <c r="AF373" s="4">
        <v>89.152160532186898</v>
      </c>
      <c r="AG373" s="4">
        <v>85.335641614758103</v>
      </c>
      <c r="AH373" s="4">
        <v>92.531201110534298</v>
      </c>
      <c r="AI373" s="4">
        <v>94.612860461622006</v>
      </c>
      <c r="AJ373" s="4">
        <v>95.060955474367702</v>
      </c>
      <c r="AK373" s="4">
        <v>98.693771716386493</v>
      </c>
      <c r="AL373" s="4">
        <v>98.804557941513295</v>
      </c>
      <c r="AM373" s="4">
        <v>93.461052711923301</v>
      </c>
      <c r="AN373" s="4">
        <v>87.638492171048298</v>
      </c>
      <c r="AO373" s="4">
        <v>119.87558420895</v>
      </c>
      <c r="AP373" s="4">
        <v>103.171505877399</v>
      </c>
      <c r="AQ373" s="4">
        <v>91.787852620112602</v>
      </c>
      <c r="AR373" s="4">
        <v>83.237798608457496</v>
      </c>
      <c r="AS373" s="4">
        <v>91.0364836931181</v>
      </c>
      <c r="AT373" s="4">
        <v>108.311864066092</v>
      </c>
      <c r="AU373" s="4">
        <v>104.45302117622801</v>
      </c>
      <c r="AV373" s="4">
        <v>102.807437281172</v>
      </c>
      <c r="AW373" s="4">
        <v>109.985815963731</v>
      </c>
      <c r="AX373" s="4">
        <v>96.288285108926502</v>
      </c>
      <c r="AY373" s="4">
        <v>4290.3387741282304</v>
      </c>
    </row>
    <row r="374" spans="1:51" x14ac:dyDescent="0.4">
      <c r="A374" s="4" t="s">
        <v>737</v>
      </c>
      <c r="B374" s="4">
        <v>250.97768662948599</v>
      </c>
      <c r="C374" s="4">
        <v>295.88453005940102</v>
      </c>
      <c r="D374" s="4">
        <v>238.301900629882</v>
      </c>
      <c r="E374" s="4">
        <v>300.28854055245199</v>
      </c>
      <c r="F374" s="4">
        <v>272.66829366236101</v>
      </c>
      <c r="G374" s="4">
        <v>363.78891374443799</v>
      </c>
      <c r="H374" s="4">
        <v>199.159137164345</v>
      </c>
      <c r="I374" s="4">
        <v>320.19630455145398</v>
      </c>
      <c r="J374" s="4">
        <v>281.49184966796099</v>
      </c>
      <c r="K374" s="4">
        <v>378.40480488543602</v>
      </c>
      <c r="L374" s="4">
        <v>310.813204109857</v>
      </c>
      <c r="M374" s="4">
        <v>274.55750395111102</v>
      </c>
      <c r="N374" s="4">
        <v>324.179001607678</v>
      </c>
      <c r="O374" s="4">
        <v>211.311034308334</v>
      </c>
      <c r="P374" s="4">
        <v>269.38419029874302</v>
      </c>
      <c r="Q374" s="4">
        <v>396.23962473952298</v>
      </c>
      <c r="R374" s="4">
        <v>344.96069540058897</v>
      </c>
      <c r="S374" s="4">
        <v>430.55259836949801</v>
      </c>
      <c r="T374" s="4">
        <v>416.00361422314597</v>
      </c>
      <c r="U374" s="4">
        <v>330.15118463380003</v>
      </c>
      <c r="V374" s="4">
        <v>439.619888107316</v>
      </c>
      <c r="W374" s="4">
        <v>313.51116264151301</v>
      </c>
      <c r="X374" s="4">
        <v>383.141653152213</v>
      </c>
      <c r="Y374" s="4">
        <v>278.73498676180498</v>
      </c>
      <c r="Z374" s="4">
        <v>379.80544240731399</v>
      </c>
      <c r="AA374" s="4">
        <v>598.20605124469103</v>
      </c>
      <c r="AB374" s="4">
        <v>378.03634720568698</v>
      </c>
      <c r="AC374" s="4">
        <v>316.145338118636</v>
      </c>
      <c r="AD374" s="4">
        <v>263.99713732707602</v>
      </c>
      <c r="AE374" s="4">
        <v>404.86316362858599</v>
      </c>
      <c r="AF374" s="4">
        <v>495.41806309657397</v>
      </c>
      <c r="AG374" s="4">
        <v>321.285451288155</v>
      </c>
      <c r="AH374" s="4">
        <v>269.91604512906503</v>
      </c>
      <c r="AI374" s="4">
        <v>571.16856879598299</v>
      </c>
      <c r="AJ374" s="4">
        <v>288.84580679449499</v>
      </c>
      <c r="AK374" s="4">
        <v>295.54657493560802</v>
      </c>
      <c r="AL374" s="4">
        <v>293.59090996382201</v>
      </c>
      <c r="AM374" s="4">
        <v>276.15892876158102</v>
      </c>
      <c r="AN374" s="4">
        <v>288.76361408800199</v>
      </c>
      <c r="AO374" s="4">
        <v>228.90973341942001</v>
      </c>
      <c r="AP374" s="4">
        <v>241.973216989881</v>
      </c>
      <c r="AQ374" s="4">
        <v>223.24721049858701</v>
      </c>
      <c r="AR374" s="4">
        <v>340.07198896646798</v>
      </c>
      <c r="AS374" s="4">
        <v>308.794953680238</v>
      </c>
      <c r="AT374" s="4">
        <v>240.87462530034099</v>
      </c>
      <c r="AU374" s="4">
        <v>275.46825795943101</v>
      </c>
      <c r="AV374" s="4">
        <v>230.222161087335</v>
      </c>
      <c r="AW374" s="4">
        <v>273.32128867772099</v>
      </c>
      <c r="AX374" s="4">
        <v>293.156907010856</v>
      </c>
      <c r="AY374" s="4">
        <v>15722.110090227899</v>
      </c>
    </row>
    <row r="375" spans="1:51" x14ac:dyDescent="0.4">
      <c r="A375" s="4" t="s">
        <v>738</v>
      </c>
      <c r="B375" s="4">
        <v>366.66996744426598</v>
      </c>
      <c r="C375" s="4">
        <v>387.34059396454097</v>
      </c>
      <c r="D375" s="4">
        <v>377.33804037850899</v>
      </c>
      <c r="E375" s="4">
        <v>382.16845745695503</v>
      </c>
      <c r="F375" s="4">
        <v>400.07237497167398</v>
      </c>
      <c r="G375" s="4">
        <v>414.977465098376</v>
      </c>
      <c r="H375" s="4">
        <v>328.79195303148401</v>
      </c>
      <c r="I375" s="4">
        <v>390.69792320890502</v>
      </c>
      <c r="J375" s="4">
        <v>417.62199772234402</v>
      </c>
      <c r="K375" s="4">
        <v>373.36833169402399</v>
      </c>
      <c r="L375" s="4">
        <v>370.57619920611302</v>
      </c>
      <c r="M375" s="4">
        <v>391.53038176707298</v>
      </c>
      <c r="N375" s="4">
        <v>438.69109004018202</v>
      </c>
      <c r="O375" s="4">
        <v>329.199578487422</v>
      </c>
      <c r="P375" s="4">
        <v>387.66734714109901</v>
      </c>
      <c r="Q375" s="4">
        <v>438.80733407844798</v>
      </c>
      <c r="R375" s="4">
        <v>336.07327902532103</v>
      </c>
      <c r="S375" s="4">
        <v>351.82417552655102</v>
      </c>
      <c r="T375" s="4">
        <v>411.36013300108903</v>
      </c>
      <c r="U375" s="4">
        <v>408.07410283647101</v>
      </c>
      <c r="V375" s="4">
        <v>419.03214894826101</v>
      </c>
      <c r="W375" s="4">
        <v>352.42754174897402</v>
      </c>
      <c r="X375" s="4">
        <v>391.78069066411399</v>
      </c>
      <c r="Y375" s="4">
        <v>354.00235342004203</v>
      </c>
      <c r="Z375" s="4">
        <v>378.89144130102602</v>
      </c>
      <c r="AA375" s="4">
        <v>372.27880409984198</v>
      </c>
      <c r="AB375" s="4">
        <v>408.43680698527902</v>
      </c>
      <c r="AC375" s="4">
        <v>444.29089101726902</v>
      </c>
      <c r="AD375" s="4">
        <v>359.750471808616</v>
      </c>
      <c r="AE375" s="4">
        <v>452.38653220725303</v>
      </c>
      <c r="AF375" s="4">
        <v>384.533614989299</v>
      </c>
      <c r="AG375" s="4">
        <v>410.65990381175101</v>
      </c>
      <c r="AH375" s="4">
        <v>392.91719540553498</v>
      </c>
      <c r="AI375" s="4">
        <v>501.17669821210399</v>
      </c>
      <c r="AJ375" s="4">
        <v>536.083800925898</v>
      </c>
      <c r="AK375" s="4">
        <v>487.71107756770499</v>
      </c>
      <c r="AL375" s="4">
        <v>587.48293105935898</v>
      </c>
      <c r="AM375" s="4">
        <v>500.09706797752898</v>
      </c>
      <c r="AN375" s="4">
        <v>422.846967969697</v>
      </c>
      <c r="AO375" s="4">
        <v>573.41379783673699</v>
      </c>
      <c r="AP375" s="4">
        <v>481.05597063137702</v>
      </c>
      <c r="AQ375" s="4">
        <v>423.57235706800799</v>
      </c>
      <c r="AR375" s="4">
        <v>417.86037877455999</v>
      </c>
      <c r="AS375" s="4">
        <v>523.04610899732995</v>
      </c>
      <c r="AT375" s="4">
        <v>546.09190340034695</v>
      </c>
      <c r="AU375" s="4">
        <v>407.26571214946301</v>
      </c>
      <c r="AV375" s="4">
        <v>465.79550860274401</v>
      </c>
      <c r="AW375" s="4">
        <v>556.40065611323496</v>
      </c>
      <c r="AX375" s="4">
        <v>482.389345010787</v>
      </c>
      <c r="AY375" s="4">
        <v>20736.529404785</v>
      </c>
    </row>
    <row r="376" spans="1:51" x14ac:dyDescent="0.4">
      <c r="A376" s="4" t="s">
        <v>739</v>
      </c>
      <c r="B376" s="4">
        <v>2648.7596234738598</v>
      </c>
      <c r="C376" s="4">
        <v>2896.21862253371</v>
      </c>
      <c r="D376" s="4">
        <v>3193.4401719996899</v>
      </c>
      <c r="E376" s="4">
        <v>2863.2992649016901</v>
      </c>
      <c r="F376" s="4">
        <v>3272.0913586870702</v>
      </c>
      <c r="G376" s="4">
        <v>3542.1417280934002</v>
      </c>
      <c r="H376" s="4">
        <v>2725.6452309859801</v>
      </c>
      <c r="I376" s="4">
        <v>2628.11143364177</v>
      </c>
      <c r="J376" s="4">
        <v>2557.8052103057598</v>
      </c>
      <c r="K376" s="4">
        <v>2349.6168657672501</v>
      </c>
      <c r="L376" s="4">
        <v>2882.68818084943</v>
      </c>
      <c r="M376" s="4">
        <v>3125.7837081242401</v>
      </c>
      <c r="N376" s="4">
        <v>3058.9735549059201</v>
      </c>
      <c r="O376" s="4">
        <v>2432.5564155317702</v>
      </c>
      <c r="P376" s="4">
        <v>2735.5345058436201</v>
      </c>
      <c r="Q376" s="4">
        <v>3321.4683323735699</v>
      </c>
      <c r="R376" s="4">
        <v>2588.9638360704298</v>
      </c>
      <c r="S376" s="4">
        <v>2913.9482384759699</v>
      </c>
      <c r="T376" s="4">
        <v>2247.39877670122</v>
      </c>
      <c r="U376" s="4">
        <v>2428.3857701545098</v>
      </c>
      <c r="V376" s="4">
        <v>3363.11290016454</v>
      </c>
      <c r="W376" s="4">
        <v>2624.3227118037098</v>
      </c>
      <c r="X376" s="4">
        <v>2683.4943757842402</v>
      </c>
      <c r="Y376" s="4">
        <v>2245.3671340187302</v>
      </c>
      <c r="Z376" s="4">
        <v>2574.80089282569</v>
      </c>
      <c r="AA376" s="4">
        <v>2488.7925461603099</v>
      </c>
      <c r="AB376" s="4">
        <v>3043.62901258485</v>
      </c>
      <c r="AC376" s="4">
        <v>2995.58193455015</v>
      </c>
      <c r="AD376" s="4">
        <v>2720.6451855373102</v>
      </c>
      <c r="AE376" s="4">
        <v>3631.7582292254801</v>
      </c>
      <c r="AF376" s="4">
        <v>3270.1380496914198</v>
      </c>
      <c r="AG376" s="4">
        <v>2516.8701342631498</v>
      </c>
      <c r="AH376" s="4">
        <v>2894.03591128157</v>
      </c>
      <c r="AI376" s="4">
        <v>3481.7647242523799</v>
      </c>
      <c r="AJ376" s="4">
        <v>2713.9216484643198</v>
      </c>
      <c r="AK376" s="4">
        <v>2835.9970508357101</v>
      </c>
      <c r="AL376" s="4">
        <v>3388.9758837713098</v>
      </c>
      <c r="AM376" s="4">
        <v>3051.2405840350998</v>
      </c>
      <c r="AN376" s="4">
        <v>3243.93754189629</v>
      </c>
      <c r="AO376" s="4">
        <v>3372.2606692506401</v>
      </c>
      <c r="AP376" s="4">
        <v>3175.0672257134502</v>
      </c>
      <c r="AQ376" s="4">
        <v>2712.1947446363802</v>
      </c>
      <c r="AR376" s="4">
        <v>2474.7916497740798</v>
      </c>
      <c r="AS376" s="4">
        <v>3238.6290014731899</v>
      </c>
      <c r="AT376" s="4">
        <v>3055.6742207156999</v>
      </c>
      <c r="AU376" s="4">
        <v>2713.13500374866</v>
      </c>
      <c r="AV376" s="4">
        <v>2838.6731171504698</v>
      </c>
      <c r="AW376" s="4">
        <v>3005.76952232958</v>
      </c>
      <c r="AX376" s="4">
        <v>3036.37192254092</v>
      </c>
      <c r="AY376" s="4">
        <v>141803.7843579</v>
      </c>
    </row>
    <row r="377" spans="1:51" x14ac:dyDescent="0.4">
      <c r="A377" s="4" t="s">
        <v>740</v>
      </c>
      <c r="B377" s="4">
        <v>3534.3766602147698</v>
      </c>
      <c r="C377" s="4">
        <v>3228.59269388548</v>
      </c>
      <c r="D377" s="4">
        <v>2923.3002115017398</v>
      </c>
      <c r="E377" s="4">
        <v>3190.79157183814</v>
      </c>
      <c r="F377" s="4">
        <v>3225.1747552291699</v>
      </c>
      <c r="G377" s="4">
        <v>3192.0951957857901</v>
      </c>
      <c r="H377" s="4">
        <v>2916.85917437027</v>
      </c>
      <c r="I377" s="4">
        <v>3233.60849663317</v>
      </c>
      <c r="J377" s="4">
        <v>3332.5477408226102</v>
      </c>
      <c r="K377" s="4">
        <v>3492.5212425038699</v>
      </c>
      <c r="L377" s="4">
        <v>3528.9549059280298</v>
      </c>
      <c r="M377" s="4">
        <v>3261.9263413470699</v>
      </c>
      <c r="N377" s="4">
        <v>3961.30469368894</v>
      </c>
      <c r="O377" s="4">
        <v>3068.5598645905998</v>
      </c>
      <c r="P377" s="4">
        <v>3064.9679813037001</v>
      </c>
      <c r="Q377" s="4">
        <v>4060.37997181631</v>
      </c>
      <c r="R377" s="4">
        <v>3773.0745115683999</v>
      </c>
      <c r="S377" s="4">
        <v>3449.6930918810999</v>
      </c>
      <c r="T377" s="4">
        <v>4055.7585877934998</v>
      </c>
      <c r="U377" s="4">
        <v>3679.6024983912498</v>
      </c>
      <c r="V377" s="4">
        <v>3831.6790278158701</v>
      </c>
      <c r="W377" s="4">
        <v>3593.9424156814898</v>
      </c>
      <c r="X377" s="4">
        <v>3729.7706968056</v>
      </c>
      <c r="Y377" s="4">
        <v>3563.2445389181898</v>
      </c>
      <c r="Z377" s="4">
        <v>3756.8062873265599</v>
      </c>
      <c r="AA377" s="4">
        <v>4120.57445996158</v>
      </c>
      <c r="AB377" s="4">
        <v>4167.2281920251298</v>
      </c>
      <c r="AC377" s="4">
        <v>3445.3051808799401</v>
      </c>
      <c r="AD377" s="4">
        <v>3769.00893389476</v>
      </c>
      <c r="AE377" s="4">
        <v>3446.9174207052201</v>
      </c>
      <c r="AF377" s="4">
        <v>4128.8014025439097</v>
      </c>
      <c r="AG377" s="4">
        <v>3913.4454853708698</v>
      </c>
      <c r="AH377" s="4">
        <v>3636.0865302975399</v>
      </c>
      <c r="AI377" s="4">
        <v>4416.3644991105202</v>
      </c>
      <c r="AJ377" s="4">
        <v>4189.6342942948004</v>
      </c>
      <c r="AK377" s="4">
        <v>3336.0183526465398</v>
      </c>
      <c r="AL377" s="4">
        <v>3987.6119385697598</v>
      </c>
      <c r="AM377" s="4">
        <v>3501.1117614718401</v>
      </c>
      <c r="AN377" s="4">
        <v>3184.3657836319999</v>
      </c>
      <c r="AO377" s="4">
        <v>3613.8853651817499</v>
      </c>
      <c r="AP377" s="4">
        <v>3380.3691498608</v>
      </c>
      <c r="AQ377" s="4">
        <v>3316.58248123574</v>
      </c>
      <c r="AR377" s="4">
        <v>3202.84891856067</v>
      </c>
      <c r="AS377" s="4">
        <v>3701.0071316296398</v>
      </c>
      <c r="AT377" s="4">
        <v>3504.4223664256701</v>
      </c>
      <c r="AU377" s="4">
        <v>3760.7296103332301</v>
      </c>
      <c r="AV377" s="4">
        <v>3661.0433940323901</v>
      </c>
      <c r="AW377" s="4">
        <v>4024.2670512885902</v>
      </c>
      <c r="AX377" s="4">
        <v>3406.07960264023</v>
      </c>
      <c r="AY377" s="4">
        <v>175463.242464234</v>
      </c>
    </row>
    <row r="378" spans="1:51" x14ac:dyDescent="0.4">
      <c r="A378" s="4" t="s">
        <v>741</v>
      </c>
      <c r="B378" s="4">
        <v>1710.1593854944799</v>
      </c>
      <c r="C378" s="4">
        <v>1512.9612111638801</v>
      </c>
      <c r="D378" s="4">
        <v>1406.61574198327</v>
      </c>
      <c r="E378" s="4">
        <v>1634.9165912978399</v>
      </c>
      <c r="F378" s="4">
        <v>1574.58362026186</v>
      </c>
      <c r="G378" s="4">
        <v>1552.01359523871</v>
      </c>
      <c r="H378" s="4">
        <v>1394.8863136105799</v>
      </c>
      <c r="I378" s="4">
        <v>1611.9830491699499</v>
      </c>
      <c r="J378" s="4">
        <v>1562.02118700746</v>
      </c>
      <c r="K378" s="4">
        <v>1773.6832147383</v>
      </c>
      <c r="L378" s="4">
        <v>1606.6066630145999</v>
      </c>
      <c r="M378" s="4">
        <v>1560.57983074045</v>
      </c>
      <c r="N378" s="4">
        <v>1933.34783424377</v>
      </c>
      <c r="O378" s="4">
        <v>1394.44144494853</v>
      </c>
      <c r="P378" s="4">
        <v>1471.1927603724801</v>
      </c>
      <c r="Q378" s="4">
        <v>1891.4248991319</v>
      </c>
      <c r="R378" s="4">
        <v>1525.22702017962</v>
      </c>
      <c r="S378" s="4">
        <v>1544.6127785251899</v>
      </c>
      <c r="T378" s="4">
        <v>1657.0369363544401</v>
      </c>
      <c r="U378" s="4">
        <v>1685.0511159676601</v>
      </c>
      <c r="V378" s="4">
        <v>1714.44616166878</v>
      </c>
      <c r="W378" s="4">
        <v>1655.8838759734399</v>
      </c>
      <c r="X378" s="4">
        <v>1821.32818728079</v>
      </c>
      <c r="Y378" s="4">
        <v>1540.8942680044099</v>
      </c>
      <c r="Z378" s="4">
        <v>1828.48436376521</v>
      </c>
      <c r="AA378" s="4">
        <v>1775.8082726053401</v>
      </c>
      <c r="AB378" s="4">
        <v>1819.37996605946</v>
      </c>
      <c r="AC378" s="4">
        <v>1759.4414384768199</v>
      </c>
      <c r="AD378" s="4">
        <v>1720.0403766360701</v>
      </c>
      <c r="AE378" s="4">
        <v>1500.0058012356301</v>
      </c>
      <c r="AF378" s="4">
        <v>1816.5914722301</v>
      </c>
      <c r="AG378" s="4">
        <v>1716.33043318196</v>
      </c>
      <c r="AH378" s="4">
        <v>1643.2426755586901</v>
      </c>
      <c r="AI378" s="4">
        <v>1851.6007444300001</v>
      </c>
      <c r="AJ378" s="4">
        <v>1973.0548479970901</v>
      </c>
      <c r="AK378" s="4">
        <v>1547.4139959782101</v>
      </c>
      <c r="AL378" s="4">
        <v>1869.4042563396099</v>
      </c>
      <c r="AM378" s="4">
        <v>1637.7405788737301</v>
      </c>
      <c r="AN378" s="4">
        <v>1507.3036618851099</v>
      </c>
      <c r="AO378" s="4">
        <v>1624.7856626094899</v>
      </c>
      <c r="AP378" s="4">
        <v>1561.26413965488</v>
      </c>
      <c r="AQ378" s="4">
        <v>1659.7255542875</v>
      </c>
      <c r="AR378" s="4">
        <v>1455.5113262924201</v>
      </c>
      <c r="AS378" s="4">
        <v>1761.2251593778401</v>
      </c>
      <c r="AT378" s="4">
        <v>1550.30754604139</v>
      </c>
      <c r="AU378" s="4">
        <v>1626.7464132516</v>
      </c>
      <c r="AV378" s="4">
        <v>1644.32829509524</v>
      </c>
      <c r="AW378" s="4">
        <v>1837.17113679308</v>
      </c>
      <c r="AX378" s="4">
        <v>1598.92963210007</v>
      </c>
      <c r="AY378" s="4">
        <v>81021.7354371291</v>
      </c>
    </row>
    <row r="379" spans="1:51" x14ac:dyDescent="0.4">
      <c r="A379" s="4" t="s">
        <v>742</v>
      </c>
      <c r="B379" s="4">
        <v>192.604576108152</v>
      </c>
      <c r="C379" s="4">
        <v>166.81547917109799</v>
      </c>
      <c r="D379" s="4">
        <v>147.62754597067499</v>
      </c>
      <c r="E379" s="4">
        <v>140.623411885623</v>
      </c>
      <c r="F379" s="4">
        <v>192.093771485221</v>
      </c>
      <c r="G379" s="4">
        <v>164.58771574089101</v>
      </c>
      <c r="H379" s="4">
        <v>165.94411180770501</v>
      </c>
      <c r="I379" s="4">
        <v>167.049640163335</v>
      </c>
      <c r="J379" s="4">
        <v>157.95510866335599</v>
      </c>
      <c r="K379" s="4">
        <v>141.16034139447601</v>
      </c>
      <c r="L379" s="4">
        <v>171.04560415090501</v>
      </c>
      <c r="M379" s="4">
        <v>172.35022407098899</v>
      </c>
      <c r="N379" s="4">
        <v>186.01682247886299</v>
      </c>
      <c r="O379" s="4">
        <v>158.15548602044601</v>
      </c>
      <c r="P379" s="4">
        <v>150.15180863868801</v>
      </c>
      <c r="Q379" s="4">
        <v>217.197973839567</v>
      </c>
      <c r="R379" s="4">
        <v>141.88581060004799</v>
      </c>
      <c r="S379" s="4">
        <v>184.686635112326</v>
      </c>
      <c r="T379" s="4">
        <v>140.77953056944801</v>
      </c>
      <c r="U379" s="4">
        <v>192.162041172843</v>
      </c>
      <c r="V379" s="4">
        <v>205.05635068986001</v>
      </c>
      <c r="W379" s="4">
        <v>148.971878975034</v>
      </c>
      <c r="X379" s="4">
        <v>180.41774398660201</v>
      </c>
      <c r="Y379" s="4">
        <v>135.55741128418501</v>
      </c>
      <c r="Z379" s="4">
        <v>189.57932801528301</v>
      </c>
      <c r="AA379" s="4">
        <v>171.582445018827</v>
      </c>
      <c r="AB379" s="4">
        <v>204.217133290421</v>
      </c>
      <c r="AC379" s="4">
        <v>191.083095633276</v>
      </c>
      <c r="AD379" s="4">
        <v>187.44788384335499</v>
      </c>
      <c r="AE379" s="4">
        <v>204.98975240620501</v>
      </c>
      <c r="AF379" s="4">
        <v>210.10467160115999</v>
      </c>
      <c r="AG379" s="4">
        <v>163.40335541403499</v>
      </c>
      <c r="AH379" s="4">
        <v>196.28909619214701</v>
      </c>
      <c r="AI379" s="4">
        <v>239.85716873022301</v>
      </c>
      <c r="AJ379" s="4">
        <v>196.69077037154301</v>
      </c>
      <c r="AK379" s="4">
        <v>160.305526925311</v>
      </c>
      <c r="AL379" s="4">
        <v>227.33551164151299</v>
      </c>
      <c r="AM379" s="4">
        <v>179.25577879897699</v>
      </c>
      <c r="AN379" s="4">
        <v>165.7148248634</v>
      </c>
      <c r="AO379" s="4">
        <v>201.87257452864401</v>
      </c>
      <c r="AP379" s="4">
        <v>216.66094816470101</v>
      </c>
      <c r="AQ379" s="4">
        <v>174.02430686015799</v>
      </c>
      <c r="AR379" s="4">
        <v>131.341279209454</v>
      </c>
      <c r="AS379" s="4">
        <v>200.60253520599801</v>
      </c>
      <c r="AT379" s="4">
        <v>165.99077503738499</v>
      </c>
      <c r="AU379" s="4">
        <v>148.51527463309401</v>
      </c>
      <c r="AV379" s="4">
        <v>171.35706422154601</v>
      </c>
      <c r="AW379" s="4">
        <v>200.56004897725199</v>
      </c>
      <c r="AX379" s="4">
        <v>178.713138964102</v>
      </c>
      <c r="AY379" s="4">
        <v>8698.3913125283707</v>
      </c>
    </row>
    <row r="380" spans="1:51" x14ac:dyDescent="0.4">
      <c r="A380" s="4" t="s">
        <v>743</v>
      </c>
      <c r="B380" s="4">
        <v>1124.58776818308</v>
      </c>
      <c r="C380" s="4">
        <v>907.60056792507601</v>
      </c>
      <c r="D380" s="4">
        <v>824.90360947549595</v>
      </c>
      <c r="E380" s="4">
        <v>1025.11810609028</v>
      </c>
      <c r="F380" s="4">
        <v>970.46559078043197</v>
      </c>
      <c r="G380" s="4">
        <v>1014.96842667364</v>
      </c>
      <c r="H380" s="4">
        <v>888.07223229978604</v>
      </c>
      <c r="I380" s="4">
        <v>961.62278092277802</v>
      </c>
      <c r="J380" s="4">
        <v>1050.1896522919899</v>
      </c>
      <c r="K380" s="4">
        <v>1097.4037789967299</v>
      </c>
      <c r="L380" s="4">
        <v>956.66408464607196</v>
      </c>
      <c r="M380" s="4">
        <v>910.024512557805</v>
      </c>
      <c r="N380" s="4">
        <v>1057.80554949308</v>
      </c>
      <c r="O380" s="4">
        <v>921.76199193681703</v>
      </c>
      <c r="P380" s="4">
        <v>927.40861566155502</v>
      </c>
      <c r="Q380" s="4">
        <v>1242.86226516853</v>
      </c>
      <c r="R380" s="4">
        <v>1019.4948858209</v>
      </c>
      <c r="S380" s="4">
        <v>1076.49172044594</v>
      </c>
      <c r="T380" s="4">
        <v>1201.6409390328399</v>
      </c>
      <c r="U380" s="4">
        <v>1142.0423843465801</v>
      </c>
      <c r="V380" s="4">
        <v>1100.2098309417099</v>
      </c>
      <c r="W380" s="4">
        <v>1121.1703490972</v>
      </c>
      <c r="X380" s="4">
        <v>1188.88975612644</v>
      </c>
      <c r="Y380" s="4">
        <v>985.75375459691304</v>
      </c>
      <c r="Z380" s="4">
        <v>1092.98049936804</v>
      </c>
      <c r="AA380" s="4">
        <v>1125.29304255237</v>
      </c>
      <c r="AB380" s="4">
        <v>1191.2057960730899</v>
      </c>
      <c r="AC380" s="4">
        <v>1047.21257261659</v>
      </c>
      <c r="AD380" s="4">
        <v>1166.5347113195</v>
      </c>
      <c r="AE380" s="4">
        <v>987.72765571537002</v>
      </c>
      <c r="AF380" s="4">
        <v>1258.8844863392601</v>
      </c>
      <c r="AG380" s="4">
        <v>1080.8996540507401</v>
      </c>
      <c r="AH380" s="4">
        <v>1098.01414470752</v>
      </c>
      <c r="AI380" s="4">
        <v>1278.28904731688</v>
      </c>
      <c r="AJ380" s="4">
        <v>996.63460679073899</v>
      </c>
      <c r="AK380" s="4">
        <v>1006.2652645046199</v>
      </c>
      <c r="AL380" s="4">
        <v>938.71775288746903</v>
      </c>
      <c r="AM380" s="4">
        <v>1002.22987098504</v>
      </c>
      <c r="AN380" s="4">
        <v>907.94717386949196</v>
      </c>
      <c r="AO380" s="4">
        <v>814.12489246876396</v>
      </c>
      <c r="AP380" s="4">
        <v>859.75266314948703</v>
      </c>
      <c r="AQ380" s="4">
        <v>899.05195365161603</v>
      </c>
      <c r="AR380" s="4">
        <v>963.82175433338296</v>
      </c>
      <c r="AS380" s="4">
        <v>938.45823440042102</v>
      </c>
      <c r="AT380" s="4">
        <v>837.39937103147395</v>
      </c>
      <c r="AU380" s="4">
        <v>993.47624966704495</v>
      </c>
      <c r="AV380" s="4">
        <v>902.72262803129001</v>
      </c>
      <c r="AW380" s="4">
        <v>993.428009056522</v>
      </c>
      <c r="AX380" s="4">
        <v>841.09254316683302</v>
      </c>
      <c r="AY380" s="4">
        <v>49939.317731565301</v>
      </c>
    </row>
    <row r="381" spans="1:51" x14ac:dyDescent="0.4">
      <c r="A381" s="4" t="s">
        <v>744</v>
      </c>
      <c r="B381" s="4">
        <v>2271.3398805728002</v>
      </c>
      <c r="C381" s="4">
        <v>2329.3141052983301</v>
      </c>
      <c r="D381" s="4">
        <v>1818.32092381091</v>
      </c>
      <c r="E381" s="4">
        <v>2181.69986201451</v>
      </c>
      <c r="F381" s="4">
        <v>2026.4641611450099</v>
      </c>
      <c r="G381" s="4">
        <v>2245.5536965159099</v>
      </c>
      <c r="H381" s="4">
        <v>1859.2068699607601</v>
      </c>
      <c r="I381" s="4">
        <v>2147.34330502797</v>
      </c>
      <c r="J381" s="4">
        <v>2353.3738994097098</v>
      </c>
      <c r="K381" s="4">
        <v>2270.2233331602602</v>
      </c>
      <c r="L381" s="4">
        <v>2489.2533133460201</v>
      </c>
      <c r="M381" s="4">
        <v>2202.6194977455898</v>
      </c>
      <c r="N381" s="4">
        <v>2716.1837551482899</v>
      </c>
      <c r="O381" s="4">
        <v>2187.0773710057201</v>
      </c>
      <c r="P381" s="4">
        <v>2168.51657508786</v>
      </c>
      <c r="Q381" s="4">
        <v>2506.7561264363699</v>
      </c>
      <c r="R381" s="4">
        <v>2100.3091261969798</v>
      </c>
      <c r="S381" s="4">
        <v>2367.7396880620099</v>
      </c>
      <c r="T381" s="4">
        <v>2556.1526685005201</v>
      </c>
      <c r="U381" s="4">
        <v>2256.64092144302</v>
      </c>
      <c r="V381" s="4">
        <v>2472.2428113177398</v>
      </c>
      <c r="W381" s="4">
        <v>2186.47786871272</v>
      </c>
      <c r="X381" s="4">
        <v>2382.4785261554498</v>
      </c>
      <c r="Y381" s="4">
        <v>2202.4408098459398</v>
      </c>
      <c r="Z381" s="4">
        <v>2426.3958393175799</v>
      </c>
      <c r="AA381" s="4">
        <v>2576.34370809762</v>
      </c>
      <c r="AB381" s="4">
        <v>2277.5927038386199</v>
      </c>
      <c r="AC381" s="4">
        <v>2363.8622618895201</v>
      </c>
      <c r="AD381" s="4">
        <v>2311.9133553401002</v>
      </c>
      <c r="AE381" s="4">
        <v>2742.9264285719601</v>
      </c>
      <c r="AF381" s="4">
        <v>2453.1133982785</v>
      </c>
      <c r="AG381" s="4">
        <v>2294.2568757643799</v>
      </c>
      <c r="AH381" s="4">
        <v>2154.2042504046499</v>
      </c>
      <c r="AI381" s="4">
        <v>2811.2420654643902</v>
      </c>
      <c r="AJ381" s="4">
        <v>2800.1896518050798</v>
      </c>
      <c r="AK381" s="4">
        <v>2645.6569356982</v>
      </c>
      <c r="AL381" s="4">
        <v>3774.4100798048498</v>
      </c>
      <c r="AM381" s="4">
        <v>2728.7874469429198</v>
      </c>
      <c r="AN381" s="4">
        <v>2617.4773148294598</v>
      </c>
      <c r="AO381" s="4">
        <v>2754.5265070514802</v>
      </c>
      <c r="AP381" s="4">
        <v>2899.3156717051302</v>
      </c>
      <c r="AQ381" s="4">
        <v>2435.13708991675</v>
      </c>
      <c r="AR381" s="4">
        <v>2372.6257420316801</v>
      </c>
      <c r="AS381" s="4">
        <v>3478.7651747417099</v>
      </c>
      <c r="AT381" s="4">
        <v>2669.1085769728902</v>
      </c>
      <c r="AU381" s="4">
        <v>3226.7241011220199</v>
      </c>
      <c r="AV381" s="4">
        <v>2897.5629491938698</v>
      </c>
      <c r="AW381" s="4">
        <v>3364.0753590062</v>
      </c>
      <c r="AX381" s="4">
        <v>3035.3635370064499</v>
      </c>
      <c r="AY381" s="4">
        <v>122409.30612071601</v>
      </c>
    </row>
    <row r="382" spans="1:51" x14ac:dyDescent="0.4">
      <c r="A382" s="4" t="s">
        <v>745</v>
      </c>
      <c r="B382" s="4">
        <v>5884.0743370765404</v>
      </c>
      <c r="C382" s="4">
        <v>6158.1381687960402</v>
      </c>
      <c r="D382" s="4">
        <v>9941.9493100990094</v>
      </c>
      <c r="E382" s="4">
        <v>6183.2527258715099</v>
      </c>
      <c r="F382" s="4">
        <v>6045.6763331475604</v>
      </c>
      <c r="G382" s="4">
        <v>5672.7577437136297</v>
      </c>
      <c r="H382" s="4">
        <v>4832.5403068157502</v>
      </c>
      <c r="I382" s="4">
        <v>5714.7699740541702</v>
      </c>
      <c r="J382" s="4">
        <v>6402.1189287023399</v>
      </c>
      <c r="K382" s="4">
        <v>6326.57185799732</v>
      </c>
      <c r="L382" s="4">
        <v>5140.8749323433403</v>
      </c>
      <c r="M382" s="4">
        <v>6365.0447374762998</v>
      </c>
      <c r="N382" s="4">
        <v>7864.9927659413197</v>
      </c>
      <c r="O382" s="4">
        <v>4280.2916406712602</v>
      </c>
      <c r="P382" s="4">
        <v>5594.3240416988401</v>
      </c>
      <c r="Q382" s="4">
        <v>6541.1987149842498</v>
      </c>
      <c r="R382" s="4">
        <v>4430.0996554410804</v>
      </c>
      <c r="S382" s="4">
        <v>4724.9061094588697</v>
      </c>
      <c r="T382" s="4">
        <v>5344.51628733086</v>
      </c>
      <c r="U382" s="4">
        <v>5103.6684074879404</v>
      </c>
      <c r="V382" s="4">
        <v>4800.7419058308396</v>
      </c>
      <c r="W382" s="4">
        <v>5096.5271591532201</v>
      </c>
      <c r="X382" s="4">
        <v>6205.4854877749704</v>
      </c>
      <c r="Y382" s="4">
        <v>5549.0102150164303</v>
      </c>
      <c r="Z382" s="4">
        <v>7509.6473945328198</v>
      </c>
      <c r="AA382" s="4">
        <v>4357.20193441826</v>
      </c>
      <c r="AB382" s="4">
        <v>7770.86839847397</v>
      </c>
      <c r="AC382" s="4">
        <v>8046.18907762649</v>
      </c>
      <c r="AD382" s="4">
        <v>5094.5088126587198</v>
      </c>
      <c r="AE382" s="4">
        <v>4851.3362117865499</v>
      </c>
      <c r="AF382" s="4">
        <v>6278.75575407206</v>
      </c>
      <c r="AG382" s="4">
        <v>7573.6756912031296</v>
      </c>
      <c r="AH382" s="4">
        <v>5924.1730782163704</v>
      </c>
      <c r="AI382" s="4">
        <v>5308.4460584553199</v>
      </c>
      <c r="AJ382" s="4">
        <v>8336.0215482160693</v>
      </c>
      <c r="AK382" s="4">
        <v>6495.2001385837902</v>
      </c>
      <c r="AL382" s="4">
        <v>7272.7632221353797</v>
      </c>
      <c r="AM382" s="4">
        <v>6390.15672268669</v>
      </c>
      <c r="AN382" s="4">
        <v>5501.3760732384899</v>
      </c>
      <c r="AO382" s="4">
        <v>16622.026342046898</v>
      </c>
      <c r="AP382" s="4">
        <v>7708.8773078139402</v>
      </c>
      <c r="AQ382" s="4">
        <v>10025.7772628969</v>
      </c>
      <c r="AR382" s="4">
        <v>4771.10038753754</v>
      </c>
      <c r="AS382" s="4">
        <v>5931.2765053719204</v>
      </c>
      <c r="AT382" s="4">
        <v>13804.2380760258</v>
      </c>
      <c r="AU382" s="4">
        <v>9593.5516051962095</v>
      </c>
      <c r="AV382" s="4">
        <v>9807.5135643083904</v>
      </c>
      <c r="AW382" s="4">
        <v>8048.4266981734199</v>
      </c>
      <c r="AX382" s="4">
        <v>7267.5068602792198</v>
      </c>
      <c r="AY382" s="4">
        <v>330494.14647283801</v>
      </c>
    </row>
    <row r="383" spans="1:51" x14ac:dyDescent="0.4">
      <c r="A383" s="4" t="s">
        <v>746</v>
      </c>
      <c r="B383" s="4">
        <v>1759.3377918828601</v>
      </c>
      <c r="C383" s="4">
        <v>1562.64549548638</v>
      </c>
      <c r="D383" s="4">
        <v>1478.6506635885</v>
      </c>
      <c r="E383" s="4">
        <v>1564.1505202164201</v>
      </c>
      <c r="F383" s="4">
        <v>1647.59542435293</v>
      </c>
      <c r="G383" s="4">
        <v>1607.73003747336</v>
      </c>
      <c r="H383" s="4">
        <v>1421.0385201925101</v>
      </c>
      <c r="I383" s="4">
        <v>1603.0730205280699</v>
      </c>
      <c r="J383" s="4">
        <v>1619.10657364599</v>
      </c>
      <c r="K383" s="4">
        <v>1790.84292469568</v>
      </c>
      <c r="L383" s="4">
        <v>1627.36746897129</v>
      </c>
      <c r="M383" s="4">
        <v>1659.01881337226</v>
      </c>
      <c r="N383" s="4">
        <v>1919.2854925060501</v>
      </c>
      <c r="O383" s="4">
        <v>1459.80550921702</v>
      </c>
      <c r="P383" s="4">
        <v>1468.52636154474</v>
      </c>
      <c r="Q383" s="4">
        <v>1806.20569194274</v>
      </c>
      <c r="R383" s="4">
        <v>1566.60253909165</v>
      </c>
      <c r="S383" s="4">
        <v>1512.3914952172199</v>
      </c>
      <c r="T383" s="4">
        <v>1760.7861698449201</v>
      </c>
      <c r="U383" s="4">
        <v>1692.13642763651</v>
      </c>
      <c r="V383" s="4">
        <v>1655.37795346291</v>
      </c>
      <c r="W383" s="4">
        <v>1538.35844109816</v>
      </c>
      <c r="X383" s="4">
        <v>1616.6874093389899</v>
      </c>
      <c r="Y383" s="4">
        <v>1585.5243913986999</v>
      </c>
      <c r="Z383" s="4">
        <v>1628.73702668186</v>
      </c>
      <c r="AA383" s="4">
        <v>1646.2608923810401</v>
      </c>
      <c r="AB383" s="4">
        <v>1857.35196447112</v>
      </c>
      <c r="AC383" s="4">
        <v>1638.7497495072701</v>
      </c>
      <c r="AD383" s="4">
        <v>1576.17146687237</v>
      </c>
      <c r="AE383" s="4">
        <v>1610.1925677461199</v>
      </c>
      <c r="AF383" s="4">
        <v>1791.7434794819401</v>
      </c>
      <c r="AG383" s="4">
        <v>1850.27211628331</v>
      </c>
      <c r="AH383" s="4">
        <v>1705.74867789629</v>
      </c>
      <c r="AI383" s="4">
        <v>1876.2264220325901</v>
      </c>
      <c r="AJ383" s="4">
        <v>2423.5038594811499</v>
      </c>
      <c r="AK383" s="4">
        <v>1573.6529235675</v>
      </c>
      <c r="AL383" s="4">
        <v>1886.8081886090499</v>
      </c>
      <c r="AM383" s="4">
        <v>1760.54744162271</v>
      </c>
      <c r="AN383" s="4">
        <v>1508.6884148714</v>
      </c>
      <c r="AO383" s="4">
        <v>1666.0803427543799</v>
      </c>
      <c r="AP383" s="4">
        <v>1576.6702005900099</v>
      </c>
      <c r="AQ383" s="4">
        <v>1681.5545031433401</v>
      </c>
      <c r="AR383" s="4">
        <v>1436.20388366319</v>
      </c>
      <c r="AS383" s="4">
        <v>1660.6910648215701</v>
      </c>
      <c r="AT383" s="4">
        <v>1618.9987881652</v>
      </c>
      <c r="AU383" s="4">
        <v>1551.3088407538701</v>
      </c>
      <c r="AV383" s="4">
        <v>1575.7390483332699</v>
      </c>
      <c r="AW383" s="4">
        <v>1929.487679393</v>
      </c>
      <c r="AX383" s="4">
        <v>1592.2191943762</v>
      </c>
      <c r="AY383" s="4">
        <v>81545.853874205801</v>
      </c>
    </row>
    <row r="384" spans="1:51" x14ac:dyDescent="0.4">
      <c r="A384" s="4" t="s">
        <v>747</v>
      </c>
      <c r="B384" s="4">
        <v>351.20826266709798</v>
      </c>
      <c r="C384" s="4">
        <v>283.05347038987298</v>
      </c>
      <c r="D384" s="4">
        <v>279.13283141584401</v>
      </c>
      <c r="E384" s="4">
        <v>287.87699424331203</v>
      </c>
      <c r="F384" s="4">
        <v>294.51498107549799</v>
      </c>
      <c r="G384" s="4">
        <v>318.346188919447</v>
      </c>
      <c r="H384" s="4">
        <v>252.91693688255501</v>
      </c>
      <c r="I384" s="4">
        <v>300.846147087529</v>
      </c>
      <c r="J384" s="4">
        <v>305.26173989431902</v>
      </c>
      <c r="K384" s="4">
        <v>308.47909741322798</v>
      </c>
      <c r="L384" s="4">
        <v>297.61130462729602</v>
      </c>
      <c r="M384" s="4">
        <v>306.59810037449603</v>
      </c>
      <c r="N384" s="4">
        <v>355.923194775235</v>
      </c>
      <c r="O384" s="4">
        <v>258.20440783138702</v>
      </c>
      <c r="P384" s="4">
        <v>265.83019191951001</v>
      </c>
      <c r="Q384" s="4">
        <v>440.67022654892901</v>
      </c>
      <c r="R384" s="4">
        <v>322.29168068802602</v>
      </c>
      <c r="S384" s="4">
        <v>331.51182879273301</v>
      </c>
      <c r="T384" s="4">
        <v>360.30233174366202</v>
      </c>
      <c r="U384" s="4">
        <v>321.53817794817502</v>
      </c>
      <c r="V384" s="4">
        <v>332.90571199465103</v>
      </c>
      <c r="W384" s="4">
        <v>369.16940118067299</v>
      </c>
      <c r="X384" s="4">
        <v>359.87893737762602</v>
      </c>
      <c r="Y384" s="4">
        <v>369.68839618772103</v>
      </c>
      <c r="Z384" s="4">
        <v>367.658932615016</v>
      </c>
      <c r="AA384" s="4">
        <v>357.357162456021</v>
      </c>
      <c r="AB384" s="4">
        <v>392.71854500143502</v>
      </c>
      <c r="AC384" s="4">
        <v>338.55345841424298</v>
      </c>
      <c r="AD384" s="4">
        <v>325.94211449661799</v>
      </c>
      <c r="AE384" s="4">
        <v>332.16612042629799</v>
      </c>
      <c r="AF384" s="4">
        <v>416.32024641583098</v>
      </c>
      <c r="AG384" s="4">
        <v>345.38364032864001</v>
      </c>
      <c r="AH384" s="4">
        <v>345.13768398352698</v>
      </c>
      <c r="AI384" s="4">
        <v>422.80758381279298</v>
      </c>
      <c r="AJ384" s="4">
        <v>367.14341408961201</v>
      </c>
      <c r="AK384" s="4">
        <v>332.54004640494202</v>
      </c>
      <c r="AL384" s="4">
        <v>389.02792121141601</v>
      </c>
      <c r="AM384" s="4">
        <v>364.22144117441502</v>
      </c>
      <c r="AN384" s="4">
        <v>316.804881682352</v>
      </c>
      <c r="AO384" s="4">
        <v>395.040233652322</v>
      </c>
      <c r="AP384" s="4">
        <v>358.46067594380401</v>
      </c>
      <c r="AQ384" s="4">
        <v>357.00653006913097</v>
      </c>
      <c r="AR384" s="4">
        <v>306.42268849258198</v>
      </c>
      <c r="AS384" s="4">
        <v>359.70814396362402</v>
      </c>
      <c r="AT384" s="4">
        <v>366.51908468569502</v>
      </c>
      <c r="AU384" s="4">
        <v>331.968771255435</v>
      </c>
      <c r="AV384" s="4">
        <v>335.34191740549397</v>
      </c>
      <c r="AW384" s="4">
        <v>404.29868259560499</v>
      </c>
      <c r="AX384" s="4">
        <v>353.05678945565199</v>
      </c>
      <c r="AY384" s="4">
        <v>16655.3672520113</v>
      </c>
    </row>
    <row r="385" spans="1:51" x14ac:dyDescent="0.4">
      <c r="A385" s="4" t="s">
        <v>748</v>
      </c>
      <c r="B385" s="4">
        <v>553.67608393897001</v>
      </c>
      <c r="C385" s="4">
        <v>382.04194827055198</v>
      </c>
      <c r="D385" s="4">
        <v>342.86681325395102</v>
      </c>
      <c r="E385" s="4">
        <v>391.64804175994698</v>
      </c>
      <c r="F385" s="4">
        <v>454.54906135329799</v>
      </c>
      <c r="G385" s="4">
        <v>359.76081540127302</v>
      </c>
      <c r="H385" s="4">
        <v>371.492421597506</v>
      </c>
      <c r="I385" s="4">
        <v>397.38822217557498</v>
      </c>
      <c r="J385" s="4">
        <v>380.45215354678498</v>
      </c>
      <c r="K385" s="4">
        <v>465.99878716255699</v>
      </c>
      <c r="L385" s="4">
        <v>418.878821530967</v>
      </c>
      <c r="M385" s="4">
        <v>352.335857312656</v>
      </c>
      <c r="N385" s="4">
        <v>474.153619006295</v>
      </c>
      <c r="O385" s="4">
        <v>390.68763197414899</v>
      </c>
      <c r="P385" s="4">
        <v>339.01692565682202</v>
      </c>
      <c r="Q385" s="4">
        <v>430.81710478958598</v>
      </c>
      <c r="R385" s="4">
        <v>303.713811387889</v>
      </c>
      <c r="S385" s="4">
        <v>332.74267502425801</v>
      </c>
      <c r="T385" s="4">
        <v>409.80795055840503</v>
      </c>
      <c r="U385" s="4">
        <v>455.615765137285</v>
      </c>
      <c r="V385" s="4">
        <v>423.15324313903699</v>
      </c>
      <c r="W385" s="4">
        <v>286.33239937803802</v>
      </c>
      <c r="X385" s="4">
        <v>373.87526295668698</v>
      </c>
      <c r="Y385" s="4">
        <v>336.28317088760099</v>
      </c>
      <c r="Z385" s="4">
        <v>361.47169418814298</v>
      </c>
      <c r="AA385" s="4">
        <v>394.07005972635801</v>
      </c>
      <c r="AB385" s="4">
        <v>403.46414368911502</v>
      </c>
      <c r="AC385" s="4">
        <v>416.528683578266</v>
      </c>
      <c r="AD385" s="4">
        <v>438.35509991736501</v>
      </c>
      <c r="AE385" s="4">
        <v>351.84737827797801</v>
      </c>
      <c r="AF385" s="4">
        <v>408.23311314218199</v>
      </c>
      <c r="AG385" s="4">
        <v>403.65711285794299</v>
      </c>
      <c r="AH385" s="4">
        <v>339.12522076990098</v>
      </c>
      <c r="AI385" s="4">
        <v>441.83051800401199</v>
      </c>
      <c r="AJ385" s="4">
        <v>540.79910661463896</v>
      </c>
      <c r="AK385" s="4">
        <v>522.82722259751802</v>
      </c>
      <c r="AL385" s="4">
        <v>610.64339398987295</v>
      </c>
      <c r="AM385" s="4">
        <v>528.70510007115899</v>
      </c>
      <c r="AN385" s="4">
        <v>470.682480377101</v>
      </c>
      <c r="AO385" s="4">
        <v>398.25868840451801</v>
      </c>
      <c r="AP385" s="4">
        <v>479.80699724135098</v>
      </c>
      <c r="AQ385" s="4">
        <v>473.51693720539799</v>
      </c>
      <c r="AR385" s="4">
        <v>497.06705087459699</v>
      </c>
      <c r="AS385" s="4">
        <v>592.59043311391599</v>
      </c>
      <c r="AT385" s="4">
        <v>416.810263959586</v>
      </c>
      <c r="AU385" s="4">
        <v>457.896428296495</v>
      </c>
      <c r="AV385" s="4">
        <v>518.23750358681104</v>
      </c>
      <c r="AW385" s="4">
        <v>530.04724656036001</v>
      </c>
      <c r="AX385" s="4">
        <v>453.990069952559</v>
      </c>
      <c r="AY385" s="4">
        <v>20877.750534197199</v>
      </c>
    </row>
    <row r="386" spans="1:51" x14ac:dyDescent="0.4">
      <c r="A386" s="4" t="s">
        <v>749</v>
      </c>
      <c r="B386" s="4">
        <v>6274.8997335205404</v>
      </c>
      <c r="C386" s="4">
        <v>5045.0514264173298</v>
      </c>
      <c r="D386" s="4">
        <v>5775.1121794328401</v>
      </c>
      <c r="E386" s="4">
        <v>5336.9506573334902</v>
      </c>
      <c r="F386" s="4">
        <v>6059.59192626802</v>
      </c>
      <c r="G386" s="4">
        <v>5827.5601809872296</v>
      </c>
      <c r="H386" s="4">
        <v>5725.3252322996204</v>
      </c>
      <c r="I386" s="4">
        <v>6278.79840837959</v>
      </c>
      <c r="J386" s="4">
        <v>6388.7884674794695</v>
      </c>
      <c r="K386" s="4">
        <v>7609.5853427334796</v>
      </c>
      <c r="L386" s="4">
        <v>6153.9379578874496</v>
      </c>
      <c r="M386" s="4">
        <v>5178.7525456721196</v>
      </c>
      <c r="N386" s="4">
        <v>7571.3323759164296</v>
      </c>
      <c r="O386" s="4">
        <v>6242.6756258024998</v>
      </c>
      <c r="P386" s="4">
        <v>5690.47402594288</v>
      </c>
      <c r="Q386" s="4">
        <v>16672.660155948699</v>
      </c>
      <c r="R386" s="4">
        <v>4462.4217982709797</v>
      </c>
      <c r="S386" s="4">
        <v>6385.899264316</v>
      </c>
      <c r="T386" s="4">
        <v>7789.9184141411097</v>
      </c>
      <c r="U386" s="4">
        <v>9168.2066262179596</v>
      </c>
      <c r="V386" s="4">
        <v>7806.3268877972496</v>
      </c>
      <c r="W386" s="4">
        <v>5121.4154426413997</v>
      </c>
      <c r="X386" s="4">
        <v>6303.4378372944402</v>
      </c>
      <c r="Y386" s="4">
        <v>6291.8060743638698</v>
      </c>
      <c r="Z386" s="4">
        <v>6912.1077923573303</v>
      </c>
      <c r="AA386" s="4">
        <v>5412.9231132078903</v>
      </c>
      <c r="AB386" s="4">
        <v>8567.5591374461601</v>
      </c>
      <c r="AC386" s="4">
        <v>7605.7972649598496</v>
      </c>
      <c r="AD386" s="4">
        <v>7059.4546230747701</v>
      </c>
      <c r="AE386" s="4">
        <v>7804.3529634193601</v>
      </c>
      <c r="AF386" s="4">
        <v>8196.9101623418392</v>
      </c>
      <c r="AG386" s="4">
        <v>8948.40652168214</v>
      </c>
      <c r="AH386" s="4">
        <v>8041.3915196552998</v>
      </c>
      <c r="AI386" s="4">
        <v>7140.3636133212904</v>
      </c>
      <c r="AJ386" s="4">
        <v>6398.0420419993698</v>
      </c>
      <c r="AK386" s="4">
        <v>5464.4331951190998</v>
      </c>
      <c r="AL386" s="4">
        <v>9330.7627149991495</v>
      </c>
      <c r="AM386" s="4">
        <v>5152.9052564611202</v>
      </c>
      <c r="AN386" s="4">
        <v>4525.4132324188904</v>
      </c>
      <c r="AO386" s="4">
        <v>4723.7100871747898</v>
      </c>
      <c r="AP386" s="4">
        <v>5177.9811179626504</v>
      </c>
      <c r="AQ386" s="4">
        <v>4897.2962708515097</v>
      </c>
      <c r="AR386" s="4">
        <v>5232.9249104023002</v>
      </c>
      <c r="AS386" s="4">
        <v>8417.4487195267393</v>
      </c>
      <c r="AT386" s="4">
        <v>4738.2916932428298</v>
      </c>
      <c r="AU386" s="4">
        <v>4686.7110222701804</v>
      </c>
      <c r="AV386" s="4">
        <v>5971.2154286237401</v>
      </c>
      <c r="AW386" s="4">
        <v>6543.3572597255297</v>
      </c>
      <c r="AX386" s="4">
        <v>5557.8835116533301</v>
      </c>
      <c r="AY386" s="4">
        <v>323668.57176096202</v>
      </c>
    </row>
    <row r="387" spans="1:51" x14ac:dyDescent="0.4">
      <c r="A387" s="4" t="s">
        <v>750</v>
      </c>
      <c r="B387" s="4">
        <v>641.97786331129896</v>
      </c>
      <c r="C387" s="4">
        <v>607.15313465448105</v>
      </c>
      <c r="D387" s="4">
        <v>542.96561770218796</v>
      </c>
      <c r="E387" s="4">
        <v>605.63475557456104</v>
      </c>
      <c r="F387" s="4">
        <v>617.54340498540296</v>
      </c>
      <c r="G387" s="4">
        <v>622.01059968316895</v>
      </c>
      <c r="H387" s="4">
        <v>555.33354937036495</v>
      </c>
      <c r="I387" s="4">
        <v>579.74054954570795</v>
      </c>
      <c r="J387" s="4">
        <v>626.59439702044904</v>
      </c>
      <c r="K387" s="4">
        <v>634.26719644261595</v>
      </c>
      <c r="L387" s="4">
        <v>696.55736715000103</v>
      </c>
      <c r="M387" s="4">
        <v>617.21270622648501</v>
      </c>
      <c r="N387" s="4">
        <v>727.85219597249397</v>
      </c>
      <c r="O387" s="4">
        <v>608.89069802710799</v>
      </c>
      <c r="P387" s="4">
        <v>579.04338100874304</v>
      </c>
      <c r="Q387" s="4">
        <v>706.30859358556995</v>
      </c>
      <c r="R387" s="4">
        <v>649.45907052786799</v>
      </c>
      <c r="S387" s="4">
        <v>666.16683390133096</v>
      </c>
      <c r="T387" s="4">
        <v>740.81985051075605</v>
      </c>
      <c r="U387" s="4">
        <v>737.24979392125601</v>
      </c>
      <c r="V387" s="4">
        <v>724.43088063355003</v>
      </c>
      <c r="W387" s="4">
        <v>624.25536613177997</v>
      </c>
      <c r="X387" s="4">
        <v>708.53033452198599</v>
      </c>
      <c r="Y387" s="4">
        <v>636.32118901431295</v>
      </c>
      <c r="Z387" s="4">
        <v>680.54158861940198</v>
      </c>
      <c r="AA387" s="4">
        <v>740.17575539828704</v>
      </c>
      <c r="AB387" s="4">
        <v>733.44395860905297</v>
      </c>
      <c r="AC387" s="4">
        <v>620.67053935743695</v>
      </c>
      <c r="AD387" s="4">
        <v>678.25273186327797</v>
      </c>
      <c r="AE387" s="4">
        <v>710.68038615277203</v>
      </c>
      <c r="AF387" s="4">
        <v>765.78998707005701</v>
      </c>
      <c r="AG387" s="4">
        <v>722.52720161931995</v>
      </c>
      <c r="AH387" s="4">
        <v>712.53229821905995</v>
      </c>
      <c r="AI387" s="4">
        <v>821.942310387053</v>
      </c>
      <c r="AJ387" s="4">
        <v>728.35620945968299</v>
      </c>
      <c r="AK387" s="4">
        <v>651.68418000012502</v>
      </c>
      <c r="AL387" s="4">
        <v>740.33410605335905</v>
      </c>
      <c r="AM387" s="4">
        <v>650.96767530153704</v>
      </c>
      <c r="AN387" s="4">
        <v>618.72524337028995</v>
      </c>
      <c r="AO387" s="4">
        <v>661.98365257783098</v>
      </c>
      <c r="AP387" s="4">
        <v>619.33420950080495</v>
      </c>
      <c r="AQ387" s="4">
        <v>612.757011913675</v>
      </c>
      <c r="AR387" s="4">
        <v>614.19706047618195</v>
      </c>
      <c r="AS387" s="4">
        <v>723.90157436249694</v>
      </c>
      <c r="AT387" s="4">
        <v>636.61236635500097</v>
      </c>
      <c r="AU387" s="4">
        <v>644.05372474811804</v>
      </c>
      <c r="AV387" s="4">
        <v>670.18717157763695</v>
      </c>
      <c r="AW387" s="4">
        <v>742.70529394160599</v>
      </c>
      <c r="AX387" s="4">
        <v>648.62108298774695</v>
      </c>
      <c r="AY387" s="4">
        <v>32607.296649345299</v>
      </c>
    </row>
    <row r="388" spans="1:51" x14ac:dyDescent="0.4">
      <c r="A388" s="4" t="s">
        <v>751</v>
      </c>
      <c r="B388" s="4">
        <v>191.49389905941899</v>
      </c>
      <c r="C388" s="4">
        <v>191.87470908485099</v>
      </c>
      <c r="D388" s="4">
        <v>214.00077348652599</v>
      </c>
      <c r="E388" s="4">
        <v>202.002294042899</v>
      </c>
      <c r="F388" s="4">
        <v>205.96038021250101</v>
      </c>
      <c r="G388" s="4">
        <v>207.28687265928201</v>
      </c>
      <c r="H388" s="4">
        <v>164.81627234692499</v>
      </c>
      <c r="I388" s="4">
        <v>193.95635958578001</v>
      </c>
      <c r="J388" s="4">
        <v>192.70246999103301</v>
      </c>
      <c r="K388" s="4">
        <v>209.40028126644799</v>
      </c>
      <c r="L388" s="4">
        <v>186.922756759842</v>
      </c>
      <c r="M388" s="4">
        <v>187.11552300560601</v>
      </c>
      <c r="N388" s="4">
        <v>210.34185430096699</v>
      </c>
      <c r="O388" s="4">
        <v>171.76919562692601</v>
      </c>
      <c r="P388" s="4">
        <v>184.98869662993999</v>
      </c>
      <c r="Q388" s="4">
        <v>236.645745420103</v>
      </c>
      <c r="R388" s="4">
        <v>169.01594960567601</v>
      </c>
      <c r="S388" s="4">
        <v>195.599073905209</v>
      </c>
      <c r="T388" s="4">
        <v>197.58320292195</v>
      </c>
      <c r="U388" s="4">
        <v>221.02154480540699</v>
      </c>
      <c r="V388" s="4">
        <v>181.47793056014299</v>
      </c>
      <c r="W388" s="4">
        <v>179.824616285638</v>
      </c>
      <c r="X388" s="4">
        <v>212.79445660354699</v>
      </c>
      <c r="Y388" s="4">
        <v>173.60789768928601</v>
      </c>
      <c r="Z388" s="4">
        <v>195.75224757358501</v>
      </c>
      <c r="AA388" s="4">
        <v>157.26259787307299</v>
      </c>
      <c r="AB388" s="4">
        <v>205.48546486952799</v>
      </c>
      <c r="AC388" s="4">
        <v>201.822392566986</v>
      </c>
      <c r="AD388" s="4">
        <v>188.09425631640099</v>
      </c>
      <c r="AE388" s="4">
        <v>212.06313819791001</v>
      </c>
      <c r="AF388" s="4">
        <v>198.89398079633</v>
      </c>
      <c r="AG388" s="4">
        <v>188.885479754165</v>
      </c>
      <c r="AH388" s="4">
        <v>202.465187737961</v>
      </c>
      <c r="AI388" s="4">
        <v>226.61941727507499</v>
      </c>
      <c r="AJ388" s="4">
        <v>188.081546554206</v>
      </c>
      <c r="AK388" s="4">
        <v>203.54129198409601</v>
      </c>
      <c r="AL388" s="4">
        <v>225.38734715884999</v>
      </c>
      <c r="AM388" s="4">
        <v>213.87584005075399</v>
      </c>
      <c r="AN388" s="4">
        <v>183.576733223806</v>
      </c>
      <c r="AO388" s="4">
        <v>232.01521594596099</v>
      </c>
      <c r="AP388" s="4">
        <v>206.13676830431899</v>
      </c>
      <c r="AQ388" s="4">
        <v>201.13390612677401</v>
      </c>
      <c r="AR388" s="4">
        <v>177.530925160045</v>
      </c>
      <c r="AS388" s="4">
        <v>204.33571524443701</v>
      </c>
      <c r="AT388" s="4">
        <v>207.73775739168499</v>
      </c>
      <c r="AU388" s="4">
        <v>204.39556130486699</v>
      </c>
      <c r="AV388" s="4">
        <v>212.24989327909401</v>
      </c>
      <c r="AW388" s="4">
        <v>208.92093654826499</v>
      </c>
      <c r="AX388" s="4">
        <v>190.605371176142</v>
      </c>
      <c r="AY388" s="4">
        <v>9719.0717282702408</v>
      </c>
    </row>
    <row r="389" spans="1:51" x14ac:dyDescent="0.4">
      <c r="A389" s="4" t="s">
        <v>752</v>
      </c>
      <c r="B389" s="4">
        <v>1368.34788383451</v>
      </c>
      <c r="C389" s="4">
        <v>942.22699833110596</v>
      </c>
      <c r="D389" s="4">
        <v>1248.8740923365899</v>
      </c>
      <c r="E389" s="4">
        <v>856.74749105538206</v>
      </c>
      <c r="F389" s="4">
        <v>1654.82345965382</v>
      </c>
      <c r="G389" s="4">
        <v>1355.3960794985501</v>
      </c>
      <c r="H389" s="4">
        <v>833.55338743054006</v>
      </c>
      <c r="I389" s="4">
        <v>1232.73474448349</v>
      </c>
      <c r="J389" s="4">
        <v>1247.4617176008501</v>
      </c>
      <c r="K389" s="4">
        <v>1245.4503802756001</v>
      </c>
      <c r="L389" s="4">
        <v>771.766114801296</v>
      </c>
      <c r="M389" s="4">
        <v>1178.73454907173</v>
      </c>
      <c r="N389" s="4">
        <v>933.24754819735995</v>
      </c>
      <c r="O389" s="4">
        <v>1026.09181615835</v>
      </c>
      <c r="P389" s="4">
        <v>1101.74787947864</v>
      </c>
      <c r="Q389" s="4">
        <v>2132.8682187030499</v>
      </c>
      <c r="R389" s="4">
        <v>669.427811345789</v>
      </c>
      <c r="S389" s="4">
        <v>688.24474183669099</v>
      </c>
      <c r="T389" s="4">
        <v>837.33167184959098</v>
      </c>
      <c r="U389" s="4">
        <v>778.47377746580696</v>
      </c>
      <c r="V389" s="4">
        <v>764.10062826800799</v>
      </c>
      <c r="W389" s="4">
        <v>744.51354527349497</v>
      </c>
      <c r="X389" s="4">
        <v>841.19193289473503</v>
      </c>
      <c r="Y389" s="4">
        <v>822.36048044764902</v>
      </c>
      <c r="Z389" s="4">
        <v>851.15801451403104</v>
      </c>
      <c r="AA389" s="4">
        <v>674.06860255479603</v>
      </c>
      <c r="AB389" s="4">
        <v>893.32200636338303</v>
      </c>
      <c r="AC389" s="4">
        <v>927.68447269806495</v>
      </c>
      <c r="AD389" s="4">
        <v>763.53123505313602</v>
      </c>
      <c r="AE389" s="4">
        <v>1100.0924331157401</v>
      </c>
      <c r="AF389" s="4">
        <v>784.57373152703701</v>
      </c>
      <c r="AG389" s="4">
        <v>943.450156490111</v>
      </c>
      <c r="AH389" s="4">
        <v>794.949423707503</v>
      </c>
      <c r="AI389" s="4">
        <v>857.04695978565201</v>
      </c>
      <c r="AJ389" s="4">
        <v>1034.05076081232</v>
      </c>
      <c r="AK389" s="4">
        <v>1040.6985085184399</v>
      </c>
      <c r="AL389" s="4">
        <v>1435.5034544656501</v>
      </c>
      <c r="AM389" s="4">
        <v>926.55854900286295</v>
      </c>
      <c r="AN389" s="4">
        <v>897.50917094880697</v>
      </c>
      <c r="AO389" s="4">
        <v>1612.67219855038</v>
      </c>
      <c r="AP389" s="4">
        <v>1069.8952233160601</v>
      </c>
      <c r="AQ389" s="4">
        <v>988.78340372787397</v>
      </c>
      <c r="AR389" s="4">
        <v>949.63501873784696</v>
      </c>
      <c r="AS389" s="4">
        <v>1415.9257225440699</v>
      </c>
      <c r="AT389" s="4">
        <v>1458.17296916281</v>
      </c>
      <c r="AU389" s="4">
        <v>1026.30110091955</v>
      </c>
      <c r="AV389" s="4">
        <v>1550.80075440634</v>
      </c>
      <c r="AW389" s="4">
        <v>1073.5852479943701</v>
      </c>
      <c r="AX389" s="4">
        <v>1571.3111048416699</v>
      </c>
      <c r="AY389" s="4">
        <v>51916.997174051197</v>
      </c>
    </row>
    <row r="390" spans="1:51" x14ac:dyDescent="0.4">
      <c r="A390" s="4" t="s">
        <v>753</v>
      </c>
      <c r="B390" s="4">
        <v>650.03719030505295</v>
      </c>
      <c r="C390" s="4">
        <v>584.50072620570904</v>
      </c>
      <c r="D390" s="4">
        <v>588.73023341850501</v>
      </c>
      <c r="E390" s="4">
        <v>569.76487732446503</v>
      </c>
      <c r="F390" s="4">
        <v>599.28206624699396</v>
      </c>
      <c r="G390" s="4">
        <v>774.93813447512196</v>
      </c>
      <c r="H390" s="4">
        <v>507.01833472427302</v>
      </c>
      <c r="I390" s="4">
        <v>693.63009920809702</v>
      </c>
      <c r="J390" s="4">
        <v>708.10870667213703</v>
      </c>
      <c r="K390" s="4">
        <v>782.21757090326798</v>
      </c>
      <c r="L390" s="4">
        <v>665.36661522163104</v>
      </c>
      <c r="M390" s="4">
        <v>655.278070435269</v>
      </c>
      <c r="N390" s="4">
        <v>741.86208108408402</v>
      </c>
      <c r="O390" s="4">
        <v>561.513431682999</v>
      </c>
      <c r="P390" s="4">
        <v>588.01427031317803</v>
      </c>
      <c r="Q390" s="4">
        <v>689.899560296294</v>
      </c>
      <c r="R390" s="4">
        <v>619.37451766477102</v>
      </c>
      <c r="S390" s="4">
        <v>613.477571612882</v>
      </c>
      <c r="T390" s="4">
        <v>660.98151908505997</v>
      </c>
      <c r="U390" s="4">
        <v>693.02009728335304</v>
      </c>
      <c r="V390" s="4">
        <v>637.690503358961</v>
      </c>
      <c r="W390" s="4">
        <v>596.39288407999004</v>
      </c>
      <c r="X390" s="4">
        <v>690.62841763863605</v>
      </c>
      <c r="Y390" s="4">
        <v>655.17122186242898</v>
      </c>
      <c r="Z390" s="4">
        <v>767.25140452505104</v>
      </c>
      <c r="AA390" s="4">
        <v>658.29908057240596</v>
      </c>
      <c r="AB390" s="4">
        <v>816.70971148327305</v>
      </c>
      <c r="AC390" s="4">
        <v>657.89131067788605</v>
      </c>
      <c r="AD390" s="4">
        <v>665.15581849382704</v>
      </c>
      <c r="AE390" s="4">
        <v>622.15507761223205</v>
      </c>
      <c r="AF390" s="4">
        <v>812.93282180929498</v>
      </c>
      <c r="AG390" s="4">
        <v>671.97266634108098</v>
      </c>
      <c r="AH390" s="4">
        <v>686.71676914810303</v>
      </c>
      <c r="AI390" s="4">
        <v>724.66073924527404</v>
      </c>
      <c r="AJ390" s="4">
        <v>679.45815300043103</v>
      </c>
      <c r="AK390" s="4">
        <v>643.07761598200295</v>
      </c>
      <c r="AL390" s="4">
        <v>681.03579949989296</v>
      </c>
      <c r="AM390" s="4">
        <v>619.14007864267296</v>
      </c>
      <c r="AN390" s="4">
        <v>594.52540668153802</v>
      </c>
      <c r="AO390" s="4">
        <v>652.83177749000697</v>
      </c>
      <c r="AP390" s="4">
        <v>565.27929916932396</v>
      </c>
      <c r="AQ390" s="4">
        <v>661.16864248584</v>
      </c>
      <c r="AR390" s="4">
        <v>615.69218769595795</v>
      </c>
      <c r="AS390" s="4">
        <v>636.40127709860894</v>
      </c>
      <c r="AT390" s="4">
        <v>646.87351313970203</v>
      </c>
      <c r="AU390" s="4">
        <v>635.15847341837105</v>
      </c>
      <c r="AV390" s="4">
        <v>602.98455654283202</v>
      </c>
      <c r="AW390" s="4">
        <v>684.69662224141302</v>
      </c>
      <c r="AX390" s="4">
        <v>591.23489367930199</v>
      </c>
      <c r="AY390" s="4">
        <v>32120.2023977795</v>
      </c>
    </row>
    <row r="391" spans="1:51" x14ac:dyDescent="0.4">
      <c r="A391" s="4" t="s">
        <v>754</v>
      </c>
      <c r="B391" s="4">
        <v>1598.38881026952</v>
      </c>
      <c r="C391" s="4">
        <v>1174.92669496286</v>
      </c>
      <c r="D391" s="4">
        <v>1057.4282533112601</v>
      </c>
      <c r="E391" s="4">
        <v>1562.4385512158999</v>
      </c>
      <c r="F391" s="4">
        <v>1085.83827087592</v>
      </c>
      <c r="G391" s="4">
        <v>1709.4989963314599</v>
      </c>
      <c r="H391" s="4">
        <v>1098.7611458843401</v>
      </c>
      <c r="I391" s="4">
        <v>1089.7777067055199</v>
      </c>
      <c r="J391" s="4">
        <v>1269.76890695933</v>
      </c>
      <c r="K391" s="4">
        <v>1085.5318511435601</v>
      </c>
      <c r="L391" s="4">
        <v>1379.6431257305701</v>
      </c>
      <c r="M391" s="4">
        <v>1435.84543751514</v>
      </c>
      <c r="N391" s="4">
        <v>1276.7280949149199</v>
      </c>
      <c r="O391" s="4">
        <v>1401.8454587927299</v>
      </c>
      <c r="P391" s="4">
        <v>1274.49730959356</v>
      </c>
      <c r="Q391" s="4">
        <v>1652.90194295673</v>
      </c>
      <c r="R391" s="4">
        <v>736.04322653137103</v>
      </c>
      <c r="S391" s="4">
        <v>1028.89731059872</v>
      </c>
      <c r="T391" s="4">
        <v>1259.8159008566099</v>
      </c>
      <c r="U391" s="4">
        <v>1737.14133682243</v>
      </c>
      <c r="V391" s="4">
        <v>1751.3987779266599</v>
      </c>
      <c r="W391" s="4">
        <v>1089.27638791712</v>
      </c>
      <c r="X391" s="4">
        <v>1136.83491502381</v>
      </c>
      <c r="Y391" s="4">
        <v>1004.10164431777</v>
      </c>
      <c r="Z391" s="4">
        <v>903.51943127260495</v>
      </c>
      <c r="AA391" s="4">
        <v>1564.03117756439</v>
      </c>
      <c r="AB391" s="4">
        <v>1062.6430934632799</v>
      </c>
      <c r="AC391" s="4">
        <v>967.21934265018001</v>
      </c>
      <c r="AD391" s="4">
        <v>946.01451936877697</v>
      </c>
      <c r="AE391" s="4">
        <v>1415.6246053402999</v>
      </c>
      <c r="AF391" s="4">
        <v>1123.24886995371</v>
      </c>
      <c r="AG391" s="4">
        <v>1180.0655677203499</v>
      </c>
      <c r="AH391" s="4">
        <v>1142.8676890903901</v>
      </c>
      <c r="AI391" s="4">
        <v>2409.8590633910799</v>
      </c>
      <c r="AJ391" s="4">
        <v>1149.2332190546399</v>
      </c>
      <c r="AK391" s="4">
        <v>1039.61731584573</v>
      </c>
      <c r="AL391" s="4">
        <v>1422.8093430427</v>
      </c>
      <c r="AM391" s="4">
        <v>917.92428229590803</v>
      </c>
      <c r="AN391" s="4">
        <v>910.51138297182104</v>
      </c>
      <c r="AO391" s="4">
        <v>1329.41214311514</v>
      </c>
      <c r="AP391" s="4">
        <v>1050.7844681423101</v>
      </c>
      <c r="AQ391" s="4">
        <v>1147.2132288749499</v>
      </c>
      <c r="AR391" s="4">
        <v>875.91385935502205</v>
      </c>
      <c r="AS391" s="4">
        <v>1321.5399266414399</v>
      </c>
      <c r="AT391" s="4">
        <v>1221.88935562197</v>
      </c>
      <c r="AU391" s="4">
        <v>1325.4053823284</v>
      </c>
      <c r="AV391" s="4">
        <v>1013.55442426942</v>
      </c>
      <c r="AW391" s="4">
        <v>1416.2797297014699</v>
      </c>
      <c r="AX391" s="4">
        <v>1134.9863881910801</v>
      </c>
      <c r="AY391" s="4">
        <v>60889.497866425001</v>
      </c>
    </row>
    <row r="392" spans="1:51" x14ac:dyDescent="0.4">
      <c r="A392" s="4" t="s">
        <v>755</v>
      </c>
      <c r="B392" s="4">
        <v>171.31461051172499</v>
      </c>
      <c r="C392" s="4">
        <v>162.62827331358801</v>
      </c>
      <c r="D392" s="4">
        <v>153.86502635769901</v>
      </c>
      <c r="E392" s="4">
        <v>168.90773034623001</v>
      </c>
      <c r="F392" s="4">
        <v>205.833925972299</v>
      </c>
      <c r="G392" s="4">
        <v>181.808038788891</v>
      </c>
      <c r="H392" s="4">
        <v>148.94405104705399</v>
      </c>
      <c r="I392" s="4">
        <v>180.711591875328</v>
      </c>
      <c r="J392" s="4">
        <v>180.02854045652001</v>
      </c>
      <c r="K392" s="4">
        <v>188.095593215847</v>
      </c>
      <c r="L392" s="4">
        <v>178.782518453162</v>
      </c>
      <c r="M392" s="4">
        <v>245.52420384599401</v>
      </c>
      <c r="N392" s="4">
        <v>207.506650664007</v>
      </c>
      <c r="O392" s="4">
        <v>135.62068516295801</v>
      </c>
      <c r="P392" s="4">
        <v>147.99873333493201</v>
      </c>
      <c r="Q392" s="4">
        <v>196.717191131932</v>
      </c>
      <c r="R392" s="4">
        <v>136.06748544808201</v>
      </c>
      <c r="S392" s="4">
        <v>167.876572822599</v>
      </c>
      <c r="T392" s="4">
        <v>184.843659474102</v>
      </c>
      <c r="U392" s="4">
        <v>172.367703566388</v>
      </c>
      <c r="V392" s="4">
        <v>161.93920458674501</v>
      </c>
      <c r="W392" s="4">
        <v>164.76599997030101</v>
      </c>
      <c r="X392" s="4">
        <v>165.28966761833701</v>
      </c>
      <c r="Y392" s="4">
        <v>151.370514781217</v>
      </c>
      <c r="Z392" s="4">
        <v>156.05888047383201</v>
      </c>
      <c r="AA392" s="4">
        <v>163.412492839999</v>
      </c>
      <c r="AB392" s="4">
        <v>203.40133037264201</v>
      </c>
      <c r="AC392" s="4">
        <v>183.60473213587301</v>
      </c>
      <c r="AD392" s="4">
        <v>147.31043743871399</v>
      </c>
      <c r="AE392" s="4">
        <v>172.04440999796299</v>
      </c>
      <c r="AF392" s="4">
        <v>187.01871513621199</v>
      </c>
      <c r="AG392" s="4">
        <v>192.020874571881</v>
      </c>
      <c r="AH392" s="4">
        <v>164.33499380249299</v>
      </c>
      <c r="AI392" s="4">
        <v>191.70948322208901</v>
      </c>
      <c r="AJ392" s="4">
        <v>264.063561781808</v>
      </c>
      <c r="AK392" s="4">
        <v>190.398187437345</v>
      </c>
      <c r="AL392" s="4">
        <v>191.336656442026</v>
      </c>
      <c r="AM392" s="4">
        <v>187.81869623043599</v>
      </c>
      <c r="AN392" s="4">
        <v>141.550603142239</v>
      </c>
      <c r="AO392" s="4">
        <v>192.59877620494899</v>
      </c>
      <c r="AP392" s="4">
        <v>159.74424690156201</v>
      </c>
      <c r="AQ392" s="4">
        <v>169.94064412378299</v>
      </c>
      <c r="AR392" s="4">
        <v>164.36531661241901</v>
      </c>
      <c r="AS392" s="4">
        <v>174.787413936685</v>
      </c>
      <c r="AT392" s="4">
        <v>173.787629883145</v>
      </c>
      <c r="AU392" s="4">
        <v>138.051554456026</v>
      </c>
      <c r="AV392" s="4">
        <v>163.26685348157599</v>
      </c>
      <c r="AW392" s="4">
        <v>227.94355476492299</v>
      </c>
      <c r="AX392" s="4">
        <v>174.84347999457901</v>
      </c>
      <c r="AY392" s="4">
        <v>8634.2216981311594</v>
      </c>
    </row>
    <row r="393" spans="1:51" x14ac:dyDescent="0.4">
      <c r="A393" s="4" t="s">
        <v>756</v>
      </c>
      <c r="B393" s="4">
        <v>1033.8879505221601</v>
      </c>
      <c r="C393" s="4">
        <v>623.92020221133498</v>
      </c>
      <c r="D393" s="4">
        <v>619.99280403846296</v>
      </c>
      <c r="E393" s="4">
        <v>627.65388173653002</v>
      </c>
      <c r="F393" s="4">
        <v>957.49106715842197</v>
      </c>
      <c r="G393" s="4">
        <v>659.78483501555104</v>
      </c>
      <c r="H393" s="4">
        <v>842.90714575019399</v>
      </c>
      <c r="I393" s="4">
        <v>578.02817461177904</v>
      </c>
      <c r="J393" s="4">
        <v>626.64468689597095</v>
      </c>
      <c r="K393" s="4">
        <v>648.27651517257198</v>
      </c>
      <c r="L393" s="4">
        <v>866.27789516487906</v>
      </c>
      <c r="M393" s="4">
        <v>846.07007122763605</v>
      </c>
      <c r="N393" s="4">
        <v>980.48812643724602</v>
      </c>
      <c r="O393" s="4">
        <v>908.51107579970505</v>
      </c>
      <c r="P393" s="4">
        <v>596.76533312802599</v>
      </c>
      <c r="Q393" s="4">
        <v>780.90460085323502</v>
      </c>
      <c r="R393" s="4">
        <v>653.84955516499804</v>
      </c>
      <c r="S393" s="4">
        <v>708.82404275233398</v>
      </c>
      <c r="T393" s="4">
        <v>911.27615725098894</v>
      </c>
      <c r="U393" s="4">
        <v>665.50263516984103</v>
      </c>
      <c r="V393" s="4">
        <v>886.65917912174302</v>
      </c>
      <c r="W393" s="4">
        <v>808.303504451717</v>
      </c>
      <c r="X393" s="4">
        <v>720.53423818792396</v>
      </c>
      <c r="Y393" s="4">
        <v>862.35654219314597</v>
      </c>
      <c r="Z393" s="4">
        <v>912.91321534205701</v>
      </c>
      <c r="AA393" s="4">
        <v>968.946700548531</v>
      </c>
      <c r="AB393" s="4">
        <v>1039.82730044342</v>
      </c>
      <c r="AC393" s="4">
        <v>747.69647491655905</v>
      </c>
      <c r="AD393" s="4">
        <v>644.89704934826204</v>
      </c>
      <c r="AE393" s="4">
        <v>590.17150094976205</v>
      </c>
      <c r="AF393" s="4">
        <v>1056.31407912225</v>
      </c>
      <c r="AG393" s="4">
        <v>791.37849088106805</v>
      </c>
      <c r="AH393" s="4">
        <v>677.68227656751401</v>
      </c>
      <c r="AI393" s="4">
        <v>814.05901612479499</v>
      </c>
      <c r="AJ393" s="4">
        <v>1060.9920791357299</v>
      </c>
      <c r="AK393" s="4">
        <v>646.56066624624805</v>
      </c>
      <c r="AL393" s="4">
        <v>701.40211320993797</v>
      </c>
      <c r="AM393" s="4">
        <v>703.53823428610599</v>
      </c>
      <c r="AN393" s="4">
        <v>579.26709601214304</v>
      </c>
      <c r="AO393" s="4">
        <v>623.08285004416098</v>
      </c>
      <c r="AP393" s="4">
        <v>537.01756700338399</v>
      </c>
      <c r="AQ393" s="4">
        <v>653.71806204936297</v>
      </c>
      <c r="AR393" s="4">
        <v>566.39206272426304</v>
      </c>
      <c r="AS393" s="4">
        <v>603.29248415223799</v>
      </c>
      <c r="AT393" s="4">
        <v>578.39916389373002</v>
      </c>
      <c r="AU393" s="4">
        <v>532.99468512301905</v>
      </c>
      <c r="AV393" s="4">
        <v>624.18644375310305</v>
      </c>
      <c r="AW393" s="4">
        <v>756.46817674833903</v>
      </c>
      <c r="AX393" s="4">
        <v>590.38827607035398</v>
      </c>
      <c r="AY393" s="4">
        <v>36416.496284712703</v>
      </c>
    </row>
    <row r="394" spans="1:51" x14ac:dyDescent="0.4">
      <c r="A394" s="4" t="s">
        <v>757</v>
      </c>
      <c r="B394" s="4">
        <v>90.875665659686703</v>
      </c>
      <c r="C394" s="4">
        <v>74.278447066270203</v>
      </c>
      <c r="D394" s="4">
        <v>77.924896032280799</v>
      </c>
      <c r="E394" s="4">
        <v>84.679266793328907</v>
      </c>
      <c r="F394" s="4">
        <v>90.269187123428907</v>
      </c>
      <c r="G394" s="4">
        <v>98.273066433006207</v>
      </c>
      <c r="H394" s="4">
        <v>70.340924239331102</v>
      </c>
      <c r="I394" s="4">
        <v>76.106026394001802</v>
      </c>
      <c r="J394" s="4">
        <v>81.970052366093398</v>
      </c>
      <c r="K394" s="4">
        <v>74.117558838660997</v>
      </c>
      <c r="L394" s="4">
        <v>97.414863250153502</v>
      </c>
      <c r="M394" s="4">
        <v>82.820823003012293</v>
      </c>
      <c r="N394" s="4">
        <v>106.394132249248</v>
      </c>
      <c r="O394" s="4">
        <v>87.160857511898399</v>
      </c>
      <c r="P394" s="4">
        <v>69.497701392586393</v>
      </c>
      <c r="Q394" s="4">
        <v>101.55968283950099</v>
      </c>
      <c r="R394" s="4">
        <v>76.320935809428207</v>
      </c>
      <c r="S394" s="4">
        <v>86.325978401658503</v>
      </c>
      <c r="T394" s="4">
        <v>86.941793508963002</v>
      </c>
      <c r="U394" s="4">
        <v>107.333367965891</v>
      </c>
      <c r="V394" s="4">
        <v>88.679964722104302</v>
      </c>
      <c r="W394" s="4">
        <v>78.866888152896394</v>
      </c>
      <c r="X394" s="4">
        <v>86.6649385999484</v>
      </c>
      <c r="Y394" s="4">
        <v>87.511761579565402</v>
      </c>
      <c r="Z394" s="4">
        <v>93.817654636601503</v>
      </c>
      <c r="AA394" s="4">
        <v>78.435622201112807</v>
      </c>
      <c r="AB394" s="4">
        <v>87.905472246848106</v>
      </c>
      <c r="AC394" s="4">
        <v>106.663755196821</v>
      </c>
      <c r="AD394" s="4">
        <v>88.183102939151496</v>
      </c>
      <c r="AE394" s="4">
        <v>94.463002459097197</v>
      </c>
      <c r="AF394" s="4">
        <v>93.410143997493506</v>
      </c>
      <c r="AG394" s="4">
        <v>85.661204455763695</v>
      </c>
      <c r="AH394" s="4">
        <v>92.292064577133701</v>
      </c>
      <c r="AI394" s="4">
        <v>117.798572283938</v>
      </c>
      <c r="AJ394" s="4">
        <v>84.232450555993495</v>
      </c>
      <c r="AK394" s="4">
        <v>81.660128284630702</v>
      </c>
      <c r="AL394" s="4">
        <v>84.688140907211903</v>
      </c>
      <c r="AM394" s="4">
        <v>86.292382854795505</v>
      </c>
      <c r="AN394" s="4">
        <v>82.010776834703407</v>
      </c>
      <c r="AO394" s="4">
        <v>97.227728322128996</v>
      </c>
      <c r="AP394" s="4">
        <v>82.258300072950703</v>
      </c>
      <c r="AQ394" s="4">
        <v>77.738040934444996</v>
      </c>
      <c r="AR394" s="4">
        <v>70.148754199752901</v>
      </c>
      <c r="AS394" s="4">
        <v>84.308914188075804</v>
      </c>
      <c r="AT394" s="4">
        <v>83.891958132685403</v>
      </c>
      <c r="AU394" s="4">
        <v>91.2212205314149</v>
      </c>
      <c r="AV394" s="4">
        <v>79.253624568797207</v>
      </c>
      <c r="AW394" s="4">
        <v>89.217004370168993</v>
      </c>
      <c r="AX394" s="4">
        <v>89.775012677087503</v>
      </c>
      <c r="AY394" s="4">
        <v>4264.8838123617497</v>
      </c>
    </row>
    <row r="395" spans="1:51" x14ac:dyDescent="0.4">
      <c r="A395" s="4" t="s">
        <v>758</v>
      </c>
      <c r="B395" s="4">
        <v>1729.5213203365699</v>
      </c>
      <c r="C395" s="4">
        <v>1693.2627149944699</v>
      </c>
      <c r="D395" s="4">
        <v>1756.0324691277001</v>
      </c>
      <c r="E395" s="4">
        <v>1659.4901248032099</v>
      </c>
      <c r="F395" s="4">
        <v>1682.73440891838</v>
      </c>
      <c r="G395" s="4">
        <v>1779.1831197404599</v>
      </c>
      <c r="H395" s="4">
        <v>1470.97704782904</v>
      </c>
      <c r="I395" s="4">
        <v>1707.6002858475999</v>
      </c>
      <c r="J395" s="4">
        <v>1718.1045587732201</v>
      </c>
      <c r="K395" s="4">
        <v>1845.83788315685</v>
      </c>
      <c r="L395" s="4">
        <v>1634.6222600771</v>
      </c>
      <c r="M395" s="4">
        <v>1634.8949307631699</v>
      </c>
      <c r="N395" s="4">
        <v>1966.6969643237301</v>
      </c>
      <c r="O395" s="4">
        <v>1482.8980629431301</v>
      </c>
      <c r="P395" s="4">
        <v>1555.4675859260999</v>
      </c>
      <c r="Q395" s="4">
        <v>1864.7800752642299</v>
      </c>
      <c r="R395" s="4">
        <v>1494.65581420787</v>
      </c>
      <c r="S395" s="4">
        <v>1480.7277989695799</v>
      </c>
      <c r="T395" s="4">
        <v>1828.7731231241601</v>
      </c>
      <c r="U395" s="4">
        <v>1644.8053953292399</v>
      </c>
      <c r="V395" s="4">
        <v>1649.3691750386399</v>
      </c>
      <c r="W395" s="4">
        <v>1485.72592028345</v>
      </c>
      <c r="X395" s="4">
        <v>1683.05543856541</v>
      </c>
      <c r="Y395" s="4">
        <v>1634.9729475177101</v>
      </c>
      <c r="Z395" s="4">
        <v>1735.81122299611</v>
      </c>
      <c r="AA395" s="4">
        <v>1593.58955845836</v>
      </c>
      <c r="AB395" s="4">
        <v>1884.0610259591299</v>
      </c>
      <c r="AC395" s="4">
        <v>1791.6411466709101</v>
      </c>
      <c r="AD395" s="4">
        <v>1569.59230221179</v>
      </c>
      <c r="AE395" s="4">
        <v>1800.44911163859</v>
      </c>
      <c r="AF395" s="4">
        <v>1791.6610229998901</v>
      </c>
      <c r="AG395" s="4">
        <v>1928.87744542888</v>
      </c>
      <c r="AH395" s="4">
        <v>1713.8818253542399</v>
      </c>
      <c r="AI395" s="4">
        <v>1948.5492887652499</v>
      </c>
      <c r="AJ395" s="4">
        <v>1993.2189205577199</v>
      </c>
      <c r="AK395" s="4">
        <v>1800.9128189974001</v>
      </c>
      <c r="AL395" s="4">
        <v>2148.9192605458302</v>
      </c>
      <c r="AM395" s="4">
        <v>1838.7536801629401</v>
      </c>
      <c r="AN395" s="4">
        <v>1679.586144285</v>
      </c>
      <c r="AO395" s="4">
        <v>2235.9212485409998</v>
      </c>
      <c r="AP395" s="4">
        <v>1841.2550593379899</v>
      </c>
      <c r="AQ395" s="4">
        <v>1844.0269101311901</v>
      </c>
      <c r="AR395" s="4">
        <v>1537.9319013701299</v>
      </c>
      <c r="AS395" s="4">
        <v>1958.5802070358</v>
      </c>
      <c r="AT395" s="4">
        <v>2069.3058786218198</v>
      </c>
      <c r="AU395" s="4">
        <v>1898.4542744770799</v>
      </c>
      <c r="AV395" s="4">
        <v>2004.0881726253001</v>
      </c>
      <c r="AW395" s="4">
        <v>2123.12223332654</v>
      </c>
      <c r="AX395" s="4">
        <v>1799.9348866632999</v>
      </c>
      <c r="AY395" s="4">
        <v>86616.3149730234</v>
      </c>
    </row>
    <row r="396" spans="1:51" x14ac:dyDescent="0.4">
      <c r="A396" s="4" t="s">
        <v>759</v>
      </c>
      <c r="B396" s="4">
        <v>302.32635751941802</v>
      </c>
      <c r="C396" s="4">
        <v>243.59221304364601</v>
      </c>
      <c r="D396" s="4">
        <v>228.09408526946001</v>
      </c>
      <c r="E396" s="4">
        <v>303.604824419414</v>
      </c>
      <c r="F396" s="4">
        <v>270.05423396135097</v>
      </c>
      <c r="G396" s="4">
        <v>253.55107722139999</v>
      </c>
      <c r="H396" s="4">
        <v>296.514844949066</v>
      </c>
      <c r="I396" s="4">
        <v>237.257475995611</v>
      </c>
      <c r="J396" s="4">
        <v>255.291473162378</v>
      </c>
      <c r="K396" s="4">
        <v>278.71875436893299</v>
      </c>
      <c r="L396" s="4">
        <v>281.308070211955</v>
      </c>
      <c r="M396" s="4">
        <v>258.92671713271301</v>
      </c>
      <c r="N396" s="4">
        <v>306.487227076115</v>
      </c>
      <c r="O396" s="4">
        <v>261.709167733041</v>
      </c>
      <c r="P396" s="4">
        <v>251.18910872642999</v>
      </c>
      <c r="Q396" s="4">
        <v>309.46258479558099</v>
      </c>
      <c r="R396" s="4">
        <v>241.41835026487001</v>
      </c>
      <c r="S396" s="4">
        <v>224.632171916424</v>
      </c>
      <c r="T396" s="4">
        <v>277.65320646776001</v>
      </c>
      <c r="U396" s="4">
        <v>272.84666043163298</v>
      </c>
      <c r="V396" s="4">
        <v>283.54078877582299</v>
      </c>
      <c r="W396" s="4">
        <v>249.94376507918599</v>
      </c>
      <c r="X396" s="4">
        <v>262.63807117809898</v>
      </c>
      <c r="Y396" s="4">
        <v>260.20778941990898</v>
      </c>
      <c r="Z396" s="4">
        <v>282.72652585301103</v>
      </c>
      <c r="AA396" s="4">
        <v>286.93187859170598</v>
      </c>
      <c r="AB396" s="4">
        <v>297.03244714920601</v>
      </c>
      <c r="AC396" s="4">
        <v>243.59368655712501</v>
      </c>
      <c r="AD396" s="4">
        <v>253.99518665518499</v>
      </c>
      <c r="AE396" s="4">
        <v>232.28651772806299</v>
      </c>
      <c r="AF396" s="4">
        <v>315.44306846147799</v>
      </c>
      <c r="AG396" s="4">
        <v>276.94177948454501</v>
      </c>
      <c r="AH396" s="4">
        <v>273.61145386031598</v>
      </c>
      <c r="AI396" s="4">
        <v>288.89423291334703</v>
      </c>
      <c r="AJ396" s="4">
        <v>267.18236245293002</v>
      </c>
      <c r="AK396" s="4">
        <v>261.80504408158299</v>
      </c>
      <c r="AL396" s="4">
        <v>253.54197484534299</v>
      </c>
      <c r="AM396" s="4">
        <v>239.651878114325</v>
      </c>
      <c r="AN396" s="4">
        <v>234.398679755594</v>
      </c>
      <c r="AO396" s="4">
        <v>214.87083784599099</v>
      </c>
      <c r="AP396" s="4">
        <v>228.47757227705699</v>
      </c>
      <c r="AQ396" s="4">
        <v>267.84191312946098</v>
      </c>
      <c r="AR396" s="4">
        <v>260.70024523046197</v>
      </c>
      <c r="AS396" s="4">
        <v>263.55612138848801</v>
      </c>
      <c r="AT396" s="4">
        <v>237.389129720249</v>
      </c>
      <c r="AU396" s="4">
        <v>233.74494232349599</v>
      </c>
      <c r="AV396" s="4">
        <v>259.58524928831099</v>
      </c>
      <c r="AW396" s="4">
        <v>270.83098742682898</v>
      </c>
      <c r="AX396" s="4">
        <v>221.93223084688901</v>
      </c>
      <c r="AY396" s="4">
        <v>12877.9349651012</v>
      </c>
    </row>
    <row r="397" spans="1:51" x14ac:dyDescent="0.4">
      <c r="A397" s="4" t="s">
        <v>760</v>
      </c>
      <c r="B397" s="4">
        <v>676.47919299088198</v>
      </c>
      <c r="C397" s="4">
        <v>538.13323783870896</v>
      </c>
      <c r="D397" s="4">
        <v>499.546546691282</v>
      </c>
      <c r="E397" s="4">
        <v>676.72128428550195</v>
      </c>
      <c r="F397" s="4">
        <v>542.71495809133296</v>
      </c>
      <c r="G397" s="4">
        <v>713.191264087121</v>
      </c>
      <c r="H397" s="4">
        <v>486.92145002516003</v>
      </c>
      <c r="I397" s="4">
        <v>534.12102880836903</v>
      </c>
      <c r="J397" s="4">
        <v>580.92566850873595</v>
      </c>
      <c r="K397" s="4">
        <v>539.03969200676602</v>
      </c>
      <c r="L397" s="4">
        <v>641.89098688410502</v>
      </c>
      <c r="M397" s="4">
        <v>583.94677307869097</v>
      </c>
      <c r="N397" s="4">
        <v>629.54339957225602</v>
      </c>
      <c r="O397" s="4">
        <v>601.88681354221001</v>
      </c>
      <c r="P397" s="4">
        <v>528.634620433961</v>
      </c>
      <c r="Q397" s="4">
        <v>718.20558740368199</v>
      </c>
      <c r="R397" s="4">
        <v>371.87978550566902</v>
      </c>
      <c r="S397" s="4">
        <v>490.20383743597398</v>
      </c>
      <c r="T397" s="4">
        <v>549.495137386745</v>
      </c>
      <c r="U397" s="4">
        <v>743.02845396326302</v>
      </c>
      <c r="V397" s="4">
        <v>607.74763361004705</v>
      </c>
      <c r="W397" s="4">
        <v>476.33298164339698</v>
      </c>
      <c r="X397" s="4">
        <v>519.83009802538902</v>
      </c>
      <c r="Y397" s="4">
        <v>476.34894862478598</v>
      </c>
      <c r="Z397" s="4">
        <v>457.396894132733</v>
      </c>
      <c r="AA397" s="4">
        <v>574.42634822921104</v>
      </c>
      <c r="AB397" s="4">
        <v>463.21254310620498</v>
      </c>
      <c r="AC397" s="4">
        <v>496.95617199315097</v>
      </c>
      <c r="AD397" s="4">
        <v>481.376290370996</v>
      </c>
      <c r="AE397" s="4">
        <v>613.29434189857704</v>
      </c>
      <c r="AF397" s="4">
        <v>491.93999638751001</v>
      </c>
      <c r="AG397" s="4">
        <v>534.998228769099</v>
      </c>
      <c r="AH397" s="4">
        <v>483.75586755667399</v>
      </c>
      <c r="AI397" s="4">
        <v>750.96210326532196</v>
      </c>
      <c r="AJ397" s="4">
        <v>514.050478631376</v>
      </c>
      <c r="AK397" s="4">
        <v>511.107028497508</v>
      </c>
      <c r="AL397" s="4">
        <v>630.39374399462497</v>
      </c>
      <c r="AM397" s="4">
        <v>499.46164036702299</v>
      </c>
      <c r="AN397" s="4">
        <v>482.05805985098499</v>
      </c>
      <c r="AO397" s="4">
        <v>563.11990193012696</v>
      </c>
      <c r="AP397" s="4">
        <v>505.70726149615803</v>
      </c>
      <c r="AQ397" s="4">
        <v>559.89315537267703</v>
      </c>
      <c r="AR397" s="4">
        <v>440.47642764552103</v>
      </c>
      <c r="AS397" s="4">
        <v>608.44938312616398</v>
      </c>
      <c r="AT397" s="4">
        <v>559.36304455157097</v>
      </c>
      <c r="AU397" s="4">
        <v>625.09039759742302</v>
      </c>
      <c r="AV397" s="4">
        <v>490.54142981988201</v>
      </c>
      <c r="AW397" s="4">
        <v>613.94640525916896</v>
      </c>
      <c r="AX397" s="4">
        <v>525.56778102560895</v>
      </c>
      <c r="AY397" s="4">
        <v>27204.314305319302</v>
      </c>
    </row>
    <row r="398" spans="1:51" x14ac:dyDescent="0.4">
      <c r="A398" s="4" t="s">
        <v>761</v>
      </c>
      <c r="B398" s="4">
        <v>1373.88566178209</v>
      </c>
      <c r="C398" s="4">
        <v>1160.24623356385</v>
      </c>
      <c r="D398" s="4">
        <v>906.65222676035796</v>
      </c>
      <c r="E398" s="4">
        <v>1121.91427816289</v>
      </c>
      <c r="F398" s="4">
        <v>1565.0812883338799</v>
      </c>
      <c r="G398" s="4">
        <v>1114.1472008779799</v>
      </c>
      <c r="H398" s="4">
        <v>1258.1598371878599</v>
      </c>
      <c r="I398" s="4">
        <v>1015.66576874163</v>
      </c>
      <c r="J398" s="4">
        <v>1082.6949721441799</v>
      </c>
      <c r="K398" s="4">
        <v>1266.2787602729099</v>
      </c>
      <c r="L398" s="4">
        <v>1573.54343827822</v>
      </c>
      <c r="M398" s="4">
        <v>1083.26218969508</v>
      </c>
      <c r="N398" s="4">
        <v>1813.1193593927301</v>
      </c>
      <c r="O398" s="4">
        <v>1023.89690595259</v>
      </c>
      <c r="P398" s="4">
        <v>1002.2016518752</v>
      </c>
      <c r="Q398" s="4">
        <v>1210.01463720633</v>
      </c>
      <c r="R398" s="4">
        <v>826.072093381012</v>
      </c>
      <c r="S398" s="4">
        <v>1158.3170724365</v>
      </c>
      <c r="T398" s="4">
        <v>1062.0712989976</v>
      </c>
      <c r="U398" s="4">
        <v>1023.72072405291</v>
      </c>
      <c r="V398" s="4">
        <v>1085.7200046495</v>
      </c>
      <c r="W398" s="4">
        <v>1119.9475591969001</v>
      </c>
      <c r="X398" s="4">
        <v>990.95118151723</v>
      </c>
      <c r="Y398" s="4">
        <v>958.13816992172497</v>
      </c>
      <c r="Z398" s="4">
        <v>1095.54995151247</v>
      </c>
      <c r="AA398" s="4">
        <v>1068.7953147026201</v>
      </c>
      <c r="AB398" s="4">
        <v>1200.9978863840299</v>
      </c>
      <c r="AC398" s="4">
        <v>1368.9795276734401</v>
      </c>
      <c r="AD398" s="4">
        <v>1252.7011139455899</v>
      </c>
      <c r="AE398" s="4">
        <v>1034.4809130002</v>
      </c>
      <c r="AF398" s="4">
        <v>1099.8690689995999</v>
      </c>
      <c r="AG398" s="4">
        <v>1165.8598070917201</v>
      </c>
      <c r="AH398" s="4">
        <v>967.65249682468198</v>
      </c>
      <c r="AI398" s="4">
        <v>972.98790997803701</v>
      </c>
      <c r="AJ398" s="4">
        <v>1440.55150573744</v>
      </c>
      <c r="AK398" s="4">
        <v>1062.31509359251</v>
      </c>
      <c r="AL398" s="4">
        <v>1293.18101912921</v>
      </c>
      <c r="AM398" s="4">
        <v>1177.7620769750899</v>
      </c>
      <c r="AN398" s="4">
        <v>981.68392781382897</v>
      </c>
      <c r="AO398" s="4">
        <v>838.47790396244</v>
      </c>
      <c r="AP398" s="4">
        <v>876.14056156107199</v>
      </c>
      <c r="AQ398" s="4">
        <v>1144.8827225367399</v>
      </c>
      <c r="AR398" s="4">
        <v>944.390516949573</v>
      </c>
      <c r="AS398" s="4">
        <v>1148.20959429451</v>
      </c>
      <c r="AT398" s="4">
        <v>972.79586776795702</v>
      </c>
      <c r="AU398" s="4">
        <v>839.51596027639096</v>
      </c>
      <c r="AV398" s="4">
        <v>942.36283428747095</v>
      </c>
      <c r="AW398" s="4">
        <v>1221.34479184059</v>
      </c>
      <c r="AX398" s="4">
        <v>1134.09933097313</v>
      </c>
      <c r="AY398" s="4">
        <v>55041.290212191598</v>
      </c>
    </row>
    <row r="399" spans="1:51" x14ac:dyDescent="0.4">
      <c r="A399" s="4" t="s">
        <v>762</v>
      </c>
      <c r="B399" s="4">
        <v>137.772874992921</v>
      </c>
      <c r="C399" s="4">
        <v>135.047401301147</v>
      </c>
      <c r="D399" s="4">
        <v>132.58735407012</v>
      </c>
      <c r="E399" s="4">
        <v>133.68433077626301</v>
      </c>
      <c r="F399" s="4">
        <v>137.64311496947099</v>
      </c>
      <c r="G399" s="4">
        <v>148.472635235566</v>
      </c>
      <c r="H399" s="4">
        <v>122.745297532957</v>
      </c>
      <c r="I399" s="4">
        <v>125.999766859709</v>
      </c>
      <c r="J399" s="4">
        <v>145.426046982522</v>
      </c>
      <c r="K399" s="4">
        <v>118.444080856784</v>
      </c>
      <c r="L399" s="4">
        <v>143.918313170928</v>
      </c>
      <c r="M399" s="4">
        <v>149.92232315674801</v>
      </c>
      <c r="N399" s="4">
        <v>164.43092969160699</v>
      </c>
      <c r="O399" s="4">
        <v>129.054437151126</v>
      </c>
      <c r="P399" s="4">
        <v>127.765487364938</v>
      </c>
      <c r="Q399" s="4">
        <v>170.264060115105</v>
      </c>
      <c r="R399" s="4">
        <v>137.95685791504201</v>
      </c>
      <c r="S399" s="4">
        <v>141.601018309632</v>
      </c>
      <c r="T399" s="4">
        <v>144.18412210068601</v>
      </c>
      <c r="U399" s="4">
        <v>171.99976446735701</v>
      </c>
      <c r="V399" s="4">
        <v>169.60640058364999</v>
      </c>
      <c r="W399" s="4">
        <v>138.31367589060599</v>
      </c>
      <c r="X399" s="4">
        <v>150.234379353447</v>
      </c>
      <c r="Y399" s="4">
        <v>152.36987279683399</v>
      </c>
      <c r="Z399" s="4">
        <v>158.903847380776</v>
      </c>
      <c r="AA399" s="4">
        <v>158.88548810363699</v>
      </c>
      <c r="AB399" s="4">
        <v>153.846957701272</v>
      </c>
      <c r="AC399" s="4">
        <v>156.87806290329399</v>
      </c>
      <c r="AD399" s="4">
        <v>159.65331365185199</v>
      </c>
      <c r="AE399" s="4">
        <v>183.87878586515399</v>
      </c>
      <c r="AF399" s="4">
        <v>159.75909437199201</v>
      </c>
      <c r="AG399" s="4">
        <v>142.19086190236999</v>
      </c>
      <c r="AH399" s="4">
        <v>150.14318464667599</v>
      </c>
      <c r="AI399" s="4">
        <v>223.009742489106</v>
      </c>
      <c r="AJ399" s="4">
        <v>166.344285753338</v>
      </c>
      <c r="AK399" s="4">
        <v>156.70153455998999</v>
      </c>
      <c r="AL399" s="4">
        <v>216.31702907993301</v>
      </c>
      <c r="AM399" s="4">
        <v>172.08834814993699</v>
      </c>
      <c r="AN399" s="4">
        <v>170.61568728818901</v>
      </c>
      <c r="AO399" s="4">
        <v>201.98151380928601</v>
      </c>
      <c r="AP399" s="4">
        <v>178.065330621491</v>
      </c>
      <c r="AQ399" s="4">
        <v>166.26512241313699</v>
      </c>
      <c r="AR399" s="4">
        <v>138.58598485898401</v>
      </c>
      <c r="AS399" s="4">
        <v>209.84736172807999</v>
      </c>
      <c r="AT399" s="4">
        <v>157.237257152588</v>
      </c>
      <c r="AU399" s="4">
        <v>160.99067000939101</v>
      </c>
      <c r="AV399" s="4">
        <v>165.822710644663</v>
      </c>
      <c r="AW399" s="4">
        <v>198.68582347149101</v>
      </c>
      <c r="AX399" s="4">
        <v>165.92096985990699</v>
      </c>
      <c r="AY399" s="4">
        <v>7702.0635140617196</v>
      </c>
    </row>
    <row r="400" spans="1:51" x14ac:dyDescent="0.4">
      <c r="A400" s="4" t="s">
        <v>763</v>
      </c>
      <c r="B400" s="4">
        <v>159.489199188378</v>
      </c>
      <c r="C400" s="4">
        <v>175.246438624917</v>
      </c>
      <c r="D400" s="4">
        <v>166.64365282095</v>
      </c>
      <c r="E400" s="4">
        <v>156.12585940271001</v>
      </c>
      <c r="F400" s="4">
        <v>181.29765048343199</v>
      </c>
      <c r="G400" s="4">
        <v>183.61707129948601</v>
      </c>
      <c r="H400" s="4">
        <v>164.916020951326</v>
      </c>
      <c r="I400" s="4">
        <v>157.87019067319901</v>
      </c>
      <c r="J400" s="4">
        <v>169.902134624913</v>
      </c>
      <c r="K400" s="4">
        <v>163.09717590271299</v>
      </c>
      <c r="L400" s="4">
        <v>182.807544761012</v>
      </c>
      <c r="M400" s="4">
        <v>170.24087225225799</v>
      </c>
      <c r="N400" s="4">
        <v>198.08536974682201</v>
      </c>
      <c r="O400" s="4">
        <v>177.698048484579</v>
      </c>
      <c r="P400" s="4">
        <v>151.27121259040999</v>
      </c>
      <c r="Q400" s="4">
        <v>217.32306971157399</v>
      </c>
      <c r="R400" s="4">
        <v>153.13459994739401</v>
      </c>
      <c r="S400" s="4">
        <v>196.72407620927501</v>
      </c>
      <c r="T400" s="4">
        <v>184.101444919268</v>
      </c>
      <c r="U400" s="4">
        <v>213.90312188730601</v>
      </c>
      <c r="V400" s="4">
        <v>185.95214382777101</v>
      </c>
      <c r="W400" s="4">
        <v>164.34766318409601</v>
      </c>
      <c r="X400" s="4">
        <v>192.118639474453</v>
      </c>
      <c r="Y400" s="4">
        <v>157.95410516730001</v>
      </c>
      <c r="Z400" s="4">
        <v>180.20796785324401</v>
      </c>
      <c r="AA400" s="4">
        <v>158.25553949077801</v>
      </c>
      <c r="AB400" s="4">
        <v>172.71718608660399</v>
      </c>
      <c r="AC400" s="4">
        <v>189.47975049634499</v>
      </c>
      <c r="AD400" s="4">
        <v>187.25660898544101</v>
      </c>
      <c r="AE400" s="4">
        <v>213.65676805688199</v>
      </c>
      <c r="AF400" s="4">
        <v>165.824245881152</v>
      </c>
      <c r="AG400" s="4">
        <v>179.12437315309401</v>
      </c>
      <c r="AH400" s="4">
        <v>191.819027733062</v>
      </c>
      <c r="AI400" s="4">
        <v>225.882002951462</v>
      </c>
      <c r="AJ400" s="4">
        <v>209.91024891861699</v>
      </c>
      <c r="AK400" s="4">
        <v>185.69960631029099</v>
      </c>
      <c r="AL400" s="4">
        <v>228.77413867243601</v>
      </c>
      <c r="AM400" s="4">
        <v>196.10206116150201</v>
      </c>
      <c r="AN400" s="4">
        <v>183.22652616395101</v>
      </c>
      <c r="AO400" s="4">
        <v>232.452857772371</v>
      </c>
      <c r="AP400" s="4">
        <v>182.92967700249801</v>
      </c>
      <c r="AQ400" s="4">
        <v>167.50053184510301</v>
      </c>
      <c r="AR400" s="4">
        <v>169.65323463633899</v>
      </c>
      <c r="AS400" s="4">
        <v>208.35074823101499</v>
      </c>
      <c r="AT400" s="4">
        <v>207.74695548245899</v>
      </c>
      <c r="AU400" s="4">
        <v>170.685378245637</v>
      </c>
      <c r="AV400" s="4">
        <v>188.159119921745</v>
      </c>
      <c r="AW400" s="4">
        <v>226.09277830051099</v>
      </c>
      <c r="AX400" s="4">
        <v>199.77230878969499</v>
      </c>
      <c r="AY400" s="4">
        <v>9045.1469482777902</v>
      </c>
    </row>
    <row r="401" spans="1:51" x14ac:dyDescent="0.4">
      <c r="A401" s="4" t="s">
        <v>764</v>
      </c>
      <c r="B401" s="4">
        <v>116.68412181762</v>
      </c>
      <c r="C401" s="4">
        <v>95.897217805127497</v>
      </c>
      <c r="D401" s="4">
        <v>99.093228501214497</v>
      </c>
      <c r="E401" s="4">
        <v>124.02655243913399</v>
      </c>
      <c r="F401" s="4">
        <v>99.126606341974394</v>
      </c>
      <c r="G401" s="4">
        <v>122.63912844664</v>
      </c>
      <c r="H401" s="4">
        <v>108.091760162038</v>
      </c>
      <c r="I401" s="4">
        <v>111.822352259168</v>
      </c>
      <c r="J401" s="4">
        <v>96.146956859460303</v>
      </c>
      <c r="K401" s="4">
        <v>118.918227821024</v>
      </c>
      <c r="L401" s="4">
        <v>98.626617265091795</v>
      </c>
      <c r="M401" s="4">
        <v>105.645115623568</v>
      </c>
      <c r="N401" s="4">
        <v>97.103387100306506</v>
      </c>
      <c r="O401" s="4">
        <v>84.688184027706598</v>
      </c>
      <c r="P401" s="4">
        <v>96.928853414909398</v>
      </c>
      <c r="Q401" s="4">
        <v>125.566198188892</v>
      </c>
      <c r="R401" s="4">
        <v>84.042655325445594</v>
      </c>
      <c r="S401" s="4">
        <v>96.9385932491017</v>
      </c>
      <c r="T401" s="4">
        <v>97.236794964812802</v>
      </c>
      <c r="U401" s="4">
        <v>134.35996146521299</v>
      </c>
      <c r="V401" s="4">
        <v>130.726211416784</v>
      </c>
      <c r="W401" s="4">
        <v>109.13684120047201</v>
      </c>
      <c r="X401" s="4">
        <v>111.48138890028299</v>
      </c>
      <c r="Y401" s="4">
        <v>99.841156726486304</v>
      </c>
      <c r="Z401" s="4">
        <v>101.786347683326</v>
      </c>
      <c r="AA401" s="4">
        <v>117.771415420507</v>
      </c>
      <c r="AB401" s="4">
        <v>95.536103160290196</v>
      </c>
      <c r="AC401" s="4">
        <v>96.9564642050223</v>
      </c>
      <c r="AD401" s="4">
        <v>87.752261770703797</v>
      </c>
      <c r="AE401" s="4">
        <v>101.417294336822</v>
      </c>
      <c r="AF401" s="4">
        <v>85.350143602592993</v>
      </c>
      <c r="AG401" s="4">
        <v>99.275012605241798</v>
      </c>
      <c r="AH401" s="4">
        <v>97.027031027101103</v>
      </c>
      <c r="AI401" s="4">
        <v>165.97694113905101</v>
      </c>
      <c r="AJ401" s="4">
        <v>89.015350982408805</v>
      </c>
      <c r="AK401" s="4">
        <v>79.077034486378395</v>
      </c>
      <c r="AL401" s="4">
        <v>79.790775366270395</v>
      </c>
      <c r="AM401" s="4">
        <v>75.389380708542802</v>
      </c>
      <c r="AN401" s="4">
        <v>79.346127976562002</v>
      </c>
      <c r="AO401" s="4">
        <v>106.298271446996</v>
      </c>
      <c r="AP401" s="4">
        <v>70.615289508866496</v>
      </c>
      <c r="AQ401" s="4">
        <v>102.821453362296</v>
      </c>
      <c r="AR401" s="4">
        <v>71.643387818149904</v>
      </c>
      <c r="AS401" s="4">
        <v>70.675294610457399</v>
      </c>
      <c r="AT401" s="4">
        <v>87.053426275888299</v>
      </c>
      <c r="AU401" s="4">
        <v>92.361203878402407</v>
      </c>
      <c r="AV401" s="4">
        <v>76.931378239624394</v>
      </c>
      <c r="AW401" s="4">
        <v>104.81451714226</v>
      </c>
      <c r="AX401" s="4">
        <v>77.699020377773806</v>
      </c>
      <c r="AY401" s="4">
        <v>4877.1490384540102</v>
      </c>
    </row>
    <row r="402" spans="1:51" x14ac:dyDescent="0.4">
      <c r="A402" s="4" t="s">
        <v>765</v>
      </c>
      <c r="B402" s="4">
        <v>207.279838074118</v>
      </c>
      <c r="C402" s="4">
        <v>215.29335250799301</v>
      </c>
      <c r="D402" s="4">
        <v>186.33394727786199</v>
      </c>
      <c r="E402" s="4">
        <v>203.433888587533</v>
      </c>
      <c r="F402" s="4">
        <v>207.25495687624499</v>
      </c>
      <c r="G402" s="4">
        <v>219.17173364855699</v>
      </c>
      <c r="H402" s="4">
        <v>184.190317812182</v>
      </c>
      <c r="I402" s="4">
        <v>216.67174186284399</v>
      </c>
      <c r="J402" s="4">
        <v>223.545004391361</v>
      </c>
      <c r="K402" s="4">
        <v>213.33570579025201</v>
      </c>
      <c r="L402" s="4">
        <v>231.95847548476701</v>
      </c>
      <c r="M402" s="4">
        <v>222.89034310961401</v>
      </c>
      <c r="N402" s="4">
        <v>255.62397721813801</v>
      </c>
      <c r="O402" s="4">
        <v>193.01352063471501</v>
      </c>
      <c r="P402" s="4">
        <v>217.695158756598</v>
      </c>
      <c r="Q402" s="4">
        <v>255.20917031576701</v>
      </c>
      <c r="R402" s="4">
        <v>187.567403548089</v>
      </c>
      <c r="S402" s="4">
        <v>184.43519918024899</v>
      </c>
      <c r="T402" s="4">
        <v>241.06487664807</v>
      </c>
      <c r="U402" s="4">
        <v>236.57303754317701</v>
      </c>
      <c r="V402" s="4">
        <v>219.684575631684</v>
      </c>
      <c r="W402" s="4">
        <v>196.120431540021</v>
      </c>
      <c r="X402" s="4">
        <v>212.87481736889001</v>
      </c>
      <c r="Y402" s="4">
        <v>199.354943260385</v>
      </c>
      <c r="Z402" s="4">
        <v>227.444102693123</v>
      </c>
      <c r="AA402" s="4">
        <v>203.217551849275</v>
      </c>
      <c r="AB402" s="4">
        <v>209.59767545751001</v>
      </c>
      <c r="AC402" s="4">
        <v>218.576935125315</v>
      </c>
      <c r="AD402" s="4">
        <v>205.910122589423</v>
      </c>
      <c r="AE402" s="4">
        <v>229.95044669982099</v>
      </c>
      <c r="AF402" s="4">
        <v>208.39813905861601</v>
      </c>
      <c r="AG402" s="4">
        <v>249.77378500403901</v>
      </c>
      <c r="AH402" s="4">
        <v>246.576796554152</v>
      </c>
      <c r="AI402" s="4">
        <v>263.38406687806798</v>
      </c>
      <c r="AJ402" s="4">
        <v>259.90634457570201</v>
      </c>
      <c r="AK402" s="4">
        <v>204.76498266786999</v>
      </c>
      <c r="AL402" s="4">
        <v>250.654100956805</v>
      </c>
      <c r="AM402" s="4">
        <v>222.356374355008</v>
      </c>
      <c r="AN402" s="4">
        <v>208.89057106013601</v>
      </c>
      <c r="AO402" s="4">
        <v>293.65941154518998</v>
      </c>
      <c r="AP402" s="4">
        <v>251.239503439961</v>
      </c>
      <c r="AQ402" s="4">
        <v>209.27036608648501</v>
      </c>
      <c r="AR402" s="4">
        <v>189.609602174543</v>
      </c>
      <c r="AS402" s="4">
        <v>227.17783405165599</v>
      </c>
      <c r="AT402" s="4">
        <v>260.96670301619298</v>
      </c>
      <c r="AU402" s="4">
        <v>207.085729692032</v>
      </c>
      <c r="AV402" s="4">
        <v>245.96078012789999</v>
      </c>
      <c r="AW402" s="4">
        <v>245.388720524555</v>
      </c>
      <c r="AX402" s="4">
        <v>233.03442409681401</v>
      </c>
      <c r="AY402" s="4">
        <v>10903.371487349301</v>
      </c>
    </row>
    <row r="403" spans="1:51" x14ac:dyDescent="0.4">
      <c r="A403" s="4" t="s">
        <v>766</v>
      </c>
      <c r="B403" s="4">
        <v>349.12840527074798</v>
      </c>
      <c r="C403" s="4">
        <v>326.573989378134</v>
      </c>
      <c r="D403" s="4">
        <v>318.410545493661</v>
      </c>
      <c r="E403" s="4">
        <v>354.342695973064</v>
      </c>
      <c r="F403" s="4">
        <v>349.531239139479</v>
      </c>
      <c r="G403" s="4">
        <v>369.81380419308402</v>
      </c>
      <c r="H403" s="4">
        <v>296.09630957443602</v>
      </c>
      <c r="I403" s="4">
        <v>321.18766800084501</v>
      </c>
      <c r="J403" s="4">
        <v>356.36005678044302</v>
      </c>
      <c r="K403" s="4">
        <v>338.92230026579301</v>
      </c>
      <c r="L403" s="4">
        <v>396.09303316640302</v>
      </c>
      <c r="M403" s="4">
        <v>348.06052371107</v>
      </c>
      <c r="N403" s="4">
        <v>402.74630352632101</v>
      </c>
      <c r="O403" s="4">
        <v>313.33692736588</v>
      </c>
      <c r="P403" s="4">
        <v>317.36227649325798</v>
      </c>
      <c r="Q403" s="4">
        <v>461.45083178032598</v>
      </c>
      <c r="R403" s="4">
        <v>335.23053228099701</v>
      </c>
      <c r="S403" s="4">
        <v>380.56823606764499</v>
      </c>
      <c r="T403" s="4">
        <v>368.61253072682399</v>
      </c>
      <c r="U403" s="4">
        <v>389.27889528780997</v>
      </c>
      <c r="V403" s="4">
        <v>394.33048703351199</v>
      </c>
      <c r="W403" s="4">
        <v>322.89276011780299</v>
      </c>
      <c r="X403" s="4">
        <v>362.33631873701103</v>
      </c>
      <c r="Y403" s="4">
        <v>340.299269178494</v>
      </c>
      <c r="Z403" s="4">
        <v>338.35804064483602</v>
      </c>
      <c r="AA403" s="4">
        <v>377.87385154824602</v>
      </c>
      <c r="AB403" s="4">
        <v>375.58967825480698</v>
      </c>
      <c r="AC403" s="4">
        <v>345.00622148153502</v>
      </c>
      <c r="AD403" s="4">
        <v>352.14346800790298</v>
      </c>
      <c r="AE403" s="4">
        <v>404.060125550642</v>
      </c>
      <c r="AF403" s="4">
        <v>401.393658764463</v>
      </c>
      <c r="AG403" s="4">
        <v>367.770500931642</v>
      </c>
      <c r="AH403" s="4">
        <v>396.74590639894097</v>
      </c>
      <c r="AI403" s="4">
        <v>452.33658550434501</v>
      </c>
      <c r="AJ403" s="4">
        <v>390.028975853112</v>
      </c>
      <c r="AK403" s="4">
        <v>357.286191445795</v>
      </c>
      <c r="AL403" s="4">
        <v>446.91928601680098</v>
      </c>
      <c r="AM403" s="4">
        <v>370.58989943898098</v>
      </c>
      <c r="AN403" s="4">
        <v>357.759619430329</v>
      </c>
      <c r="AO403" s="4">
        <v>417.39848968550098</v>
      </c>
      <c r="AP403" s="4">
        <v>352.66821176259401</v>
      </c>
      <c r="AQ403" s="4">
        <v>334.45523562761002</v>
      </c>
      <c r="AR403" s="4">
        <v>339.05165017053997</v>
      </c>
      <c r="AS403" s="4">
        <v>436.534645700064</v>
      </c>
      <c r="AT403" s="4">
        <v>395.44961569639003</v>
      </c>
      <c r="AU403" s="4">
        <v>354.51443074499701</v>
      </c>
      <c r="AV403" s="4">
        <v>377.31939384843798</v>
      </c>
      <c r="AW403" s="4">
        <v>404.81801634999402</v>
      </c>
      <c r="AX403" s="4">
        <v>382.56957792489902</v>
      </c>
      <c r="AY403" s="4">
        <v>18041.6072163264</v>
      </c>
    </row>
    <row r="404" spans="1:51" x14ac:dyDescent="0.4">
      <c r="A404" s="4" t="s">
        <v>767</v>
      </c>
      <c r="B404" s="4">
        <v>940.46096862726802</v>
      </c>
      <c r="C404" s="4">
        <v>886.28214157990897</v>
      </c>
      <c r="D404" s="4">
        <v>779.89803189489896</v>
      </c>
      <c r="E404" s="4">
        <v>866.08136434618405</v>
      </c>
      <c r="F404" s="4">
        <v>861.84833691702295</v>
      </c>
      <c r="G404" s="4">
        <v>906.34843194792302</v>
      </c>
      <c r="H404" s="4">
        <v>767.95327436724097</v>
      </c>
      <c r="I404" s="4">
        <v>882.88187673575203</v>
      </c>
      <c r="J404" s="4">
        <v>900.910118420034</v>
      </c>
      <c r="K404" s="4">
        <v>872.547219271161</v>
      </c>
      <c r="L404" s="4">
        <v>974.75905584531904</v>
      </c>
      <c r="M404" s="4">
        <v>932.30876019947902</v>
      </c>
      <c r="N404" s="4">
        <v>1020.2145855251</v>
      </c>
      <c r="O404" s="4">
        <v>822.19881439684502</v>
      </c>
      <c r="P404" s="4">
        <v>814.19793735343501</v>
      </c>
      <c r="Q404" s="4">
        <v>1093.0608191044701</v>
      </c>
      <c r="R404" s="4">
        <v>802.41915918941197</v>
      </c>
      <c r="S404" s="4">
        <v>954.71012608993999</v>
      </c>
      <c r="T404" s="4">
        <v>980.84912719853901</v>
      </c>
      <c r="U404" s="4">
        <v>1082.06034058569</v>
      </c>
      <c r="V404" s="4">
        <v>943.33336094530898</v>
      </c>
      <c r="W404" s="4">
        <v>829.68584570068003</v>
      </c>
      <c r="X404" s="4">
        <v>957.65164705355301</v>
      </c>
      <c r="Y404" s="4">
        <v>869.974016060689</v>
      </c>
      <c r="Z404" s="4">
        <v>883.41739204675298</v>
      </c>
      <c r="AA404" s="4">
        <v>886.51543507751899</v>
      </c>
      <c r="AB404" s="4">
        <v>909.34220130968004</v>
      </c>
      <c r="AC404" s="4">
        <v>913.88328183172098</v>
      </c>
      <c r="AD404" s="4">
        <v>948.90293123628703</v>
      </c>
      <c r="AE404" s="4">
        <v>1027.32912467649</v>
      </c>
      <c r="AF404" s="4">
        <v>994.50944880740497</v>
      </c>
      <c r="AG404" s="4">
        <v>979.66534113941498</v>
      </c>
      <c r="AH404" s="4">
        <v>989.981616761287</v>
      </c>
      <c r="AI404" s="4">
        <v>1197.9625614946999</v>
      </c>
      <c r="AJ404" s="4">
        <v>1111.0213765368801</v>
      </c>
      <c r="AK404" s="4">
        <v>977.597448797006</v>
      </c>
      <c r="AL404" s="4">
        <v>1284.1764743665401</v>
      </c>
      <c r="AM404" s="4">
        <v>1063.45642665743</v>
      </c>
      <c r="AN404" s="4">
        <v>967.32137369358304</v>
      </c>
      <c r="AO404" s="4">
        <v>1090.8005381923299</v>
      </c>
      <c r="AP404" s="4">
        <v>988.96343530940305</v>
      </c>
      <c r="AQ404" s="4">
        <v>817.73246559101904</v>
      </c>
      <c r="AR404" s="4">
        <v>909.50333038232804</v>
      </c>
      <c r="AS404" s="4">
        <v>1200.8005768031201</v>
      </c>
      <c r="AT404" s="4">
        <v>1019.41386494377</v>
      </c>
      <c r="AU404" s="4">
        <v>856.99181517847796</v>
      </c>
      <c r="AV404" s="4">
        <v>907.35706100167295</v>
      </c>
      <c r="AW404" s="4">
        <v>1148.9267506159499</v>
      </c>
      <c r="AX404" s="4">
        <v>1062.28441876542</v>
      </c>
      <c r="AY404" s="4">
        <v>46880.492050572102</v>
      </c>
    </row>
    <row r="405" spans="1:51" x14ac:dyDescent="0.4">
      <c r="A405" s="4" t="s">
        <v>768</v>
      </c>
      <c r="B405" s="4">
        <v>3024.69687786848</v>
      </c>
      <c r="C405" s="4">
        <v>3193.8584743347501</v>
      </c>
      <c r="D405" s="4">
        <v>3873.0154488170501</v>
      </c>
      <c r="E405" s="4">
        <v>3132.4678688535901</v>
      </c>
      <c r="F405" s="4">
        <v>4796.6878493097201</v>
      </c>
      <c r="G405" s="4">
        <v>4330.9296896933602</v>
      </c>
      <c r="H405" s="4">
        <v>3378.9187136678102</v>
      </c>
      <c r="I405" s="4">
        <v>3523.8999713396502</v>
      </c>
      <c r="J405" s="4">
        <v>3842.9032436378998</v>
      </c>
      <c r="K405" s="4">
        <v>3118.5647042109399</v>
      </c>
      <c r="L405" s="4">
        <v>3368.2318447384901</v>
      </c>
      <c r="M405" s="4">
        <v>3286.7235742319599</v>
      </c>
      <c r="N405" s="4">
        <v>3822.17697436765</v>
      </c>
      <c r="O405" s="4">
        <v>2395.7258914364302</v>
      </c>
      <c r="P405" s="4">
        <v>3431.9198008153699</v>
      </c>
      <c r="Q405" s="4">
        <v>4834.1021275457297</v>
      </c>
      <c r="R405" s="4">
        <v>3913.25416122571</v>
      </c>
      <c r="S405" s="4">
        <v>4594.9215167948096</v>
      </c>
      <c r="T405" s="4">
        <v>3059.2031035099599</v>
      </c>
      <c r="U405" s="4">
        <v>3219.2737504404299</v>
      </c>
      <c r="V405" s="4">
        <v>5200.1821734170999</v>
      </c>
      <c r="W405" s="4">
        <v>4389.9271897743401</v>
      </c>
      <c r="X405" s="4">
        <v>5144.3774314604798</v>
      </c>
      <c r="Y405" s="4">
        <v>4424.4423311576402</v>
      </c>
      <c r="Z405" s="4">
        <v>4873.39349536809</v>
      </c>
      <c r="AA405" s="4">
        <v>3426.9789827254699</v>
      </c>
      <c r="AB405" s="4">
        <v>4941.9006890083401</v>
      </c>
      <c r="AC405" s="4">
        <v>4021.1891126769101</v>
      </c>
      <c r="AD405" s="4">
        <v>2636.7735119231202</v>
      </c>
      <c r="AE405" s="4">
        <v>5666.5503260412797</v>
      </c>
      <c r="AF405" s="4">
        <v>5364.4692450654302</v>
      </c>
      <c r="AG405" s="4">
        <v>3465.90577303183</v>
      </c>
      <c r="AH405" s="4">
        <v>4880.2579234136301</v>
      </c>
      <c r="AI405" s="4">
        <v>5445.5964600173602</v>
      </c>
      <c r="AJ405" s="4">
        <v>3139.8602097502799</v>
      </c>
      <c r="AK405" s="4">
        <v>3750.6634450000802</v>
      </c>
      <c r="AL405" s="4">
        <v>4061.2744839700299</v>
      </c>
      <c r="AM405" s="4">
        <v>3907.7873914003999</v>
      </c>
      <c r="AN405" s="4">
        <v>3776.7445227531498</v>
      </c>
      <c r="AO405" s="4">
        <v>6897.9715736632097</v>
      </c>
      <c r="AP405" s="4">
        <v>3345.6450960936099</v>
      </c>
      <c r="AQ405" s="4">
        <v>3050.1921254793801</v>
      </c>
      <c r="AR405" s="4">
        <v>2992.0969418591299</v>
      </c>
      <c r="AS405" s="4">
        <v>3786.95091473101</v>
      </c>
      <c r="AT405" s="4">
        <v>5547.9419333141204</v>
      </c>
      <c r="AU405" s="4">
        <v>3128.6587772422199</v>
      </c>
      <c r="AV405" s="4">
        <v>3001.64955040725</v>
      </c>
      <c r="AW405" s="4">
        <v>3490.4821382165101</v>
      </c>
      <c r="AX405" s="4">
        <v>4517.9263367389904</v>
      </c>
      <c r="AY405" s="4">
        <v>194419.26567254</v>
      </c>
    </row>
    <row r="406" spans="1:51" x14ac:dyDescent="0.4">
      <c r="A406" s="4" t="s">
        <v>769</v>
      </c>
      <c r="B406" s="4">
        <v>188.90897034394999</v>
      </c>
      <c r="C406" s="4">
        <v>144.25397925322301</v>
      </c>
      <c r="D406" s="4">
        <v>145.16502449745499</v>
      </c>
      <c r="E406" s="4">
        <v>155.68151370377299</v>
      </c>
      <c r="F406" s="4">
        <v>164.854229524799</v>
      </c>
      <c r="G406" s="4">
        <v>187.947236285521</v>
      </c>
      <c r="H406" s="4">
        <v>141.44202801037801</v>
      </c>
      <c r="I406" s="4">
        <v>163.01266807800701</v>
      </c>
      <c r="J406" s="4">
        <v>162.909490242754</v>
      </c>
      <c r="K406" s="4">
        <v>154.89544368176399</v>
      </c>
      <c r="L406" s="4">
        <v>165.03177884526499</v>
      </c>
      <c r="M406" s="4">
        <v>198.20342769589001</v>
      </c>
      <c r="N406" s="4">
        <v>168.03832109436701</v>
      </c>
      <c r="O406" s="4">
        <v>163.76114463489299</v>
      </c>
      <c r="P406" s="4">
        <v>164.59301250786001</v>
      </c>
      <c r="Q406" s="4">
        <v>186.880032663891</v>
      </c>
      <c r="R406" s="4">
        <v>166.25603671491601</v>
      </c>
      <c r="S406" s="4">
        <v>149.44780106537701</v>
      </c>
      <c r="T406" s="4">
        <v>157.93236564970201</v>
      </c>
      <c r="U406" s="4">
        <v>151.68549997355501</v>
      </c>
      <c r="V406" s="4">
        <v>181.87374442204799</v>
      </c>
      <c r="W406" s="4">
        <v>159.68460618800501</v>
      </c>
      <c r="X406" s="4">
        <v>171.54549856368601</v>
      </c>
      <c r="Y406" s="4">
        <v>172.220714305125</v>
      </c>
      <c r="Z406" s="4">
        <v>178.875627796381</v>
      </c>
      <c r="AA406" s="4">
        <v>189.349325444442</v>
      </c>
      <c r="AB406" s="4">
        <v>146.97446925232899</v>
      </c>
      <c r="AC406" s="4">
        <v>155.204700997656</v>
      </c>
      <c r="AD406" s="4">
        <v>199.35158503460499</v>
      </c>
      <c r="AE406" s="4">
        <v>152.782525572559</v>
      </c>
      <c r="AF406" s="4">
        <v>157.71321553284599</v>
      </c>
      <c r="AG406" s="4">
        <v>149.101446911821</v>
      </c>
      <c r="AH406" s="4">
        <v>146.97894182958601</v>
      </c>
      <c r="AI406" s="4">
        <v>211.200256780046</v>
      </c>
      <c r="AJ406" s="4">
        <v>166.373092419758</v>
      </c>
      <c r="AK406" s="4">
        <v>149.85196778601201</v>
      </c>
      <c r="AL406" s="4">
        <v>178.402071549423</v>
      </c>
      <c r="AM406" s="4">
        <v>165.424027747206</v>
      </c>
      <c r="AN406" s="4">
        <v>165.24595804972199</v>
      </c>
      <c r="AO406" s="4">
        <v>153.234011175744</v>
      </c>
      <c r="AP406" s="4">
        <v>168.37395003839501</v>
      </c>
      <c r="AQ406" s="4">
        <v>160.128211968659</v>
      </c>
      <c r="AR406" s="4">
        <v>164.49235106126801</v>
      </c>
      <c r="AS406" s="4">
        <v>183.50283868269699</v>
      </c>
      <c r="AT406" s="4">
        <v>154.35056392897999</v>
      </c>
      <c r="AU406" s="4">
        <v>161.61845271963799</v>
      </c>
      <c r="AV406" s="4">
        <v>159.56596740959901</v>
      </c>
      <c r="AW406" s="4">
        <v>168.92172215494199</v>
      </c>
      <c r="AX406" s="4">
        <v>176.21842584372601</v>
      </c>
      <c r="AY406" s="4">
        <v>8129.4602756342601</v>
      </c>
    </row>
    <row r="407" spans="1:51" x14ac:dyDescent="0.4">
      <c r="A407" s="4" t="s">
        <v>770</v>
      </c>
      <c r="B407" s="4">
        <v>4970.8854667096102</v>
      </c>
      <c r="C407" s="4">
        <v>3866.1142647061702</v>
      </c>
      <c r="D407" s="4">
        <v>3934.28233394565</v>
      </c>
      <c r="E407" s="4">
        <v>4104.4044019509001</v>
      </c>
      <c r="F407" s="4">
        <v>4553.1198940854902</v>
      </c>
      <c r="G407" s="4">
        <v>4152.9714757456904</v>
      </c>
      <c r="H407" s="4">
        <v>3896.51685885999</v>
      </c>
      <c r="I407" s="4">
        <v>4260.1367669414403</v>
      </c>
      <c r="J407" s="4">
        <v>4136.6630601557499</v>
      </c>
      <c r="K407" s="4">
        <v>4900.7623319908698</v>
      </c>
      <c r="L407" s="4">
        <v>4168.8705048338697</v>
      </c>
      <c r="M407" s="4">
        <v>4304.7590528249402</v>
      </c>
      <c r="N407" s="4">
        <v>5186.6179533705199</v>
      </c>
      <c r="O407" s="4">
        <v>3694.3667571347301</v>
      </c>
      <c r="P407" s="4">
        <v>3812.9390231745301</v>
      </c>
      <c r="Q407" s="4">
        <v>4998.6867008421495</v>
      </c>
      <c r="R407" s="4">
        <v>3464.2705098261799</v>
      </c>
      <c r="S407" s="4">
        <v>3688.1285886200099</v>
      </c>
      <c r="T407" s="4">
        <v>4657.8779012226196</v>
      </c>
      <c r="U407" s="4">
        <v>4409.6453086953397</v>
      </c>
      <c r="V407" s="4">
        <v>4271.7919649346204</v>
      </c>
      <c r="W407" s="4">
        <v>4301.4181412880898</v>
      </c>
      <c r="X407" s="4">
        <v>3934.0718568893199</v>
      </c>
      <c r="Y407" s="4">
        <v>3963.2662351624999</v>
      </c>
      <c r="Z407" s="4">
        <v>4129.6442140854297</v>
      </c>
      <c r="AA407" s="4">
        <v>4264.9790186135497</v>
      </c>
      <c r="AB407" s="4">
        <v>5056.1713684418501</v>
      </c>
      <c r="AC407" s="4">
        <v>4480.6920765958403</v>
      </c>
      <c r="AD407" s="4">
        <v>4536.6311941843496</v>
      </c>
      <c r="AE407" s="4">
        <v>3786.68547794918</v>
      </c>
      <c r="AF407" s="4">
        <v>4699.6246435155099</v>
      </c>
      <c r="AG407" s="4">
        <v>4659.1859265582598</v>
      </c>
      <c r="AH407" s="4">
        <v>3888.0443514246199</v>
      </c>
      <c r="AI407" s="4">
        <v>4467.1888236847999</v>
      </c>
      <c r="AJ407" s="4">
        <v>6808.27429727858</v>
      </c>
      <c r="AK407" s="4">
        <v>4257.8975550640798</v>
      </c>
      <c r="AL407" s="4">
        <v>4926.26601774546</v>
      </c>
      <c r="AM407" s="4">
        <v>4711.5976593756304</v>
      </c>
      <c r="AN407" s="4">
        <v>3546.6440235063201</v>
      </c>
      <c r="AO407" s="4">
        <v>3272.8394463414902</v>
      </c>
      <c r="AP407" s="4">
        <v>3597.6474304981498</v>
      </c>
      <c r="AQ407" s="4">
        <v>3961.2610653727402</v>
      </c>
      <c r="AR407" s="4">
        <v>3875.4134784316998</v>
      </c>
      <c r="AS407" s="4">
        <v>4326.9315040047604</v>
      </c>
      <c r="AT407" s="4">
        <v>3362.9915345497998</v>
      </c>
      <c r="AU407" s="4">
        <v>3195.3240663495199</v>
      </c>
      <c r="AV407" s="4">
        <v>3619.9019040512399</v>
      </c>
      <c r="AW407" s="4">
        <v>4972.5232739411103</v>
      </c>
      <c r="AX407" s="4">
        <v>4030.74621998663</v>
      </c>
      <c r="AY407" s="4">
        <v>208067.67392546099</v>
      </c>
    </row>
    <row r="408" spans="1:51" x14ac:dyDescent="0.4">
      <c r="A408" s="4" t="s">
        <v>771</v>
      </c>
      <c r="B408" s="4">
        <v>161.65227000750801</v>
      </c>
      <c r="C408" s="4">
        <v>137.53871645394099</v>
      </c>
      <c r="D408" s="4">
        <v>154.700753818458</v>
      </c>
      <c r="E408" s="4">
        <v>152.35738977145601</v>
      </c>
      <c r="F408" s="4">
        <v>181.33504306209099</v>
      </c>
      <c r="G408" s="4">
        <v>160.836014367986</v>
      </c>
      <c r="H408" s="4">
        <v>130.13357316656899</v>
      </c>
      <c r="I408" s="4">
        <v>148.701378061003</v>
      </c>
      <c r="J408" s="4">
        <v>160.675407564403</v>
      </c>
      <c r="K408" s="4">
        <v>160.18549681877101</v>
      </c>
      <c r="L408" s="4">
        <v>151.121499441997</v>
      </c>
      <c r="M408" s="4">
        <v>152.42340789054899</v>
      </c>
      <c r="N408" s="4">
        <v>187.87729265903999</v>
      </c>
      <c r="O408" s="4">
        <v>115.740370342316</v>
      </c>
      <c r="P408" s="4">
        <v>141.00522168182101</v>
      </c>
      <c r="Q408" s="4">
        <v>167.01314296529401</v>
      </c>
      <c r="R408" s="4">
        <v>133.12241849859899</v>
      </c>
      <c r="S408" s="4">
        <v>138.953092908754</v>
      </c>
      <c r="T408" s="4">
        <v>161.39947723644701</v>
      </c>
      <c r="U408" s="4">
        <v>154.519559171618</v>
      </c>
      <c r="V408" s="4">
        <v>146.95484754264999</v>
      </c>
      <c r="W408" s="4">
        <v>134.92419719838401</v>
      </c>
      <c r="X408" s="4">
        <v>161.305661666318</v>
      </c>
      <c r="Y408" s="4">
        <v>147.93979230859401</v>
      </c>
      <c r="Z408" s="4">
        <v>158.029511873959</v>
      </c>
      <c r="AA408" s="4">
        <v>139.67294209585401</v>
      </c>
      <c r="AB408" s="4">
        <v>185.92866226142601</v>
      </c>
      <c r="AC408" s="4">
        <v>176.56415827073499</v>
      </c>
      <c r="AD408" s="4">
        <v>134.09074722832599</v>
      </c>
      <c r="AE408" s="4">
        <v>157.48222145998099</v>
      </c>
      <c r="AF408" s="4">
        <v>171.29692921294901</v>
      </c>
      <c r="AG408" s="4">
        <v>177.68346929092601</v>
      </c>
      <c r="AH408" s="4">
        <v>168.814011608166</v>
      </c>
      <c r="AI408" s="4">
        <v>168.875638552271</v>
      </c>
      <c r="AJ408" s="4">
        <v>180.42610354865101</v>
      </c>
      <c r="AK408" s="4">
        <v>178.40379131903401</v>
      </c>
      <c r="AL408" s="4">
        <v>204.608083058679</v>
      </c>
      <c r="AM408" s="4">
        <v>163.66778129958601</v>
      </c>
      <c r="AN408" s="4">
        <v>150.802271853387</v>
      </c>
      <c r="AO408" s="4">
        <v>213.04988580841101</v>
      </c>
      <c r="AP408" s="4">
        <v>182.95350076547899</v>
      </c>
      <c r="AQ408" s="4">
        <v>170.640978643273</v>
      </c>
      <c r="AR408" s="4">
        <v>136.725128259754</v>
      </c>
      <c r="AS408" s="4">
        <v>171.91762295809701</v>
      </c>
      <c r="AT408" s="4">
        <v>207.70804520165601</v>
      </c>
      <c r="AU408" s="4">
        <v>190.67132443215999</v>
      </c>
      <c r="AV408" s="4">
        <v>192.86326001580099</v>
      </c>
      <c r="AW408" s="4">
        <v>203.40781451038899</v>
      </c>
      <c r="AX408" s="4">
        <v>178.799901088951</v>
      </c>
      <c r="AY408" s="4">
        <v>8007.4998092224896</v>
      </c>
    </row>
    <row r="409" spans="1:51" x14ac:dyDescent="0.4">
      <c r="A409" s="4" t="s">
        <v>772</v>
      </c>
      <c r="B409" s="4">
        <v>26021.409581308599</v>
      </c>
      <c r="C409" s="4">
        <v>21348.407814280301</v>
      </c>
      <c r="D409" s="4">
        <v>20113.8381164313</v>
      </c>
      <c r="E409" s="4">
        <v>23519.8828817266</v>
      </c>
      <c r="F409" s="4">
        <v>22064.405705932499</v>
      </c>
      <c r="G409" s="4">
        <v>19921.2142495808</v>
      </c>
      <c r="H409" s="4">
        <v>18712.943056966498</v>
      </c>
      <c r="I409" s="4">
        <v>20649.755505431898</v>
      </c>
      <c r="J409" s="4">
        <v>24782.902136885899</v>
      </c>
      <c r="K409" s="4">
        <v>24471.037523163901</v>
      </c>
      <c r="L409" s="4">
        <v>25429.057273713799</v>
      </c>
      <c r="M409" s="4">
        <v>18469.108522594099</v>
      </c>
      <c r="N409" s="4">
        <v>21209.5102275483</v>
      </c>
      <c r="O409" s="4">
        <v>28203.29480657</v>
      </c>
      <c r="P409" s="4">
        <v>22502.935514675901</v>
      </c>
      <c r="Q409" s="4">
        <v>27823.043182366098</v>
      </c>
      <c r="R409" s="4">
        <v>29092.4976711524</v>
      </c>
      <c r="S409" s="4">
        <v>21476.337738191702</v>
      </c>
      <c r="T409" s="4">
        <v>28204.0325047933</v>
      </c>
      <c r="U409" s="4">
        <v>33984.890958965603</v>
      </c>
      <c r="V409" s="4">
        <v>19909.0302932128</v>
      </c>
      <c r="W409" s="4">
        <v>28249.124412212801</v>
      </c>
      <c r="X409" s="4">
        <v>27595.8176957305</v>
      </c>
      <c r="Y409" s="4">
        <v>24333.043726441199</v>
      </c>
      <c r="Z409" s="4">
        <v>22111.614175835501</v>
      </c>
      <c r="AA409" s="4">
        <v>20838.873062676001</v>
      </c>
      <c r="AB409" s="4">
        <v>23558.0733216767</v>
      </c>
      <c r="AC409" s="4">
        <v>13442.316323151899</v>
      </c>
      <c r="AD409" s="4">
        <v>26424.513176849101</v>
      </c>
      <c r="AE409" s="4">
        <v>19073.797905462001</v>
      </c>
      <c r="AF409" s="4">
        <v>24644.592102494698</v>
      </c>
      <c r="AG409" s="4">
        <v>26450.780522225399</v>
      </c>
      <c r="AH409" s="4">
        <v>28391.8842996329</v>
      </c>
      <c r="AI409" s="4">
        <v>20520.442709703999</v>
      </c>
      <c r="AJ409" s="4">
        <v>22455.574586615301</v>
      </c>
      <c r="AK409" s="4">
        <v>24769.701176089398</v>
      </c>
      <c r="AL409" s="4">
        <v>18626.566525742299</v>
      </c>
      <c r="AM409" s="4">
        <v>20055.216166242401</v>
      </c>
      <c r="AN409" s="4">
        <v>21839.9523797074</v>
      </c>
      <c r="AO409" s="4">
        <v>11841.656282149201</v>
      </c>
      <c r="AP409" s="4">
        <v>17522.123665426199</v>
      </c>
      <c r="AQ409" s="4">
        <v>13980.657155536601</v>
      </c>
      <c r="AR409" s="4">
        <v>28674.6767264591</v>
      </c>
      <c r="AS409" s="4">
        <v>20655.9435688343</v>
      </c>
      <c r="AT409" s="4">
        <v>15294.8569794622</v>
      </c>
      <c r="AU409" s="4">
        <v>27344.393414990402</v>
      </c>
      <c r="AV409" s="4">
        <v>21113.4792464198</v>
      </c>
      <c r="AW409" s="4">
        <v>22138.980056095301</v>
      </c>
      <c r="AX409" s="4">
        <v>17283.392673911902</v>
      </c>
      <c r="AY409" s="4">
        <v>1107141.57930326</v>
      </c>
    </row>
    <row r="410" spans="1:51" x14ac:dyDescent="0.4">
      <c r="A410" s="4" t="s">
        <v>773</v>
      </c>
      <c r="B410" s="4">
        <v>154.06595538437699</v>
      </c>
      <c r="C410" s="4">
        <v>112.540500898351</v>
      </c>
      <c r="D410" s="4">
        <v>101.85658259297</v>
      </c>
      <c r="E410" s="4">
        <v>125.20288692426701</v>
      </c>
      <c r="F410" s="4">
        <v>114.57047725622699</v>
      </c>
      <c r="G410" s="4">
        <v>110.07672565349399</v>
      </c>
      <c r="H410" s="4">
        <v>105.203269463197</v>
      </c>
      <c r="I410" s="4">
        <v>123.242623700873</v>
      </c>
      <c r="J410" s="4">
        <v>115.63895513568499</v>
      </c>
      <c r="K410" s="4">
        <v>127.441649943295</v>
      </c>
      <c r="L410" s="4">
        <v>104.29637180323</v>
      </c>
      <c r="M410" s="4">
        <v>145.03530444162601</v>
      </c>
      <c r="N410" s="4">
        <v>113.570760086029</v>
      </c>
      <c r="O410" s="4">
        <v>129.21365475872901</v>
      </c>
      <c r="P410" s="4">
        <v>109.212762007783</v>
      </c>
      <c r="Q410" s="4">
        <v>117.49733923366701</v>
      </c>
      <c r="R410" s="4">
        <v>101.543393126079</v>
      </c>
      <c r="S410" s="4">
        <v>127.295181663587</v>
      </c>
      <c r="T410" s="4">
        <v>137.66353428303299</v>
      </c>
      <c r="U410" s="4">
        <v>120.053971683198</v>
      </c>
      <c r="V410" s="4">
        <v>139.222145780945</v>
      </c>
      <c r="W410" s="4">
        <v>126.393309369207</v>
      </c>
      <c r="X410" s="4">
        <v>124.277813203313</v>
      </c>
      <c r="Y410" s="4">
        <v>123.42016213307799</v>
      </c>
      <c r="Z410" s="4">
        <v>121.210127205454</v>
      </c>
      <c r="AA410" s="4">
        <v>174.234292614297</v>
      </c>
      <c r="AB410" s="4">
        <v>113.596316703959</v>
      </c>
      <c r="AC410" s="4">
        <v>113.369019839351</v>
      </c>
      <c r="AD410" s="4">
        <v>123.586880696425</v>
      </c>
      <c r="AE410" s="4">
        <v>111.38678829045401</v>
      </c>
      <c r="AF410" s="4">
        <v>108.89307530574401</v>
      </c>
      <c r="AG410" s="4">
        <v>114.15967445473299</v>
      </c>
      <c r="AH410" s="4">
        <v>103.876007600986</v>
      </c>
      <c r="AI410" s="4">
        <v>172.57914709014199</v>
      </c>
      <c r="AJ410" s="4">
        <v>132.414789814687</v>
      </c>
      <c r="AK410" s="4">
        <v>96.970200729736604</v>
      </c>
      <c r="AL410" s="4">
        <v>121.659614990143</v>
      </c>
      <c r="AM410" s="4">
        <v>104.23556308517099</v>
      </c>
      <c r="AN410" s="4">
        <v>89.864881139631095</v>
      </c>
      <c r="AO410" s="4">
        <v>97.192848605085302</v>
      </c>
      <c r="AP410" s="4">
        <v>102.84779512923301</v>
      </c>
      <c r="AQ410" s="4">
        <v>99.930984508477394</v>
      </c>
      <c r="AR410" s="4">
        <v>94.301099656014301</v>
      </c>
      <c r="AS410" s="4">
        <v>116.53279117643601</v>
      </c>
      <c r="AT410" s="4">
        <v>81.635883258528395</v>
      </c>
      <c r="AU410" s="4">
        <v>99.388013586337394</v>
      </c>
      <c r="AV410" s="4">
        <v>99.176836386775904</v>
      </c>
      <c r="AW410" s="4">
        <v>107.760884678791</v>
      </c>
      <c r="AX410" s="4">
        <v>91.250886224244596</v>
      </c>
      <c r="AY410" s="4">
        <v>5700.5897332970899</v>
      </c>
    </row>
    <row r="411" spans="1:51" x14ac:dyDescent="0.4">
      <c r="A411" s="4" t="s">
        <v>774</v>
      </c>
      <c r="B411" s="4">
        <v>10697.074273951701</v>
      </c>
      <c r="C411" s="4">
        <v>7506.6781873691698</v>
      </c>
      <c r="D411" s="4">
        <v>6977.4797175807598</v>
      </c>
      <c r="E411" s="4">
        <v>8224.4986127768898</v>
      </c>
      <c r="F411" s="4">
        <v>9396.2360095148506</v>
      </c>
      <c r="G411" s="4">
        <v>7855.6796715657001</v>
      </c>
      <c r="H411" s="4">
        <v>8484.2305739884196</v>
      </c>
      <c r="I411" s="4">
        <v>7904.4539576324896</v>
      </c>
      <c r="J411" s="4">
        <v>8033.5570546190402</v>
      </c>
      <c r="K411" s="4">
        <v>8880.1875727781207</v>
      </c>
      <c r="L411" s="4">
        <v>8934.7715538556004</v>
      </c>
      <c r="M411" s="4">
        <v>8934.1079590459794</v>
      </c>
      <c r="N411" s="4">
        <v>10618.9632921835</v>
      </c>
      <c r="O411" s="4">
        <v>8745.31780505803</v>
      </c>
      <c r="P411" s="4">
        <v>7399.7311293760804</v>
      </c>
      <c r="Q411" s="4">
        <v>9406.0892176701691</v>
      </c>
      <c r="R411" s="4">
        <v>7682.87715451231</v>
      </c>
      <c r="S411" s="4">
        <v>7841.4248083810498</v>
      </c>
      <c r="T411" s="4">
        <v>9891.1363276978991</v>
      </c>
      <c r="U411" s="4">
        <v>8458.5623365707597</v>
      </c>
      <c r="V411" s="4">
        <v>9489.6201440818404</v>
      </c>
      <c r="W411" s="4">
        <v>8925.6022813089803</v>
      </c>
      <c r="X411" s="4">
        <v>8962.8899175853003</v>
      </c>
      <c r="Y411" s="4">
        <v>8786.8043094511195</v>
      </c>
      <c r="Z411" s="4">
        <v>9564.8923231063509</v>
      </c>
      <c r="AA411" s="4">
        <v>10303.5383189943</v>
      </c>
      <c r="AB411" s="4">
        <v>10107.7243685054</v>
      </c>
      <c r="AC411" s="4">
        <v>8912.9578663515094</v>
      </c>
      <c r="AD411" s="4">
        <v>8799.4541646621801</v>
      </c>
      <c r="AE411" s="4">
        <v>7107.2656976732596</v>
      </c>
      <c r="AF411" s="4">
        <v>9884.2433887815096</v>
      </c>
      <c r="AG411" s="4">
        <v>9097.3094453387894</v>
      </c>
      <c r="AH411" s="4">
        <v>7896.6997315110802</v>
      </c>
      <c r="AI411" s="4">
        <v>9203.1190662148692</v>
      </c>
      <c r="AJ411" s="4">
        <v>11140.343794696</v>
      </c>
      <c r="AK411" s="4">
        <v>8021.3076838010302</v>
      </c>
      <c r="AL411" s="4">
        <v>8849.2149096481298</v>
      </c>
      <c r="AM411" s="4">
        <v>8902.5531185115397</v>
      </c>
      <c r="AN411" s="4">
        <v>7608.0939991387404</v>
      </c>
      <c r="AO411" s="4">
        <v>7160.8083520024302</v>
      </c>
      <c r="AP411" s="4">
        <v>7036.1740949184596</v>
      </c>
      <c r="AQ411" s="4">
        <v>8232.3545925793005</v>
      </c>
      <c r="AR411" s="4">
        <v>7407.2876898636696</v>
      </c>
      <c r="AS411" s="4">
        <v>8018.61369003666</v>
      </c>
      <c r="AT411" s="4">
        <v>7090.74654801007</v>
      </c>
      <c r="AU411" s="4">
        <v>7203.4933001872196</v>
      </c>
      <c r="AV411" s="4">
        <v>7628.5541619815604</v>
      </c>
      <c r="AW411" s="4">
        <v>9104.8315053883707</v>
      </c>
      <c r="AX411" s="4">
        <v>7302.9485833478102</v>
      </c>
      <c r="AY411" s="4">
        <v>419622.50426380598</v>
      </c>
    </row>
    <row r="412" spans="1:51" x14ac:dyDescent="0.4">
      <c r="A412" s="4" t="s">
        <v>775</v>
      </c>
      <c r="B412" s="4">
        <v>1479.13548321556</v>
      </c>
      <c r="C412" s="4">
        <v>1229.5627408879</v>
      </c>
      <c r="D412" s="4">
        <v>1163.2318904346901</v>
      </c>
      <c r="E412" s="4">
        <v>1332.85915934432</v>
      </c>
      <c r="F412" s="4">
        <v>1290.4169523800099</v>
      </c>
      <c r="G412" s="4">
        <v>1347.6004287262199</v>
      </c>
      <c r="H412" s="4">
        <v>1277.6200690943101</v>
      </c>
      <c r="I412" s="4">
        <v>1265.81208384554</v>
      </c>
      <c r="J412" s="4">
        <v>1374.9021140940899</v>
      </c>
      <c r="K412" s="4">
        <v>1397.5610465192699</v>
      </c>
      <c r="L412" s="4">
        <v>1318.35666771873</v>
      </c>
      <c r="M412" s="4">
        <v>1351.7054203084001</v>
      </c>
      <c r="N412" s="4">
        <v>1464.3547473464901</v>
      </c>
      <c r="O412" s="4">
        <v>1253.8667407979001</v>
      </c>
      <c r="P412" s="4">
        <v>1278.8284741130601</v>
      </c>
      <c r="Q412" s="4">
        <v>1581.3525552006399</v>
      </c>
      <c r="R412" s="4">
        <v>1299.4344927305001</v>
      </c>
      <c r="S412" s="4">
        <v>1416.9473952942201</v>
      </c>
      <c r="T412" s="4">
        <v>1478.75175063091</v>
      </c>
      <c r="U412" s="4">
        <v>1494.54911562078</v>
      </c>
      <c r="V412" s="4">
        <v>1502.67965880323</v>
      </c>
      <c r="W412" s="4">
        <v>1367.9594486158601</v>
      </c>
      <c r="X412" s="4">
        <v>1413.69804367232</v>
      </c>
      <c r="Y412" s="4">
        <v>1247.53907215091</v>
      </c>
      <c r="Z412" s="4">
        <v>1353.77992860929</v>
      </c>
      <c r="AA412" s="4">
        <v>1497.5070538371001</v>
      </c>
      <c r="AB412" s="4">
        <v>1491.4261213094901</v>
      </c>
      <c r="AC412" s="4">
        <v>1352.96392875997</v>
      </c>
      <c r="AD412" s="4">
        <v>1471.7598645410999</v>
      </c>
      <c r="AE412" s="4">
        <v>1357.09427624762</v>
      </c>
      <c r="AF412" s="4">
        <v>1513.9018121552699</v>
      </c>
      <c r="AG412" s="4">
        <v>1426.7700176425401</v>
      </c>
      <c r="AH412" s="4">
        <v>1410.3952772861201</v>
      </c>
      <c r="AI412" s="4">
        <v>1659.8835330749801</v>
      </c>
      <c r="AJ412" s="4">
        <v>1299.48275933795</v>
      </c>
      <c r="AK412" s="4">
        <v>1241.45388384782</v>
      </c>
      <c r="AL412" s="4">
        <v>1248.93502616404</v>
      </c>
      <c r="AM412" s="4">
        <v>1330.9649240950901</v>
      </c>
      <c r="AN412" s="4">
        <v>1199.80249436704</v>
      </c>
      <c r="AO412" s="4">
        <v>1122.0481017707</v>
      </c>
      <c r="AP412" s="4">
        <v>1128.44971991751</v>
      </c>
      <c r="AQ412" s="4">
        <v>1287.5362047308599</v>
      </c>
      <c r="AR412" s="4">
        <v>1193.15605929301</v>
      </c>
      <c r="AS412" s="4">
        <v>1235.77168589076</v>
      </c>
      <c r="AT412" s="4">
        <v>1107.0896939238</v>
      </c>
      <c r="AU412" s="4">
        <v>1206.34697656652</v>
      </c>
      <c r="AV412" s="4">
        <v>1136.8455957594899</v>
      </c>
      <c r="AW412" s="4">
        <v>1305.5333883206799</v>
      </c>
      <c r="AX412" s="4">
        <v>1154.1402193649501</v>
      </c>
      <c r="AY412" s="4">
        <v>65361.764098359701</v>
      </c>
    </row>
    <row r="413" spans="1:51" x14ac:dyDescent="0.4">
      <c r="A413" s="4" t="s">
        <v>776</v>
      </c>
      <c r="B413" s="4">
        <v>832.58398784954898</v>
      </c>
      <c r="C413" s="4">
        <v>708.080473030608</v>
      </c>
      <c r="D413" s="4">
        <v>797.70317136911603</v>
      </c>
      <c r="E413" s="4">
        <v>739.30750404627497</v>
      </c>
      <c r="F413" s="4">
        <v>944.35392750557605</v>
      </c>
      <c r="G413" s="4">
        <v>964.96369129184302</v>
      </c>
      <c r="H413" s="4">
        <v>739.05571473664202</v>
      </c>
      <c r="I413" s="4">
        <v>1026.6122685482501</v>
      </c>
      <c r="J413" s="4">
        <v>834.83983971795499</v>
      </c>
      <c r="K413" s="4">
        <v>998.73100201367004</v>
      </c>
      <c r="L413" s="4">
        <v>746.756200784729</v>
      </c>
      <c r="M413" s="4">
        <v>944.96026433639895</v>
      </c>
      <c r="N413" s="4">
        <v>874.14222960823099</v>
      </c>
      <c r="O413" s="4">
        <v>644.53932216044598</v>
      </c>
      <c r="P413" s="4">
        <v>689.14740843411596</v>
      </c>
      <c r="Q413" s="4">
        <v>971.81254308832104</v>
      </c>
      <c r="R413" s="4">
        <v>739.36361046060699</v>
      </c>
      <c r="S413" s="4">
        <v>785.95213896330097</v>
      </c>
      <c r="T413" s="4">
        <v>988.07558247783402</v>
      </c>
      <c r="U413" s="4">
        <v>951.75833134071604</v>
      </c>
      <c r="V413" s="4">
        <v>814.65926313029001</v>
      </c>
      <c r="W413" s="4">
        <v>680.75455245289402</v>
      </c>
      <c r="X413" s="4">
        <v>735.26382718195498</v>
      </c>
      <c r="Y413" s="4">
        <v>794.30747383940604</v>
      </c>
      <c r="Z413" s="4">
        <v>755.52115206731696</v>
      </c>
      <c r="AA413" s="4">
        <v>826.54436721400805</v>
      </c>
      <c r="AB413" s="4">
        <v>930.57277912894097</v>
      </c>
      <c r="AC413" s="4">
        <v>868.84959443801404</v>
      </c>
      <c r="AD413" s="4">
        <v>768.58039379197999</v>
      </c>
      <c r="AE413" s="4">
        <v>902.92625038347205</v>
      </c>
      <c r="AF413" s="4">
        <v>920.25596020817397</v>
      </c>
      <c r="AG413" s="4">
        <v>881.64360075924697</v>
      </c>
      <c r="AH413" s="4">
        <v>897.05696633960201</v>
      </c>
      <c r="AI413" s="4">
        <v>956.86265487691605</v>
      </c>
      <c r="AJ413" s="4">
        <v>879.24950451494306</v>
      </c>
      <c r="AK413" s="4">
        <v>750.06681654681097</v>
      </c>
      <c r="AL413" s="4">
        <v>1127.1330242251499</v>
      </c>
      <c r="AM413" s="4">
        <v>965.47939099878101</v>
      </c>
      <c r="AN413" s="4">
        <v>815.99584720302403</v>
      </c>
      <c r="AO413" s="4">
        <v>987.87589397825002</v>
      </c>
      <c r="AP413" s="4">
        <v>813.24746321040402</v>
      </c>
      <c r="AQ413" s="4">
        <v>815.18260017827095</v>
      </c>
      <c r="AR413" s="4">
        <v>626.17370358253697</v>
      </c>
      <c r="AS413" s="4">
        <v>946.09624518831504</v>
      </c>
      <c r="AT413" s="4">
        <v>863.04473333687304</v>
      </c>
      <c r="AU413" s="4">
        <v>794.344353287633</v>
      </c>
      <c r="AV413" s="4">
        <v>797.73789641582403</v>
      </c>
      <c r="AW413" s="4">
        <v>992.45450670713899</v>
      </c>
      <c r="AX413" s="4">
        <v>792.28288108517995</v>
      </c>
      <c r="AY413" s="4">
        <v>41622.902908035503</v>
      </c>
    </row>
    <row r="414" spans="1:51" x14ac:dyDescent="0.4">
      <c r="A414" s="4" t="s">
        <v>777</v>
      </c>
      <c r="B414" s="4">
        <v>171.64716390331401</v>
      </c>
      <c r="C414" s="4">
        <v>171.467427529383</v>
      </c>
      <c r="D414" s="4">
        <v>152.16672673653801</v>
      </c>
      <c r="E414" s="4">
        <v>176.91192180444</v>
      </c>
      <c r="F414" s="4">
        <v>182.37406430763801</v>
      </c>
      <c r="G414" s="4">
        <v>180.614656902674</v>
      </c>
      <c r="H414" s="4">
        <v>150.66114740825</v>
      </c>
      <c r="I414" s="4">
        <v>171.31893238641999</v>
      </c>
      <c r="J414" s="4">
        <v>162.80143971608999</v>
      </c>
      <c r="K414" s="4">
        <v>184.239983264725</v>
      </c>
      <c r="L414" s="4">
        <v>161.08803000965699</v>
      </c>
      <c r="M414" s="4">
        <v>180.87213265582801</v>
      </c>
      <c r="N414" s="4">
        <v>215.15600280290701</v>
      </c>
      <c r="O414" s="4">
        <v>145.11520495416201</v>
      </c>
      <c r="P414" s="4">
        <v>157.75360696216401</v>
      </c>
      <c r="Q414" s="4">
        <v>172.03708452060599</v>
      </c>
      <c r="R414" s="4">
        <v>156.73015976134599</v>
      </c>
      <c r="S414" s="4">
        <v>164.77622479448101</v>
      </c>
      <c r="T414" s="4">
        <v>171.37399892781701</v>
      </c>
      <c r="U414" s="4">
        <v>166.80173632958699</v>
      </c>
      <c r="V414" s="4">
        <v>169.18290418369801</v>
      </c>
      <c r="W414" s="4">
        <v>168.61799504206499</v>
      </c>
      <c r="X414" s="4">
        <v>161.552917313574</v>
      </c>
      <c r="Y414" s="4">
        <v>175.751673449104</v>
      </c>
      <c r="Z414" s="4">
        <v>171.854098262988</v>
      </c>
      <c r="AA414" s="4">
        <v>181.334077465424</v>
      </c>
      <c r="AB414" s="4">
        <v>216.727176238384</v>
      </c>
      <c r="AC414" s="4">
        <v>172.92289375144699</v>
      </c>
      <c r="AD414" s="4">
        <v>165.74307388038201</v>
      </c>
      <c r="AE414" s="4">
        <v>170.88983180138001</v>
      </c>
      <c r="AF414" s="4">
        <v>230.14467569377999</v>
      </c>
      <c r="AG414" s="4">
        <v>184.85656536974301</v>
      </c>
      <c r="AH414" s="4">
        <v>166.39224137036399</v>
      </c>
      <c r="AI414" s="4">
        <v>187.968109352407</v>
      </c>
      <c r="AJ414" s="4">
        <v>306.92369164665399</v>
      </c>
      <c r="AK414" s="4">
        <v>157.45440978706699</v>
      </c>
      <c r="AL414" s="4">
        <v>203.80056942535299</v>
      </c>
      <c r="AM414" s="4">
        <v>180.974020284625</v>
      </c>
      <c r="AN414" s="4">
        <v>145.11900422333699</v>
      </c>
      <c r="AO414" s="4">
        <v>173.07176676331699</v>
      </c>
      <c r="AP414" s="4">
        <v>161.16096317039899</v>
      </c>
      <c r="AQ414" s="4">
        <v>168.92565189898099</v>
      </c>
      <c r="AR414" s="4">
        <v>138.75442294166299</v>
      </c>
      <c r="AS414" s="4">
        <v>177.93019571308</v>
      </c>
      <c r="AT414" s="4">
        <v>161.28571267484199</v>
      </c>
      <c r="AU414" s="4">
        <v>148.248317723485</v>
      </c>
      <c r="AV414" s="4">
        <v>163.365369254662</v>
      </c>
      <c r="AW414" s="4">
        <v>210.453301707729</v>
      </c>
      <c r="AX414" s="4">
        <v>176.85286445965701</v>
      </c>
      <c r="AY414" s="4">
        <v>8594.1661405276409</v>
      </c>
    </row>
    <row r="415" spans="1:51" x14ac:dyDescent="0.4">
      <c r="A415" s="4" t="s">
        <v>778</v>
      </c>
      <c r="B415" s="4">
        <v>313.06657586460301</v>
      </c>
      <c r="C415" s="4">
        <v>317.69303385288703</v>
      </c>
      <c r="D415" s="4">
        <v>266.22093517444898</v>
      </c>
      <c r="E415" s="4">
        <v>297.41283457192702</v>
      </c>
      <c r="F415" s="4">
        <v>269.45564773212101</v>
      </c>
      <c r="G415" s="4">
        <v>339.36631671862301</v>
      </c>
      <c r="H415" s="4">
        <v>255.96189278208499</v>
      </c>
      <c r="I415" s="4">
        <v>291.42700928679699</v>
      </c>
      <c r="J415" s="4">
        <v>320.484732150767</v>
      </c>
      <c r="K415" s="4">
        <v>318.42168811033503</v>
      </c>
      <c r="L415" s="4">
        <v>363.00248067448598</v>
      </c>
      <c r="M415" s="4">
        <v>311.65329666558</v>
      </c>
      <c r="N415" s="4">
        <v>388.83926977482997</v>
      </c>
      <c r="O415" s="4">
        <v>300.82406311916702</v>
      </c>
      <c r="P415" s="4">
        <v>339.60390422636601</v>
      </c>
      <c r="Q415" s="4">
        <v>335.82343076874997</v>
      </c>
      <c r="R415" s="4">
        <v>335.73689130789597</v>
      </c>
      <c r="S415" s="4">
        <v>352.71396910863803</v>
      </c>
      <c r="T415" s="4">
        <v>364.70900449180999</v>
      </c>
      <c r="U415" s="4">
        <v>293.84660741514199</v>
      </c>
      <c r="V415" s="4">
        <v>349.55736193917198</v>
      </c>
      <c r="W415" s="4">
        <v>299.67655116772198</v>
      </c>
      <c r="X415" s="4">
        <v>339.785869126487</v>
      </c>
      <c r="Y415" s="4">
        <v>284.036271158109</v>
      </c>
      <c r="Z415" s="4">
        <v>311.56707367295797</v>
      </c>
      <c r="AA415" s="4">
        <v>374.09970874802599</v>
      </c>
      <c r="AB415" s="4">
        <v>315.86254695044801</v>
      </c>
      <c r="AC415" s="4">
        <v>314.083452594682</v>
      </c>
      <c r="AD415" s="4">
        <v>284.40107038185499</v>
      </c>
      <c r="AE415" s="4">
        <v>398.85769640052899</v>
      </c>
      <c r="AF415" s="4">
        <v>362.07301146892502</v>
      </c>
      <c r="AG415" s="4">
        <v>317.03319349826302</v>
      </c>
      <c r="AH415" s="4">
        <v>267.33017630135703</v>
      </c>
      <c r="AI415" s="4">
        <v>388.52051223631298</v>
      </c>
      <c r="AJ415" s="4">
        <v>393.21831813010402</v>
      </c>
      <c r="AK415" s="4">
        <v>364.49751609472099</v>
      </c>
      <c r="AL415" s="4">
        <v>539.86467322214503</v>
      </c>
      <c r="AM415" s="4">
        <v>363.30189397514903</v>
      </c>
      <c r="AN415" s="4">
        <v>356.11938782232397</v>
      </c>
      <c r="AO415" s="4">
        <v>393.852515885125</v>
      </c>
      <c r="AP415" s="4">
        <v>404.19516686530602</v>
      </c>
      <c r="AQ415" s="4">
        <v>307.51797779409299</v>
      </c>
      <c r="AR415" s="4">
        <v>328.63734218052798</v>
      </c>
      <c r="AS415" s="4">
        <v>483.354187948</v>
      </c>
      <c r="AT415" s="4">
        <v>387.17988920425302</v>
      </c>
      <c r="AU415" s="4">
        <v>509.938424477399</v>
      </c>
      <c r="AV415" s="4">
        <v>419.88028745826</v>
      </c>
      <c r="AW415" s="4">
        <v>474.03099273201599</v>
      </c>
      <c r="AX415" s="4">
        <v>439.28853795970701</v>
      </c>
      <c r="AY415" s="4">
        <v>17148.025191191198</v>
      </c>
    </row>
    <row r="416" spans="1:51" x14ac:dyDescent="0.4">
      <c r="A416" s="4" t="s">
        <v>779</v>
      </c>
      <c r="B416" s="4">
        <v>163.259515820638</v>
      </c>
      <c r="C416" s="4">
        <v>142.722913476065</v>
      </c>
      <c r="D416" s="4">
        <v>145.85077018633899</v>
      </c>
      <c r="E416" s="4">
        <v>185.162692956043</v>
      </c>
      <c r="F416" s="4">
        <v>166.257253780176</v>
      </c>
      <c r="G416" s="4">
        <v>153.56629912565</v>
      </c>
      <c r="H416" s="4">
        <v>147.79523525745699</v>
      </c>
      <c r="I416" s="4">
        <v>173.361251156718</v>
      </c>
      <c r="J416" s="4">
        <v>145.433417669845</v>
      </c>
      <c r="K416" s="4">
        <v>181.97847182695801</v>
      </c>
      <c r="L416" s="4">
        <v>168.835109304235</v>
      </c>
      <c r="M416" s="4">
        <v>146.983242056991</v>
      </c>
      <c r="N416" s="4">
        <v>207.432599235727</v>
      </c>
      <c r="O416" s="4">
        <v>121.356290071819</v>
      </c>
      <c r="P416" s="4">
        <v>130.50217766943999</v>
      </c>
      <c r="Q416" s="4">
        <v>176.06756783725999</v>
      </c>
      <c r="R416" s="4">
        <v>135.298509403559</v>
      </c>
      <c r="S416" s="4">
        <v>137.19167074236</v>
      </c>
      <c r="T416" s="4">
        <v>144.772859562317</v>
      </c>
      <c r="U416" s="4">
        <v>154.34574042269199</v>
      </c>
      <c r="V416" s="4">
        <v>159.934732621573</v>
      </c>
      <c r="W416" s="4">
        <v>147.52248264036299</v>
      </c>
      <c r="X416" s="4">
        <v>163.55567585794299</v>
      </c>
      <c r="Y416" s="4">
        <v>140.716454721883</v>
      </c>
      <c r="Z416" s="4">
        <v>168.020433921197</v>
      </c>
      <c r="AA416" s="4">
        <v>146.58133387887901</v>
      </c>
      <c r="AB416" s="4">
        <v>181.54399229259499</v>
      </c>
      <c r="AC416" s="4">
        <v>187.58816341927599</v>
      </c>
      <c r="AD416" s="4">
        <v>165.64693633790799</v>
      </c>
      <c r="AE416" s="4">
        <v>145.67321860304901</v>
      </c>
      <c r="AF416" s="4">
        <v>169.23017326146899</v>
      </c>
      <c r="AG416" s="4">
        <v>173.44171047933099</v>
      </c>
      <c r="AH416" s="4">
        <v>157.66355063157101</v>
      </c>
      <c r="AI416" s="4">
        <v>190.93528243226501</v>
      </c>
      <c r="AJ416" s="4">
        <v>226.404091166814</v>
      </c>
      <c r="AK416" s="4">
        <v>154.13622631989</v>
      </c>
      <c r="AL416" s="4">
        <v>162.618703009879</v>
      </c>
      <c r="AM416" s="4">
        <v>164.47743202516099</v>
      </c>
      <c r="AN416" s="4">
        <v>138.53167098783101</v>
      </c>
      <c r="AO416" s="4">
        <v>169.28716084996401</v>
      </c>
      <c r="AP416" s="4">
        <v>128.49364765281601</v>
      </c>
      <c r="AQ416" s="4">
        <v>172.66723194541399</v>
      </c>
      <c r="AR416" s="4">
        <v>131.92156155103899</v>
      </c>
      <c r="AS416" s="4">
        <v>144.54615575382601</v>
      </c>
      <c r="AT416" s="4">
        <v>158.55130436583599</v>
      </c>
      <c r="AU416" s="4">
        <v>133.03540741134401</v>
      </c>
      <c r="AV416" s="4">
        <v>140.36079777378799</v>
      </c>
      <c r="AW416" s="4">
        <v>173.97270101662701</v>
      </c>
      <c r="AX416" s="4">
        <v>157.552217307132</v>
      </c>
      <c r="AY416" s="4">
        <v>7782.7840377989696</v>
      </c>
    </row>
    <row r="417" spans="1:51" x14ac:dyDescent="0.4">
      <c r="A417" s="4" t="s">
        <v>780</v>
      </c>
      <c r="B417" s="4">
        <v>910.29579080230803</v>
      </c>
      <c r="C417" s="4">
        <v>657.12688560547997</v>
      </c>
      <c r="D417" s="4">
        <v>951.67108240066</v>
      </c>
      <c r="E417" s="4">
        <v>982.13832952647101</v>
      </c>
      <c r="F417" s="4">
        <v>1104.26259397493</v>
      </c>
      <c r="G417" s="4">
        <v>1081.4547011249499</v>
      </c>
      <c r="H417" s="4">
        <v>957.64604438277604</v>
      </c>
      <c r="I417" s="4">
        <v>727.24673914447999</v>
      </c>
      <c r="J417" s="4">
        <v>683.44701814140205</v>
      </c>
      <c r="K417" s="4">
        <v>609.92779454871902</v>
      </c>
      <c r="L417" s="4">
        <v>1592.4220019201</v>
      </c>
      <c r="M417" s="4">
        <v>775.27620883148802</v>
      </c>
      <c r="N417" s="4">
        <v>1195.4341382750199</v>
      </c>
      <c r="O417" s="4">
        <v>1051.0538966955801</v>
      </c>
      <c r="P417" s="4">
        <v>869.50756404398396</v>
      </c>
      <c r="Q417" s="4">
        <v>1222.4770439451299</v>
      </c>
      <c r="R417" s="4">
        <v>688.210044588394</v>
      </c>
      <c r="S417" s="4">
        <v>992.47225767522502</v>
      </c>
      <c r="T417" s="4">
        <v>616.29172787267805</v>
      </c>
      <c r="U417" s="4">
        <v>941.37321544781901</v>
      </c>
      <c r="V417" s="4">
        <v>1015.02975074816</v>
      </c>
      <c r="W417" s="4">
        <v>818.57343731260198</v>
      </c>
      <c r="X417" s="4">
        <v>936.69249486572005</v>
      </c>
      <c r="Y417" s="4">
        <v>696.845551061636</v>
      </c>
      <c r="Z417" s="4">
        <v>790.03800815346494</v>
      </c>
      <c r="AA417" s="4">
        <v>600.229806817905</v>
      </c>
      <c r="AB417" s="4">
        <v>949.53542232283496</v>
      </c>
      <c r="AC417" s="4">
        <v>855.41514349372005</v>
      </c>
      <c r="AD417" s="4">
        <v>1753.6719269691901</v>
      </c>
      <c r="AE417" s="4">
        <v>1377.4209203218099</v>
      </c>
      <c r="AF417" s="4">
        <v>1066.6865956463701</v>
      </c>
      <c r="AG417" s="4">
        <v>760.43736835262803</v>
      </c>
      <c r="AH417" s="4">
        <v>1036.2734549122399</v>
      </c>
      <c r="AI417" s="4">
        <v>1147.8053846876501</v>
      </c>
      <c r="AJ417" s="4">
        <v>938.38567175338005</v>
      </c>
      <c r="AK417" s="4">
        <v>1167.64536290708</v>
      </c>
      <c r="AL417" s="4">
        <v>2016.30993705228</v>
      </c>
      <c r="AM417" s="4">
        <v>1313.40324050702</v>
      </c>
      <c r="AN417" s="4">
        <v>1516.20919675952</v>
      </c>
      <c r="AO417" s="4">
        <v>1056.0692828495201</v>
      </c>
      <c r="AP417" s="4">
        <v>1604.0466431457301</v>
      </c>
      <c r="AQ417" s="4">
        <v>740.46847689447497</v>
      </c>
      <c r="AR417" s="4">
        <v>1054.9843591569199</v>
      </c>
      <c r="AS417" s="4">
        <v>1932.7798252989001</v>
      </c>
      <c r="AT417" s="4">
        <v>1039.7127833443701</v>
      </c>
      <c r="AU417" s="4">
        <v>983.19377352992603</v>
      </c>
      <c r="AV417" s="4">
        <v>1161.5006894329199</v>
      </c>
      <c r="AW417" s="4">
        <v>1423.8524866881401</v>
      </c>
      <c r="AX417" s="4">
        <v>1243.34459511296</v>
      </c>
      <c r="AY417" s="4">
        <v>51606.2966690467</v>
      </c>
    </row>
    <row r="418" spans="1:51" x14ac:dyDescent="0.4">
      <c r="A418" s="4" t="s">
        <v>781</v>
      </c>
      <c r="B418" s="4">
        <v>157.58645220311001</v>
      </c>
      <c r="C418" s="4">
        <v>134.79191161389801</v>
      </c>
      <c r="D418" s="4">
        <v>187.480981137605</v>
      </c>
      <c r="E418" s="4">
        <v>131.78907251053201</v>
      </c>
      <c r="F418" s="4">
        <v>144.86280146416499</v>
      </c>
      <c r="G418" s="4">
        <v>170.154333682057</v>
      </c>
      <c r="H418" s="4">
        <v>134.95061626318099</v>
      </c>
      <c r="I418" s="4">
        <v>139.997122973442</v>
      </c>
      <c r="J418" s="4">
        <v>173.246351454571</v>
      </c>
      <c r="K418" s="4">
        <v>113.81724012359101</v>
      </c>
      <c r="L418" s="4">
        <v>168.869237251936</v>
      </c>
      <c r="M418" s="4">
        <v>174.83129604752099</v>
      </c>
      <c r="N418" s="4">
        <v>156.02291804185199</v>
      </c>
      <c r="O418" s="4">
        <v>167.28108513456701</v>
      </c>
      <c r="P418" s="4">
        <v>270.14703207996098</v>
      </c>
      <c r="Q418" s="4">
        <v>133.89991583775901</v>
      </c>
      <c r="R418" s="4">
        <v>94.955480298082307</v>
      </c>
      <c r="S418" s="4">
        <v>92.776461998998201</v>
      </c>
      <c r="T418" s="4">
        <v>155.60535085799299</v>
      </c>
      <c r="U418" s="4">
        <v>159.90632996157899</v>
      </c>
      <c r="V418" s="4">
        <v>272.11390587975598</v>
      </c>
      <c r="W418" s="4">
        <v>145.99168315974501</v>
      </c>
      <c r="X418" s="4">
        <v>141.148203868396</v>
      </c>
      <c r="Y418" s="4">
        <v>152.35151452737699</v>
      </c>
      <c r="Z418" s="4">
        <v>120.94320965885299</v>
      </c>
      <c r="AA418" s="4">
        <v>100.349042918777</v>
      </c>
      <c r="AB418" s="4">
        <v>124.553849613515</v>
      </c>
      <c r="AC418" s="4">
        <v>126.35345857596199</v>
      </c>
      <c r="AD418" s="4">
        <v>200.15334107813101</v>
      </c>
      <c r="AE418" s="4">
        <v>182.157310373255</v>
      </c>
      <c r="AF418" s="4">
        <v>142.77356890556001</v>
      </c>
      <c r="AG418" s="4">
        <v>167.08845497353701</v>
      </c>
      <c r="AH418" s="4">
        <v>104.18187546478001</v>
      </c>
      <c r="AI418" s="4">
        <v>154.10053964789</v>
      </c>
      <c r="AJ418" s="4">
        <v>142.26566865748299</v>
      </c>
      <c r="AK418" s="4">
        <v>153.357797806023</v>
      </c>
      <c r="AL418" s="4">
        <v>131.15120249511099</v>
      </c>
      <c r="AM418" s="4">
        <v>127.959579314926</v>
      </c>
      <c r="AN418" s="4">
        <v>129.90654089996801</v>
      </c>
      <c r="AO418" s="4">
        <v>180.91232549769899</v>
      </c>
      <c r="AP418" s="4">
        <v>127.28513514000799</v>
      </c>
      <c r="AQ418" s="4">
        <v>196.15345947580599</v>
      </c>
      <c r="AR418" s="4">
        <v>120.45845729806599</v>
      </c>
      <c r="AS418" s="4">
        <v>123.574415554463</v>
      </c>
      <c r="AT418" s="4">
        <v>153.41673104900801</v>
      </c>
      <c r="AU418" s="4">
        <v>208.21037757328801</v>
      </c>
      <c r="AV418" s="4">
        <v>136.135155883718</v>
      </c>
      <c r="AW418" s="4">
        <v>155.484961349483</v>
      </c>
      <c r="AX418" s="4">
        <v>159.686661050998</v>
      </c>
      <c r="AY418" s="4">
        <v>7443.1904186279999</v>
      </c>
    </row>
    <row r="419" spans="1:51" x14ac:dyDescent="0.4">
      <c r="A419" s="4" t="s">
        <v>782</v>
      </c>
      <c r="B419" s="4">
        <v>640.16888065585294</v>
      </c>
      <c r="C419" s="4">
        <v>600.89824377500202</v>
      </c>
      <c r="D419" s="4">
        <v>621.30706156119004</v>
      </c>
      <c r="E419" s="4">
        <v>576.16884242236699</v>
      </c>
      <c r="F419" s="4">
        <v>601.11544418277003</v>
      </c>
      <c r="G419" s="4">
        <v>591.57635485357298</v>
      </c>
      <c r="H419" s="4">
        <v>570.47032344025695</v>
      </c>
      <c r="I419" s="4">
        <v>606.41545706631405</v>
      </c>
      <c r="J419" s="4">
        <v>618.04762706348197</v>
      </c>
      <c r="K419" s="4">
        <v>627.46065196128995</v>
      </c>
      <c r="L419" s="4">
        <v>604.82728808379102</v>
      </c>
      <c r="M419" s="4">
        <v>603.33344912981795</v>
      </c>
      <c r="N419" s="4">
        <v>723.27248754467496</v>
      </c>
      <c r="O419" s="4">
        <v>526.59055787633395</v>
      </c>
      <c r="P419" s="4">
        <v>548.65608025759002</v>
      </c>
      <c r="Q419" s="4">
        <v>729.02242004705602</v>
      </c>
      <c r="R419" s="4">
        <v>586.07002575457398</v>
      </c>
      <c r="S419" s="4">
        <v>614.11502700632104</v>
      </c>
      <c r="T419" s="4">
        <v>734.26325569509595</v>
      </c>
      <c r="U419" s="4">
        <v>617.93420519204801</v>
      </c>
      <c r="V419" s="4">
        <v>665.54397356917298</v>
      </c>
      <c r="W419" s="4">
        <v>558.35271683583005</v>
      </c>
      <c r="X419" s="4">
        <v>661.79196955517295</v>
      </c>
      <c r="Y419" s="4">
        <v>591.07208962349898</v>
      </c>
      <c r="Z419" s="4">
        <v>647.13965500260304</v>
      </c>
      <c r="AA419" s="4">
        <v>635.69755875913495</v>
      </c>
      <c r="AB419" s="4">
        <v>668.51537945149096</v>
      </c>
      <c r="AC419" s="4">
        <v>670.61319167529996</v>
      </c>
      <c r="AD419" s="4">
        <v>595.10558641618502</v>
      </c>
      <c r="AE419" s="4">
        <v>716.42801562791499</v>
      </c>
      <c r="AF419" s="4">
        <v>682.57362990272804</v>
      </c>
      <c r="AG419" s="4">
        <v>771.59829627538898</v>
      </c>
      <c r="AH419" s="4">
        <v>663.82088559552801</v>
      </c>
      <c r="AI419" s="4">
        <v>794.22703019368396</v>
      </c>
      <c r="AJ419" s="4">
        <v>690.45258808081098</v>
      </c>
      <c r="AK419" s="4">
        <v>621.24382201322499</v>
      </c>
      <c r="AL419" s="4">
        <v>776.807151236869</v>
      </c>
      <c r="AM419" s="4">
        <v>623.02153268506197</v>
      </c>
      <c r="AN419" s="4">
        <v>573.80154421784505</v>
      </c>
      <c r="AO419" s="4">
        <v>817.61611606338897</v>
      </c>
      <c r="AP419" s="4">
        <v>662.86234363952894</v>
      </c>
      <c r="AQ419" s="4">
        <v>685.58242568155595</v>
      </c>
      <c r="AR419" s="4">
        <v>527.69920735118603</v>
      </c>
      <c r="AS419" s="4">
        <v>708.01920709841602</v>
      </c>
      <c r="AT419" s="4">
        <v>725.93014027951995</v>
      </c>
      <c r="AU419" s="4">
        <v>664.04063063235105</v>
      </c>
      <c r="AV419" s="4">
        <v>693.20516512115</v>
      </c>
      <c r="AW419" s="4">
        <v>736.83645211455405</v>
      </c>
      <c r="AX419" s="4">
        <v>620.24537872226495</v>
      </c>
      <c r="AY419" s="4">
        <v>31791.557366990699</v>
      </c>
    </row>
    <row r="420" spans="1:51" x14ac:dyDescent="0.4">
      <c r="A420" s="4" t="s">
        <v>783</v>
      </c>
      <c r="B420" s="4">
        <v>642.41119694816905</v>
      </c>
      <c r="C420" s="4">
        <v>633.27598472502802</v>
      </c>
      <c r="D420" s="4">
        <v>597.80455449597002</v>
      </c>
      <c r="E420" s="4">
        <v>613.80331621077698</v>
      </c>
      <c r="F420" s="4">
        <v>651.45256750203396</v>
      </c>
      <c r="G420" s="4">
        <v>724.07773598863901</v>
      </c>
      <c r="H420" s="4">
        <v>565.49850934537596</v>
      </c>
      <c r="I420" s="4">
        <v>663.736939267926</v>
      </c>
      <c r="J420" s="4">
        <v>622.22161587523999</v>
      </c>
      <c r="K420" s="4">
        <v>658.084363186318</v>
      </c>
      <c r="L420" s="4">
        <v>691.75238358428396</v>
      </c>
      <c r="M420" s="4">
        <v>643.48959403054698</v>
      </c>
      <c r="N420" s="4">
        <v>794.18093187146906</v>
      </c>
      <c r="O420" s="4">
        <v>592.38535880992697</v>
      </c>
      <c r="P420" s="4">
        <v>640.14697505994297</v>
      </c>
      <c r="Q420" s="4">
        <v>765.37779210818496</v>
      </c>
      <c r="R420" s="4">
        <v>577.03984225531303</v>
      </c>
      <c r="S420" s="4">
        <v>638.93765201167901</v>
      </c>
      <c r="T420" s="4">
        <v>683.18921350647804</v>
      </c>
      <c r="U420" s="4">
        <v>655.18285591541201</v>
      </c>
      <c r="V420" s="4">
        <v>620.84115640470395</v>
      </c>
      <c r="W420" s="4">
        <v>589.66631120900604</v>
      </c>
      <c r="X420" s="4">
        <v>674.59801363114502</v>
      </c>
      <c r="Y420" s="4">
        <v>580.48097861316796</v>
      </c>
      <c r="Z420" s="4">
        <v>651.561800249577</v>
      </c>
      <c r="AA420" s="4">
        <v>537.94399983308699</v>
      </c>
      <c r="AB420" s="4">
        <v>665.68045958769005</v>
      </c>
      <c r="AC420" s="4">
        <v>669.67725771675202</v>
      </c>
      <c r="AD420" s="4">
        <v>603.95186809885399</v>
      </c>
      <c r="AE420" s="4">
        <v>668.34910479335997</v>
      </c>
      <c r="AF420" s="4">
        <v>676.05335330556602</v>
      </c>
      <c r="AG420" s="4">
        <v>686.10945671898503</v>
      </c>
      <c r="AH420" s="4">
        <v>658.53965815181198</v>
      </c>
      <c r="AI420" s="4">
        <v>733.21491525816498</v>
      </c>
      <c r="AJ420" s="4">
        <v>834.14628815212495</v>
      </c>
      <c r="AK420" s="4">
        <v>756.034874109989</v>
      </c>
      <c r="AL420" s="4">
        <v>855.22222388941395</v>
      </c>
      <c r="AM420" s="4">
        <v>816.46533818265095</v>
      </c>
      <c r="AN420" s="4">
        <v>649.63763786770198</v>
      </c>
      <c r="AO420" s="4">
        <v>759.66322129525395</v>
      </c>
      <c r="AP420" s="4">
        <v>702.84502162422098</v>
      </c>
      <c r="AQ420" s="4">
        <v>661.32596568128895</v>
      </c>
      <c r="AR420" s="4">
        <v>683.55134281038295</v>
      </c>
      <c r="AS420" s="4">
        <v>792.879859472308</v>
      </c>
      <c r="AT420" s="4">
        <v>719.53979937513202</v>
      </c>
      <c r="AU420" s="4">
        <v>592.91416352979604</v>
      </c>
      <c r="AV420" s="4">
        <v>631.34474914064594</v>
      </c>
      <c r="AW420" s="4">
        <v>827.03159944232402</v>
      </c>
      <c r="AX420" s="4">
        <v>714.14442467197796</v>
      </c>
      <c r="AY420" s="4">
        <v>33067.464225515803</v>
      </c>
    </row>
    <row r="421" spans="1:51" x14ac:dyDescent="0.4">
      <c r="A421" s="4" t="s">
        <v>784</v>
      </c>
      <c r="B421" s="4">
        <v>5497.8397685534901</v>
      </c>
      <c r="C421" s="4">
        <v>4043.2733647586401</v>
      </c>
      <c r="D421" s="4">
        <v>3860.8784800537101</v>
      </c>
      <c r="E421" s="4">
        <v>4250.0273028833899</v>
      </c>
      <c r="F421" s="4">
        <v>5473.9161404413298</v>
      </c>
      <c r="G421" s="4">
        <v>4376.1592027849701</v>
      </c>
      <c r="H421" s="4">
        <v>4580.0960979134597</v>
      </c>
      <c r="I421" s="4">
        <v>4053.6910058909102</v>
      </c>
      <c r="J421" s="4">
        <v>4462.3316281434199</v>
      </c>
      <c r="K421" s="4">
        <v>4689.8742920232498</v>
      </c>
      <c r="L421" s="4">
        <v>4726.2278279427501</v>
      </c>
      <c r="M421" s="4">
        <v>4976.14957634442</v>
      </c>
      <c r="N421" s="4">
        <v>5602.7141363342698</v>
      </c>
      <c r="O421" s="4">
        <v>4472.9679833026803</v>
      </c>
      <c r="P421" s="4">
        <v>4019.47326956081</v>
      </c>
      <c r="Q421" s="4">
        <v>4785.0460153978202</v>
      </c>
      <c r="R421" s="4">
        <v>3980.5400148201902</v>
      </c>
      <c r="S421" s="4">
        <v>4196.4034576624099</v>
      </c>
      <c r="T421" s="4">
        <v>5008.0032958245902</v>
      </c>
      <c r="U421" s="4">
        <v>4325.1384697889198</v>
      </c>
      <c r="V421" s="4">
        <v>5162.4428035169603</v>
      </c>
      <c r="W421" s="4">
        <v>4742.8228256808197</v>
      </c>
      <c r="X421" s="4">
        <v>4499.9707711005603</v>
      </c>
      <c r="Y421" s="4">
        <v>4497.2147428111903</v>
      </c>
      <c r="Z421" s="4">
        <v>5219.7148580033199</v>
      </c>
      <c r="AA421" s="4">
        <v>5399.4286285078497</v>
      </c>
      <c r="AB421" s="4">
        <v>5356.6245372296999</v>
      </c>
      <c r="AC421" s="4">
        <v>4765.5341100524802</v>
      </c>
      <c r="AD421" s="4">
        <v>5051.7006487492799</v>
      </c>
      <c r="AE421" s="4">
        <v>3889.61370723542</v>
      </c>
      <c r="AF421" s="4">
        <v>5337.3496579270704</v>
      </c>
      <c r="AG421" s="4">
        <v>4800.6977827124201</v>
      </c>
      <c r="AH421" s="4">
        <v>4196.17684181817</v>
      </c>
      <c r="AI421" s="4">
        <v>4741.2409471338597</v>
      </c>
      <c r="AJ421" s="4">
        <v>5802.1089366972701</v>
      </c>
      <c r="AK421" s="4">
        <v>4377.5512650915098</v>
      </c>
      <c r="AL421" s="4">
        <v>4552.7765378090198</v>
      </c>
      <c r="AM421" s="4">
        <v>4672.2779271518602</v>
      </c>
      <c r="AN421" s="4">
        <v>3763.1063600044799</v>
      </c>
      <c r="AO421" s="4">
        <v>3840.5990665219001</v>
      </c>
      <c r="AP421" s="4">
        <v>3386.98813094057</v>
      </c>
      <c r="AQ421" s="4">
        <v>4247.9195803305502</v>
      </c>
      <c r="AR421" s="4">
        <v>3932.3721471275699</v>
      </c>
      <c r="AS421" s="4">
        <v>4035.6050817997698</v>
      </c>
      <c r="AT421" s="4">
        <v>3487.6668411044402</v>
      </c>
      <c r="AU421" s="4">
        <v>3320.4715238703802</v>
      </c>
      <c r="AV421" s="4">
        <v>3659.9383815707802</v>
      </c>
      <c r="AW421" s="4">
        <v>4917.3586103326197</v>
      </c>
      <c r="AX421" s="4">
        <v>3723.4054191968298</v>
      </c>
      <c r="AY421" s="4">
        <v>220761.430002454</v>
      </c>
    </row>
    <row r="422" spans="1:51" x14ac:dyDescent="0.4">
      <c r="A422" s="4" t="s">
        <v>785</v>
      </c>
      <c r="B422" s="4">
        <v>419.983730875954</v>
      </c>
      <c r="C422" s="4">
        <v>422.99761764263201</v>
      </c>
      <c r="D422" s="4">
        <v>375.75643700629303</v>
      </c>
      <c r="E422" s="4">
        <v>402.15680753286102</v>
      </c>
      <c r="F422" s="4">
        <v>424.201888379038</v>
      </c>
      <c r="G422" s="4">
        <v>460.35096030308898</v>
      </c>
      <c r="H422" s="4">
        <v>342.03523422042798</v>
      </c>
      <c r="I422" s="4">
        <v>416.690679078073</v>
      </c>
      <c r="J422" s="4">
        <v>409.33067648700398</v>
      </c>
      <c r="K422" s="4">
        <v>428.78706386144398</v>
      </c>
      <c r="L422" s="4">
        <v>500.25159918381303</v>
      </c>
      <c r="M422" s="4">
        <v>427.536996957761</v>
      </c>
      <c r="N422" s="4">
        <v>530.99219320929603</v>
      </c>
      <c r="O422" s="4">
        <v>379.124263503262</v>
      </c>
      <c r="P422" s="4">
        <v>399.36163389941402</v>
      </c>
      <c r="Q422" s="4">
        <v>465.77357972572798</v>
      </c>
      <c r="R422" s="4">
        <v>343.27007591519703</v>
      </c>
      <c r="S422" s="4">
        <v>377.86164991779702</v>
      </c>
      <c r="T422" s="4">
        <v>469.60314122617899</v>
      </c>
      <c r="U422" s="4">
        <v>413.23464267198699</v>
      </c>
      <c r="V422" s="4">
        <v>411.22206572949102</v>
      </c>
      <c r="W422" s="4">
        <v>366.76533177191999</v>
      </c>
      <c r="X422" s="4">
        <v>445.680553337758</v>
      </c>
      <c r="Y422" s="4">
        <v>428.02692681164001</v>
      </c>
      <c r="Z422" s="4">
        <v>438.16675823355502</v>
      </c>
      <c r="AA422" s="4">
        <v>379.32247045111899</v>
      </c>
      <c r="AB422" s="4">
        <v>480.82683549481601</v>
      </c>
      <c r="AC422" s="4">
        <v>449.60832384705998</v>
      </c>
      <c r="AD422" s="4">
        <v>383.62157826187803</v>
      </c>
      <c r="AE422" s="4">
        <v>470.07662943035899</v>
      </c>
      <c r="AF422" s="4">
        <v>460.55612479248299</v>
      </c>
      <c r="AG422" s="4">
        <v>453.04742081065802</v>
      </c>
      <c r="AH422" s="4">
        <v>426.18162256283802</v>
      </c>
      <c r="AI422" s="4">
        <v>466.82456564455998</v>
      </c>
      <c r="AJ422" s="4">
        <v>631.551848756146</v>
      </c>
      <c r="AK422" s="4">
        <v>522.55612848016006</v>
      </c>
      <c r="AL422" s="4">
        <v>646.397182927465</v>
      </c>
      <c r="AM422" s="4">
        <v>528.21992856284396</v>
      </c>
      <c r="AN422" s="4">
        <v>443.91879145869302</v>
      </c>
      <c r="AO422" s="4">
        <v>555.37257210394102</v>
      </c>
      <c r="AP422" s="4">
        <v>520.32573730808303</v>
      </c>
      <c r="AQ422" s="4">
        <v>453.41590119819</v>
      </c>
      <c r="AR422" s="4">
        <v>469.52710053643</v>
      </c>
      <c r="AS422" s="4">
        <v>547.63738418037497</v>
      </c>
      <c r="AT422" s="4">
        <v>548.05369852312697</v>
      </c>
      <c r="AU422" s="4">
        <v>440.33739404195899</v>
      </c>
      <c r="AV422" s="4">
        <v>479.45821408465002</v>
      </c>
      <c r="AW422" s="4">
        <v>621.52355593729305</v>
      </c>
      <c r="AX422" s="4">
        <v>528.681565810194</v>
      </c>
      <c r="AY422" s="4">
        <v>22406.205082686902</v>
      </c>
    </row>
    <row r="423" spans="1:51" x14ac:dyDescent="0.4">
      <c r="A423" s="4" t="s">
        <v>786</v>
      </c>
      <c r="B423" s="4">
        <v>32.606410896514298</v>
      </c>
      <c r="C423" s="4">
        <v>38.567573991897099</v>
      </c>
      <c r="D423" s="4">
        <v>37.333134760857902</v>
      </c>
      <c r="E423" s="4">
        <v>73.001051894262005</v>
      </c>
      <c r="F423" s="4">
        <v>41.802360318663297</v>
      </c>
      <c r="G423" s="4">
        <v>49.141190716763397</v>
      </c>
      <c r="H423" s="4">
        <v>36.540938306790999</v>
      </c>
      <c r="I423" s="4">
        <v>35.378568624005801</v>
      </c>
      <c r="J423" s="4">
        <v>38.575835033173199</v>
      </c>
      <c r="K423" s="4">
        <v>40.7114526163422</v>
      </c>
      <c r="L423" s="4">
        <v>45.631638284435702</v>
      </c>
      <c r="M423" s="4">
        <v>50.600183952620398</v>
      </c>
      <c r="N423" s="4">
        <v>46.643748763284201</v>
      </c>
      <c r="O423" s="4">
        <v>97.837497690501806</v>
      </c>
      <c r="P423" s="4">
        <v>36.748190877413599</v>
      </c>
      <c r="Q423" s="4">
        <v>38.239841811570898</v>
      </c>
      <c r="R423" s="4">
        <v>40.722142314387199</v>
      </c>
      <c r="S423" s="4">
        <v>49.6604732211879</v>
      </c>
      <c r="T423" s="4">
        <v>39.630940990173997</v>
      </c>
      <c r="U423" s="4">
        <v>39.186542988994901</v>
      </c>
      <c r="V423" s="4">
        <v>44.280143206619101</v>
      </c>
      <c r="W423" s="4">
        <v>41.1168093752785</v>
      </c>
      <c r="X423" s="4">
        <v>36.004241521927902</v>
      </c>
      <c r="Y423" s="4">
        <v>41.716812391458603</v>
      </c>
      <c r="Z423" s="4">
        <v>37.2119130329339</v>
      </c>
      <c r="AA423" s="4">
        <v>45.089644505256203</v>
      </c>
      <c r="AB423" s="4">
        <v>45.228414330941398</v>
      </c>
      <c r="AC423" s="4">
        <v>36.315327372275597</v>
      </c>
      <c r="AD423" s="4">
        <v>34.9396490296986</v>
      </c>
      <c r="AE423" s="4">
        <v>41.517292706611599</v>
      </c>
      <c r="AF423" s="4">
        <v>42.074802514312204</v>
      </c>
      <c r="AG423" s="4">
        <v>34.820319564526002</v>
      </c>
      <c r="AH423" s="4">
        <v>39.381998302927798</v>
      </c>
      <c r="AI423" s="4">
        <v>49.477924558032903</v>
      </c>
      <c r="AJ423" s="4">
        <v>39.417880302713002</v>
      </c>
      <c r="AK423" s="4">
        <v>36.7056753070936</v>
      </c>
      <c r="AL423" s="4">
        <v>50.040694695965897</v>
      </c>
      <c r="AM423" s="4">
        <v>39.048428111562799</v>
      </c>
      <c r="AN423" s="4">
        <v>42.568173171336099</v>
      </c>
      <c r="AO423" s="4">
        <v>50.988715182351001</v>
      </c>
      <c r="AP423" s="4">
        <v>47.032247951325601</v>
      </c>
      <c r="AQ423" s="4">
        <v>48.640478715496499</v>
      </c>
      <c r="AR423" s="4">
        <v>36.724565996294402</v>
      </c>
      <c r="AS423" s="4">
        <v>52.099587403845902</v>
      </c>
      <c r="AT423" s="4">
        <v>51.195918562127503</v>
      </c>
      <c r="AU423" s="4">
        <v>32.652928221980801</v>
      </c>
      <c r="AV423" s="4">
        <v>38.7298516979534</v>
      </c>
      <c r="AW423" s="4">
        <v>62.084446958360203</v>
      </c>
      <c r="AX423" s="4">
        <v>46.641948928004403</v>
      </c>
      <c r="AY423" s="4">
        <v>2152.3065516730499</v>
      </c>
    </row>
    <row r="424" spans="1:51" x14ac:dyDescent="0.4">
      <c r="A424" s="4" t="s">
        <v>787</v>
      </c>
      <c r="B424" s="4">
        <v>205.14475253127401</v>
      </c>
      <c r="C424" s="4">
        <v>183.984130917925</v>
      </c>
      <c r="D424" s="4">
        <v>186.210306646362</v>
      </c>
      <c r="E424" s="4">
        <v>195.46302320023</v>
      </c>
      <c r="F424" s="4">
        <v>209.694987377579</v>
      </c>
      <c r="G424" s="4">
        <v>216.94690511287999</v>
      </c>
      <c r="H424" s="4">
        <v>168.914246917871</v>
      </c>
      <c r="I424" s="4">
        <v>208.633396884109</v>
      </c>
      <c r="J424" s="4">
        <v>183.11470241583399</v>
      </c>
      <c r="K424" s="4">
        <v>216.07780958538001</v>
      </c>
      <c r="L424" s="4">
        <v>221.81237982366</v>
      </c>
      <c r="M424" s="4">
        <v>204.26046754126699</v>
      </c>
      <c r="N424" s="4">
        <v>247.05068143463799</v>
      </c>
      <c r="O424" s="4">
        <v>175.76280958616101</v>
      </c>
      <c r="P424" s="4">
        <v>165.951343197721</v>
      </c>
      <c r="Q424" s="4">
        <v>230.98455185056801</v>
      </c>
      <c r="R424" s="4">
        <v>188.243902483911</v>
      </c>
      <c r="S424" s="4">
        <v>197.96594326550499</v>
      </c>
      <c r="T424" s="4">
        <v>214.32295336764199</v>
      </c>
      <c r="U424" s="4">
        <v>203.19038503477799</v>
      </c>
      <c r="V424" s="4">
        <v>200.61755055485401</v>
      </c>
      <c r="W424" s="4">
        <v>182.78693220040401</v>
      </c>
      <c r="X424" s="4">
        <v>207.95503149565701</v>
      </c>
      <c r="Y424" s="4">
        <v>201.42671782156299</v>
      </c>
      <c r="Z424" s="4">
        <v>200.92965542088899</v>
      </c>
      <c r="AA424" s="4">
        <v>199.09399344301201</v>
      </c>
      <c r="AB424" s="4">
        <v>223.44888109146601</v>
      </c>
      <c r="AC424" s="4">
        <v>214.253430135277</v>
      </c>
      <c r="AD424" s="4">
        <v>191.200042597145</v>
      </c>
      <c r="AE424" s="4">
        <v>200.78142568655201</v>
      </c>
      <c r="AF424" s="4">
        <v>221.698064106613</v>
      </c>
      <c r="AG424" s="4">
        <v>207.60800359312699</v>
      </c>
      <c r="AH424" s="4">
        <v>208.723759528751</v>
      </c>
      <c r="AI424" s="4">
        <v>224.86522448962501</v>
      </c>
      <c r="AJ424" s="4">
        <v>277.41319717055501</v>
      </c>
      <c r="AK424" s="4">
        <v>207.834346124175</v>
      </c>
      <c r="AL424" s="4">
        <v>250.721696520683</v>
      </c>
      <c r="AM424" s="4">
        <v>234.492872502126</v>
      </c>
      <c r="AN424" s="4">
        <v>189.73869627199699</v>
      </c>
      <c r="AO424" s="4">
        <v>241.74799239317699</v>
      </c>
      <c r="AP424" s="4">
        <v>199.04015749035</v>
      </c>
      <c r="AQ424" s="4">
        <v>201.04348987170701</v>
      </c>
      <c r="AR424" s="4">
        <v>185.93712185426</v>
      </c>
      <c r="AS424" s="4">
        <v>209.28011768388501</v>
      </c>
      <c r="AT424" s="4">
        <v>221.60236478269599</v>
      </c>
      <c r="AU424" s="4">
        <v>190.90833762967301</v>
      </c>
      <c r="AV424" s="4">
        <v>201.36884842486899</v>
      </c>
      <c r="AW424" s="4">
        <v>248.42340546500199</v>
      </c>
      <c r="AX424" s="4">
        <v>216.48963594730299</v>
      </c>
      <c r="AY424" s="4">
        <v>10185.1606714727</v>
      </c>
    </row>
    <row r="425" spans="1:51" x14ac:dyDescent="0.4">
      <c r="A425" s="4" t="s">
        <v>788</v>
      </c>
      <c r="B425" s="4">
        <v>892.49201233600104</v>
      </c>
      <c r="C425" s="4">
        <v>914.87676262240802</v>
      </c>
      <c r="D425" s="4">
        <v>831.04982379873297</v>
      </c>
      <c r="E425" s="4">
        <v>859.94996389578</v>
      </c>
      <c r="F425" s="4">
        <v>859.44377387306395</v>
      </c>
      <c r="G425" s="4">
        <v>877.34835876213594</v>
      </c>
      <c r="H425" s="4">
        <v>741.36508590629796</v>
      </c>
      <c r="I425" s="4">
        <v>848.40893455961998</v>
      </c>
      <c r="J425" s="4">
        <v>871.436532826237</v>
      </c>
      <c r="K425" s="4">
        <v>842.54615563740595</v>
      </c>
      <c r="L425" s="4">
        <v>908.86093243125299</v>
      </c>
      <c r="M425" s="4">
        <v>853.66483678890904</v>
      </c>
      <c r="N425" s="4">
        <v>1023.97245821466</v>
      </c>
      <c r="O425" s="4">
        <v>720.67256668683501</v>
      </c>
      <c r="P425" s="4">
        <v>822.86909479909696</v>
      </c>
      <c r="Q425" s="4">
        <v>1119.54180337968</v>
      </c>
      <c r="R425" s="4">
        <v>881.74922028257299</v>
      </c>
      <c r="S425" s="4">
        <v>866.41439062142399</v>
      </c>
      <c r="T425" s="4">
        <v>1010.22802085696</v>
      </c>
      <c r="U425" s="4">
        <v>1191.04569946635</v>
      </c>
      <c r="V425" s="4">
        <v>912.39184460306399</v>
      </c>
      <c r="W425" s="4">
        <v>869.87755850530698</v>
      </c>
      <c r="X425" s="4">
        <v>993.32950735325699</v>
      </c>
      <c r="Y425" s="4">
        <v>815.94808666850804</v>
      </c>
      <c r="Z425" s="4">
        <v>947.25904279907297</v>
      </c>
      <c r="AA425" s="4">
        <v>841.43863672625002</v>
      </c>
      <c r="AB425" s="4">
        <v>920.77917665905704</v>
      </c>
      <c r="AC425" s="4">
        <v>977.00088845487301</v>
      </c>
      <c r="AD425" s="4">
        <v>797.84497944930195</v>
      </c>
      <c r="AE425" s="4">
        <v>1075.5125868709799</v>
      </c>
      <c r="AF425" s="4">
        <v>950.11078818724195</v>
      </c>
      <c r="AG425" s="4">
        <v>1025.43595785246</v>
      </c>
      <c r="AH425" s="4">
        <v>949.14335558745802</v>
      </c>
      <c r="AI425" s="4">
        <v>1062.8785848176799</v>
      </c>
      <c r="AJ425" s="4">
        <v>1196.90145240215</v>
      </c>
      <c r="AK425" s="4">
        <v>1123.3334956983899</v>
      </c>
      <c r="AL425" s="4">
        <v>1522.8722898516601</v>
      </c>
      <c r="AM425" s="4">
        <v>1145.29252732702</v>
      </c>
      <c r="AN425" s="4">
        <v>1071.46211951694</v>
      </c>
      <c r="AO425" s="4">
        <v>1361.0103434125699</v>
      </c>
      <c r="AP425" s="4">
        <v>1308.67652205935</v>
      </c>
      <c r="AQ425" s="4">
        <v>1009.2097247937</v>
      </c>
      <c r="AR425" s="4">
        <v>998.29139395178504</v>
      </c>
      <c r="AS425" s="4">
        <v>1353.11258131107</v>
      </c>
      <c r="AT425" s="4">
        <v>1168.70794203833</v>
      </c>
      <c r="AU425" s="4">
        <v>1105.9574959305301</v>
      </c>
      <c r="AV425" s="4">
        <v>1237.9036841045499</v>
      </c>
      <c r="AW425" s="4">
        <v>1364.95160732357</v>
      </c>
      <c r="AX425" s="4">
        <v>1119.79344698562</v>
      </c>
      <c r="AY425" s="4">
        <v>49164.364048987198</v>
      </c>
    </row>
    <row r="426" spans="1:51" x14ac:dyDescent="0.4">
      <c r="A426" s="4" t="s">
        <v>789</v>
      </c>
      <c r="B426" s="4">
        <v>1178.36117569115</v>
      </c>
      <c r="C426" s="4">
        <v>1332.1753052510301</v>
      </c>
      <c r="D426" s="4">
        <v>1154.29703407076</v>
      </c>
      <c r="E426" s="4">
        <v>1147.7724519255701</v>
      </c>
      <c r="F426" s="4">
        <v>1177.92073044022</v>
      </c>
      <c r="G426" s="4">
        <v>1228.37594606691</v>
      </c>
      <c r="H426" s="4">
        <v>1052.88815749585</v>
      </c>
      <c r="I426" s="4">
        <v>1155.64875640319</v>
      </c>
      <c r="J426" s="4">
        <v>1229.0963657063901</v>
      </c>
      <c r="K426" s="4">
        <v>1236.9127822590799</v>
      </c>
      <c r="L426" s="4">
        <v>1230.7713155464901</v>
      </c>
      <c r="M426" s="4">
        <v>1157.8832704126701</v>
      </c>
      <c r="N426" s="4">
        <v>1432.14961286219</v>
      </c>
      <c r="O426" s="4">
        <v>1049.4298397191999</v>
      </c>
      <c r="P426" s="4">
        <v>1082.4670824428999</v>
      </c>
      <c r="Q426" s="4">
        <v>1463.53388288872</v>
      </c>
      <c r="R426" s="4">
        <v>1499.3590487064901</v>
      </c>
      <c r="S426" s="4">
        <v>1331.4734292563801</v>
      </c>
      <c r="T426" s="4">
        <v>1281.9117648925601</v>
      </c>
      <c r="U426" s="4">
        <v>1297.37493756404</v>
      </c>
      <c r="V426" s="4">
        <v>1083.3161897544001</v>
      </c>
      <c r="W426" s="4">
        <v>1179.6735490808301</v>
      </c>
      <c r="X426" s="4">
        <v>1470.24367702107</v>
      </c>
      <c r="Y426" s="4">
        <v>1799.00232791601</v>
      </c>
      <c r="Z426" s="4">
        <v>2013.0657226523599</v>
      </c>
      <c r="AA426" s="4">
        <v>973.90171785925202</v>
      </c>
      <c r="AB426" s="4">
        <v>1590.73190923486</v>
      </c>
      <c r="AC426" s="4">
        <v>1477.8716699449201</v>
      </c>
      <c r="AD426" s="4">
        <v>1139.7594120168101</v>
      </c>
      <c r="AE426" s="4">
        <v>1206.7301373160001</v>
      </c>
      <c r="AF426" s="4">
        <v>1748.6152860038801</v>
      </c>
      <c r="AG426" s="4">
        <v>1278.24180202303</v>
      </c>
      <c r="AH426" s="4">
        <v>1239.1291193587001</v>
      </c>
      <c r="AI426" s="4">
        <v>1231.4797976817799</v>
      </c>
      <c r="AJ426" s="4">
        <v>1657.7705506827599</v>
      </c>
      <c r="AK426" s="4">
        <v>1438.1923437804101</v>
      </c>
      <c r="AL426" s="4">
        <v>1929.75849397974</v>
      </c>
      <c r="AM426" s="4">
        <v>1532.7658199594</v>
      </c>
      <c r="AN426" s="4">
        <v>1387.48461579584</v>
      </c>
      <c r="AO426" s="4">
        <v>1534.5950430310299</v>
      </c>
      <c r="AP426" s="4">
        <v>1853.9632391171599</v>
      </c>
      <c r="AQ426" s="4">
        <v>1285.4290408122699</v>
      </c>
      <c r="AR426" s="4">
        <v>1271.1344785214101</v>
      </c>
      <c r="AS426" s="4">
        <v>1767.46855870782</v>
      </c>
      <c r="AT426" s="4">
        <v>1385.7098056109601</v>
      </c>
      <c r="AU426" s="4">
        <v>1326.57636574865</v>
      </c>
      <c r="AV426" s="4">
        <v>1511.5053047430899</v>
      </c>
      <c r="AW426" s="4">
        <v>1624.61416537695</v>
      </c>
      <c r="AX426" s="4">
        <v>1422.97484963186</v>
      </c>
      <c r="AY426" s="4">
        <v>67081.507882965205</v>
      </c>
    </row>
    <row r="427" spans="1:51" x14ac:dyDescent="0.4">
      <c r="A427" s="4" t="s">
        <v>790</v>
      </c>
      <c r="B427" s="4">
        <v>932.28587586930905</v>
      </c>
      <c r="C427" s="4">
        <v>879.41437730255996</v>
      </c>
      <c r="D427" s="4">
        <v>1081.8016226720699</v>
      </c>
      <c r="E427" s="4">
        <v>1033.8539195799401</v>
      </c>
      <c r="F427" s="4">
        <v>1480.1566386208101</v>
      </c>
      <c r="G427" s="4">
        <v>1228.4530090994799</v>
      </c>
      <c r="H427" s="4">
        <v>935.54666087784301</v>
      </c>
      <c r="I427" s="4">
        <v>837.14168065215199</v>
      </c>
      <c r="J427" s="4">
        <v>859.677100104033</v>
      </c>
      <c r="K427" s="4">
        <v>679.923961677443</v>
      </c>
      <c r="L427" s="4">
        <v>1288.1143761001999</v>
      </c>
      <c r="M427" s="4">
        <v>907.779673278058</v>
      </c>
      <c r="N427" s="4">
        <v>1202.03032329545</v>
      </c>
      <c r="O427" s="4">
        <v>877.88557473605101</v>
      </c>
      <c r="P427" s="4">
        <v>859.66485047494098</v>
      </c>
      <c r="Q427" s="4">
        <v>1242.75464671141</v>
      </c>
      <c r="R427" s="4">
        <v>977.33932808285203</v>
      </c>
      <c r="S427" s="4">
        <v>1291.8247649011901</v>
      </c>
      <c r="T427" s="4">
        <v>715.69766827352805</v>
      </c>
      <c r="U427" s="4">
        <v>848.42986363408897</v>
      </c>
      <c r="V427" s="4">
        <v>1094.1744610906601</v>
      </c>
      <c r="W427" s="4">
        <v>929.67274442626695</v>
      </c>
      <c r="X427" s="4">
        <v>965.77519658838401</v>
      </c>
      <c r="Y427" s="4">
        <v>771.38655239729803</v>
      </c>
      <c r="Z427" s="4">
        <v>867.31943936752498</v>
      </c>
      <c r="AA427" s="4">
        <v>666.16690994846101</v>
      </c>
      <c r="AB427" s="4">
        <v>1240.4101871499399</v>
      </c>
      <c r="AC427" s="4">
        <v>1115.1929856444499</v>
      </c>
      <c r="AD427" s="4">
        <v>1021.7678111983601</v>
      </c>
      <c r="AE427" s="4">
        <v>1609.4940382710899</v>
      </c>
      <c r="AF427" s="4">
        <v>1331.95009379368</v>
      </c>
      <c r="AG427" s="4">
        <v>855.39826745080302</v>
      </c>
      <c r="AH427" s="4">
        <v>1117.91458253165</v>
      </c>
      <c r="AI427" s="4">
        <v>1149.7250178187701</v>
      </c>
      <c r="AJ427" s="4">
        <v>969.53000260410795</v>
      </c>
      <c r="AK427" s="4">
        <v>1443.06350690621</v>
      </c>
      <c r="AL427" s="4">
        <v>1226.67645451416</v>
      </c>
      <c r="AM427" s="4">
        <v>877.07128800698104</v>
      </c>
      <c r="AN427" s="4">
        <v>961.72459024323598</v>
      </c>
      <c r="AO427" s="4">
        <v>1314.5665510546</v>
      </c>
      <c r="AP427" s="4">
        <v>1088.39017889517</v>
      </c>
      <c r="AQ427" s="4">
        <v>743.15107646738295</v>
      </c>
      <c r="AR427" s="4">
        <v>1036.5075198542199</v>
      </c>
      <c r="AS427" s="4">
        <v>1203.2256424659099</v>
      </c>
      <c r="AT427" s="4">
        <v>1174.70718537892</v>
      </c>
      <c r="AU427" s="4">
        <v>910.07546814224804</v>
      </c>
      <c r="AV427" s="4">
        <v>922.49722164197897</v>
      </c>
      <c r="AW427" s="4">
        <v>1233.85835789169</v>
      </c>
      <c r="AX427" s="4">
        <v>1048.49326412042</v>
      </c>
      <c r="AY427" s="4">
        <v>51049.662511808099</v>
      </c>
    </row>
    <row r="428" spans="1:51" x14ac:dyDescent="0.4">
      <c r="A428" s="4" t="s">
        <v>791</v>
      </c>
      <c r="B428" s="4">
        <v>87.831523015434499</v>
      </c>
      <c r="C428" s="4">
        <v>78.689261086425603</v>
      </c>
      <c r="D428" s="4">
        <v>72.286949061895299</v>
      </c>
      <c r="E428" s="4">
        <v>85.748081026767693</v>
      </c>
      <c r="F428" s="4">
        <v>109.10743463166401</v>
      </c>
      <c r="G428" s="4">
        <v>105.369364131784</v>
      </c>
      <c r="H428" s="4">
        <v>76.340014140824195</v>
      </c>
      <c r="I428" s="4">
        <v>79.760391727622306</v>
      </c>
      <c r="J428" s="4">
        <v>93.4894720577025</v>
      </c>
      <c r="K428" s="4">
        <v>98.687794671729094</v>
      </c>
      <c r="L428" s="4">
        <v>82.307035323529604</v>
      </c>
      <c r="M428" s="4">
        <v>99.366624904360904</v>
      </c>
      <c r="N428" s="4">
        <v>102.46230648638701</v>
      </c>
      <c r="O428" s="4">
        <v>81.292306746715596</v>
      </c>
      <c r="P428" s="4">
        <v>91.159283841979502</v>
      </c>
      <c r="Q428" s="4">
        <v>93.105357684414699</v>
      </c>
      <c r="R428" s="4">
        <v>72.756459810333396</v>
      </c>
      <c r="S428" s="4">
        <v>85.817169827220297</v>
      </c>
      <c r="T428" s="4">
        <v>94.867543121385793</v>
      </c>
      <c r="U428" s="4">
        <v>77.624233797909895</v>
      </c>
      <c r="V428" s="4">
        <v>91.572585521709499</v>
      </c>
      <c r="W428" s="4">
        <v>98.652660744464498</v>
      </c>
      <c r="X428" s="4">
        <v>87.998107047361799</v>
      </c>
      <c r="Y428" s="4">
        <v>89.203700828085601</v>
      </c>
      <c r="Z428" s="4">
        <v>103.758100041501</v>
      </c>
      <c r="AA428" s="4">
        <v>81.405472701691295</v>
      </c>
      <c r="AB428" s="4">
        <v>117.30515846119199</v>
      </c>
      <c r="AC428" s="4">
        <v>107.806400912442</v>
      </c>
      <c r="AD428" s="4">
        <v>121.800257569651</v>
      </c>
      <c r="AE428" s="4">
        <v>82.230277592325706</v>
      </c>
      <c r="AF428" s="4">
        <v>104.440224749379</v>
      </c>
      <c r="AG428" s="4">
        <v>109.248084740122</v>
      </c>
      <c r="AH428" s="4">
        <v>80.211420554894104</v>
      </c>
      <c r="AI428" s="4">
        <v>83.141255830199</v>
      </c>
      <c r="AJ428" s="4">
        <v>111.52201967955</v>
      </c>
      <c r="AK428" s="4">
        <v>85.733689680074505</v>
      </c>
      <c r="AL428" s="4">
        <v>97.727504982920806</v>
      </c>
      <c r="AM428" s="4">
        <v>84.601097317432803</v>
      </c>
      <c r="AN428" s="4">
        <v>63.3321008396113</v>
      </c>
      <c r="AO428" s="4">
        <v>85.015114286101607</v>
      </c>
      <c r="AP428" s="4">
        <v>61.369731293326197</v>
      </c>
      <c r="AQ428" s="4">
        <v>95.868024176034098</v>
      </c>
      <c r="AR428" s="4">
        <v>75.396403569501402</v>
      </c>
      <c r="AS428" s="4">
        <v>81.344353454326594</v>
      </c>
      <c r="AT428" s="4">
        <v>68.891322282481894</v>
      </c>
      <c r="AU428" s="4">
        <v>65.462442715198307</v>
      </c>
      <c r="AV428" s="4">
        <v>66.501247801388502</v>
      </c>
      <c r="AW428" s="4">
        <v>95.888425984764396</v>
      </c>
      <c r="AX428" s="4">
        <v>68.330282737196498</v>
      </c>
      <c r="AY428" s="4">
        <v>4333.8260751910202</v>
      </c>
    </row>
    <row r="429" spans="1:51" x14ac:dyDescent="0.4">
      <c r="A429" s="4" t="s">
        <v>792</v>
      </c>
      <c r="B429" s="4">
        <v>983.05800628801603</v>
      </c>
      <c r="C429" s="4">
        <v>876.08076386958101</v>
      </c>
      <c r="D429" s="4">
        <v>832.90817351951603</v>
      </c>
      <c r="E429" s="4">
        <v>924.23967897647196</v>
      </c>
      <c r="F429" s="4">
        <v>806.49120585719299</v>
      </c>
      <c r="G429" s="4">
        <v>883.85868714241599</v>
      </c>
      <c r="H429" s="4">
        <v>801.73630620178096</v>
      </c>
      <c r="I429" s="4">
        <v>930.10825210281905</v>
      </c>
      <c r="J429" s="4">
        <v>959.48546786356701</v>
      </c>
      <c r="K429" s="4">
        <v>1018.32175445444</v>
      </c>
      <c r="L429" s="4">
        <v>980.45403572745295</v>
      </c>
      <c r="M429" s="4">
        <v>829.56370567562396</v>
      </c>
      <c r="N429" s="4">
        <v>1165.2761459406199</v>
      </c>
      <c r="O429" s="4">
        <v>745.01140204082003</v>
      </c>
      <c r="P429" s="4">
        <v>794.17553654403605</v>
      </c>
      <c r="Q429" s="4">
        <v>1218.2759655602699</v>
      </c>
      <c r="R429" s="4">
        <v>1090.82230005976</v>
      </c>
      <c r="S429" s="4">
        <v>987.17640536068905</v>
      </c>
      <c r="T429" s="4">
        <v>1176.00004250852</v>
      </c>
      <c r="U429" s="4">
        <v>1081.77808589146</v>
      </c>
      <c r="V429" s="4">
        <v>1083.22811876629</v>
      </c>
      <c r="W429" s="4">
        <v>1016.07456100104</v>
      </c>
      <c r="X429" s="4">
        <v>1086.25244849254</v>
      </c>
      <c r="Y429" s="4">
        <v>1014.54894091064</v>
      </c>
      <c r="Z429" s="4">
        <v>1118.53621540411</v>
      </c>
      <c r="AA429" s="4">
        <v>1127.4928896384899</v>
      </c>
      <c r="AB429" s="4">
        <v>1241.83693466095</v>
      </c>
      <c r="AC429" s="4">
        <v>1076.7300414395299</v>
      </c>
      <c r="AD429" s="4">
        <v>1130.3769331057999</v>
      </c>
      <c r="AE429" s="4">
        <v>881.66151994297695</v>
      </c>
      <c r="AF429" s="4">
        <v>1198.59899798486</v>
      </c>
      <c r="AG429" s="4">
        <v>1152.3968253427399</v>
      </c>
      <c r="AH429" s="4">
        <v>1020.57121390411</v>
      </c>
      <c r="AI429" s="4">
        <v>1254.8622817246801</v>
      </c>
      <c r="AJ429" s="4">
        <v>1228.44973093369</v>
      </c>
      <c r="AK429" s="4">
        <v>972.61964029292903</v>
      </c>
      <c r="AL429" s="4">
        <v>1165.29188826273</v>
      </c>
      <c r="AM429" s="4">
        <v>1053.3635839442099</v>
      </c>
      <c r="AN429" s="4">
        <v>967.80607079612003</v>
      </c>
      <c r="AO429" s="4">
        <v>1025.0003924108</v>
      </c>
      <c r="AP429" s="4">
        <v>1011.6726850601</v>
      </c>
      <c r="AQ429" s="4">
        <v>1115.919243841</v>
      </c>
      <c r="AR429" s="4">
        <v>925.11434223996798</v>
      </c>
      <c r="AS429" s="4">
        <v>1113.2708044639</v>
      </c>
      <c r="AT429" s="4">
        <v>1038.02872070179</v>
      </c>
      <c r="AU429" s="4">
        <v>1130.4779758292</v>
      </c>
      <c r="AV429" s="4">
        <v>1105.0467885927201</v>
      </c>
      <c r="AW429" s="4">
        <v>1217.0632405470899</v>
      </c>
      <c r="AX429" s="4">
        <v>965.017029412851</v>
      </c>
      <c r="AY429" s="4">
        <v>50522.131981232997</v>
      </c>
    </row>
    <row r="430" spans="1:51" x14ac:dyDescent="0.4">
      <c r="A430" s="4" t="s">
        <v>793</v>
      </c>
      <c r="B430" s="4">
        <v>218.05398856031499</v>
      </c>
      <c r="C430" s="4">
        <v>191.37649595807801</v>
      </c>
      <c r="D430" s="4">
        <v>190.23783008479799</v>
      </c>
      <c r="E430" s="4">
        <v>217.883185214684</v>
      </c>
      <c r="F430" s="4">
        <v>212.88851761830199</v>
      </c>
      <c r="G430" s="4">
        <v>241.79323777117199</v>
      </c>
      <c r="H430" s="4">
        <v>166.28662803911899</v>
      </c>
      <c r="I430" s="4">
        <v>201.99034474093401</v>
      </c>
      <c r="J430" s="4">
        <v>194.43940799638699</v>
      </c>
      <c r="K430" s="4">
        <v>209.26255606038799</v>
      </c>
      <c r="L430" s="4">
        <v>185.219824889824</v>
      </c>
      <c r="M430" s="4">
        <v>192.740850116556</v>
      </c>
      <c r="N430" s="4">
        <v>218.59594579224401</v>
      </c>
      <c r="O430" s="4">
        <v>183.152294650318</v>
      </c>
      <c r="P430" s="4">
        <v>193.148688504718</v>
      </c>
      <c r="Q430" s="4">
        <v>284.92158882862299</v>
      </c>
      <c r="R430" s="4">
        <v>220.59398335987299</v>
      </c>
      <c r="S430" s="4">
        <v>240.547338407859</v>
      </c>
      <c r="T430" s="4">
        <v>242.231193854656</v>
      </c>
      <c r="U430" s="4">
        <v>221.56465457544499</v>
      </c>
      <c r="V430" s="4">
        <v>236.157181438908</v>
      </c>
      <c r="W430" s="4">
        <v>263.341769112495</v>
      </c>
      <c r="X430" s="4">
        <v>255.82313398465101</v>
      </c>
      <c r="Y430" s="4">
        <v>273.88022036197202</v>
      </c>
      <c r="Z430" s="4">
        <v>254.968408436728</v>
      </c>
      <c r="AA430" s="4">
        <v>259.182649524223</v>
      </c>
      <c r="AB430" s="4">
        <v>285.59363699777703</v>
      </c>
      <c r="AC430" s="4">
        <v>218.24941764241501</v>
      </c>
      <c r="AD430" s="4">
        <v>201.66966596867599</v>
      </c>
      <c r="AE430" s="4">
        <v>250.79224974034599</v>
      </c>
      <c r="AF430" s="4">
        <v>287.32027073615302</v>
      </c>
      <c r="AG430" s="4">
        <v>219.56212014484001</v>
      </c>
      <c r="AH430" s="4">
        <v>240.99368088039901</v>
      </c>
      <c r="AI430" s="4">
        <v>301.216196781034</v>
      </c>
      <c r="AJ430" s="4">
        <v>210.67603672607299</v>
      </c>
      <c r="AK430" s="4">
        <v>209.55451240376601</v>
      </c>
      <c r="AL430" s="4">
        <v>234.049730341957</v>
      </c>
      <c r="AM430" s="4">
        <v>226.635618741326</v>
      </c>
      <c r="AN430" s="4">
        <v>205.59252555624599</v>
      </c>
      <c r="AO430" s="4">
        <v>244.473649913831</v>
      </c>
      <c r="AP430" s="4">
        <v>185.58109422241699</v>
      </c>
      <c r="AQ430" s="4">
        <v>213.257248478224</v>
      </c>
      <c r="AR430" s="4">
        <v>183.29924559040299</v>
      </c>
      <c r="AS430" s="4">
        <v>212.52953480567501</v>
      </c>
      <c r="AT430" s="4">
        <v>219.66612554978801</v>
      </c>
      <c r="AU430" s="4">
        <v>199.12988543590799</v>
      </c>
      <c r="AV430" s="4">
        <v>182.82055790064999</v>
      </c>
      <c r="AW430" s="4">
        <v>229.07834590481201</v>
      </c>
      <c r="AX430" s="4">
        <v>210.574076082939</v>
      </c>
      <c r="AY430" s="4">
        <v>10942.597344428899</v>
      </c>
    </row>
    <row r="431" spans="1:51" x14ac:dyDescent="0.4">
      <c r="A431" s="4" t="s">
        <v>794</v>
      </c>
      <c r="B431" s="4">
        <v>193.451604454874</v>
      </c>
      <c r="C431" s="4">
        <v>142.40197209970799</v>
      </c>
      <c r="D431" s="4">
        <v>140.665750895146</v>
      </c>
      <c r="E431" s="4">
        <v>152.85592673928801</v>
      </c>
      <c r="F431" s="4">
        <v>170.88430088957099</v>
      </c>
      <c r="G431" s="4">
        <v>172.449635083006</v>
      </c>
      <c r="H431" s="4">
        <v>161.86036749265401</v>
      </c>
      <c r="I431" s="4">
        <v>172.09267960135401</v>
      </c>
      <c r="J431" s="4">
        <v>159.60008103181201</v>
      </c>
      <c r="K431" s="4">
        <v>193.17559667843199</v>
      </c>
      <c r="L431" s="4">
        <v>168.81229051940801</v>
      </c>
      <c r="M431" s="4">
        <v>154.001465357527</v>
      </c>
      <c r="N431" s="4">
        <v>201.36326682660399</v>
      </c>
      <c r="O431" s="4">
        <v>143.62758135706301</v>
      </c>
      <c r="P431" s="4">
        <v>143.57325042689101</v>
      </c>
      <c r="Q431" s="4">
        <v>177.55407825044901</v>
      </c>
      <c r="R431" s="4">
        <v>124.343732166585</v>
      </c>
      <c r="S431" s="4">
        <v>134.352174296821</v>
      </c>
      <c r="T431" s="4">
        <v>154.01503706234399</v>
      </c>
      <c r="U431" s="4">
        <v>165.49695316602501</v>
      </c>
      <c r="V431" s="4">
        <v>165.588031063014</v>
      </c>
      <c r="W431" s="4">
        <v>132.28307796055</v>
      </c>
      <c r="X431" s="4">
        <v>144.06273866654499</v>
      </c>
      <c r="Y431" s="4">
        <v>146.360448188079</v>
      </c>
      <c r="Z431" s="4">
        <v>147.61303913375599</v>
      </c>
      <c r="AA431" s="4">
        <v>149.617452607008</v>
      </c>
      <c r="AB431" s="4">
        <v>177.30211996652801</v>
      </c>
      <c r="AC431" s="4">
        <v>170.73072407764599</v>
      </c>
      <c r="AD431" s="4">
        <v>155.68333834499401</v>
      </c>
      <c r="AE431" s="4">
        <v>134.18439454922699</v>
      </c>
      <c r="AF431" s="4">
        <v>179.66262931554999</v>
      </c>
      <c r="AG431" s="4">
        <v>163.91680489841701</v>
      </c>
      <c r="AH431" s="4">
        <v>151.93247510087099</v>
      </c>
      <c r="AI431" s="4">
        <v>170.13608218304799</v>
      </c>
      <c r="AJ431" s="4">
        <v>221.87167354574299</v>
      </c>
      <c r="AK431" s="4">
        <v>167.13002186461401</v>
      </c>
      <c r="AL431" s="4">
        <v>177.369054368408</v>
      </c>
      <c r="AM431" s="4">
        <v>182.68900046578901</v>
      </c>
      <c r="AN431" s="4">
        <v>148.50530553008099</v>
      </c>
      <c r="AO431" s="4">
        <v>155.868567772571</v>
      </c>
      <c r="AP431" s="4">
        <v>157.11495640557899</v>
      </c>
      <c r="AQ431" s="4">
        <v>162.850736891335</v>
      </c>
      <c r="AR431" s="4">
        <v>149.17895663109999</v>
      </c>
      <c r="AS431" s="4">
        <v>179.19945740564799</v>
      </c>
      <c r="AT431" s="4">
        <v>156.05974627278499</v>
      </c>
      <c r="AU431" s="4">
        <v>151.862173860241</v>
      </c>
      <c r="AV431" s="4">
        <v>157.088997677815</v>
      </c>
      <c r="AW431" s="4">
        <v>174.65406807950399</v>
      </c>
      <c r="AX431" s="4">
        <v>164.25959681696099</v>
      </c>
      <c r="AY431" s="4">
        <v>7921.3534140389802</v>
      </c>
    </row>
    <row r="432" spans="1:51" x14ac:dyDescent="0.4">
      <c r="A432" s="4" t="s">
        <v>795</v>
      </c>
      <c r="B432" s="4">
        <v>42002.292552872401</v>
      </c>
      <c r="C432" s="4">
        <v>32448.501125930601</v>
      </c>
      <c r="D432" s="4">
        <v>29166.237255641099</v>
      </c>
      <c r="E432" s="4">
        <v>33267.791525497101</v>
      </c>
      <c r="F432" s="4">
        <v>39337.180997489901</v>
      </c>
      <c r="G432" s="4">
        <v>33014.571805070402</v>
      </c>
      <c r="H432" s="4">
        <v>32975.263026487803</v>
      </c>
      <c r="I432" s="4">
        <v>33044.666183307498</v>
      </c>
      <c r="J432" s="4">
        <v>33384.677443208398</v>
      </c>
      <c r="K432" s="4">
        <v>38143.357899969596</v>
      </c>
      <c r="L432" s="4">
        <v>33939.089059655402</v>
      </c>
      <c r="M432" s="4">
        <v>34386.112410851798</v>
      </c>
      <c r="N432" s="4">
        <v>40112.491580010901</v>
      </c>
      <c r="O432" s="4">
        <v>32147.2811689214</v>
      </c>
      <c r="P432" s="4">
        <v>30442.140713856101</v>
      </c>
      <c r="Q432" s="4">
        <v>37500.590885292499</v>
      </c>
      <c r="R432" s="4">
        <v>26771.337428527899</v>
      </c>
      <c r="S432" s="4">
        <v>28299.790682359799</v>
      </c>
      <c r="T432" s="4">
        <v>34307.832641405999</v>
      </c>
      <c r="U432" s="4">
        <v>36108.903596751501</v>
      </c>
      <c r="V432" s="4">
        <v>34367.897714437699</v>
      </c>
      <c r="W432" s="4">
        <v>29905.004243656102</v>
      </c>
      <c r="X432" s="4">
        <v>29107.0817611415</v>
      </c>
      <c r="Y432" s="4">
        <v>28468.3798437326</v>
      </c>
      <c r="Z432" s="4">
        <v>30299.065559773699</v>
      </c>
      <c r="AA432" s="4">
        <v>33047.339741884898</v>
      </c>
      <c r="AB432" s="4">
        <v>35952.836228187698</v>
      </c>
      <c r="AC432" s="4">
        <v>33157.656270964602</v>
      </c>
      <c r="AD432" s="4">
        <v>33513.442702880697</v>
      </c>
      <c r="AE432" s="4">
        <v>29501.598293079001</v>
      </c>
      <c r="AF432" s="4">
        <v>34181.013277517501</v>
      </c>
      <c r="AG432" s="4">
        <v>34928.069493422001</v>
      </c>
      <c r="AH432" s="4">
        <v>30517.9550117127</v>
      </c>
      <c r="AI432" s="4">
        <v>35034.374959254601</v>
      </c>
      <c r="AJ432" s="4">
        <v>42192.051241909503</v>
      </c>
      <c r="AK432" s="4">
        <v>32308.213585305599</v>
      </c>
      <c r="AL432" s="4">
        <v>37667.486394765103</v>
      </c>
      <c r="AM432" s="4">
        <v>35965.639169361697</v>
      </c>
      <c r="AN432" s="4">
        <v>29803.971179639699</v>
      </c>
      <c r="AO432" s="4">
        <v>25468.325834917501</v>
      </c>
      <c r="AP432" s="4">
        <v>28296.0227521294</v>
      </c>
      <c r="AQ432" s="4">
        <v>31195.0466848941</v>
      </c>
      <c r="AR432" s="4">
        <v>30090.266838371099</v>
      </c>
      <c r="AS432" s="4">
        <v>34282.500148621402</v>
      </c>
      <c r="AT432" s="4">
        <v>26406.890751883999</v>
      </c>
      <c r="AU432" s="4">
        <v>26979.6910322898</v>
      </c>
      <c r="AV432" s="4">
        <v>29338.933992188398</v>
      </c>
      <c r="AW432" s="4">
        <v>36440.551542606903</v>
      </c>
      <c r="AX432" s="4">
        <v>29579.7042104547</v>
      </c>
      <c r="AY432" s="4">
        <v>1608797.1204440901</v>
      </c>
    </row>
    <row r="433" spans="1:51" x14ac:dyDescent="0.4">
      <c r="A433" s="4" t="s">
        <v>796</v>
      </c>
      <c r="B433" s="4">
        <v>1203.0990667466699</v>
      </c>
      <c r="C433" s="4">
        <v>1043.59187924242</v>
      </c>
      <c r="D433" s="4">
        <v>877.69772144259105</v>
      </c>
      <c r="E433" s="4">
        <v>929.80944500819999</v>
      </c>
      <c r="F433" s="4">
        <v>1303.80717888409</v>
      </c>
      <c r="G433" s="4">
        <v>927.58624243674103</v>
      </c>
      <c r="H433" s="4">
        <v>1080.9548720866401</v>
      </c>
      <c r="I433" s="4">
        <v>987.93944317479395</v>
      </c>
      <c r="J433" s="4">
        <v>1010.09309724252</v>
      </c>
      <c r="K433" s="4">
        <v>1049.10347586788</v>
      </c>
      <c r="L433" s="4">
        <v>1258.03558948554</v>
      </c>
      <c r="M433" s="4">
        <v>1290.6727761453001</v>
      </c>
      <c r="N433" s="4">
        <v>1440.30906974198</v>
      </c>
      <c r="O433" s="4">
        <v>1055.13313094864</v>
      </c>
      <c r="P433" s="4">
        <v>931.71724016416101</v>
      </c>
      <c r="Q433" s="4">
        <v>1406.6699376051699</v>
      </c>
      <c r="R433" s="4">
        <v>1008.97760225966</v>
      </c>
      <c r="S433" s="4">
        <v>1023.93400454646</v>
      </c>
      <c r="T433" s="4">
        <v>1338.2060808412</v>
      </c>
      <c r="U433" s="4">
        <v>1602.1217116543401</v>
      </c>
      <c r="V433" s="4">
        <v>1360.40751327456</v>
      </c>
      <c r="W433" s="4">
        <v>1362.33410887778</v>
      </c>
      <c r="X433" s="4">
        <v>1333.3354996078201</v>
      </c>
      <c r="Y433" s="4">
        <v>1033.96175899269</v>
      </c>
      <c r="Z433" s="4">
        <v>1306.8233820871601</v>
      </c>
      <c r="AA433" s="4">
        <v>1138.5895352263301</v>
      </c>
      <c r="AB433" s="4">
        <v>1471.68725094878</v>
      </c>
      <c r="AC433" s="4">
        <v>1113.15939604301</v>
      </c>
      <c r="AD433" s="4">
        <v>1130.1570510556801</v>
      </c>
      <c r="AE433" s="4">
        <v>1109.74795553435</v>
      </c>
      <c r="AF433" s="4">
        <v>1369.2218527406901</v>
      </c>
      <c r="AG433" s="4">
        <v>1311.36641741267</v>
      </c>
      <c r="AH433" s="4">
        <v>1041.0406554439701</v>
      </c>
      <c r="AI433" s="4">
        <v>1483.77910723273</v>
      </c>
      <c r="AJ433" s="4">
        <v>1435.6060242318699</v>
      </c>
      <c r="AK433" s="4">
        <v>1022.42831116191</v>
      </c>
      <c r="AL433" s="4">
        <v>1033.99894657909</v>
      </c>
      <c r="AM433" s="4">
        <v>1084.0328110992</v>
      </c>
      <c r="AN433" s="4">
        <v>875.56517894532101</v>
      </c>
      <c r="AO433" s="4">
        <v>1002.17774348068</v>
      </c>
      <c r="AP433" s="4">
        <v>833.57136696973703</v>
      </c>
      <c r="AQ433" s="4">
        <v>913.82573564500694</v>
      </c>
      <c r="AR433" s="4">
        <v>989.049637796978</v>
      </c>
      <c r="AS433" s="4">
        <v>986.07935286492204</v>
      </c>
      <c r="AT433" s="4">
        <v>994.151358360362</v>
      </c>
      <c r="AU433" s="4">
        <v>755.27183961550497</v>
      </c>
      <c r="AV433" s="4">
        <v>930.75571842919999</v>
      </c>
      <c r="AW433" s="4">
        <v>1172.1112270009301</v>
      </c>
      <c r="AX433" s="4">
        <v>1045.41661502897</v>
      </c>
      <c r="AY433" s="4">
        <v>55409.112917213002</v>
      </c>
    </row>
    <row r="434" spans="1:51" x14ac:dyDescent="0.4">
      <c r="A434" s="4" t="s">
        <v>797</v>
      </c>
      <c r="B434" s="4">
        <v>1329.74571005857</v>
      </c>
      <c r="C434" s="4">
        <v>1463.1144813769899</v>
      </c>
      <c r="D434" s="4">
        <v>1497.0240447640999</v>
      </c>
      <c r="E434" s="4">
        <v>1327.8949612362801</v>
      </c>
      <c r="F434" s="4">
        <v>2262.3896845276499</v>
      </c>
      <c r="G434" s="4">
        <v>2477.1005379043199</v>
      </c>
      <c r="H434" s="4">
        <v>1749.53304169633</v>
      </c>
      <c r="I434" s="4">
        <v>1216.6140728811199</v>
      </c>
      <c r="J434" s="4">
        <v>1356.65242141821</v>
      </c>
      <c r="K434" s="4">
        <v>1048.6320377678401</v>
      </c>
      <c r="L434" s="4">
        <v>1503.2973317597</v>
      </c>
      <c r="M434" s="4">
        <v>1371.71607553381</v>
      </c>
      <c r="N434" s="4">
        <v>1577.17696069721</v>
      </c>
      <c r="O434" s="4">
        <v>1099.37295097731</v>
      </c>
      <c r="P434" s="4">
        <v>1466.4064627294299</v>
      </c>
      <c r="Q434" s="4">
        <v>2293.1117182879798</v>
      </c>
      <c r="R434" s="4">
        <v>1604.4711528517801</v>
      </c>
      <c r="S434" s="4">
        <v>2074.6603611547198</v>
      </c>
      <c r="T434" s="4">
        <v>1188.57927926093</v>
      </c>
      <c r="U434" s="4">
        <v>1461.31483194361</v>
      </c>
      <c r="V434" s="4">
        <v>2366.51924806329</v>
      </c>
      <c r="W434" s="4">
        <v>1631.2386391535599</v>
      </c>
      <c r="X434" s="4">
        <v>1604.48897047587</v>
      </c>
      <c r="Y434" s="4">
        <v>1291.65467554667</v>
      </c>
      <c r="Z434" s="4">
        <v>1422.84874188766</v>
      </c>
      <c r="AA434" s="4">
        <v>1563.39582900811</v>
      </c>
      <c r="AB434" s="4">
        <v>2161.0932192512901</v>
      </c>
      <c r="AC434" s="4">
        <v>1779.9701653167799</v>
      </c>
      <c r="AD434" s="4">
        <v>1586.7152167391901</v>
      </c>
      <c r="AE434" s="4">
        <v>2929.5733798185902</v>
      </c>
      <c r="AF434" s="4">
        <v>2752.5688345868002</v>
      </c>
      <c r="AG434" s="4">
        <v>1490.8622512730999</v>
      </c>
      <c r="AH434" s="4">
        <v>2035.8353974409799</v>
      </c>
      <c r="AI434" s="4">
        <v>2394.9684208589401</v>
      </c>
      <c r="AJ434" s="4">
        <v>1557.6774721100901</v>
      </c>
      <c r="AK434" s="4">
        <v>1683.1556475431601</v>
      </c>
      <c r="AL434" s="4">
        <v>2366.0531279452798</v>
      </c>
      <c r="AM434" s="4">
        <v>1984.47205645693</v>
      </c>
      <c r="AN434" s="4">
        <v>2148.9006001801199</v>
      </c>
      <c r="AO434" s="4">
        <v>1960.4203294942399</v>
      </c>
      <c r="AP434" s="4">
        <v>1771.7340696794799</v>
      </c>
      <c r="AQ434" s="4">
        <v>1399.26052179872</v>
      </c>
      <c r="AR434" s="4">
        <v>1388.6959282949299</v>
      </c>
      <c r="AS434" s="4">
        <v>2274.1005590536902</v>
      </c>
      <c r="AT434" s="4">
        <v>1681.3281128128999</v>
      </c>
      <c r="AU434" s="4">
        <v>1412.7789354117201</v>
      </c>
      <c r="AV434" s="4">
        <v>1568.4533538242899</v>
      </c>
      <c r="AW434" s="4">
        <v>1978.98537106868</v>
      </c>
      <c r="AX434" s="4">
        <v>1890.2663311337401</v>
      </c>
      <c r="AY434" s="4">
        <v>85446.823525056898</v>
      </c>
    </row>
    <row r="435" spans="1:51" x14ac:dyDescent="0.4">
      <c r="A435" s="4" t="s">
        <v>798</v>
      </c>
      <c r="B435" s="4">
        <v>117.749395383498</v>
      </c>
      <c r="C435" s="4">
        <v>119.731610938407</v>
      </c>
      <c r="D435" s="4">
        <v>118.444961269337</v>
      </c>
      <c r="E435" s="4">
        <v>109.70188298318701</v>
      </c>
      <c r="F435" s="4">
        <v>114.965161390228</v>
      </c>
      <c r="G435" s="4">
        <v>136.03705047143501</v>
      </c>
      <c r="H435" s="4">
        <v>107.11178683619001</v>
      </c>
      <c r="I435" s="4">
        <v>110.836311766311</v>
      </c>
      <c r="J435" s="4">
        <v>125.675713215087</v>
      </c>
      <c r="K435" s="4">
        <v>102.763302070843</v>
      </c>
      <c r="L435" s="4">
        <v>144.04493720364499</v>
      </c>
      <c r="M435" s="4">
        <v>127.33468757801801</v>
      </c>
      <c r="N435" s="4">
        <v>136.24204789328499</v>
      </c>
      <c r="O435" s="4">
        <v>127.76243437508499</v>
      </c>
      <c r="P435" s="4">
        <v>135.27298743415099</v>
      </c>
      <c r="Q435" s="4">
        <v>129.660849800032</v>
      </c>
      <c r="R435" s="4">
        <v>159.19575318867399</v>
      </c>
      <c r="S435" s="4">
        <v>104.43024255981</v>
      </c>
      <c r="T435" s="4">
        <v>157.258610994858</v>
      </c>
      <c r="U435" s="4">
        <v>144.385842215823</v>
      </c>
      <c r="V435" s="4">
        <v>106.706577598089</v>
      </c>
      <c r="W435" s="4">
        <v>92.796738758806796</v>
      </c>
      <c r="X435" s="4">
        <v>244.02628097302701</v>
      </c>
      <c r="Y435" s="4">
        <v>112.262719715185</v>
      </c>
      <c r="Z435" s="4">
        <v>212.20203978973501</v>
      </c>
      <c r="AA435" s="4">
        <v>92.697144165850204</v>
      </c>
      <c r="AB435" s="4">
        <v>115.812727976258</v>
      </c>
      <c r="AC435" s="4">
        <v>120.63860106819099</v>
      </c>
      <c r="AD435" s="4">
        <v>265.968128869743</v>
      </c>
      <c r="AE435" s="4">
        <v>117.98630167531999</v>
      </c>
      <c r="AF435" s="4">
        <v>110.90849652722601</v>
      </c>
      <c r="AG435" s="4">
        <v>138.55343847301901</v>
      </c>
      <c r="AH435" s="4">
        <v>110.998217507364</v>
      </c>
      <c r="AI435" s="4">
        <v>168.924725735153</v>
      </c>
      <c r="AJ435" s="4">
        <v>135.33459603062599</v>
      </c>
      <c r="AK435" s="4">
        <v>114.509342655349</v>
      </c>
      <c r="AL435" s="4">
        <v>111.9083654675</v>
      </c>
      <c r="AM435" s="4">
        <v>107.0638875054</v>
      </c>
      <c r="AN435" s="4">
        <v>113.75513788833101</v>
      </c>
      <c r="AO435" s="4">
        <v>148.95727651408299</v>
      </c>
      <c r="AP435" s="4">
        <v>184.65378236068901</v>
      </c>
      <c r="AQ435" s="4">
        <v>122.926439587365</v>
      </c>
      <c r="AR435" s="4">
        <v>101.794325171967</v>
      </c>
      <c r="AS435" s="4">
        <v>109.162842373971</v>
      </c>
      <c r="AT435" s="4">
        <v>141.75531359902899</v>
      </c>
      <c r="AU435" s="4">
        <v>109.267503505851</v>
      </c>
      <c r="AV435" s="4">
        <v>105.690536274219</v>
      </c>
      <c r="AW435" s="4">
        <v>152.27385562877501</v>
      </c>
      <c r="AX435" s="4">
        <v>131.76126755001101</v>
      </c>
      <c r="AY435" s="4">
        <v>6429.9021805140601</v>
      </c>
    </row>
    <row r="436" spans="1:51" x14ac:dyDescent="0.4">
      <c r="A436" s="4" t="s">
        <v>799</v>
      </c>
      <c r="B436" s="4">
        <v>785.88234788488398</v>
      </c>
      <c r="C436" s="4">
        <v>733.69194892511905</v>
      </c>
      <c r="D436" s="4">
        <v>685.17011540079898</v>
      </c>
      <c r="E436" s="4">
        <v>698.34153108032103</v>
      </c>
      <c r="F436" s="4">
        <v>719.75036959307204</v>
      </c>
      <c r="G436" s="4">
        <v>705.674082653651</v>
      </c>
      <c r="H436" s="4">
        <v>632.87638520140001</v>
      </c>
      <c r="I436" s="4">
        <v>695.187700634404</v>
      </c>
      <c r="J436" s="4">
        <v>778.14621603393698</v>
      </c>
      <c r="K436" s="4">
        <v>781.37662418182504</v>
      </c>
      <c r="L436" s="4">
        <v>760.32774915123798</v>
      </c>
      <c r="M436" s="4">
        <v>703.09468219300095</v>
      </c>
      <c r="N436" s="4">
        <v>902.06461865721894</v>
      </c>
      <c r="O436" s="4">
        <v>655.33509993456005</v>
      </c>
      <c r="P436" s="4">
        <v>670.83857879668699</v>
      </c>
      <c r="Q436" s="4">
        <v>834.01422072919797</v>
      </c>
      <c r="R436" s="4">
        <v>740.61797992276695</v>
      </c>
      <c r="S436" s="4">
        <v>736.99512578880899</v>
      </c>
      <c r="T436" s="4">
        <v>866.73811258383898</v>
      </c>
      <c r="U436" s="4">
        <v>791.95104027023899</v>
      </c>
      <c r="V436" s="4">
        <v>834.49626129027195</v>
      </c>
      <c r="W436" s="4">
        <v>707.02401097302197</v>
      </c>
      <c r="X436" s="4">
        <v>814.71005726575004</v>
      </c>
      <c r="Y436" s="4">
        <v>816.84223283969504</v>
      </c>
      <c r="Z436" s="4">
        <v>818.88502523617797</v>
      </c>
      <c r="AA436" s="4">
        <v>905.317804465422</v>
      </c>
      <c r="AB436" s="4">
        <v>976.60852653328902</v>
      </c>
      <c r="AC436" s="4">
        <v>751.60761337638201</v>
      </c>
      <c r="AD436" s="4">
        <v>708.48863319891097</v>
      </c>
      <c r="AE436" s="4">
        <v>808.87167040111797</v>
      </c>
      <c r="AF436" s="4">
        <v>915.61196061460896</v>
      </c>
      <c r="AG436" s="4">
        <v>970.32640632275798</v>
      </c>
      <c r="AH436" s="4">
        <v>794.22549944454499</v>
      </c>
      <c r="AI436" s="4">
        <v>914.59559555926899</v>
      </c>
      <c r="AJ436" s="4">
        <v>1356.7370150512199</v>
      </c>
      <c r="AK436" s="4">
        <v>803.15436235585901</v>
      </c>
      <c r="AL436" s="4">
        <v>943.02439481090096</v>
      </c>
      <c r="AM436" s="4">
        <v>795.98304638329603</v>
      </c>
      <c r="AN436" s="4">
        <v>719.34312022858398</v>
      </c>
      <c r="AO436" s="4">
        <v>817.55270824729905</v>
      </c>
      <c r="AP436" s="4">
        <v>738.39408674825097</v>
      </c>
      <c r="AQ436" s="4">
        <v>749.36452044377097</v>
      </c>
      <c r="AR436" s="4">
        <v>735.20614277265395</v>
      </c>
      <c r="AS436" s="4">
        <v>829.23944758513699</v>
      </c>
      <c r="AT436" s="4">
        <v>819.143228122501</v>
      </c>
      <c r="AU436" s="4">
        <v>817.81590207598094</v>
      </c>
      <c r="AV436" s="4">
        <v>796.82768774569399</v>
      </c>
      <c r="AW436" s="4">
        <v>975.703556508887</v>
      </c>
      <c r="AX436" s="4">
        <v>811.44076782124205</v>
      </c>
      <c r="AY436" s="4">
        <v>39324.615814039404</v>
      </c>
    </row>
    <row r="437" spans="1:51" x14ac:dyDescent="0.4">
      <c r="A437" s="4" t="s">
        <v>800</v>
      </c>
      <c r="B437" s="4">
        <v>162.04076264989601</v>
      </c>
      <c r="C437" s="4">
        <v>171.83815737943601</v>
      </c>
      <c r="D437" s="4">
        <v>161.90941227703499</v>
      </c>
      <c r="E437" s="4">
        <v>142.54476319461901</v>
      </c>
      <c r="F437" s="4">
        <v>186.79530342912699</v>
      </c>
      <c r="G437" s="4">
        <v>183.0371930627</v>
      </c>
      <c r="H437" s="4">
        <v>191.67324032247001</v>
      </c>
      <c r="I437" s="4">
        <v>156.086317368397</v>
      </c>
      <c r="J437" s="4">
        <v>147.691242800927</v>
      </c>
      <c r="K437" s="4">
        <v>132.53018035763</v>
      </c>
      <c r="L437" s="4">
        <v>153.56704725894701</v>
      </c>
      <c r="M437" s="4">
        <v>179.75870754107899</v>
      </c>
      <c r="N437" s="4">
        <v>171.27409687689001</v>
      </c>
      <c r="O437" s="4">
        <v>162.03800750025599</v>
      </c>
      <c r="P437" s="4">
        <v>148.39905040193099</v>
      </c>
      <c r="Q437" s="4">
        <v>159.51157247016499</v>
      </c>
      <c r="R437" s="4">
        <v>137.57383049350099</v>
      </c>
      <c r="S437" s="4">
        <v>150.26328370272299</v>
      </c>
      <c r="T437" s="4">
        <v>117.72557451528399</v>
      </c>
      <c r="U437" s="4">
        <v>134.99167628053101</v>
      </c>
      <c r="V437" s="4">
        <v>175.51177019084199</v>
      </c>
      <c r="W437" s="4">
        <v>123.13583815541899</v>
      </c>
      <c r="X437" s="4">
        <v>121.64732246133801</v>
      </c>
      <c r="Y437" s="4">
        <v>105.56062498096701</v>
      </c>
      <c r="Z437" s="4">
        <v>127.491834020699</v>
      </c>
      <c r="AA437" s="4">
        <v>152.40015227321001</v>
      </c>
      <c r="AB437" s="4">
        <v>168.987688719218</v>
      </c>
      <c r="AC437" s="4">
        <v>170.190073228763</v>
      </c>
      <c r="AD437" s="4">
        <v>137.994662354019</v>
      </c>
      <c r="AE437" s="4">
        <v>212.64874303206901</v>
      </c>
      <c r="AF437" s="4">
        <v>166.72449444029499</v>
      </c>
      <c r="AG437" s="4">
        <v>117.660780651705</v>
      </c>
      <c r="AH437" s="4">
        <v>158.512843634116</v>
      </c>
      <c r="AI437" s="4">
        <v>177.09320177138099</v>
      </c>
      <c r="AJ437" s="4">
        <v>156.23949228447199</v>
      </c>
      <c r="AK437" s="4">
        <v>155.60383465347101</v>
      </c>
      <c r="AL437" s="4">
        <v>210.029283689886</v>
      </c>
      <c r="AM437" s="4">
        <v>167.13581856215899</v>
      </c>
      <c r="AN437" s="4">
        <v>172.065796019125</v>
      </c>
      <c r="AO437" s="4">
        <v>206.968729785557</v>
      </c>
      <c r="AP437" s="4">
        <v>200.672600711738</v>
      </c>
      <c r="AQ437" s="4">
        <v>145.99643537586701</v>
      </c>
      <c r="AR437" s="4">
        <v>131.82881492581899</v>
      </c>
      <c r="AS437" s="4">
        <v>199.087276718787</v>
      </c>
      <c r="AT437" s="4">
        <v>189.16994575005899</v>
      </c>
      <c r="AU437" s="4">
        <v>136.60439049581501</v>
      </c>
      <c r="AV437" s="4">
        <v>169.87028240234699</v>
      </c>
      <c r="AW437" s="4">
        <v>173.982988658322</v>
      </c>
      <c r="AX437" s="4">
        <v>185.69012804949901</v>
      </c>
      <c r="AY437" s="4">
        <v>7867.7552678805196</v>
      </c>
    </row>
    <row r="438" spans="1:51" x14ac:dyDescent="0.4">
      <c r="A438" s="4" t="s">
        <v>801</v>
      </c>
      <c r="B438" s="4">
        <v>708.70340356262398</v>
      </c>
      <c r="C438" s="4">
        <v>697.94188100258998</v>
      </c>
      <c r="D438" s="4">
        <v>611.900211361488</v>
      </c>
      <c r="E438" s="4">
        <v>587.21665338690195</v>
      </c>
      <c r="F438" s="4">
        <v>783.80610381257998</v>
      </c>
      <c r="G438" s="4">
        <v>682.43990291819398</v>
      </c>
      <c r="H438" s="4">
        <v>656.54747375329998</v>
      </c>
      <c r="I438" s="4">
        <v>637.28683192407402</v>
      </c>
      <c r="J438" s="4">
        <v>581.25350325638601</v>
      </c>
      <c r="K438" s="4">
        <v>619.68052991365505</v>
      </c>
      <c r="L438" s="4">
        <v>709.18024410644796</v>
      </c>
      <c r="M438" s="4">
        <v>675.18928726682998</v>
      </c>
      <c r="N438" s="4">
        <v>775.61197570492402</v>
      </c>
      <c r="O438" s="4">
        <v>609.54521228168096</v>
      </c>
      <c r="P438" s="4">
        <v>573.95879121917199</v>
      </c>
      <c r="Q438" s="4">
        <v>799.64874815639405</v>
      </c>
      <c r="R438" s="4">
        <v>583.45423503269001</v>
      </c>
      <c r="S438" s="4">
        <v>617.895422615445</v>
      </c>
      <c r="T438" s="4">
        <v>656.02124316022798</v>
      </c>
      <c r="U438" s="4">
        <v>640.67253565709302</v>
      </c>
      <c r="V438" s="4">
        <v>733.52330858202799</v>
      </c>
      <c r="W438" s="4">
        <v>575.06096393245798</v>
      </c>
      <c r="X438" s="4">
        <v>617.80783604910903</v>
      </c>
      <c r="Y438" s="4">
        <v>571.48799244792099</v>
      </c>
      <c r="Z438" s="4">
        <v>633.74982876320598</v>
      </c>
      <c r="AA438" s="4">
        <v>688.49350275220399</v>
      </c>
      <c r="AB438" s="4">
        <v>723.61653897376095</v>
      </c>
      <c r="AC438" s="4">
        <v>675.38558038417705</v>
      </c>
      <c r="AD438" s="4">
        <v>623.22304033945602</v>
      </c>
      <c r="AE438" s="4">
        <v>801.73756038521901</v>
      </c>
      <c r="AF438" s="4">
        <v>746.60542032805404</v>
      </c>
      <c r="AG438" s="4">
        <v>647.54900924699996</v>
      </c>
      <c r="AH438" s="4">
        <v>648.19255364621904</v>
      </c>
      <c r="AI438" s="4">
        <v>809.89813595315502</v>
      </c>
      <c r="AJ438" s="4">
        <v>694.99465677100204</v>
      </c>
      <c r="AK438" s="4">
        <v>638.32731497630402</v>
      </c>
      <c r="AL438" s="4">
        <v>933.17450467821004</v>
      </c>
      <c r="AM438" s="4">
        <v>753.095918625531</v>
      </c>
      <c r="AN438" s="4">
        <v>709.446416011476</v>
      </c>
      <c r="AO438" s="4">
        <v>802.40089927382405</v>
      </c>
      <c r="AP438" s="4">
        <v>785.61119138874403</v>
      </c>
      <c r="AQ438" s="4">
        <v>621.546882622108</v>
      </c>
      <c r="AR438" s="4">
        <v>576.89847082844699</v>
      </c>
      <c r="AS438" s="4">
        <v>813.241350482754</v>
      </c>
      <c r="AT438" s="4">
        <v>696.18199288654</v>
      </c>
      <c r="AU438" s="4">
        <v>641.65170129713397</v>
      </c>
      <c r="AV438" s="4">
        <v>708.62451102078001</v>
      </c>
      <c r="AW438" s="4">
        <v>786.11714751749605</v>
      </c>
      <c r="AX438" s="4">
        <v>733.02935836827896</v>
      </c>
      <c r="AY438" s="4">
        <v>33598.627778625298</v>
      </c>
    </row>
    <row r="439" spans="1:51" x14ac:dyDescent="0.4">
      <c r="A439" s="4" t="s">
        <v>802</v>
      </c>
      <c r="B439" s="4">
        <v>18404.2484736074</v>
      </c>
      <c r="C439" s="4">
        <v>14982.463220899899</v>
      </c>
      <c r="D439" s="4">
        <v>14377.3680675142</v>
      </c>
      <c r="E439" s="4">
        <v>16684.271186023401</v>
      </c>
      <c r="F439" s="4">
        <v>16145.334981604399</v>
      </c>
      <c r="G439" s="4">
        <v>16285.4795195071</v>
      </c>
      <c r="H439" s="4">
        <v>15238.8891592537</v>
      </c>
      <c r="I439" s="4">
        <v>15702.372110390599</v>
      </c>
      <c r="J439" s="4">
        <v>16403.509394437999</v>
      </c>
      <c r="K439" s="4">
        <v>18234.055836845298</v>
      </c>
      <c r="L439" s="4">
        <v>15644.896832762901</v>
      </c>
      <c r="M439" s="4">
        <v>15120.8411029087</v>
      </c>
      <c r="N439" s="4">
        <v>19063.057069244798</v>
      </c>
      <c r="O439" s="4">
        <v>14697.6718722605</v>
      </c>
      <c r="P439" s="4">
        <v>14383.2803951065</v>
      </c>
      <c r="Q439" s="4">
        <v>17469.418346949202</v>
      </c>
      <c r="R439" s="4">
        <v>17079.030135167101</v>
      </c>
      <c r="S439" s="4">
        <v>15233.530960206799</v>
      </c>
      <c r="T439" s="4">
        <v>20245.8057298284</v>
      </c>
      <c r="U439" s="4">
        <v>16099.2946957164</v>
      </c>
      <c r="V439" s="4">
        <v>19584.388316208398</v>
      </c>
      <c r="W439" s="4">
        <v>16560.677511027599</v>
      </c>
      <c r="X439" s="4">
        <v>17383.653600714901</v>
      </c>
      <c r="Y439" s="4">
        <v>18982.803459000199</v>
      </c>
      <c r="Z439" s="4">
        <v>20297.259676554</v>
      </c>
      <c r="AA439" s="4">
        <v>21307.2616764497</v>
      </c>
      <c r="AB439" s="4">
        <v>20362.208942992202</v>
      </c>
      <c r="AC439" s="4">
        <v>18509.501011463701</v>
      </c>
      <c r="AD439" s="4">
        <v>17998.188133297601</v>
      </c>
      <c r="AE439" s="4">
        <v>13363.7423853195</v>
      </c>
      <c r="AF439" s="4">
        <v>20410.3750813068</v>
      </c>
      <c r="AG439" s="4">
        <v>17785.6692918683</v>
      </c>
      <c r="AH439" s="4">
        <v>17825.842105758999</v>
      </c>
      <c r="AI439" s="4">
        <v>17139.052496190401</v>
      </c>
      <c r="AJ439" s="4">
        <v>18686.4694754384</v>
      </c>
      <c r="AK439" s="4">
        <v>17037.995652836798</v>
      </c>
      <c r="AL439" s="4">
        <v>18697.579824296401</v>
      </c>
      <c r="AM439" s="4">
        <v>18941.087708014002</v>
      </c>
      <c r="AN439" s="4">
        <v>16975.663930393799</v>
      </c>
      <c r="AO439" s="4">
        <v>13614.9293470831</v>
      </c>
      <c r="AP439" s="4">
        <v>15132.555255773101</v>
      </c>
      <c r="AQ439" s="4">
        <v>17847.1442482036</v>
      </c>
      <c r="AR439" s="4">
        <v>15489.1994930644</v>
      </c>
      <c r="AS439" s="4">
        <v>17855.770464869001</v>
      </c>
      <c r="AT439" s="4">
        <v>13547.168255655401</v>
      </c>
      <c r="AU439" s="4">
        <v>15994.2642908208</v>
      </c>
      <c r="AV439" s="4">
        <v>15950.214589146501</v>
      </c>
      <c r="AW439" s="4">
        <v>17553.1038104658</v>
      </c>
      <c r="AX439" s="4">
        <v>14744.371177445701</v>
      </c>
      <c r="AY439" s="4">
        <v>833072.96030189598</v>
      </c>
    </row>
    <row r="440" spans="1:51" x14ac:dyDescent="0.4">
      <c r="A440" s="4" t="s">
        <v>803</v>
      </c>
      <c r="B440" s="4">
        <v>187.43126800124099</v>
      </c>
      <c r="C440" s="4">
        <v>174.03386222224</v>
      </c>
      <c r="D440" s="4">
        <v>169.16662134849901</v>
      </c>
      <c r="E440" s="4">
        <v>162.799919145752</v>
      </c>
      <c r="F440" s="4">
        <v>173.81861433024</v>
      </c>
      <c r="G440" s="4">
        <v>173.435877910816</v>
      </c>
      <c r="H440" s="4">
        <v>154.328262089432</v>
      </c>
      <c r="I440" s="4">
        <v>158.689849568125</v>
      </c>
      <c r="J440" s="4">
        <v>169.00529160613701</v>
      </c>
      <c r="K440" s="4">
        <v>156.76870625041599</v>
      </c>
      <c r="L440" s="4">
        <v>174.26871389768101</v>
      </c>
      <c r="M440" s="4">
        <v>179.781988241535</v>
      </c>
      <c r="N440" s="4">
        <v>187.8740888392</v>
      </c>
      <c r="O440" s="4">
        <v>152.47860920114701</v>
      </c>
      <c r="P440" s="4">
        <v>166.69187037763001</v>
      </c>
      <c r="Q440" s="4">
        <v>219.554104046189</v>
      </c>
      <c r="R440" s="4">
        <v>163.078747023771</v>
      </c>
      <c r="S440" s="4">
        <v>195.86986051981199</v>
      </c>
      <c r="T440" s="4">
        <v>201.92327193707899</v>
      </c>
      <c r="U440" s="4">
        <v>191.05607812640301</v>
      </c>
      <c r="V440" s="4">
        <v>173.58713665457901</v>
      </c>
      <c r="W440" s="4">
        <v>191.598206181764</v>
      </c>
      <c r="X440" s="4">
        <v>205.15084311700201</v>
      </c>
      <c r="Y440" s="4">
        <v>187.17699891204401</v>
      </c>
      <c r="Z440" s="4">
        <v>176.09779470362801</v>
      </c>
      <c r="AA440" s="4">
        <v>154.58205817597599</v>
      </c>
      <c r="AB440" s="4">
        <v>179.93073294169099</v>
      </c>
      <c r="AC440" s="4">
        <v>188.11781531306201</v>
      </c>
      <c r="AD440" s="4">
        <v>175.86095477245701</v>
      </c>
      <c r="AE440" s="4">
        <v>211.09576562087</v>
      </c>
      <c r="AF440" s="4">
        <v>185.99417363923499</v>
      </c>
      <c r="AG440" s="4">
        <v>188.05031984326601</v>
      </c>
      <c r="AH440" s="4">
        <v>179.19515872650501</v>
      </c>
      <c r="AI440" s="4">
        <v>221.74455755702999</v>
      </c>
      <c r="AJ440" s="4">
        <v>190.893734326181</v>
      </c>
      <c r="AK440" s="4">
        <v>193.92154825342601</v>
      </c>
      <c r="AL440" s="4">
        <v>253.59840776282499</v>
      </c>
      <c r="AM440" s="4">
        <v>194.29332768036201</v>
      </c>
      <c r="AN440" s="4">
        <v>189.00630546293701</v>
      </c>
      <c r="AO440" s="4">
        <v>232.512158168285</v>
      </c>
      <c r="AP440" s="4">
        <v>200.46250650673201</v>
      </c>
      <c r="AQ440" s="4">
        <v>196.99256197269301</v>
      </c>
      <c r="AR440" s="4">
        <v>176.86187550520501</v>
      </c>
      <c r="AS440" s="4">
        <v>255.732005834087</v>
      </c>
      <c r="AT440" s="4">
        <v>213.36632067288701</v>
      </c>
      <c r="AU440" s="4">
        <v>174.58850415501601</v>
      </c>
      <c r="AV440" s="4">
        <v>184.34068976515101</v>
      </c>
      <c r="AW440" s="4">
        <v>220.34648313089599</v>
      </c>
      <c r="AX440" s="4">
        <v>211.97060229397599</v>
      </c>
      <c r="AY440" s="4">
        <v>9219.1251523331302</v>
      </c>
    </row>
    <row r="441" spans="1:51" x14ac:dyDescent="0.4">
      <c r="A441" s="4" t="s">
        <v>804</v>
      </c>
      <c r="B441" s="4">
        <v>380.03775619653197</v>
      </c>
      <c r="C441" s="4">
        <v>282.859997890405</v>
      </c>
      <c r="D441" s="4">
        <v>254.45453294357199</v>
      </c>
      <c r="E441" s="4">
        <v>309.91034227914298</v>
      </c>
      <c r="F441" s="4">
        <v>338.234535096461</v>
      </c>
      <c r="G441" s="4">
        <v>288.646197950768</v>
      </c>
      <c r="H441" s="4">
        <v>293.52431990743202</v>
      </c>
      <c r="I441" s="4">
        <v>324.28215066044402</v>
      </c>
      <c r="J441" s="4">
        <v>312.01633744447099</v>
      </c>
      <c r="K441" s="4">
        <v>382.46599476211497</v>
      </c>
      <c r="L441" s="4">
        <v>266.96284693395802</v>
      </c>
      <c r="M441" s="4">
        <v>316.20818592102501</v>
      </c>
      <c r="N441" s="4">
        <v>374.923355929553</v>
      </c>
      <c r="O441" s="4">
        <v>259.93059812115598</v>
      </c>
      <c r="P441" s="4">
        <v>281.22604719630999</v>
      </c>
      <c r="Q441" s="4">
        <v>327.400434640036</v>
      </c>
      <c r="R441" s="4">
        <v>229.907167638755</v>
      </c>
      <c r="S441" s="4">
        <v>249.03738687102799</v>
      </c>
      <c r="T441" s="4">
        <v>307.85906429712901</v>
      </c>
      <c r="U441" s="4">
        <v>296.34136467333502</v>
      </c>
      <c r="V441" s="4">
        <v>278.55584641606703</v>
      </c>
      <c r="W441" s="4">
        <v>302.22106718539902</v>
      </c>
      <c r="X441" s="4">
        <v>240.15729394043601</v>
      </c>
      <c r="Y441" s="4">
        <v>265.786609602319</v>
      </c>
      <c r="Z441" s="4">
        <v>271.57306115424399</v>
      </c>
      <c r="AA441" s="4">
        <v>309.35460451634299</v>
      </c>
      <c r="AB441" s="4">
        <v>364.98833731708601</v>
      </c>
      <c r="AC441" s="4">
        <v>323.87508791025499</v>
      </c>
      <c r="AD441" s="4">
        <v>342.73286293129303</v>
      </c>
      <c r="AE441" s="4">
        <v>261.309589335326</v>
      </c>
      <c r="AF441" s="4">
        <v>318.25790926278597</v>
      </c>
      <c r="AG441" s="4">
        <v>329.298441812134</v>
      </c>
      <c r="AH441" s="4">
        <v>238.83484428832099</v>
      </c>
      <c r="AI441" s="4">
        <v>307.466499677537</v>
      </c>
      <c r="AJ441" s="4">
        <v>643.93462966761001</v>
      </c>
      <c r="AK441" s="4">
        <v>270.41346730783198</v>
      </c>
      <c r="AL441" s="4">
        <v>367.16931465786098</v>
      </c>
      <c r="AM441" s="4">
        <v>344.397691918112</v>
      </c>
      <c r="AN441" s="4">
        <v>217.390297176628</v>
      </c>
      <c r="AO441" s="4">
        <v>218.753066836442</v>
      </c>
      <c r="AP441" s="4">
        <v>244.141654767636</v>
      </c>
      <c r="AQ441" s="4">
        <v>292.87815756241798</v>
      </c>
      <c r="AR441" s="4">
        <v>264.21027400631698</v>
      </c>
      <c r="AS441" s="4">
        <v>274.02254462117901</v>
      </c>
      <c r="AT441" s="4">
        <v>221.916770309833</v>
      </c>
      <c r="AU441" s="4">
        <v>191.521705694617</v>
      </c>
      <c r="AV441" s="4">
        <v>229.723247242719</v>
      </c>
      <c r="AW441" s="4">
        <v>398.883061202249</v>
      </c>
      <c r="AX441" s="4">
        <v>271.46961446472801</v>
      </c>
      <c r="AY441" s="4">
        <v>14681.4661701393</v>
      </c>
    </row>
    <row r="442" spans="1:51" x14ac:dyDescent="0.4">
      <c r="A442" s="4" t="s">
        <v>805</v>
      </c>
      <c r="B442" s="4">
        <v>843.63411736856403</v>
      </c>
      <c r="C442" s="4">
        <v>748.68939696407801</v>
      </c>
      <c r="D442" s="4">
        <v>698.47533683581196</v>
      </c>
      <c r="E442" s="4">
        <v>827.34891150391695</v>
      </c>
      <c r="F442" s="4">
        <v>772.18389010097906</v>
      </c>
      <c r="G442" s="4">
        <v>880.587522362561</v>
      </c>
      <c r="H442" s="4">
        <v>708.54923077991498</v>
      </c>
      <c r="I442" s="4">
        <v>740.19194452264105</v>
      </c>
      <c r="J442" s="4">
        <v>808.86232874390805</v>
      </c>
      <c r="K442" s="4">
        <v>783.20852034929601</v>
      </c>
      <c r="L442" s="4">
        <v>770.97132074732099</v>
      </c>
      <c r="M442" s="4">
        <v>801.53864507234198</v>
      </c>
      <c r="N442" s="4">
        <v>870.91801149400305</v>
      </c>
      <c r="O442" s="4">
        <v>731.89139640645601</v>
      </c>
      <c r="P442" s="4">
        <v>767.603866355744</v>
      </c>
      <c r="Q442" s="4">
        <v>1016.12151080351</v>
      </c>
      <c r="R442" s="4">
        <v>804.83617140220099</v>
      </c>
      <c r="S442" s="4">
        <v>919.57510087168498</v>
      </c>
      <c r="T442" s="4">
        <v>939.062930764459</v>
      </c>
      <c r="U442" s="4">
        <v>923.67534866971005</v>
      </c>
      <c r="V442" s="4">
        <v>823.24282527674598</v>
      </c>
      <c r="W442" s="4">
        <v>944.99536176675599</v>
      </c>
      <c r="X442" s="4">
        <v>952.25831339105798</v>
      </c>
      <c r="Y442" s="4">
        <v>730.44426567732</v>
      </c>
      <c r="Z442" s="4">
        <v>845.52173798463696</v>
      </c>
      <c r="AA442" s="4">
        <v>843.29287859962301</v>
      </c>
      <c r="AB442" s="4">
        <v>938.36216308032397</v>
      </c>
      <c r="AC442" s="4">
        <v>868.721197928474</v>
      </c>
      <c r="AD442" s="4">
        <v>989.85295589404598</v>
      </c>
      <c r="AE442" s="4">
        <v>771.40866338083197</v>
      </c>
      <c r="AF442" s="4">
        <v>972.59500677888002</v>
      </c>
      <c r="AG442" s="4">
        <v>830.15717471246899</v>
      </c>
      <c r="AH442" s="4">
        <v>842.50742562606501</v>
      </c>
      <c r="AI442" s="4">
        <v>1047.2972589819699</v>
      </c>
      <c r="AJ442" s="4">
        <v>721.24266950136303</v>
      </c>
      <c r="AK442" s="4">
        <v>739.63093306842802</v>
      </c>
      <c r="AL442" s="4">
        <v>622.703614305673</v>
      </c>
      <c r="AM442" s="4">
        <v>815.20992394642599</v>
      </c>
      <c r="AN442" s="4">
        <v>682.46762314084697</v>
      </c>
      <c r="AO442" s="4">
        <v>658.23328772140098</v>
      </c>
      <c r="AP442" s="4">
        <v>580.916273492958</v>
      </c>
      <c r="AQ442" s="4">
        <v>643.11681750463003</v>
      </c>
      <c r="AR442" s="4">
        <v>688.65988634687199</v>
      </c>
      <c r="AS442" s="4">
        <v>655.340824014551</v>
      </c>
      <c r="AT442" s="4">
        <v>637.22296674620702</v>
      </c>
      <c r="AU442" s="4">
        <v>671.90640531334896</v>
      </c>
      <c r="AV442" s="4">
        <v>553.12659845737903</v>
      </c>
      <c r="AW442" s="4">
        <v>733.85950687657999</v>
      </c>
      <c r="AX442" s="4">
        <v>666.62487986947497</v>
      </c>
      <c r="AY442" s="4">
        <v>38828.844941504402</v>
      </c>
    </row>
    <row r="443" spans="1:51" x14ac:dyDescent="0.4">
      <c r="A443" s="4" t="s">
        <v>806</v>
      </c>
      <c r="B443" s="4">
        <v>2042.7622726012601</v>
      </c>
      <c r="C443" s="4">
        <v>2235.4012069376199</v>
      </c>
      <c r="D443" s="4">
        <v>2812.6271102098699</v>
      </c>
      <c r="E443" s="4">
        <v>2277.0611705901201</v>
      </c>
      <c r="F443" s="4">
        <v>3169.55972444402</v>
      </c>
      <c r="G443" s="4">
        <v>3457.6432764910101</v>
      </c>
      <c r="H443" s="4">
        <v>2351.8720043015701</v>
      </c>
      <c r="I443" s="4">
        <v>1905.9986921705199</v>
      </c>
      <c r="J443" s="4">
        <v>2269.4332850494702</v>
      </c>
      <c r="K443" s="4">
        <v>1611.44172399892</v>
      </c>
      <c r="L443" s="4">
        <v>2447.14111772555</v>
      </c>
      <c r="M443" s="4">
        <v>2343.9166786004898</v>
      </c>
      <c r="N443" s="4">
        <v>2685.1209618881298</v>
      </c>
      <c r="O443" s="4">
        <v>1648.45500620967</v>
      </c>
      <c r="P443" s="4">
        <v>2392.4683067834799</v>
      </c>
      <c r="Q443" s="4">
        <v>3598.2585436967302</v>
      </c>
      <c r="R443" s="4">
        <v>3087.8405484831901</v>
      </c>
      <c r="S443" s="4">
        <v>3656.1454178836598</v>
      </c>
      <c r="T443" s="4">
        <v>2165.2552388672698</v>
      </c>
      <c r="U443" s="4">
        <v>2511.6016709717201</v>
      </c>
      <c r="V443" s="4">
        <v>4157.7634086099897</v>
      </c>
      <c r="W443" s="4">
        <v>2909.0045141892901</v>
      </c>
      <c r="X443" s="4">
        <v>3050.4324380757698</v>
      </c>
      <c r="Y443" s="4">
        <v>2316.9823429595899</v>
      </c>
      <c r="Z443" s="4">
        <v>2553.4815491613399</v>
      </c>
      <c r="AA443" s="4">
        <v>2517.8728420427801</v>
      </c>
      <c r="AB443" s="4">
        <v>3437.3776421090001</v>
      </c>
      <c r="AC443" s="4">
        <v>3183.6231164855899</v>
      </c>
      <c r="AD443" s="4">
        <v>2159.6772720464301</v>
      </c>
      <c r="AE443" s="4">
        <v>4819.9183449421398</v>
      </c>
      <c r="AF443" s="4">
        <v>3647.71286581397</v>
      </c>
      <c r="AG443" s="4">
        <v>2685.51980097769</v>
      </c>
      <c r="AH443" s="4">
        <v>4038.94855846269</v>
      </c>
      <c r="AI443" s="4">
        <v>4294.2868809412903</v>
      </c>
      <c r="AJ443" s="4">
        <v>2070.9618995732299</v>
      </c>
      <c r="AK443" s="4">
        <v>2526.0809543221299</v>
      </c>
      <c r="AL443" s="4">
        <v>3125.51612868746</v>
      </c>
      <c r="AM443" s="4">
        <v>2966.6066448382999</v>
      </c>
      <c r="AN443" s="4">
        <v>3137.0288804161901</v>
      </c>
      <c r="AO443" s="4">
        <v>3656.0510696439301</v>
      </c>
      <c r="AP443" s="4">
        <v>2661.7132657451002</v>
      </c>
      <c r="AQ443" s="4">
        <v>2431.8796258040602</v>
      </c>
      <c r="AR443" s="4">
        <v>1963.4964402897299</v>
      </c>
      <c r="AS443" s="4">
        <v>3020.4196560739301</v>
      </c>
      <c r="AT443" s="4">
        <v>3133.9974413418099</v>
      </c>
      <c r="AU443" s="4">
        <v>2210.60356212445</v>
      </c>
      <c r="AV443" s="4">
        <v>2524.7353224819899</v>
      </c>
      <c r="AW443" s="4">
        <v>2954.5495885829</v>
      </c>
      <c r="AX443" s="4">
        <v>2800.1786822885902</v>
      </c>
      <c r="AY443" s="4">
        <v>137626.42469693499</v>
      </c>
    </row>
    <row r="444" spans="1:51" x14ac:dyDescent="0.4">
      <c r="A444" s="4" t="s">
        <v>807</v>
      </c>
      <c r="B444" s="4">
        <v>3346.2905513395399</v>
      </c>
      <c r="C444" s="4">
        <v>2793.0931786628598</v>
      </c>
      <c r="D444" s="4">
        <v>3121.96385893865</v>
      </c>
      <c r="E444" s="4">
        <v>3562.0286670011501</v>
      </c>
      <c r="F444" s="4">
        <v>4313.1791713229404</v>
      </c>
      <c r="G444" s="4">
        <v>3785.4290702800299</v>
      </c>
      <c r="H444" s="4">
        <v>3205.2208570798002</v>
      </c>
      <c r="I444" s="4">
        <v>3293.5194948931799</v>
      </c>
      <c r="J444" s="4">
        <v>2603.4396128721701</v>
      </c>
      <c r="K444" s="4">
        <v>2720.08820393203</v>
      </c>
      <c r="L444" s="4">
        <v>3562.80252737095</v>
      </c>
      <c r="M444" s="4">
        <v>2801.8171246874899</v>
      </c>
      <c r="N444" s="4">
        <v>3515.2218792671101</v>
      </c>
      <c r="O444" s="4">
        <v>2872.6485951525801</v>
      </c>
      <c r="P444" s="4">
        <v>2348.3743807371902</v>
      </c>
      <c r="Q444" s="4">
        <v>4564.6715452868302</v>
      </c>
      <c r="R444" s="4">
        <v>3497.7125807809898</v>
      </c>
      <c r="S444" s="4">
        <v>3670.1190880024301</v>
      </c>
      <c r="T444" s="4">
        <v>2659.43729110708</v>
      </c>
      <c r="U444" s="4">
        <v>2702.7973657069101</v>
      </c>
      <c r="V444" s="4">
        <v>3824.87561005831</v>
      </c>
      <c r="W444" s="4">
        <v>3529.7892866215102</v>
      </c>
      <c r="X444" s="4">
        <v>3339.3377842321502</v>
      </c>
      <c r="Y444" s="4">
        <v>2728.3237472320998</v>
      </c>
      <c r="Z444" s="4">
        <v>3266.1496999656101</v>
      </c>
      <c r="AA444" s="4">
        <v>2735.6135331297301</v>
      </c>
      <c r="AB444" s="4">
        <v>3860.0879148887102</v>
      </c>
      <c r="AC444" s="4">
        <v>3458.1005264078899</v>
      </c>
      <c r="AD444" s="4">
        <v>2557.2651212608598</v>
      </c>
      <c r="AE444" s="4">
        <v>4549.4322883205696</v>
      </c>
      <c r="AF444" s="4">
        <v>4322.6029602887602</v>
      </c>
      <c r="AG444" s="4">
        <v>2959.8885510107698</v>
      </c>
      <c r="AH444" s="4">
        <v>4168.82363691522</v>
      </c>
      <c r="AI444" s="4">
        <v>4130.7312689836699</v>
      </c>
      <c r="AJ444" s="4">
        <v>2672.28758167774</v>
      </c>
      <c r="AK444" s="4">
        <v>3160.1950493683398</v>
      </c>
      <c r="AL444" s="4">
        <v>3632.4458939911901</v>
      </c>
      <c r="AM444" s="4">
        <v>2577.82772587822</v>
      </c>
      <c r="AN444" s="4">
        <v>2572.4477847779699</v>
      </c>
      <c r="AO444" s="4">
        <v>3689.0731986205201</v>
      </c>
      <c r="AP444" s="4">
        <v>3015.0244024550002</v>
      </c>
      <c r="AQ444" s="4">
        <v>2431.2586415493001</v>
      </c>
      <c r="AR444" s="4">
        <v>2508.4655582518999</v>
      </c>
      <c r="AS444" s="4">
        <v>3551.5807075232301</v>
      </c>
      <c r="AT444" s="4">
        <v>3298.1236959339999</v>
      </c>
      <c r="AU444" s="4">
        <v>2635.0364982005799</v>
      </c>
      <c r="AV444" s="4">
        <v>2693.55824640113</v>
      </c>
      <c r="AW444" s="4">
        <v>3799.9132715317201</v>
      </c>
      <c r="AX444" s="4">
        <v>3273.1172689089899</v>
      </c>
      <c r="AY444" s="4">
        <v>159881.23249880699</v>
      </c>
    </row>
    <row r="445" spans="1:51" x14ac:dyDescent="0.4">
      <c r="A445" s="4" t="s">
        <v>808</v>
      </c>
      <c r="B445" s="4">
        <v>19556.716520548001</v>
      </c>
      <c r="C445" s="4">
        <v>19169.975491760601</v>
      </c>
      <c r="D445" s="4">
        <v>16473.001602042099</v>
      </c>
      <c r="E445" s="4">
        <v>17762.805296446299</v>
      </c>
      <c r="F445" s="4">
        <v>18485.051294944798</v>
      </c>
      <c r="G445" s="4">
        <v>18088.683599887001</v>
      </c>
      <c r="H445" s="4">
        <v>18502.907299731</v>
      </c>
      <c r="I445" s="4">
        <v>17265.438387280101</v>
      </c>
      <c r="J445" s="4">
        <v>19844.320226448901</v>
      </c>
      <c r="K445" s="4">
        <v>17720.692828157898</v>
      </c>
      <c r="L445" s="4">
        <v>19079.0154898076</v>
      </c>
      <c r="M445" s="4">
        <v>19516.578036589599</v>
      </c>
      <c r="N445" s="4">
        <v>19722.162367385401</v>
      </c>
      <c r="O445" s="4">
        <v>19257.760340985398</v>
      </c>
      <c r="P445" s="4">
        <v>19411.052968026899</v>
      </c>
      <c r="Q445" s="4">
        <v>15886.9947728156</v>
      </c>
      <c r="R445" s="4">
        <v>13000.739135109399</v>
      </c>
      <c r="S445" s="4">
        <v>13213.3942369454</v>
      </c>
      <c r="T445" s="4">
        <v>15328.177566955301</v>
      </c>
      <c r="U445" s="4">
        <v>16053.411026997999</v>
      </c>
      <c r="V445" s="4">
        <v>15679.0468797464</v>
      </c>
      <c r="W445" s="4">
        <v>13137.4966358768</v>
      </c>
      <c r="X445" s="4">
        <v>15247.810187085201</v>
      </c>
      <c r="Y445" s="4">
        <v>16425.4076440313</v>
      </c>
      <c r="Z445" s="4">
        <v>14806.567962037099</v>
      </c>
      <c r="AA445" s="4">
        <v>14731.2867617915</v>
      </c>
      <c r="AB445" s="4">
        <v>15529.8631138945</v>
      </c>
      <c r="AC445" s="4">
        <v>15516.664213174099</v>
      </c>
      <c r="AD445" s="4">
        <v>17971.307649321301</v>
      </c>
      <c r="AE445" s="4">
        <v>19500.677042080599</v>
      </c>
      <c r="AF445" s="4">
        <v>15439.1312903094</v>
      </c>
      <c r="AG445" s="4">
        <v>16012.7918880056</v>
      </c>
      <c r="AH445" s="4">
        <v>14043.4643292898</v>
      </c>
      <c r="AI445" s="4">
        <v>16982.1922627227</v>
      </c>
      <c r="AJ445" s="4">
        <v>16290.527194723099</v>
      </c>
      <c r="AK445" s="4">
        <v>14548.362638996699</v>
      </c>
      <c r="AL445" s="4">
        <v>16460.694154050499</v>
      </c>
      <c r="AM445" s="4">
        <v>15609.5845582117</v>
      </c>
      <c r="AN445" s="4">
        <v>15580.6151285584</v>
      </c>
      <c r="AO445" s="4">
        <v>14988.5416146027</v>
      </c>
      <c r="AP445" s="4">
        <v>15236.174392434399</v>
      </c>
      <c r="AQ445" s="4">
        <v>16584.151568840101</v>
      </c>
      <c r="AR445" s="4">
        <v>13366.7736570991</v>
      </c>
      <c r="AS445" s="4">
        <v>15523.8567353116</v>
      </c>
      <c r="AT445" s="4">
        <v>14946.5764995544</v>
      </c>
      <c r="AU445" s="4">
        <v>16788.726420871699</v>
      </c>
      <c r="AV445" s="4">
        <v>16758.865687912501</v>
      </c>
      <c r="AW445" s="4">
        <v>16606.1218713495</v>
      </c>
      <c r="AX445" s="4">
        <v>14210.845295179401</v>
      </c>
      <c r="AY445" s="4">
        <v>807863.00376592902</v>
      </c>
    </row>
    <row r="446" spans="1:51" x14ac:dyDescent="0.4">
      <c r="A446" s="4" t="s">
        <v>809</v>
      </c>
      <c r="B446" s="4">
        <v>98204.714008215393</v>
      </c>
      <c r="C446" s="4">
        <v>104689.850219268</v>
      </c>
      <c r="D446" s="4">
        <v>103278.224606055</v>
      </c>
      <c r="E446" s="4">
        <v>105960.725632812</v>
      </c>
      <c r="F446" s="4">
        <v>91223.349503546706</v>
      </c>
      <c r="G446" s="4">
        <v>112221.579056223</v>
      </c>
      <c r="H446" s="4">
        <v>91928.567427040005</v>
      </c>
      <c r="I446" s="4">
        <v>92071.094260371698</v>
      </c>
      <c r="J446" s="4">
        <v>108178.02255378899</v>
      </c>
      <c r="K446" s="4">
        <v>87134.489237306203</v>
      </c>
      <c r="L446" s="4">
        <v>119016.641635298</v>
      </c>
      <c r="M446" s="4">
        <v>115736.59380078599</v>
      </c>
      <c r="N446" s="4">
        <v>105075.682087347</v>
      </c>
      <c r="O446" s="4">
        <v>117047.287560713</v>
      </c>
      <c r="P446" s="4">
        <v>128298.18500093299</v>
      </c>
      <c r="Q446" s="4">
        <v>102091.127732671</v>
      </c>
      <c r="R446" s="4">
        <v>80972.133708304202</v>
      </c>
      <c r="S446" s="4">
        <v>79150.324143982405</v>
      </c>
      <c r="T446" s="4">
        <v>108601.251348702</v>
      </c>
      <c r="U446" s="4">
        <v>89570.230917833702</v>
      </c>
      <c r="V446" s="4">
        <v>88918.996769648496</v>
      </c>
      <c r="W446" s="4">
        <v>77518.376734110003</v>
      </c>
      <c r="X446" s="4">
        <v>84883.286455828405</v>
      </c>
      <c r="Y446" s="4">
        <v>98335.717823625193</v>
      </c>
      <c r="Z446" s="4">
        <v>84780.397088804006</v>
      </c>
      <c r="AA446" s="4">
        <v>81350.468592398101</v>
      </c>
      <c r="AB446" s="4">
        <v>84392.511680542593</v>
      </c>
      <c r="AC446" s="4">
        <v>95796.748433056302</v>
      </c>
      <c r="AD446" s="4">
        <v>117972.63632750799</v>
      </c>
      <c r="AE446" s="4">
        <v>93966.740880124693</v>
      </c>
      <c r="AF446" s="4">
        <v>81266.227201515896</v>
      </c>
      <c r="AG446" s="4">
        <v>105073.283245674</v>
      </c>
      <c r="AH446" s="4">
        <v>91122.937644371996</v>
      </c>
      <c r="AI446" s="4">
        <v>110324.822596685</v>
      </c>
      <c r="AJ446" s="4">
        <v>109860.115099552</v>
      </c>
      <c r="AK446" s="4">
        <v>94570.597068750096</v>
      </c>
      <c r="AL446" s="4">
        <v>96129.031032821207</v>
      </c>
      <c r="AM446" s="4">
        <v>90464.013073620095</v>
      </c>
      <c r="AN446" s="4">
        <v>101456.837892467</v>
      </c>
      <c r="AO446" s="4">
        <v>105239.211115805</v>
      </c>
      <c r="AP446" s="4">
        <v>89798.057680822501</v>
      </c>
      <c r="AQ446" s="4">
        <v>93165.248999097705</v>
      </c>
      <c r="AR446" s="4">
        <v>89525.742030409907</v>
      </c>
      <c r="AS446" s="4">
        <v>95351.195384934806</v>
      </c>
      <c r="AT446" s="4">
        <v>102100.556533187</v>
      </c>
      <c r="AU446" s="4">
        <v>92841.637921208996</v>
      </c>
      <c r="AV446" s="4">
        <v>101566.144735781</v>
      </c>
      <c r="AW446" s="4">
        <v>109241.11523766301</v>
      </c>
      <c r="AX446" s="4">
        <v>108731.522642903</v>
      </c>
      <c r="AY446" s="4">
        <v>4816194.2523641204</v>
      </c>
    </row>
    <row r="447" spans="1:51" x14ac:dyDescent="0.4">
      <c r="A447" s="4" t="s">
        <v>810</v>
      </c>
      <c r="B447" s="4">
        <v>2332.1340654651299</v>
      </c>
      <c r="C447" s="4">
        <v>2084.6953457433601</v>
      </c>
      <c r="D447" s="4">
        <v>1905.08887210751</v>
      </c>
      <c r="E447" s="4">
        <v>2199.0742131176198</v>
      </c>
      <c r="F447" s="4">
        <v>2173.8443447401701</v>
      </c>
      <c r="G447" s="4">
        <v>2154.0496235943201</v>
      </c>
      <c r="H447" s="4">
        <v>1926.8790160800399</v>
      </c>
      <c r="I447" s="4">
        <v>2263.1089236315202</v>
      </c>
      <c r="J447" s="4">
        <v>2314.01404109023</v>
      </c>
      <c r="K447" s="4">
        <v>2464.84557904025</v>
      </c>
      <c r="L447" s="4">
        <v>2212.3484993411198</v>
      </c>
      <c r="M447" s="4">
        <v>2154.7115077363501</v>
      </c>
      <c r="N447" s="4">
        <v>2644.4448719832199</v>
      </c>
      <c r="O447" s="4">
        <v>1970.78640605428</v>
      </c>
      <c r="P447" s="4">
        <v>2048.1933481031901</v>
      </c>
      <c r="Q447" s="4">
        <v>2727.9777697163199</v>
      </c>
      <c r="R447" s="4">
        <v>2152.42217983306</v>
      </c>
      <c r="S447" s="4">
        <v>2234.7496248480602</v>
      </c>
      <c r="T447" s="4">
        <v>2626.4944242820202</v>
      </c>
      <c r="U447" s="4">
        <v>2411.61502329317</v>
      </c>
      <c r="V447" s="4">
        <v>2346.1601869159499</v>
      </c>
      <c r="W447" s="4">
        <v>2324.8650425650799</v>
      </c>
      <c r="X447" s="4">
        <v>2482.7108188634702</v>
      </c>
      <c r="Y447" s="4">
        <v>2186.90249447523</v>
      </c>
      <c r="Z447" s="4">
        <v>2413.9099627717501</v>
      </c>
      <c r="AA447" s="4">
        <v>2327.5246964350399</v>
      </c>
      <c r="AB447" s="4">
        <v>2613.3674602904798</v>
      </c>
      <c r="AC447" s="4">
        <v>2511.7330065748201</v>
      </c>
      <c r="AD447" s="4">
        <v>2484.2214029259899</v>
      </c>
      <c r="AE447" s="4">
        <v>2159.2577505557401</v>
      </c>
      <c r="AF447" s="4">
        <v>2598.1433388607202</v>
      </c>
      <c r="AG447" s="4">
        <v>2602.23012201969</v>
      </c>
      <c r="AH447" s="4">
        <v>2373.3032430386402</v>
      </c>
      <c r="AI447" s="4">
        <v>2708.70652802735</v>
      </c>
      <c r="AJ447" s="4">
        <v>2565.4525521939499</v>
      </c>
      <c r="AK447" s="4">
        <v>2210.2642845191399</v>
      </c>
      <c r="AL447" s="4">
        <v>2361.7857980520398</v>
      </c>
      <c r="AM447" s="4">
        <v>2409.5589736352099</v>
      </c>
      <c r="AN447" s="4">
        <v>2164.1224155026998</v>
      </c>
      <c r="AO447" s="4">
        <v>2133.1453406962301</v>
      </c>
      <c r="AP447" s="4">
        <v>2044.460655995</v>
      </c>
      <c r="AQ447" s="4">
        <v>2370.38572208494</v>
      </c>
      <c r="AR447" s="4">
        <v>2058.2243418784301</v>
      </c>
      <c r="AS447" s="4">
        <v>2284.1501198641799</v>
      </c>
      <c r="AT447" s="4">
        <v>2137.5934705075101</v>
      </c>
      <c r="AU447" s="4">
        <v>2253.4304590503598</v>
      </c>
      <c r="AV447" s="4">
        <v>2136.28968508158</v>
      </c>
      <c r="AW447" s="4">
        <v>2407.9269056841699</v>
      </c>
      <c r="AX447" s="4">
        <v>2101.2137872327498</v>
      </c>
      <c r="AY447" s="4">
        <v>112772.518246099</v>
      </c>
    </row>
    <row r="448" spans="1:51" x14ac:dyDescent="0.4">
      <c r="A448" s="4" t="s">
        <v>811</v>
      </c>
      <c r="B448" s="4">
        <v>1683.6162178140901</v>
      </c>
      <c r="C448" s="4">
        <v>1464.7878698178599</v>
      </c>
      <c r="D448" s="4">
        <v>1623.99672627889</v>
      </c>
      <c r="E448" s="4">
        <v>3783.43284828577</v>
      </c>
      <c r="F448" s="4">
        <v>1552.2235724721199</v>
      </c>
      <c r="G448" s="4">
        <v>1979.7125583002801</v>
      </c>
      <c r="H448" s="4">
        <v>1335.1374025100799</v>
      </c>
      <c r="I448" s="4">
        <v>1374.90397693979</v>
      </c>
      <c r="J448" s="4">
        <v>1431.72416679619</v>
      </c>
      <c r="K448" s="4">
        <v>1489.5775561343701</v>
      </c>
      <c r="L448" s="4">
        <v>1730.16609409325</v>
      </c>
      <c r="M448" s="4">
        <v>1876.3744608075001</v>
      </c>
      <c r="N448" s="4">
        <v>1431.15503478251</v>
      </c>
      <c r="O448" s="4">
        <v>2892.7026852308099</v>
      </c>
      <c r="P448" s="4">
        <v>1421.03814380879</v>
      </c>
      <c r="Q448" s="4">
        <v>1260.0331837973099</v>
      </c>
      <c r="R448" s="4">
        <v>1173.7282834416901</v>
      </c>
      <c r="S448" s="4">
        <v>1327.6098524983699</v>
      </c>
      <c r="T448" s="4">
        <v>1407.6195184942901</v>
      </c>
      <c r="U448" s="4">
        <v>1356.7143096478101</v>
      </c>
      <c r="V448" s="4">
        <v>1317.0075590884601</v>
      </c>
      <c r="W448" s="4">
        <v>1287.0797135389</v>
      </c>
      <c r="X448" s="4">
        <v>1186.87509886677</v>
      </c>
      <c r="Y448" s="4">
        <v>1730.90322500722</v>
      </c>
      <c r="Z448" s="4">
        <v>1139.8868456428299</v>
      </c>
      <c r="AA448" s="4">
        <v>1225.9060877173199</v>
      </c>
      <c r="AB448" s="4">
        <v>1083.4954000924899</v>
      </c>
      <c r="AC448" s="4">
        <v>1160.2611010957401</v>
      </c>
      <c r="AD448" s="4">
        <v>1129.46265073882</v>
      </c>
      <c r="AE448" s="4">
        <v>1262.7943552906099</v>
      </c>
      <c r="AF448" s="4">
        <v>1112.69265147488</v>
      </c>
      <c r="AG448" s="4">
        <v>1491.9587883740001</v>
      </c>
      <c r="AH448" s="4">
        <v>1205.77176417943</v>
      </c>
      <c r="AI448" s="4">
        <v>1409.1647792564199</v>
      </c>
      <c r="AJ448" s="4">
        <v>1055.2404543897001</v>
      </c>
      <c r="AK448" s="4">
        <v>1244.69674164909</v>
      </c>
      <c r="AL448" s="4">
        <v>1202.9212260398001</v>
      </c>
      <c r="AM448" s="4">
        <v>1712.1602672315601</v>
      </c>
      <c r="AN448" s="4">
        <v>2230.4860069391898</v>
      </c>
      <c r="AO448" s="4">
        <v>1193.20212209992</v>
      </c>
      <c r="AP448" s="4">
        <v>1168.72770923404</v>
      </c>
      <c r="AQ448" s="4">
        <v>1236.72502009513</v>
      </c>
      <c r="AR448" s="4">
        <v>1371.9517567819701</v>
      </c>
      <c r="AS448" s="4">
        <v>1455.05297949897</v>
      </c>
      <c r="AT448" s="4">
        <v>1330.0265360656399</v>
      </c>
      <c r="AU448" s="4">
        <v>1130.1230809081701</v>
      </c>
      <c r="AV448" s="4">
        <v>1216.3081579468001</v>
      </c>
      <c r="AW448" s="4">
        <v>1236.23873001785</v>
      </c>
      <c r="AX448" s="4">
        <v>1952.9133155934501</v>
      </c>
      <c r="AY448" s="4">
        <v>72076.288586807204</v>
      </c>
    </row>
    <row r="449" spans="1:51" x14ac:dyDescent="0.4">
      <c r="A449" s="4" t="s">
        <v>812</v>
      </c>
      <c r="B449" s="4">
        <v>108.728198835098</v>
      </c>
      <c r="C449" s="4">
        <v>118.684679179678</v>
      </c>
      <c r="D449" s="4">
        <v>116.318777615172</v>
      </c>
      <c r="E449" s="4">
        <v>109.80470791320199</v>
      </c>
      <c r="F449" s="4">
        <v>102.79771445035701</v>
      </c>
      <c r="G449" s="4">
        <v>108.382101750796</v>
      </c>
      <c r="H449" s="4">
        <v>93.417137009298798</v>
      </c>
      <c r="I449" s="4">
        <v>105.67854339886399</v>
      </c>
      <c r="J449" s="4">
        <v>105.72247650262599</v>
      </c>
      <c r="K449" s="4">
        <v>112.716580099963</v>
      </c>
      <c r="L449" s="4">
        <v>130.59515091233001</v>
      </c>
      <c r="M449" s="4">
        <v>130.058145792532</v>
      </c>
      <c r="N449" s="4">
        <v>134.04738151249401</v>
      </c>
      <c r="O449" s="4">
        <v>91.941632873551697</v>
      </c>
      <c r="P449" s="4">
        <v>100.118533128587</v>
      </c>
      <c r="Q449" s="4">
        <v>134.05363490349299</v>
      </c>
      <c r="R449" s="4">
        <v>115.177420255077</v>
      </c>
      <c r="S449" s="4">
        <v>147.27494001032699</v>
      </c>
      <c r="T449" s="4">
        <v>136.11473204483701</v>
      </c>
      <c r="U449" s="4">
        <v>122.040612999323</v>
      </c>
      <c r="V449" s="4">
        <v>133.81023817689999</v>
      </c>
      <c r="W449" s="4">
        <v>113.646387692356</v>
      </c>
      <c r="X449" s="4">
        <v>128.471738783441</v>
      </c>
      <c r="Y449" s="4">
        <v>114.338776293866</v>
      </c>
      <c r="Z449" s="4">
        <v>127.657607350253</v>
      </c>
      <c r="AA449" s="4">
        <v>136.37348627618701</v>
      </c>
      <c r="AB449" s="4">
        <v>128.363664064327</v>
      </c>
      <c r="AC449" s="4">
        <v>126.64346375645999</v>
      </c>
      <c r="AD449" s="4">
        <v>112.42295511232101</v>
      </c>
      <c r="AE449" s="4">
        <v>139.71178012207801</v>
      </c>
      <c r="AF449" s="4">
        <v>136.34572007869301</v>
      </c>
      <c r="AG449" s="4">
        <v>126.643512738403</v>
      </c>
      <c r="AH449" s="4">
        <v>109.358338774351</v>
      </c>
      <c r="AI449" s="4">
        <v>150.470394993946</v>
      </c>
      <c r="AJ449" s="4">
        <v>120.12743935143099</v>
      </c>
      <c r="AK449" s="4">
        <v>119.360714030232</v>
      </c>
      <c r="AL449" s="4">
        <v>143.70312842157</v>
      </c>
      <c r="AM449" s="4">
        <v>104.62250472368</v>
      </c>
      <c r="AN449" s="4">
        <v>100.666422741023</v>
      </c>
      <c r="AO449" s="4">
        <v>144.53447680271901</v>
      </c>
      <c r="AP449" s="4">
        <v>112.137930802258</v>
      </c>
      <c r="AQ449" s="4">
        <v>126.905096876367</v>
      </c>
      <c r="AR449" s="4">
        <v>103.81294193655501</v>
      </c>
      <c r="AS449" s="4">
        <v>128.68718852334999</v>
      </c>
      <c r="AT449" s="4">
        <v>136.883035538576</v>
      </c>
      <c r="AU449" s="4">
        <v>124.627952368436</v>
      </c>
      <c r="AV449" s="4">
        <v>118.541490973931</v>
      </c>
      <c r="AW449" s="4">
        <v>141.07917133565601</v>
      </c>
      <c r="AX449" s="4">
        <v>118.601447637413</v>
      </c>
      <c r="AY449" s="4">
        <v>5952.2221074644003</v>
      </c>
    </row>
    <row r="450" spans="1:51" x14ac:dyDescent="0.4">
      <c r="A450" s="4" t="s">
        <v>813</v>
      </c>
      <c r="B450" s="4">
        <v>464.46859790596699</v>
      </c>
      <c r="C450" s="4">
        <v>493.05067686395699</v>
      </c>
      <c r="D450" s="4">
        <v>440.567977691811</v>
      </c>
      <c r="E450" s="4">
        <v>507.16663270518097</v>
      </c>
      <c r="F450" s="4">
        <v>467.64743703786502</v>
      </c>
      <c r="G450" s="4">
        <v>499.02838468978899</v>
      </c>
      <c r="H450" s="4">
        <v>392.26399940990302</v>
      </c>
      <c r="I450" s="4">
        <v>454.73584341971099</v>
      </c>
      <c r="J450" s="4">
        <v>522.90172232727105</v>
      </c>
      <c r="K450" s="4">
        <v>455.57224007917</v>
      </c>
      <c r="L450" s="4">
        <v>537.31211050695094</v>
      </c>
      <c r="M450" s="4">
        <v>497.99306285501399</v>
      </c>
      <c r="N450" s="4">
        <v>565.68128910129496</v>
      </c>
      <c r="O450" s="4">
        <v>450.95983337461001</v>
      </c>
      <c r="P450" s="4">
        <v>453.692679577592</v>
      </c>
      <c r="Q450" s="4">
        <v>601.75117206599202</v>
      </c>
      <c r="R450" s="4">
        <v>421.55808841861801</v>
      </c>
      <c r="S450" s="4">
        <v>470.69880774884501</v>
      </c>
      <c r="T450" s="4">
        <v>561.92152967809102</v>
      </c>
      <c r="U450" s="4">
        <v>624.38878942318399</v>
      </c>
      <c r="V450" s="4">
        <v>531.52579731867695</v>
      </c>
      <c r="W450" s="4">
        <v>435.71544536683098</v>
      </c>
      <c r="X450" s="4">
        <v>524.51365695839104</v>
      </c>
      <c r="Y450" s="4">
        <v>468.53723035186903</v>
      </c>
      <c r="Z450" s="4">
        <v>481.41747006505199</v>
      </c>
      <c r="AA450" s="4">
        <v>485.86510873801598</v>
      </c>
      <c r="AB450" s="4">
        <v>467.106688864521</v>
      </c>
      <c r="AC450" s="4">
        <v>516.28055963309998</v>
      </c>
      <c r="AD450" s="4">
        <v>487.930432123282</v>
      </c>
      <c r="AE450" s="4">
        <v>624.67221849202303</v>
      </c>
      <c r="AF450" s="4">
        <v>517.48434691121395</v>
      </c>
      <c r="AG450" s="4">
        <v>560.27500426247798</v>
      </c>
      <c r="AH450" s="4">
        <v>560.931913469086</v>
      </c>
      <c r="AI450" s="4">
        <v>671.41981980121602</v>
      </c>
      <c r="AJ450" s="4">
        <v>641.91193188203897</v>
      </c>
      <c r="AK450" s="4">
        <v>605.97146289798502</v>
      </c>
      <c r="AL450" s="4">
        <v>910.16624239311102</v>
      </c>
      <c r="AM450" s="4">
        <v>664.19115495497795</v>
      </c>
      <c r="AN450" s="4">
        <v>576.92558998750701</v>
      </c>
      <c r="AO450" s="4">
        <v>673.794421171365</v>
      </c>
      <c r="AP450" s="4">
        <v>635.90061577178301</v>
      </c>
      <c r="AQ450" s="4">
        <v>479.41548788987097</v>
      </c>
      <c r="AR450" s="4">
        <v>569.84984876102897</v>
      </c>
      <c r="AS450" s="4">
        <v>880.36139303376297</v>
      </c>
      <c r="AT450" s="4">
        <v>624.30363360951799</v>
      </c>
      <c r="AU450" s="4">
        <v>515.94477155716095</v>
      </c>
      <c r="AV450" s="4">
        <v>563.06122910705994</v>
      </c>
      <c r="AW450" s="4">
        <v>736.23345938529997</v>
      </c>
      <c r="AX450" s="4">
        <v>644.47547264493096</v>
      </c>
      <c r="AY450" s="4">
        <v>26939.543282283899</v>
      </c>
    </row>
    <row r="451" spans="1:51" x14ac:dyDescent="0.4">
      <c r="A451" s="4" t="s">
        <v>814</v>
      </c>
      <c r="B451" s="4">
        <v>904.36907211466098</v>
      </c>
      <c r="C451" s="4">
        <v>694.11663524674998</v>
      </c>
      <c r="D451" s="4">
        <v>498.890649204927</v>
      </c>
      <c r="E451" s="4">
        <v>623.61933682411905</v>
      </c>
      <c r="F451" s="4">
        <v>949.40843562251098</v>
      </c>
      <c r="G451" s="4">
        <v>610.37980861596395</v>
      </c>
      <c r="H451" s="4">
        <v>813.52501029912798</v>
      </c>
      <c r="I451" s="4">
        <v>721.54113970741196</v>
      </c>
      <c r="J451" s="4">
        <v>736.17209832075696</v>
      </c>
      <c r="K451" s="4">
        <v>753.80960979042095</v>
      </c>
      <c r="L451" s="4">
        <v>948.39788887305895</v>
      </c>
      <c r="M451" s="4">
        <v>899.74907489085797</v>
      </c>
      <c r="N451" s="4">
        <v>1002.17446803265</v>
      </c>
      <c r="O451" s="4">
        <v>788.34278113797495</v>
      </c>
      <c r="P451" s="4">
        <v>704.74337380111501</v>
      </c>
      <c r="Q451" s="4">
        <v>858.83912880160995</v>
      </c>
      <c r="R451" s="4">
        <v>670.25150459260101</v>
      </c>
      <c r="S451" s="4">
        <v>742.87120300470701</v>
      </c>
      <c r="T451" s="4">
        <v>839.51501709813795</v>
      </c>
      <c r="U451" s="4">
        <v>862.24821713142001</v>
      </c>
      <c r="V451" s="4">
        <v>834.66208741436799</v>
      </c>
      <c r="W451" s="4">
        <v>893.80372749627202</v>
      </c>
      <c r="X451" s="4">
        <v>816.181901382565</v>
      </c>
      <c r="Y451" s="4">
        <v>695.18840658677402</v>
      </c>
      <c r="Z451" s="4">
        <v>831.25805204635503</v>
      </c>
      <c r="AA451" s="4">
        <v>814.24773407631994</v>
      </c>
      <c r="AB451" s="4">
        <v>946.57393314170702</v>
      </c>
      <c r="AC451" s="4">
        <v>555.74328302726303</v>
      </c>
      <c r="AD451" s="4">
        <v>929.02505007352204</v>
      </c>
      <c r="AE451" s="4">
        <v>739.81533083941395</v>
      </c>
      <c r="AF451" s="4">
        <v>895.15724703271201</v>
      </c>
      <c r="AG451" s="4">
        <v>698.90017447480295</v>
      </c>
      <c r="AH451" s="4">
        <v>708.02451021824095</v>
      </c>
      <c r="AI451" s="4">
        <v>928.61642817609004</v>
      </c>
      <c r="AJ451" s="4">
        <v>1065.4017903464801</v>
      </c>
      <c r="AK451" s="4">
        <v>806.93818338162998</v>
      </c>
      <c r="AL451" s="4">
        <v>654.71902492986203</v>
      </c>
      <c r="AM451" s="4">
        <v>809.63220218922004</v>
      </c>
      <c r="AN451" s="4">
        <v>618.631795941311</v>
      </c>
      <c r="AO451" s="4">
        <v>528.47720015228094</v>
      </c>
      <c r="AP451" s="4">
        <v>485.98327021534601</v>
      </c>
      <c r="AQ451" s="4">
        <v>459.27517359799401</v>
      </c>
      <c r="AR451" s="4">
        <v>820.42612738870503</v>
      </c>
      <c r="AS451" s="4">
        <v>613.58941605634402</v>
      </c>
      <c r="AT451" s="4">
        <v>575.47716464151597</v>
      </c>
      <c r="AU451" s="4">
        <v>461.96783158240697</v>
      </c>
      <c r="AV451" s="4">
        <v>519.43253711602495</v>
      </c>
      <c r="AW451" s="4">
        <v>789.29362527130297</v>
      </c>
      <c r="AX451" s="4">
        <v>687.13046197667302</v>
      </c>
      <c r="AY451" s="4">
        <v>36806.538123884297</v>
      </c>
    </row>
    <row r="452" spans="1:51" x14ac:dyDescent="0.4">
      <c r="A452" s="4" t="s">
        <v>815</v>
      </c>
      <c r="B452" s="4">
        <v>2960.5468569366599</v>
      </c>
      <c r="C452" s="4">
        <v>2492.3985337579702</v>
      </c>
      <c r="D452" s="4">
        <v>2619.5840388465599</v>
      </c>
      <c r="E452" s="4">
        <v>2741.43213159785</v>
      </c>
      <c r="F452" s="4">
        <v>2557.9086332212501</v>
      </c>
      <c r="G452" s="4">
        <v>2516.3519140253202</v>
      </c>
      <c r="H452" s="4">
        <v>2484.87353162204</v>
      </c>
      <c r="I452" s="4">
        <v>2756.24846003311</v>
      </c>
      <c r="J452" s="4">
        <v>2773.2261394574198</v>
      </c>
      <c r="K452" s="4">
        <v>3049.90356616284</v>
      </c>
      <c r="L452" s="4">
        <v>2660.0871210025298</v>
      </c>
      <c r="M452" s="4">
        <v>2558.3092325326402</v>
      </c>
      <c r="N452" s="4">
        <v>3145.9118185904399</v>
      </c>
      <c r="O452" s="4">
        <v>2507.1065370091101</v>
      </c>
      <c r="P452" s="4">
        <v>2419.1377030247199</v>
      </c>
      <c r="Q452" s="4">
        <v>3015.8182039711401</v>
      </c>
      <c r="R452" s="4">
        <v>2509.7778947439101</v>
      </c>
      <c r="S452" s="4">
        <v>2549.2077363080398</v>
      </c>
      <c r="T452" s="4">
        <v>2888.2291970388401</v>
      </c>
      <c r="U452" s="4">
        <v>2891.6854580227</v>
      </c>
      <c r="V452" s="4">
        <v>2779.7890670076299</v>
      </c>
      <c r="W452" s="4">
        <v>2492.5954810886601</v>
      </c>
      <c r="X452" s="4">
        <v>2661.07799691733</v>
      </c>
      <c r="Y452" s="4">
        <v>2478.4890134652001</v>
      </c>
      <c r="Z452" s="4">
        <v>2611.2270438476098</v>
      </c>
      <c r="AA452" s="4">
        <v>2780.2749255029798</v>
      </c>
      <c r="AB452" s="4">
        <v>2977.9981602969901</v>
      </c>
      <c r="AC452" s="4">
        <v>2912.7875166354602</v>
      </c>
      <c r="AD452" s="4">
        <v>2939.3038576241902</v>
      </c>
      <c r="AE452" s="4">
        <v>2381.50483489924</v>
      </c>
      <c r="AF452" s="4">
        <v>2977.9669910808998</v>
      </c>
      <c r="AG452" s="4">
        <v>3037.8046936954702</v>
      </c>
      <c r="AH452" s="4">
        <v>2709.43889740946</v>
      </c>
      <c r="AI452" s="4">
        <v>3068.26307699684</v>
      </c>
      <c r="AJ452" s="4">
        <v>2868.2611337800499</v>
      </c>
      <c r="AK452" s="4">
        <v>2654.0712112677902</v>
      </c>
      <c r="AL452" s="4">
        <v>2731.5431224885701</v>
      </c>
      <c r="AM452" s="4">
        <v>2733.38310377371</v>
      </c>
      <c r="AN452" s="4">
        <v>2587.2346736168101</v>
      </c>
      <c r="AO452" s="4">
        <v>2832.7563693122102</v>
      </c>
      <c r="AP452" s="4">
        <v>2578.2205410337901</v>
      </c>
      <c r="AQ452" s="4">
        <v>2978.67714617003</v>
      </c>
      <c r="AR452" s="4">
        <v>2534.7744480523802</v>
      </c>
      <c r="AS452" s="4">
        <v>2664.66842185422</v>
      </c>
      <c r="AT452" s="4">
        <v>2736.03381024998</v>
      </c>
      <c r="AU452" s="4">
        <v>2904.8604244478302</v>
      </c>
      <c r="AV452" s="4">
        <v>2747.7358447687602</v>
      </c>
      <c r="AW452" s="4">
        <v>2760.3994744393399</v>
      </c>
      <c r="AX452" s="4">
        <v>2387.9723043993499</v>
      </c>
      <c r="AY452" s="4">
        <v>133606.858294028</v>
      </c>
    </row>
    <row r="453" spans="1:51" x14ac:dyDescent="0.4">
      <c r="A453" s="4" t="s">
        <v>816</v>
      </c>
      <c r="B453" s="4">
        <v>191.20004944688901</v>
      </c>
      <c r="C453" s="4">
        <v>201.70686184166399</v>
      </c>
      <c r="D453" s="4">
        <v>209.29019584826699</v>
      </c>
      <c r="E453" s="4">
        <v>208.62274892520099</v>
      </c>
      <c r="F453" s="4">
        <v>200.04266388667401</v>
      </c>
      <c r="G453" s="4">
        <v>220.17614840282999</v>
      </c>
      <c r="H453" s="4">
        <v>180.77104596655099</v>
      </c>
      <c r="I453" s="4">
        <v>191.472982481408</v>
      </c>
      <c r="J453" s="4">
        <v>232.86714062418901</v>
      </c>
      <c r="K453" s="4">
        <v>206.41091363315701</v>
      </c>
      <c r="L453" s="4">
        <v>223.051693219811</v>
      </c>
      <c r="M453" s="4">
        <v>193.95469760776101</v>
      </c>
      <c r="N453" s="4">
        <v>229.720521184017</v>
      </c>
      <c r="O453" s="4">
        <v>190.00644386961099</v>
      </c>
      <c r="P453" s="4">
        <v>192.89182043637999</v>
      </c>
      <c r="Q453" s="4">
        <v>235.07589801607</v>
      </c>
      <c r="R453" s="4">
        <v>188.292562767102</v>
      </c>
      <c r="S453" s="4">
        <v>227.44435724899799</v>
      </c>
      <c r="T453" s="4">
        <v>226.07447525338</v>
      </c>
      <c r="U453" s="4">
        <v>246.86340914448499</v>
      </c>
      <c r="V453" s="4">
        <v>259.57993395105399</v>
      </c>
      <c r="W453" s="4">
        <v>210.80966149672699</v>
      </c>
      <c r="X453" s="4">
        <v>229.36506719637001</v>
      </c>
      <c r="Y453" s="4">
        <v>236.46996987562699</v>
      </c>
      <c r="Z453" s="4">
        <v>206.695230416302</v>
      </c>
      <c r="AA453" s="4">
        <v>248.11541223149899</v>
      </c>
      <c r="AB453" s="4">
        <v>208.317035311404</v>
      </c>
      <c r="AC453" s="4">
        <v>221.60553559463801</v>
      </c>
      <c r="AD453" s="4">
        <v>208.38773986479299</v>
      </c>
      <c r="AE453" s="4">
        <v>244.82889472267499</v>
      </c>
      <c r="AF453" s="4">
        <v>232.248216363724</v>
      </c>
      <c r="AG453" s="4">
        <v>227.64779956568199</v>
      </c>
      <c r="AH453" s="4">
        <v>236.902159269967</v>
      </c>
      <c r="AI453" s="4">
        <v>287.79246718167002</v>
      </c>
      <c r="AJ453" s="4">
        <v>223.73967025671499</v>
      </c>
      <c r="AK453" s="4">
        <v>217.68741442432</v>
      </c>
      <c r="AL453" s="4">
        <v>260.926160635911</v>
      </c>
      <c r="AM453" s="4">
        <v>225.14184089311999</v>
      </c>
      <c r="AN453" s="4">
        <v>211.374661457505</v>
      </c>
      <c r="AO453" s="4">
        <v>260.91037960500603</v>
      </c>
      <c r="AP453" s="4">
        <v>212.281223841615</v>
      </c>
      <c r="AQ453" s="4">
        <v>206.483461688273</v>
      </c>
      <c r="AR453" s="4">
        <v>185.68835285153199</v>
      </c>
      <c r="AS453" s="4">
        <v>242.12368045383201</v>
      </c>
      <c r="AT453" s="4">
        <v>252.233061228276</v>
      </c>
      <c r="AU453" s="4">
        <v>217.514275721903</v>
      </c>
      <c r="AV453" s="4">
        <v>214.62940010187401</v>
      </c>
      <c r="AW453" s="4">
        <v>245.80366694338201</v>
      </c>
      <c r="AX453" s="4">
        <v>228.87978423817299</v>
      </c>
      <c r="AY453" s="4">
        <v>10860.118787187999</v>
      </c>
    </row>
    <row r="454" spans="1:51" x14ac:dyDescent="0.4">
      <c r="A454" s="4" t="s">
        <v>817</v>
      </c>
      <c r="B454" s="4">
        <v>746.57989371338397</v>
      </c>
      <c r="C454" s="4">
        <v>711.50345280727799</v>
      </c>
      <c r="D454" s="4">
        <v>626.06346585784001</v>
      </c>
      <c r="E454" s="4">
        <v>616.65338310319498</v>
      </c>
      <c r="F454" s="4">
        <v>769.22103692822998</v>
      </c>
      <c r="G454" s="4">
        <v>703.11529140091602</v>
      </c>
      <c r="H454" s="4">
        <v>636.43064616572701</v>
      </c>
      <c r="I454" s="4">
        <v>640.68619243400303</v>
      </c>
      <c r="J454" s="4">
        <v>663.79077423415697</v>
      </c>
      <c r="K454" s="4">
        <v>669.09981362397502</v>
      </c>
      <c r="L454" s="4">
        <v>779.00133382928902</v>
      </c>
      <c r="M454" s="4">
        <v>688.63150657378196</v>
      </c>
      <c r="N454" s="4">
        <v>772.12057341403897</v>
      </c>
      <c r="O454" s="4">
        <v>748.328428914656</v>
      </c>
      <c r="P454" s="4">
        <v>655.15422539218503</v>
      </c>
      <c r="Q454" s="4">
        <v>775.02212783915195</v>
      </c>
      <c r="R454" s="4">
        <v>730.04969915319896</v>
      </c>
      <c r="S454" s="4">
        <v>654.86536192922301</v>
      </c>
      <c r="T454" s="4">
        <v>795.27153087720797</v>
      </c>
      <c r="U454" s="4">
        <v>773.06553598443099</v>
      </c>
      <c r="V454" s="4">
        <v>756.38807806515194</v>
      </c>
      <c r="W454" s="4">
        <v>732.53312763247004</v>
      </c>
      <c r="X454" s="4">
        <v>740.97503555949197</v>
      </c>
      <c r="Y454" s="4">
        <v>714.52201593796804</v>
      </c>
      <c r="Z454" s="4">
        <v>698.19221371977301</v>
      </c>
      <c r="AA454" s="4">
        <v>786.77855268422104</v>
      </c>
      <c r="AB454" s="4">
        <v>779.53461975958305</v>
      </c>
      <c r="AC454" s="4">
        <v>663.25239326901306</v>
      </c>
      <c r="AD454" s="4">
        <v>710.57114055250702</v>
      </c>
      <c r="AE454" s="4">
        <v>825.46377603550695</v>
      </c>
      <c r="AF454" s="4">
        <v>824.75076977274296</v>
      </c>
      <c r="AG454" s="4">
        <v>765.18441906660996</v>
      </c>
      <c r="AH454" s="4">
        <v>744.74850440272598</v>
      </c>
      <c r="AI454" s="4">
        <v>883.77813953977704</v>
      </c>
      <c r="AJ454" s="4">
        <v>812.69289629769105</v>
      </c>
      <c r="AK454" s="4">
        <v>742.08501289655896</v>
      </c>
      <c r="AL454" s="4">
        <v>820.78251621281595</v>
      </c>
      <c r="AM454" s="4">
        <v>735.14668809324405</v>
      </c>
      <c r="AN454" s="4">
        <v>723.26218396603701</v>
      </c>
      <c r="AO454" s="4">
        <v>738.76344916196194</v>
      </c>
      <c r="AP454" s="4">
        <v>711.82634654498895</v>
      </c>
      <c r="AQ454" s="4">
        <v>629.89289124778497</v>
      </c>
      <c r="AR454" s="4">
        <v>746.96165749263696</v>
      </c>
      <c r="AS454" s="4">
        <v>791.40307257756899</v>
      </c>
      <c r="AT454" s="4">
        <v>683.20752556846696</v>
      </c>
      <c r="AU454" s="4">
        <v>683.40971160618403</v>
      </c>
      <c r="AV454" s="4">
        <v>718.34255554567596</v>
      </c>
      <c r="AW454" s="4">
        <v>814.46261181325201</v>
      </c>
      <c r="AX454" s="4">
        <v>726.99198833861306</v>
      </c>
      <c r="AY454" s="4">
        <v>35860.558167536903</v>
      </c>
    </row>
    <row r="455" spans="1:51" x14ac:dyDescent="0.4">
      <c r="A455" s="4" t="s">
        <v>818</v>
      </c>
      <c r="B455" s="4">
        <v>229.84410153639701</v>
      </c>
      <c r="C455" s="4">
        <v>151.195525724052</v>
      </c>
      <c r="D455" s="4">
        <v>120.210383547966</v>
      </c>
      <c r="E455" s="4">
        <v>146.312912779215</v>
      </c>
      <c r="F455" s="4">
        <v>194.505318535936</v>
      </c>
      <c r="G455" s="4">
        <v>138.541250615672</v>
      </c>
      <c r="H455" s="4">
        <v>162.36167016119001</v>
      </c>
      <c r="I455" s="4">
        <v>134.07581643197099</v>
      </c>
      <c r="J455" s="4">
        <v>140.60970824392399</v>
      </c>
      <c r="K455" s="4">
        <v>146.56407107792299</v>
      </c>
      <c r="L455" s="4">
        <v>176.562109857791</v>
      </c>
      <c r="M455" s="4">
        <v>177.63579614510601</v>
      </c>
      <c r="N455" s="4">
        <v>215.340973791235</v>
      </c>
      <c r="O455" s="4">
        <v>208.40570276958499</v>
      </c>
      <c r="P455" s="4">
        <v>121.807577245269</v>
      </c>
      <c r="Q455" s="4">
        <v>178.03825264186301</v>
      </c>
      <c r="R455" s="4">
        <v>178.21796317465399</v>
      </c>
      <c r="S455" s="4">
        <v>175.175504864201</v>
      </c>
      <c r="T455" s="4">
        <v>221.261432458493</v>
      </c>
      <c r="U455" s="4">
        <v>162.114672693611</v>
      </c>
      <c r="V455" s="4">
        <v>198.588503002007</v>
      </c>
      <c r="W455" s="4">
        <v>175.81583296885299</v>
      </c>
      <c r="X455" s="4">
        <v>180.28046057657301</v>
      </c>
      <c r="Y455" s="4">
        <v>222.519884692663</v>
      </c>
      <c r="Z455" s="4">
        <v>218.885193075459</v>
      </c>
      <c r="AA455" s="4">
        <v>231.51646840359399</v>
      </c>
      <c r="AB455" s="4">
        <v>217.45135896550499</v>
      </c>
      <c r="AC455" s="4">
        <v>148.87351880097299</v>
      </c>
      <c r="AD455" s="4">
        <v>186.83936654626001</v>
      </c>
      <c r="AE455" s="4">
        <v>122.589436764346</v>
      </c>
      <c r="AF455" s="4">
        <v>232.82263587428599</v>
      </c>
      <c r="AG455" s="4">
        <v>163.69283664199401</v>
      </c>
      <c r="AH455" s="4">
        <v>152.284530397498</v>
      </c>
      <c r="AI455" s="4">
        <v>181.779403997218</v>
      </c>
      <c r="AJ455" s="4">
        <v>187.08925554290201</v>
      </c>
      <c r="AK455" s="4">
        <v>140.80128566702601</v>
      </c>
      <c r="AL455" s="4">
        <v>142.556916624699</v>
      </c>
      <c r="AM455" s="4">
        <v>168.62953860425799</v>
      </c>
      <c r="AN455" s="4">
        <v>133.075781990005</v>
      </c>
      <c r="AO455" s="4">
        <v>125.778259025568</v>
      </c>
      <c r="AP455" s="4">
        <v>116.514472180235</v>
      </c>
      <c r="AQ455" s="4">
        <v>149.38986260631401</v>
      </c>
      <c r="AR455" s="4">
        <v>126.803507686603</v>
      </c>
      <c r="AS455" s="4">
        <v>131.817739474208</v>
      </c>
      <c r="AT455" s="4">
        <v>128.49983538443399</v>
      </c>
      <c r="AU455" s="4">
        <v>117.668560404037</v>
      </c>
      <c r="AV455" s="4">
        <v>129.922959230201</v>
      </c>
      <c r="AW455" s="4">
        <v>166.02006933502599</v>
      </c>
      <c r="AX455" s="4">
        <v>121.043986855664</v>
      </c>
      <c r="AY455" s="4">
        <v>8098.3322056144798</v>
      </c>
    </row>
    <row r="456" spans="1:51" x14ac:dyDescent="0.4">
      <c r="A456" s="4" t="s">
        <v>819</v>
      </c>
      <c r="B456" s="4">
        <v>2414.47946364775</v>
      </c>
      <c r="C456" s="4">
        <v>1623.77798374953</v>
      </c>
      <c r="D456" s="4">
        <v>1172.40564729057</v>
      </c>
      <c r="E456" s="4">
        <v>1388.64528212033</v>
      </c>
      <c r="F456" s="4">
        <v>2309.8112135640399</v>
      </c>
      <c r="G456" s="4">
        <v>1338.3928563567699</v>
      </c>
      <c r="H456" s="4">
        <v>1594.1435296539601</v>
      </c>
      <c r="I456" s="4">
        <v>1459.3095309564801</v>
      </c>
      <c r="J456" s="4">
        <v>1382.3949145804199</v>
      </c>
      <c r="K456" s="4">
        <v>1610.9966105516501</v>
      </c>
      <c r="L456" s="4">
        <v>1585.0901276884199</v>
      </c>
      <c r="M456" s="4">
        <v>1499.12278214251</v>
      </c>
      <c r="N456" s="4">
        <v>1674.83332149239</v>
      </c>
      <c r="O456" s="4">
        <v>1649.9288884610401</v>
      </c>
      <c r="P456" s="4">
        <v>1276.27145688665</v>
      </c>
      <c r="Q456" s="4">
        <v>1350.39770056985</v>
      </c>
      <c r="R456" s="4">
        <v>949.58781414056602</v>
      </c>
      <c r="S456" s="4">
        <v>1191.4599723879201</v>
      </c>
      <c r="T456" s="4">
        <v>1478.9831951778699</v>
      </c>
      <c r="U456" s="4">
        <v>1723.67119593402</v>
      </c>
      <c r="V456" s="4">
        <v>1446.7574160511699</v>
      </c>
      <c r="W456" s="4">
        <v>845.32984270828501</v>
      </c>
      <c r="X456" s="4">
        <v>1026.2274749851199</v>
      </c>
      <c r="Y456" s="4">
        <v>896.02348001069402</v>
      </c>
      <c r="Z456" s="4">
        <v>982.37155467401203</v>
      </c>
      <c r="AA456" s="4">
        <v>1317.81874973449</v>
      </c>
      <c r="AB456" s="4">
        <v>1243.12977295721</v>
      </c>
      <c r="AC456" s="4">
        <v>1270.1997193167299</v>
      </c>
      <c r="AD456" s="4">
        <v>1255.0174485228599</v>
      </c>
      <c r="AE456" s="4">
        <v>1182.3500143794499</v>
      </c>
      <c r="AF456" s="4">
        <v>1218.9181051724299</v>
      </c>
      <c r="AG456" s="4">
        <v>1323.8197466751101</v>
      </c>
      <c r="AH456" s="4">
        <v>1136.5478257698501</v>
      </c>
      <c r="AI456" s="4">
        <v>1625.28829234204</v>
      </c>
      <c r="AJ456" s="4">
        <v>1277.1740863648799</v>
      </c>
      <c r="AK456" s="4">
        <v>1271.3950854909799</v>
      </c>
      <c r="AL456" s="4">
        <v>1924.96200840547</v>
      </c>
      <c r="AM456" s="4">
        <v>1670.4908628258599</v>
      </c>
      <c r="AN456" s="4">
        <v>1345.8174206183501</v>
      </c>
      <c r="AO456" s="4">
        <v>903.99483518284103</v>
      </c>
      <c r="AP456" s="4">
        <v>1298.38583868203</v>
      </c>
      <c r="AQ456" s="4">
        <v>1232.86489777354</v>
      </c>
      <c r="AR456" s="4">
        <v>1145.92410871482</v>
      </c>
      <c r="AS456" s="4">
        <v>1773.2193954112699</v>
      </c>
      <c r="AT456" s="4">
        <v>864.54332138961502</v>
      </c>
      <c r="AU456" s="4">
        <v>883.09300678132297</v>
      </c>
      <c r="AV456" s="4">
        <v>1396.07322534168</v>
      </c>
      <c r="AW456" s="4">
        <v>1305.3470016982001</v>
      </c>
      <c r="AX456" s="4">
        <v>1003.62039999558</v>
      </c>
      <c r="AY456" s="4">
        <v>66740.408425328802</v>
      </c>
    </row>
    <row r="457" spans="1:51" x14ac:dyDescent="0.4">
      <c r="A457" s="4" t="s">
        <v>820</v>
      </c>
      <c r="B457" s="4">
        <v>566.58682872373595</v>
      </c>
      <c r="C457" s="4">
        <v>439.84079919769101</v>
      </c>
      <c r="D457" s="4">
        <v>401.49365878446503</v>
      </c>
      <c r="E457" s="4">
        <v>476.00529998834702</v>
      </c>
      <c r="F457" s="4">
        <v>537.29423949531395</v>
      </c>
      <c r="G457" s="4">
        <v>495.52019755888801</v>
      </c>
      <c r="H457" s="4">
        <v>400.51689993496399</v>
      </c>
      <c r="I457" s="4">
        <v>493.49358620970298</v>
      </c>
      <c r="J457" s="4">
        <v>503.79989048590102</v>
      </c>
      <c r="K457" s="4">
        <v>525.23017072439495</v>
      </c>
      <c r="L457" s="4">
        <v>480.45595907964201</v>
      </c>
      <c r="M457" s="4">
        <v>968.69397308198802</v>
      </c>
      <c r="N457" s="4">
        <v>630.77560447902897</v>
      </c>
      <c r="O457" s="4">
        <v>409.750527673406</v>
      </c>
      <c r="P457" s="4">
        <v>423.492457734943</v>
      </c>
      <c r="Q457" s="4">
        <v>469.29548684665099</v>
      </c>
      <c r="R457" s="4">
        <v>327.79833710494898</v>
      </c>
      <c r="S457" s="4">
        <v>332.070897028704</v>
      </c>
      <c r="T457" s="4">
        <v>447.7884164125</v>
      </c>
      <c r="U457" s="4">
        <v>396.68293537015899</v>
      </c>
      <c r="V457" s="4">
        <v>359.894000925716</v>
      </c>
      <c r="W457" s="4">
        <v>383.305003154681</v>
      </c>
      <c r="X457" s="4">
        <v>379.95828432628798</v>
      </c>
      <c r="Y457" s="4">
        <v>386.87875776188002</v>
      </c>
      <c r="Z457" s="4">
        <v>394.92884975870197</v>
      </c>
      <c r="AA457" s="4">
        <v>321.89912358259198</v>
      </c>
      <c r="AB457" s="4">
        <v>522.77299559219398</v>
      </c>
      <c r="AC457" s="4">
        <v>494.90011173218699</v>
      </c>
      <c r="AD457" s="4">
        <v>415.99843291249999</v>
      </c>
      <c r="AE457" s="4">
        <v>398.882451564794</v>
      </c>
      <c r="AF457" s="4">
        <v>428.653764466712</v>
      </c>
      <c r="AG457" s="4">
        <v>496.41707919159097</v>
      </c>
      <c r="AH457" s="4">
        <v>382.755914101602</v>
      </c>
      <c r="AI457" s="4">
        <v>393.08426402857998</v>
      </c>
      <c r="AJ457" s="4">
        <v>712.42459398291203</v>
      </c>
      <c r="AK457" s="4">
        <v>520.96698963350195</v>
      </c>
      <c r="AL457" s="4">
        <v>519.82584187825296</v>
      </c>
      <c r="AM457" s="4">
        <v>436.86889123713797</v>
      </c>
      <c r="AN457" s="4">
        <v>360.11546584612</v>
      </c>
      <c r="AO457" s="4">
        <v>511.37445532195301</v>
      </c>
      <c r="AP457" s="4">
        <v>419.91786859974201</v>
      </c>
      <c r="AQ457" s="4">
        <v>420.628635316545</v>
      </c>
      <c r="AR457" s="4">
        <v>464.44534035845402</v>
      </c>
      <c r="AS457" s="4">
        <v>440.085773461901</v>
      </c>
      <c r="AT457" s="4">
        <v>459.39664285573201</v>
      </c>
      <c r="AU457" s="4">
        <v>323.08043128419598</v>
      </c>
      <c r="AV457" s="4">
        <v>428.69989477156298</v>
      </c>
      <c r="AW457" s="4">
        <v>593.13576811772805</v>
      </c>
      <c r="AX457" s="4">
        <v>491.00318579086002</v>
      </c>
      <c r="AY457" s="4">
        <v>22588.884977472</v>
      </c>
    </row>
    <row r="458" spans="1:51" x14ac:dyDescent="0.4">
      <c r="A458" s="4" t="s">
        <v>821</v>
      </c>
      <c r="B458" s="4">
        <v>273.081797075282</v>
      </c>
      <c r="C458" s="4">
        <v>265.65149362125197</v>
      </c>
      <c r="D458" s="4">
        <v>264.31678339897201</v>
      </c>
      <c r="E458" s="4">
        <v>275.104616241884</v>
      </c>
      <c r="F458" s="4">
        <v>272.04147194416697</v>
      </c>
      <c r="G458" s="4">
        <v>308.541863784626</v>
      </c>
      <c r="H458" s="4">
        <v>252.71954536682799</v>
      </c>
      <c r="I458" s="4">
        <v>296.944714903771</v>
      </c>
      <c r="J458" s="4">
        <v>274.750386057203</v>
      </c>
      <c r="K458" s="4">
        <v>290.78663701946601</v>
      </c>
      <c r="L458" s="4">
        <v>289.19600881888999</v>
      </c>
      <c r="M458" s="4">
        <v>288.82102453197098</v>
      </c>
      <c r="N458" s="4">
        <v>341.69568119970501</v>
      </c>
      <c r="O458" s="4">
        <v>242.55940905804701</v>
      </c>
      <c r="P458" s="4">
        <v>303.64854510875603</v>
      </c>
      <c r="Q458" s="4">
        <v>344.25329022488103</v>
      </c>
      <c r="R458" s="4">
        <v>260.61735580359999</v>
      </c>
      <c r="S458" s="4">
        <v>275.267908042557</v>
      </c>
      <c r="T458" s="4">
        <v>307.18370328470297</v>
      </c>
      <c r="U458" s="4">
        <v>282.31111091475299</v>
      </c>
      <c r="V458" s="4">
        <v>313.020779360093</v>
      </c>
      <c r="W458" s="4">
        <v>298.82633149768498</v>
      </c>
      <c r="X458" s="4">
        <v>324.66934889469502</v>
      </c>
      <c r="Y458" s="4">
        <v>273.99401311697801</v>
      </c>
      <c r="Z458" s="4">
        <v>318.86963662342703</v>
      </c>
      <c r="AA458" s="4">
        <v>308.67952581895901</v>
      </c>
      <c r="AB458" s="4">
        <v>320.22493023027403</v>
      </c>
      <c r="AC458" s="4">
        <v>299.48281700327499</v>
      </c>
      <c r="AD458" s="4">
        <v>302.55889687285099</v>
      </c>
      <c r="AE458" s="4">
        <v>398.64774605019602</v>
      </c>
      <c r="AF458" s="4">
        <v>306.95278375000299</v>
      </c>
      <c r="AG458" s="4">
        <v>324.957959548948</v>
      </c>
      <c r="AH458" s="4">
        <v>305.38921599791598</v>
      </c>
      <c r="AI458" s="4">
        <v>352.06027662368098</v>
      </c>
      <c r="AJ458" s="4">
        <v>424.52157796897097</v>
      </c>
      <c r="AK458" s="4">
        <v>344.35145321555098</v>
      </c>
      <c r="AL458" s="4">
        <v>419.54961316164298</v>
      </c>
      <c r="AM458" s="4">
        <v>362.30652996408901</v>
      </c>
      <c r="AN458" s="4">
        <v>301.306066210415</v>
      </c>
      <c r="AO458" s="4">
        <v>381.07698283392102</v>
      </c>
      <c r="AP458" s="4">
        <v>337.39870740684802</v>
      </c>
      <c r="AQ458" s="4">
        <v>308.55415425605401</v>
      </c>
      <c r="AR458" s="4">
        <v>306.19849109488098</v>
      </c>
      <c r="AS458" s="4">
        <v>376.518936181821</v>
      </c>
      <c r="AT458" s="4">
        <v>355.55184430941802</v>
      </c>
      <c r="AU458" s="4">
        <v>290.06883244220001</v>
      </c>
      <c r="AV458" s="4">
        <v>325.34453762483901</v>
      </c>
      <c r="AW458" s="4">
        <v>396.41774662234502</v>
      </c>
      <c r="AX458" s="4">
        <v>344.41505255016102</v>
      </c>
      <c r="AY458" s="4">
        <v>15431.4081336334</v>
      </c>
    </row>
    <row r="459" spans="1:51" x14ac:dyDescent="0.4">
      <c r="A459" s="4" t="s">
        <v>822</v>
      </c>
      <c r="B459" s="4">
        <v>435.16783049765399</v>
      </c>
      <c r="C459" s="4">
        <v>435.33469026529002</v>
      </c>
      <c r="D459" s="4">
        <v>425.55702992661202</v>
      </c>
      <c r="E459" s="4">
        <v>431.89106663301197</v>
      </c>
      <c r="F459" s="4">
        <v>431.14822512301799</v>
      </c>
      <c r="G459" s="4">
        <v>477.35318713497099</v>
      </c>
      <c r="H459" s="4">
        <v>365.93372240790097</v>
      </c>
      <c r="I459" s="4">
        <v>449.55545871875199</v>
      </c>
      <c r="J459" s="4">
        <v>446.49688812959698</v>
      </c>
      <c r="K459" s="4">
        <v>447.86725515507499</v>
      </c>
      <c r="L459" s="4">
        <v>480.15791575256901</v>
      </c>
      <c r="M459" s="4">
        <v>435.55231082793199</v>
      </c>
      <c r="N459" s="4">
        <v>559.41257414930396</v>
      </c>
      <c r="O459" s="4">
        <v>388.94924556985501</v>
      </c>
      <c r="P459" s="4">
        <v>408.64412476971302</v>
      </c>
      <c r="Q459" s="4">
        <v>511.62604917186297</v>
      </c>
      <c r="R459" s="4">
        <v>378.87218464193001</v>
      </c>
      <c r="S459" s="4">
        <v>393.01733514793602</v>
      </c>
      <c r="T459" s="4">
        <v>466.28235082721699</v>
      </c>
      <c r="U459" s="4">
        <v>443.98055382586898</v>
      </c>
      <c r="V459" s="4">
        <v>407.057273095776</v>
      </c>
      <c r="W459" s="4">
        <v>368.09465483104702</v>
      </c>
      <c r="X459" s="4">
        <v>433.04976969604201</v>
      </c>
      <c r="Y459" s="4">
        <v>419.25712703600902</v>
      </c>
      <c r="Z459" s="4">
        <v>447.54339961688697</v>
      </c>
      <c r="AA459" s="4">
        <v>381.088579643446</v>
      </c>
      <c r="AB459" s="4">
        <v>471.67883276995502</v>
      </c>
      <c r="AC459" s="4">
        <v>479.34235426775399</v>
      </c>
      <c r="AD459" s="4">
        <v>424.677038517933</v>
      </c>
      <c r="AE459" s="4">
        <v>474.57928409355702</v>
      </c>
      <c r="AF459" s="4">
        <v>479.88813006232601</v>
      </c>
      <c r="AG459" s="4">
        <v>487.866175832068</v>
      </c>
      <c r="AH459" s="4">
        <v>457.72341234749803</v>
      </c>
      <c r="AI459" s="4">
        <v>500.58847691055303</v>
      </c>
      <c r="AJ459" s="4">
        <v>687.984203903908</v>
      </c>
      <c r="AK459" s="4">
        <v>597.54445467645201</v>
      </c>
      <c r="AL459" s="4">
        <v>798.54027645454005</v>
      </c>
      <c r="AM459" s="4">
        <v>601.95189594762201</v>
      </c>
      <c r="AN459" s="4">
        <v>516.84437516412004</v>
      </c>
      <c r="AO459" s="4">
        <v>631.06810915922404</v>
      </c>
      <c r="AP459" s="4">
        <v>583.80914113114795</v>
      </c>
      <c r="AQ459" s="4">
        <v>518.425553219123</v>
      </c>
      <c r="AR459" s="4">
        <v>532.192542314967</v>
      </c>
      <c r="AS459" s="4">
        <v>671.82127766430904</v>
      </c>
      <c r="AT459" s="4">
        <v>569.57532832554796</v>
      </c>
      <c r="AU459" s="4">
        <v>504.11797579955299</v>
      </c>
      <c r="AV459" s="4">
        <v>567.10736699351503</v>
      </c>
      <c r="AW459" s="4">
        <v>704.95982315283004</v>
      </c>
      <c r="AX459" s="4">
        <v>582.97441522924203</v>
      </c>
      <c r="AY459" s="4">
        <v>24114.151246533002</v>
      </c>
    </row>
    <row r="460" spans="1:51" x14ac:dyDescent="0.4">
      <c r="A460" s="4" t="s">
        <v>823</v>
      </c>
      <c r="B460" s="4">
        <v>2824.7270826231102</v>
      </c>
      <c r="C460" s="4">
        <v>2827.9944016015002</v>
      </c>
      <c r="D460" s="4">
        <v>2766.4329056831102</v>
      </c>
      <c r="E460" s="4">
        <v>2757.6422635471599</v>
      </c>
      <c r="F460" s="4">
        <v>2936.6394309474099</v>
      </c>
      <c r="G460" s="4">
        <v>2899.64815428989</v>
      </c>
      <c r="H460" s="4">
        <v>2507.4721240633398</v>
      </c>
      <c r="I460" s="4">
        <v>2729.3623247989399</v>
      </c>
      <c r="J460" s="4">
        <v>2896.0181350738799</v>
      </c>
      <c r="K460" s="4">
        <v>2705.34849272671</v>
      </c>
      <c r="L460" s="4">
        <v>2940.7805518242899</v>
      </c>
      <c r="M460" s="4">
        <v>2874.19854853999</v>
      </c>
      <c r="N460" s="4">
        <v>3322.3543014441798</v>
      </c>
      <c r="O460" s="4">
        <v>2543.5883597551901</v>
      </c>
      <c r="P460" s="4">
        <v>2667.7854529818701</v>
      </c>
      <c r="Q460" s="4">
        <v>3445.4609388783902</v>
      </c>
      <c r="R460" s="4">
        <v>2463.7070524913302</v>
      </c>
      <c r="S460" s="4">
        <v>2756.7265427635398</v>
      </c>
      <c r="T460" s="4">
        <v>3063.8702274990301</v>
      </c>
      <c r="U460" s="4">
        <v>3171.86167178705</v>
      </c>
      <c r="V460" s="4">
        <v>2797.8960849652299</v>
      </c>
      <c r="W460" s="4">
        <v>2652.7390040395799</v>
      </c>
      <c r="X460" s="4">
        <v>2998.0395436895001</v>
      </c>
      <c r="Y460" s="4">
        <v>2814.6914391528899</v>
      </c>
      <c r="Z460" s="4">
        <v>2979.15902897161</v>
      </c>
      <c r="AA460" s="4">
        <v>2525.0127722437401</v>
      </c>
      <c r="AB460" s="4">
        <v>2888.1389857835202</v>
      </c>
      <c r="AC460" s="4">
        <v>3178.6803727302399</v>
      </c>
      <c r="AD460" s="4">
        <v>2990.3234981964301</v>
      </c>
      <c r="AE460" s="4">
        <v>3274.3222604377102</v>
      </c>
      <c r="AF460" s="4">
        <v>2904.8229555787798</v>
      </c>
      <c r="AG460" s="4">
        <v>3193.42120143479</v>
      </c>
      <c r="AH460" s="4">
        <v>2967.1536422376698</v>
      </c>
      <c r="AI460" s="4">
        <v>3553.30326158159</v>
      </c>
      <c r="AJ460" s="4">
        <v>3624.79161097822</v>
      </c>
      <c r="AK460" s="4">
        <v>3391.0781701811802</v>
      </c>
      <c r="AL460" s="4">
        <v>4419.7956444100901</v>
      </c>
      <c r="AM460" s="4">
        <v>3608.0547065675801</v>
      </c>
      <c r="AN460" s="4">
        <v>3250.36180755645</v>
      </c>
      <c r="AO460" s="4">
        <v>3862.26653065562</v>
      </c>
      <c r="AP460" s="4">
        <v>3515.0747663857801</v>
      </c>
      <c r="AQ460" s="4">
        <v>3268.7659034715798</v>
      </c>
      <c r="AR460" s="4">
        <v>2999.7516677048202</v>
      </c>
      <c r="AS460" s="4">
        <v>4110.5333450584403</v>
      </c>
      <c r="AT460" s="4">
        <v>3585.1731624051499</v>
      </c>
      <c r="AU460" s="4">
        <v>3136.7993128830099</v>
      </c>
      <c r="AV460" s="4">
        <v>3475.4596078159898</v>
      </c>
      <c r="AW460" s="4">
        <v>3965.5654155654402</v>
      </c>
      <c r="AX460" s="4">
        <v>3517.1141361476998</v>
      </c>
      <c r="AY460" s="4">
        <v>152549.90880214999</v>
      </c>
    </row>
    <row r="461" spans="1:51" x14ac:dyDescent="0.4">
      <c r="A461" s="4" t="s">
        <v>824</v>
      </c>
      <c r="B461" s="4">
        <v>19.886490816239402</v>
      </c>
      <c r="C461" s="4">
        <v>15.3445301331884</v>
      </c>
      <c r="D461" s="4">
        <v>14.704093440517299</v>
      </c>
      <c r="E461" s="4">
        <v>23.4845491629717</v>
      </c>
      <c r="F461" s="4">
        <v>15.6104907315961</v>
      </c>
      <c r="G461" s="4">
        <v>14.707753891498699</v>
      </c>
      <c r="H461" s="4">
        <v>18.942762303936401</v>
      </c>
      <c r="I461" s="4">
        <v>13.824532743094499</v>
      </c>
      <c r="J461" s="4">
        <v>13.7033766476724</v>
      </c>
      <c r="K461" s="4">
        <v>19.9050311229912</v>
      </c>
      <c r="L461" s="4">
        <v>23.357236569205298</v>
      </c>
      <c r="M461" s="4">
        <v>17.084783132998499</v>
      </c>
      <c r="N461" s="4">
        <v>23.5270933270764</v>
      </c>
      <c r="O461" s="4">
        <v>15.912070438664401</v>
      </c>
      <c r="P461" s="4">
        <v>18.255227142301599</v>
      </c>
      <c r="Q461" s="4">
        <v>21.947116410708698</v>
      </c>
      <c r="R461" s="4">
        <v>29.770482426468899</v>
      </c>
      <c r="S461" s="4">
        <v>28.982952901212201</v>
      </c>
      <c r="T461" s="4">
        <v>28.017532225159201</v>
      </c>
      <c r="U461" s="4">
        <v>22.121550151001799</v>
      </c>
      <c r="V461" s="4">
        <v>36.705709294806603</v>
      </c>
      <c r="W461" s="4">
        <v>25.656836428282698</v>
      </c>
      <c r="X461" s="4">
        <v>23.710973334743802</v>
      </c>
      <c r="Y461" s="4">
        <v>21.7805295964972</v>
      </c>
      <c r="Z461" s="4">
        <v>21.3319710855354</v>
      </c>
      <c r="AA461" s="4">
        <v>46.580937510266303</v>
      </c>
      <c r="AB461" s="4">
        <v>20.5248082403686</v>
      </c>
      <c r="AC461" s="4">
        <v>19.919657762921201</v>
      </c>
      <c r="AD461" s="4">
        <v>19.4962125222205</v>
      </c>
      <c r="AE461" s="4">
        <v>22.4038173300113</v>
      </c>
      <c r="AF461" s="4">
        <v>25.339162105730999</v>
      </c>
      <c r="AG461" s="4">
        <v>25.276695997942898</v>
      </c>
      <c r="AH461" s="4">
        <v>31.250576575161499</v>
      </c>
      <c r="AI461" s="4">
        <v>35.541037686123801</v>
      </c>
      <c r="AJ461" s="4">
        <v>16.229069013030202</v>
      </c>
      <c r="AK461" s="4">
        <v>23.202831101725099</v>
      </c>
      <c r="AL461" s="4">
        <v>19.036148004365199</v>
      </c>
      <c r="AM461" s="4">
        <v>17.075260448397099</v>
      </c>
      <c r="AN461" s="4">
        <v>18.842914566535601</v>
      </c>
      <c r="AO461" s="4">
        <v>18.2060587182769</v>
      </c>
      <c r="AP461" s="4">
        <v>19.758130252811899</v>
      </c>
      <c r="AQ461" s="4">
        <v>15.8088005035544</v>
      </c>
      <c r="AR461" s="4">
        <v>28.400980933305501</v>
      </c>
      <c r="AS461" s="4">
        <v>23.039945957652499</v>
      </c>
      <c r="AT461" s="4">
        <v>19.026004829746899</v>
      </c>
      <c r="AU461" s="4">
        <v>23.416850109258</v>
      </c>
      <c r="AV461" s="4">
        <v>14.7144199753482</v>
      </c>
      <c r="AW461" s="4">
        <v>17.741497262259099</v>
      </c>
      <c r="AX461" s="4">
        <v>22.839903164487499</v>
      </c>
      <c r="AY461" s="4">
        <v>1071.9473960298701</v>
      </c>
    </row>
    <row r="462" spans="1:51" x14ac:dyDescent="0.4">
      <c r="A462" s="4" t="s">
        <v>825</v>
      </c>
      <c r="B462" s="4">
        <v>104.428699479849</v>
      </c>
      <c r="C462" s="4">
        <v>91.769789119870396</v>
      </c>
      <c r="D462" s="4">
        <v>60.9060666689683</v>
      </c>
      <c r="E462" s="4">
        <v>69.333677122438601</v>
      </c>
      <c r="F462" s="4">
        <v>108.475317974552</v>
      </c>
      <c r="G462" s="4">
        <v>78.760937573956099</v>
      </c>
      <c r="H462" s="4">
        <v>81.265852512239505</v>
      </c>
      <c r="I462" s="4">
        <v>109.058873016367</v>
      </c>
      <c r="J462" s="4">
        <v>91.901970310761499</v>
      </c>
      <c r="K462" s="4">
        <v>114.761541382671</v>
      </c>
      <c r="L462" s="4">
        <v>96.889319947432298</v>
      </c>
      <c r="M462" s="4">
        <v>112.661470270153</v>
      </c>
      <c r="N462" s="4">
        <v>98.304784711350095</v>
      </c>
      <c r="O462" s="4">
        <v>118.39649905161799</v>
      </c>
      <c r="P462" s="4">
        <v>100.267592035763</v>
      </c>
      <c r="Q462" s="4">
        <v>147.87843387575899</v>
      </c>
      <c r="R462" s="4">
        <v>106.128084974723</v>
      </c>
      <c r="S462" s="4">
        <v>78.583516013961898</v>
      </c>
      <c r="T462" s="4">
        <v>102.101852215815</v>
      </c>
      <c r="U462" s="4">
        <v>130.04088681327201</v>
      </c>
      <c r="V462" s="4">
        <v>114.936565477564</v>
      </c>
      <c r="W462" s="4">
        <v>93.945670020662504</v>
      </c>
      <c r="X462" s="4">
        <v>79.110472902786896</v>
      </c>
      <c r="Y462" s="4">
        <v>76.614614980329804</v>
      </c>
      <c r="Z462" s="4">
        <v>84.871399121573006</v>
      </c>
      <c r="AA462" s="4">
        <v>174.80920162148601</v>
      </c>
      <c r="AB462" s="4">
        <v>103.136928037071</v>
      </c>
      <c r="AC462" s="4">
        <v>90.076893881709594</v>
      </c>
      <c r="AD462" s="4">
        <v>133.20037509315</v>
      </c>
      <c r="AE462" s="4">
        <v>106.607291435983</v>
      </c>
      <c r="AF462" s="4">
        <v>106.18932179563799</v>
      </c>
      <c r="AG462" s="4">
        <v>88.2297559196424</v>
      </c>
      <c r="AH462" s="4">
        <v>93.373754150139405</v>
      </c>
      <c r="AI462" s="4">
        <v>133.493302389962</v>
      </c>
      <c r="AJ462" s="4">
        <v>113.626722365204</v>
      </c>
      <c r="AK462" s="4">
        <v>66.572358133347294</v>
      </c>
      <c r="AL462" s="4">
        <v>104.264491889241</v>
      </c>
      <c r="AM462" s="4">
        <v>81.993803855712699</v>
      </c>
      <c r="AN462" s="4">
        <v>59.230302102955498</v>
      </c>
      <c r="AO462" s="4">
        <v>56.126435463738702</v>
      </c>
      <c r="AP462" s="4">
        <v>73.642855498529499</v>
      </c>
      <c r="AQ462" s="4">
        <v>68.472347698913794</v>
      </c>
      <c r="AR462" s="4">
        <v>66.341160447198803</v>
      </c>
      <c r="AS462" s="4">
        <v>77.158348893763502</v>
      </c>
      <c r="AT462" s="4">
        <v>60.7480608834625</v>
      </c>
      <c r="AU462" s="4">
        <v>61.411659968641501</v>
      </c>
      <c r="AV462" s="4">
        <v>63.073772383805903</v>
      </c>
      <c r="AW462" s="4">
        <v>77.938778223832202</v>
      </c>
      <c r="AX462" s="4">
        <v>70.657431852581993</v>
      </c>
      <c r="AY462" s="4">
        <v>4581.7692415601496</v>
      </c>
    </row>
    <row r="463" spans="1:51" x14ac:dyDescent="0.4">
      <c r="A463" s="4" t="s">
        <v>826</v>
      </c>
      <c r="B463" s="4">
        <v>221.59473660878399</v>
      </c>
      <c r="C463" s="4">
        <v>183.977715600171</v>
      </c>
      <c r="D463" s="4">
        <v>101.151342411583</v>
      </c>
      <c r="E463" s="4">
        <v>139.95220082486699</v>
      </c>
      <c r="F463" s="4">
        <v>220.372228831017</v>
      </c>
      <c r="G463" s="4">
        <v>139.78302368041099</v>
      </c>
      <c r="H463" s="4">
        <v>196.42596302090999</v>
      </c>
      <c r="I463" s="4">
        <v>193.92057289820099</v>
      </c>
      <c r="J463" s="4">
        <v>164.10774647079</v>
      </c>
      <c r="K463" s="4">
        <v>186.27867785508701</v>
      </c>
      <c r="L463" s="4">
        <v>240.47471955486401</v>
      </c>
      <c r="M463" s="4">
        <v>246.79855562442401</v>
      </c>
      <c r="N463" s="4">
        <v>208.694177538411</v>
      </c>
      <c r="O463" s="4">
        <v>239.83897269830999</v>
      </c>
      <c r="P463" s="4">
        <v>165.04323060899699</v>
      </c>
      <c r="Q463" s="4">
        <v>251.54534627348099</v>
      </c>
      <c r="R463" s="4">
        <v>288.14291618721398</v>
      </c>
      <c r="S463" s="4">
        <v>176.90989591039599</v>
      </c>
      <c r="T463" s="4">
        <v>211.63527046320601</v>
      </c>
      <c r="U463" s="4">
        <v>272.106363048888</v>
      </c>
      <c r="V463" s="4">
        <v>326.85454705691598</v>
      </c>
      <c r="W463" s="4">
        <v>181.99510715442801</v>
      </c>
      <c r="X463" s="4">
        <v>162.25032069353</v>
      </c>
      <c r="Y463" s="4">
        <v>211.29083152626501</v>
      </c>
      <c r="Z463" s="4">
        <v>160.029312038119</v>
      </c>
      <c r="AA463" s="4">
        <v>531.85980828221795</v>
      </c>
      <c r="AB463" s="4">
        <v>199.92121763327199</v>
      </c>
      <c r="AC463" s="4">
        <v>122.82219106002999</v>
      </c>
      <c r="AD463" s="4">
        <v>188.95453061396299</v>
      </c>
      <c r="AE463" s="4">
        <v>237.59514118665899</v>
      </c>
      <c r="AF463" s="4">
        <v>224.55556316141201</v>
      </c>
      <c r="AG463" s="4">
        <v>148.50490163313299</v>
      </c>
      <c r="AH463" s="4">
        <v>215.77673450751101</v>
      </c>
      <c r="AI463" s="4">
        <v>381.03427885779598</v>
      </c>
      <c r="AJ463" s="4">
        <v>170.96225304128001</v>
      </c>
      <c r="AK463" s="4">
        <v>119.57441731579399</v>
      </c>
      <c r="AL463" s="4">
        <v>174.309232654813</v>
      </c>
      <c r="AM463" s="4">
        <v>130.153617920963</v>
      </c>
      <c r="AN463" s="4">
        <v>111.81921602308201</v>
      </c>
      <c r="AO463" s="4">
        <v>97.087031284338707</v>
      </c>
      <c r="AP463" s="4">
        <v>126.70599906074899</v>
      </c>
      <c r="AQ463" s="4">
        <v>99.917231250015902</v>
      </c>
      <c r="AR463" s="4">
        <v>119.345191775738</v>
      </c>
      <c r="AS463" s="4">
        <v>144.578278860425</v>
      </c>
      <c r="AT463" s="4">
        <v>95.061751170858102</v>
      </c>
      <c r="AU463" s="4">
        <v>82.955964280562696</v>
      </c>
      <c r="AV463" s="4">
        <v>98.864834500322004</v>
      </c>
      <c r="AW463" s="4">
        <v>162.15384917108199</v>
      </c>
      <c r="AX463" s="4">
        <v>129.07276861308699</v>
      </c>
      <c r="AY463" s="4">
        <v>9204.7597784383906</v>
      </c>
    </row>
    <row r="464" spans="1:51" x14ac:dyDescent="0.4">
      <c r="A464" s="4" t="s">
        <v>827</v>
      </c>
      <c r="B464" s="4">
        <v>160.34376777179</v>
      </c>
      <c r="C464" s="4">
        <v>146.84599467358501</v>
      </c>
      <c r="D464" s="4">
        <v>86.0597130148454</v>
      </c>
      <c r="E464" s="4">
        <v>114.335571368972</v>
      </c>
      <c r="F464" s="4">
        <v>171.623550884867</v>
      </c>
      <c r="G464" s="4">
        <v>109.37994819389</v>
      </c>
      <c r="H464" s="4">
        <v>154.634503730158</v>
      </c>
      <c r="I464" s="4">
        <v>151.415984573543</v>
      </c>
      <c r="J464" s="4">
        <v>119.748668155846</v>
      </c>
      <c r="K464" s="4">
        <v>137.07789243017601</v>
      </c>
      <c r="L464" s="4">
        <v>188.13658884469501</v>
      </c>
      <c r="M464" s="4">
        <v>183.682679275379</v>
      </c>
      <c r="N464" s="4">
        <v>167.398999665112</v>
      </c>
      <c r="O464" s="4">
        <v>171.07033921879801</v>
      </c>
      <c r="P464" s="4">
        <v>124.225622913585</v>
      </c>
      <c r="Q464" s="4">
        <v>175.431895641887</v>
      </c>
      <c r="R464" s="4">
        <v>213.145550765607</v>
      </c>
      <c r="S464" s="4">
        <v>141.86063577341901</v>
      </c>
      <c r="T464" s="4">
        <v>154.67920102916199</v>
      </c>
      <c r="U464" s="4">
        <v>192.96729385303701</v>
      </c>
      <c r="V464" s="4">
        <v>213.99152208557101</v>
      </c>
      <c r="W464" s="4">
        <v>132.51576955393401</v>
      </c>
      <c r="X464" s="4">
        <v>115.981759283624</v>
      </c>
      <c r="Y464" s="4">
        <v>157.52012397183</v>
      </c>
      <c r="Z464" s="4">
        <v>128.06419696643201</v>
      </c>
      <c r="AA464" s="4">
        <v>348.789065144463</v>
      </c>
      <c r="AB464" s="4">
        <v>134.558245337648</v>
      </c>
      <c r="AC464" s="4">
        <v>109.06457914040701</v>
      </c>
      <c r="AD464" s="4">
        <v>132.655133483192</v>
      </c>
      <c r="AE464" s="4">
        <v>163.91049925261399</v>
      </c>
      <c r="AF464" s="4">
        <v>151.22561653546501</v>
      </c>
      <c r="AG464" s="4">
        <v>114.76785332947</v>
      </c>
      <c r="AH464" s="4">
        <v>163.39249457468199</v>
      </c>
      <c r="AI464" s="4">
        <v>247.67163285828099</v>
      </c>
      <c r="AJ464" s="4">
        <v>130.24180265064601</v>
      </c>
      <c r="AK464" s="4">
        <v>98.134148394377803</v>
      </c>
      <c r="AL464" s="4">
        <v>119.63107584084</v>
      </c>
      <c r="AM464" s="4">
        <v>108.33271214427801</v>
      </c>
      <c r="AN464" s="4">
        <v>96.493977600030703</v>
      </c>
      <c r="AO464" s="4">
        <v>105.797036790774</v>
      </c>
      <c r="AP464" s="4">
        <v>101.79846702610701</v>
      </c>
      <c r="AQ464" s="4">
        <v>94.6221666231542</v>
      </c>
      <c r="AR464" s="4">
        <v>94.900886818941004</v>
      </c>
      <c r="AS464" s="4">
        <v>109.52064608795899</v>
      </c>
      <c r="AT464" s="4">
        <v>85.179381464074098</v>
      </c>
      <c r="AU464" s="4">
        <v>77.289555271751695</v>
      </c>
      <c r="AV464" s="4">
        <v>86.262428967533097</v>
      </c>
      <c r="AW464" s="4">
        <v>124.547335433629</v>
      </c>
      <c r="AX464" s="4">
        <v>94.681613668062894</v>
      </c>
      <c r="AY464" s="4">
        <v>6905.6061280781396</v>
      </c>
    </row>
    <row r="465" spans="1:51" x14ac:dyDescent="0.4">
      <c r="A465" s="4" t="s">
        <v>828</v>
      </c>
      <c r="B465" s="4">
        <v>21.054092995761799</v>
      </c>
      <c r="C465" s="4">
        <v>22.975034391441199</v>
      </c>
      <c r="D465" s="4">
        <v>19.291300215408299</v>
      </c>
      <c r="E465" s="4">
        <v>22.2644042224772</v>
      </c>
      <c r="F465" s="4">
        <v>19.825057652439501</v>
      </c>
      <c r="G465" s="4">
        <v>25.6765192562635</v>
      </c>
      <c r="H465" s="4">
        <v>17.2925979197496</v>
      </c>
      <c r="I465" s="4">
        <v>17.954108091600901</v>
      </c>
      <c r="J465" s="4">
        <v>20.300888765578399</v>
      </c>
      <c r="K465" s="4">
        <v>21.296331374976202</v>
      </c>
      <c r="L465" s="4">
        <v>19.836987017819101</v>
      </c>
      <c r="M465" s="4">
        <v>21.552147766626</v>
      </c>
      <c r="N465" s="4">
        <v>21.080295616817502</v>
      </c>
      <c r="O465" s="4">
        <v>16.070719936065601</v>
      </c>
      <c r="P465" s="4">
        <v>16.209722512983699</v>
      </c>
      <c r="Q465" s="4">
        <v>38.768814322061601</v>
      </c>
      <c r="R465" s="4">
        <v>29.4933096333619</v>
      </c>
      <c r="S465" s="4">
        <v>28.679119794270601</v>
      </c>
      <c r="T465" s="4">
        <v>25.558636927791699</v>
      </c>
      <c r="U465" s="4">
        <v>34.824913168412102</v>
      </c>
      <c r="V465" s="4">
        <v>43.159182948055701</v>
      </c>
      <c r="W465" s="4">
        <v>31.9355653390862</v>
      </c>
      <c r="X465" s="4">
        <v>24.106484201879599</v>
      </c>
      <c r="Y465" s="4">
        <v>21.764501892500402</v>
      </c>
      <c r="Z465" s="4">
        <v>21.974811617622699</v>
      </c>
      <c r="AA465" s="4">
        <v>59.5446603950042</v>
      </c>
      <c r="AB465" s="4">
        <v>27.430582596273801</v>
      </c>
      <c r="AC465" s="4">
        <v>21.905468438191399</v>
      </c>
      <c r="AD465" s="4">
        <v>20.734738578271902</v>
      </c>
      <c r="AE465" s="4">
        <v>22.909507857247402</v>
      </c>
      <c r="AF465" s="4">
        <v>28.920656469551499</v>
      </c>
      <c r="AG465" s="4">
        <v>21.890667081734801</v>
      </c>
      <c r="AH465" s="4">
        <v>28.621819550212201</v>
      </c>
      <c r="AI465" s="4">
        <v>29.625912464168199</v>
      </c>
      <c r="AJ465" s="4">
        <v>17.231041101415901</v>
      </c>
      <c r="AK465" s="4">
        <v>20.260333236662198</v>
      </c>
      <c r="AL465" s="4">
        <v>24.262610616183402</v>
      </c>
      <c r="AM465" s="4">
        <v>14.491462645767999</v>
      </c>
      <c r="AN465" s="4">
        <v>14.271789824709201</v>
      </c>
      <c r="AO465" s="4">
        <v>26.208948806409101</v>
      </c>
      <c r="AP465" s="4">
        <v>18.4036482349821</v>
      </c>
      <c r="AQ465" s="4">
        <v>22.646803030374301</v>
      </c>
      <c r="AR465" s="4">
        <v>17.428918162495101</v>
      </c>
      <c r="AS465" s="4">
        <v>21.6891267081491</v>
      </c>
      <c r="AT465" s="4">
        <v>22.966869499110899</v>
      </c>
      <c r="AU465" s="4">
        <v>21.491754437591698</v>
      </c>
      <c r="AV465" s="4">
        <v>14.9603668861869</v>
      </c>
      <c r="AW465" s="4">
        <v>19.913749738837002</v>
      </c>
      <c r="AX465" s="4">
        <v>21.971912614537899</v>
      </c>
      <c r="AY465" s="4">
        <v>1162.7288965551199</v>
      </c>
    </row>
    <row r="466" spans="1:51" x14ac:dyDescent="0.4">
      <c r="A466" s="4" t="s">
        <v>829</v>
      </c>
      <c r="B466" s="4">
        <v>13.3261969956573</v>
      </c>
      <c r="C466" s="4">
        <v>11.9882308526523</v>
      </c>
      <c r="D466" s="4">
        <v>9.6442288951247299</v>
      </c>
      <c r="E466" s="4">
        <v>12.7680808207909</v>
      </c>
      <c r="F466" s="4">
        <v>17.638803666131501</v>
      </c>
      <c r="G466" s="4">
        <v>14.551845131779899</v>
      </c>
      <c r="H466" s="4">
        <v>19.259791594852899</v>
      </c>
      <c r="I466" s="4">
        <v>12.029236689945799</v>
      </c>
      <c r="J466" s="4">
        <v>12.744419464805</v>
      </c>
      <c r="K466" s="4">
        <v>11.753587773849199</v>
      </c>
      <c r="L466" s="4">
        <v>20.556579523352301</v>
      </c>
      <c r="M466" s="4">
        <v>14.170564091566501</v>
      </c>
      <c r="N466" s="4">
        <v>18.4557087579282</v>
      </c>
      <c r="O466" s="4">
        <v>15.805788486335601</v>
      </c>
      <c r="P466" s="4">
        <v>14.930884783956801</v>
      </c>
      <c r="Q466" s="4">
        <v>26.932650860845001</v>
      </c>
      <c r="R466" s="4">
        <v>22.7493921785487</v>
      </c>
      <c r="S466" s="4">
        <v>27.067470637885499</v>
      </c>
      <c r="T466" s="4">
        <v>20.083422670885</v>
      </c>
      <c r="U466" s="4">
        <v>24.388139425205999</v>
      </c>
      <c r="V466" s="4">
        <v>14.943014841147701</v>
      </c>
      <c r="W466" s="4">
        <v>22.397660544590199</v>
      </c>
      <c r="X466" s="4">
        <v>21.690143706960299</v>
      </c>
      <c r="Y466" s="4">
        <v>18.655402505108398</v>
      </c>
      <c r="Z466" s="4">
        <v>19.584792232598499</v>
      </c>
      <c r="AA466" s="4">
        <v>21.780781289939299</v>
      </c>
      <c r="AB466" s="4">
        <v>29.3971447920011</v>
      </c>
      <c r="AC466" s="4">
        <v>21.7246635506201</v>
      </c>
      <c r="AD466" s="4">
        <v>23.176444484091601</v>
      </c>
      <c r="AE466" s="4">
        <v>16.924634402966099</v>
      </c>
      <c r="AF466" s="4">
        <v>29.526991241630299</v>
      </c>
      <c r="AG466" s="4">
        <v>16.329974567755698</v>
      </c>
      <c r="AH466" s="4">
        <v>19.301231041863701</v>
      </c>
      <c r="AI466" s="4">
        <v>24.7122841432329</v>
      </c>
      <c r="AJ466" s="4">
        <v>18.474279005587199</v>
      </c>
      <c r="AK466" s="4">
        <v>25.1184654464512</v>
      </c>
      <c r="AL466" s="4">
        <v>22.669625431705501</v>
      </c>
      <c r="AM466" s="4">
        <v>17.584140048599799</v>
      </c>
      <c r="AN466" s="4">
        <v>14.0818518993024</v>
      </c>
      <c r="AO466" s="4">
        <v>18.506823857564001</v>
      </c>
      <c r="AP466" s="4">
        <v>22.2304043056137</v>
      </c>
      <c r="AQ466" s="4">
        <v>14.8774293916454</v>
      </c>
      <c r="AR466" s="4">
        <v>21.8540435650972</v>
      </c>
      <c r="AS466" s="4">
        <v>22.627178676793601</v>
      </c>
      <c r="AT466" s="4">
        <v>19.048625218538699</v>
      </c>
      <c r="AU466" s="4">
        <v>17.4240468392174</v>
      </c>
      <c r="AV466" s="4">
        <v>23.1971712988625</v>
      </c>
      <c r="AW466" s="4">
        <v>17.824846144312001</v>
      </c>
      <c r="AX466" s="4">
        <v>19.492388888431499</v>
      </c>
      <c r="AY466" s="4">
        <v>936.00150666432899</v>
      </c>
    </row>
    <row r="467" spans="1:51" x14ac:dyDescent="0.4">
      <c r="A467" s="4" t="s">
        <v>830</v>
      </c>
      <c r="B467" s="4">
        <v>194.45753961738899</v>
      </c>
      <c r="C467" s="4">
        <v>198.84316641495201</v>
      </c>
      <c r="D467" s="4">
        <v>95.468888674950506</v>
      </c>
      <c r="E467" s="4">
        <v>81.829267448380804</v>
      </c>
      <c r="F467" s="4">
        <v>264.90452224728602</v>
      </c>
      <c r="G467" s="4">
        <v>145.072368281764</v>
      </c>
      <c r="H467" s="4">
        <v>212.01458952851999</v>
      </c>
      <c r="I467" s="4">
        <v>76.547393782309101</v>
      </c>
      <c r="J467" s="4">
        <v>147.29026225956801</v>
      </c>
      <c r="K467" s="4">
        <v>75.3282633913186</v>
      </c>
      <c r="L467" s="4">
        <v>518.43337745129202</v>
      </c>
      <c r="M467" s="4">
        <v>70.502392121664499</v>
      </c>
      <c r="N467" s="4">
        <v>515.87591168363497</v>
      </c>
      <c r="O467" s="4">
        <v>226.689844675784</v>
      </c>
      <c r="P467" s="4">
        <v>123.14854270467001</v>
      </c>
      <c r="Q467" s="4">
        <v>632.82585235413001</v>
      </c>
      <c r="R467" s="4">
        <v>600.85685105999403</v>
      </c>
      <c r="S467" s="4">
        <v>778.79675238743096</v>
      </c>
      <c r="T467" s="4">
        <v>500.41984580611103</v>
      </c>
      <c r="U467" s="4">
        <v>693.36857756399195</v>
      </c>
      <c r="V467" s="4">
        <v>291.126147097348</v>
      </c>
      <c r="W467" s="4">
        <v>631.189774804178</v>
      </c>
      <c r="X467" s="4">
        <v>609.51588573333299</v>
      </c>
      <c r="Y467" s="4">
        <v>400.12480222530797</v>
      </c>
      <c r="Z467" s="4">
        <v>434.11275484044</v>
      </c>
      <c r="AA467" s="4">
        <v>441.50194752150998</v>
      </c>
      <c r="AB467" s="4">
        <v>587.02825006644196</v>
      </c>
      <c r="AC467" s="4">
        <v>428.37823814417601</v>
      </c>
      <c r="AD467" s="4">
        <v>500.20010297400398</v>
      </c>
      <c r="AE467" s="4">
        <v>122.38313259200601</v>
      </c>
      <c r="AF467" s="4">
        <v>536.37284888984402</v>
      </c>
      <c r="AG467" s="4">
        <v>328.97632913503401</v>
      </c>
      <c r="AH467" s="4">
        <v>301.84220437069803</v>
      </c>
      <c r="AI467" s="4">
        <v>478.84685818199199</v>
      </c>
      <c r="AJ467" s="4">
        <v>395.22737022315602</v>
      </c>
      <c r="AK467" s="4">
        <v>726.21764445221504</v>
      </c>
      <c r="AL467" s="4">
        <v>413.59261645562998</v>
      </c>
      <c r="AM467" s="4">
        <v>380.19005256928699</v>
      </c>
      <c r="AN467" s="4">
        <v>277.24784391756901</v>
      </c>
      <c r="AO467" s="4">
        <v>293.55619741867798</v>
      </c>
      <c r="AP467" s="4">
        <v>343.11194293717</v>
      </c>
      <c r="AQ467" s="4">
        <v>170.55578242309301</v>
      </c>
      <c r="AR467" s="4">
        <v>714.85267305242496</v>
      </c>
      <c r="AS467" s="4">
        <v>403.750170274624</v>
      </c>
      <c r="AT467" s="4">
        <v>320.42182679748299</v>
      </c>
      <c r="AU467" s="4">
        <v>339.29553664149199</v>
      </c>
      <c r="AV467" s="4">
        <v>221.48056231375099</v>
      </c>
      <c r="AW467" s="4">
        <v>440.73846155866698</v>
      </c>
      <c r="AX467" s="4">
        <v>484.66758443797602</v>
      </c>
      <c r="AY467" s="4">
        <v>18169.179751504598</v>
      </c>
    </row>
    <row r="468" spans="1:51" x14ac:dyDescent="0.4">
      <c r="A468" s="4" t="s">
        <v>831</v>
      </c>
      <c r="B468" s="4">
        <v>16.854310531601602</v>
      </c>
      <c r="C468" s="4">
        <v>16.695675284367798</v>
      </c>
      <c r="D468" s="4">
        <v>11.064985541321599</v>
      </c>
      <c r="E468" s="4">
        <v>10.9949962391136</v>
      </c>
      <c r="F468" s="4">
        <v>16.565661731070499</v>
      </c>
      <c r="G468" s="4">
        <v>17.167569921545901</v>
      </c>
      <c r="H468" s="4">
        <v>13.589156626873899</v>
      </c>
      <c r="I468" s="4">
        <v>10.196518472546099</v>
      </c>
      <c r="J468" s="4">
        <v>13.6876451939521</v>
      </c>
      <c r="K468" s="4">
        <v>10.66261259537</v>
      </c>
      <c r="L468" s="4">
        <v>21.970660446841698</v>
      </c>
      <c r="M468" s="4">
        <v>24.425084888351702</v>
      </c>
      <c r="N468" s="4">
        <v>28.309823461260201</v>
      </c>
      <c r="O468" s="4">
        <v>13.684653364039701</v>
      </c>
      <c r="P468" s="4">
        <v>16.2749704383818</v>
      </c>
      <c r="Q468" s="4">
        <v>23.1560883962877</v>
      </c>
      <c r="R468" s="4">
        <v>20.866596396820501</v>
      </c>
      <c r="S468" s="4">
        <v>22.722856758214402</v>
      </c>
      <c r="T468" s="4">
        <v>21.227771649969998</v>
      </c>
      <c r="U468" s="4">
        <v>27.920958908718902</v>
      </c>
      <c r="V468" s="4">
        <v>20.730764366211901</v>
      </c>
      <c r="W468" s="4">
        <v>22.253993559892301</v>
      </c>
      <c r="X468" s="4">
        <v>19.747906226378898</v>
      </c>
      <c r="Y468" s="4">
        <v>17.1249430965632</v>
      </c>
      <c r="Z468" s="4">
        <v>16.559726642768599</v>
      </c>
      <c r="AA468" s="4">
        <v>30.8333343551882</v>
      </c>
      <c r="AB468" s="4">
        <v>21.591066470814098</v>
      </c>
      <c r="AC468" s="4">
        <v>22.175419277999101</v>
      </c>
      <c r="AD468" s="4">
        <v>19.0049560917383</v>
      </c>
      <c r="AE468" s="4">
        <v>15.746176170394399</v>
      </c>
      <c r="AF468" s="4">
        <v>18.52760000188</v>
      </c>
      <c r="AG468" s="4">
        <v>16.285986730885899</v>
      </c>
      <c r="AH468" s="4">
        <v>15.2034644609647</v>
      </c>
      <c r="AI468" s="4">
        <v>25.655844067214801</v>
      </c>
      <c r="AJ468" s="4">
        <v>15.3691524345807</v>
      </c>
      <c r="AK468" s="4">
        <v>16.471916802878901</v>
      </c>
      <c r="AL468" s="4">
        <v>22.221908634551099</v>
      </c>
      <c r="AM468" s="4">
        <v>19.657390573740599</v>
      </c>
      <c r="AN468" s="4">
        <v>20.729727753458899</v>
      </c>
      <c r="AO468" s="4">
        <v>17.091532814218098</v>
      </c>
      <c r="AP468" s="4">
        <v>17.2792563732494</v>
      </c>
      <c r="AQ468" s="4">
        <v>14.4554372659493</v>
      </c>
      <c r="AR468" s="4">
        <v>18.737999631505101</v>
      </c>
      <c r="AS468" s="4">
        <v>22.987922546015401</v>
      </c>
      <c r="AT468" s="4">
        <v>15.4848954967702</v>
      </c>
      <c r="AU468" s="4">
        <v>13.308060019791199</v>
      </c>
      <c r="AV468" s="4">
        <v>12.9635397027028</v>
      </c>
      <c r="AW468" s="4">
        <v>22.6657723217963</v>
      </c>
      <c r="AX468" s="4">
        <v>19.317150074440502</v>
      </c>
      <c r="AY468" s="4">
        <v>908.22144081119495</v>
      </c>
    </row>
    <row r="469" spans="1:51" x14ac:dyDescent="0.4">
      <c r="A469" s="4" t="s">
        <v>832</v>
      </c>
      <c r="B469" s="4">
        <v>96.7084769145536</v>
      </c>
      <c r="C469" s="4">
        <v>92.510898634916799</v>
      </c>
      <c r="D469" s="4">
        <v>82.255238353799598</v>
      </c>
      <c r="E469" s="4">
        <v>69.501596325577296</v>
      </c>
      <c r="F469" s="4">
        <v>102.821183698929</v>
      </c>
      <c r="G469" s="4">
        <v>84.636436865293604</v>
      </c>
      <c r="H469" s="4">
        <v>92.534846855443107</v>
      </c>
      <c r="I469" s="4">
        <v>89.201933375407705</v>
      </c>
      <c r="J469" s="4">
        <v>81.847868595967299</v>
      </c>
      <c r="K469" s="4">
        <v>82.462235045938897</v>
      </c>
      <c r="L469" s="4">
        <v>107.86857590547299</v>
      </c>
      <c r="M469" s="4">
        <v>98.414725369098406</v>
      </c>
      <c r="N469" s="4">
        <v>117.350800060464</v>
      </c>
      <c r="O469" s="4">
        <v>83.513325374657398</v>
      </c>
      <c r="P469" s="4">
        <v>75.770131424103198</v>
      </c>
      <c r="Q469" s="4">
        <v>149.904389955786</v>
      </c>
      <c r="R469" s="4">
        <v>119.19498809711899</v>
      </c>
      <c r="S469" s="4">
        <v>122.686554703724</v>
      </c>
      <c r="T469" s="4">
        <v>118.035852518243</v>
      </c>
      <c r="U469" s="4">
        <v>138.633249046901</v>
      </c>
      <c r="V469" s="4">
        <v>110.57919144428401</v>
      </c>
      <c r="W469" s="4">
        <v>132.010336507533</v>
      </c>
      <c r="X469" s="4">
        <v>139.913383260487</v>
      </c>
      <c r="Y469" s="4">
        <v>101.80993185683801</v>
      </c>
      <c r="Z469" s="4">
        <v>138.64169637673001</v>
      </c>
      <c r="AA469" s="4">
        <v>117.552999139756</v>
      </c>
      <c r="AB469" s="4">
        <v>131.41871183520999</v>
      </c>
      <c r="AC469" s="4">
        <v>106.085539731224</v>
      </c>
      <c r="AD469" s="4">
        <v>114.56112501037499</v>
      </c>
      <c r="AE469" s="4">
        <v>106.649290152435</v>
      </c>
      <c r="AF469" s="4">
        <v>125.50620259688699</v>
      </c>
      <c r="AG469" s="4">
        <v>110.17711469288101</v>
      </c>
      <c r="AH469" s="4">
        <v>120.336292638351</v>
      </c>
      <c r="AI469" s="4">
        <v>133.24813242467999</v>
      </c>
      <c r="AJ469" s="4">
        <v>113.935858580287</v>
      </c>
      <c r="AK469" s="4">
        <v>100.27871565662601</v>
      </c>
      <c r="AL469" s="4">
        <v>112.21605690816</v>
      </c>
      <c r="AM469" s="4">
        <v>99.928808555012395</v>
      </c>
      <c r="AN469" s="4">
        <v>75.235515109940195</v>
      </c>
      <c r="AO469" s="4">
        <v>100.52170090017199</v>
      </c>
      <c r="AP469" s="4">
        <v>104.211242376009</v>
      </c>
      <c r="AQ469" s="4">
        <v>88.270899402237106</v>
      </c>
      <c r="AR469" s="4">
        <v>101.795227425669</v>
      </c>
      <c r="AS469" s="4">
        <v>111.788589459002</v>
      </c>
      <c r="AT469" s="4">
        <v>85.899844591210396</v>
      </c>
      <c r="AU469" s="4">
        <v>104.28201008167601</v>
      </c>
      <c r="AV469" s="4">
        <v>92.670481559360098</v>
      </c>
      <c r="AW469" s="4">
        <v>115.9056055938</v>
      </c>
      <c r="AX469" s="4">
        <v>101.958139742848</v>
      </c>
      <c r="AY469" s="4">
        <v>5203.2419507310897</v>
      </c>
    </row>
    <row r="470" spans="1:51" x14ac:dyDescent="0.4">
      <c r="A470" s="4" t="s">
        <v>833</v>
      </c>
      <c r="B470" s="4">
        <v>19.495243546417001</v>
      </c>
      <c r="C470" s="4">
        <v>14.2991547255073</v>
      </c>
      <c r="D470" s="4">
        <v>13.9406044646508</v>
      </c>
      <c r="E470" s="4">
        <v>13.381067930416499</v>
      </c>
      <c r="F470" s="4">
        <v>15.444825734881899</v>
      </c>
      <c r="G470" s="4">
        <v>13.053421920422799</v>
      </c>
      <c r="H470" s="4">
        <v>20.0219125046908</v>
      </c>
      <c r="I470" s="4">
        <v>17.759092611997801</v>
      </c>
      <c r="J470" s="4">
        <v>12.270911195694699</v>
      </c>
      <c r="K470" s="4">
        <v>21.058833649631001</v>
      </c>
      <c r="L470" s="4">
        <v>15.0563155058178</v>
      </c>
      <c r="M470" s="4">
        <v>17.298469467830198</v>
      </c>
      <c r="N470" s="4">
        <v>13.4621369485528</v>
      </c>
      <c r="O470" s="4">
        <v>16.576684671205001</v>
      </c>
      <c r="P470" s="4">
        <v>14.950620851494699</v>
      </c>
      <c r="Q470" s="4">
        <v>25.364122183560699</v>
      </c>
      <c r="R470" s="4">
        <v>22.483861753608998</v>
      </c>
      <c r="S470" s="4">
        <v>18.529958752994801</v>
      </c>
      <c r="T470" s="4">
        <v>22.849073290719002</v>
      </c>
      <c r="U470" s="4">
        <v>22.611783191292599</v>
      </c>
      <c r="V470" s="4">
        <v>19.3025230771911</v>
      </c>
      <c r="W470" s="4">
        <v>19.586409417450501</v>
      </c>
      <c r="X470" s="4">
        <v>20.106581929210101</v>
      </c>
      <c r="Y470" s="4">
        <v>19.3268570761559</v>
      </c>
      <c r="Z470" s="4">
        <v>16.079894916977299</v>
      </c>
      <c r="AA470" s="4">
        <v>28.5508848370003</v>
      </c>
      <c r="AB470" s="4">
        <v>20.369864337985199</v>
      </c>
      <c r="AC470" s="4">
        <v>15.8942850080248</v>
      </c>
      <c r="AD470" s="4">
        <v>16.646775583050001</v>
      </c>
      <c r="AE470" s="4">
        <v>16.2864979388964</v>
      </c>
      <c r="AF470" s="4">
        <v>24.247171121632402</v>
      </c>
      <c r="AG470" s="4">
        <v>18.572168995706999</v>
      </c>
      <c r="AH470" s="4">
        <v>19.834202179012099</v>
      </c>
      <c r="AI470" s="4">
        <v>26.046886476079401</v>
      </c>
      <c r="AJ470" s="4">
        <v>18.040660564421401</v>
      </c>
      <c r="AK470" s="4">
        <v>16.804597472987599</v>
      </c>
      <c r="AL470" s="4">
        <v>14.8027529580632</v>
      </c>
      <c r="AM470" s="4">
        <v>19.620697654267602</v>
      </c>
      <c r="AN470" s="4">
        <v>17.581800961623301</v>
      </c>
      <c r="AO470" s="4">
        <v>17.2317700807316</v>
      </c>
      <c r="AP470" s="4">
        <v>14.4425467341164</v>
      </c>
      <c r="AQ470" s="4">
        <v>12.5713143671887</v>
      </c>
      <c r="AR470" s="4">
        <v>15.255427566050001</v>
      </c>
      <c r="AS470" s="4">
        <v>16.594366163783398</v>
      </c>
      <c r="AT470" s="4">
        <v>12.5582691819129</v>
      </c>
      <c r="AU470" s="4">
        <v>12.7180275253909</v>
      </c>
      <c r="AV470" s="4">
        <v>13.879279072453601</v>
      </c>
      <c r="AW470" s="4">
        <v>20.777615090996999</v>
      </c>
      <c r="AX470" s="4">
        <v>14.487721364512799</v>
      </c>
      <c r="AY470" s="4">
        <v>868.12594455426199</v>
      </c>
    </row>
    <row r="471" spans="1:51" x14ac:dyDescent="0.4">
      <c r="A471" s="4" t="s">
        <v>834</v>
      </c>
      <c r="B471" s="4">
        <v>93.159349694160895</v>
      </c>
      <c r="C471" s="4">
        <v>104.18276620527099</v>
      </c>
      <c r="D471" s="4">
        <v>51.970284620613</v>
      </c>
      <c r="E471" s="4">
        <v>36.3622791285391</v>
      </c>
      <c r="F471" s="4">
        <v>125.86528777410901</v>
      </c>
      <c r="G471" s="4">
        <v>76.155185339888504</v>
      </c>
      <c r="H471" s="4">
        <v>103.550072815462</v>
      </c>
      <c r="I471" s="4">
        <v>33.166134959319002</v>
      </c>
      <c r="J471" s="4">
        <v>80.145254500787402</v>
      </c>
      <c r="K471" s="4">
        <v>30.9627093610695</v>
      </c>
      <c r="L471" s="4">
        <v>254.06311832194001</v>
      </c>
      <c r="M471" s="4">
        <v>32.496463085954197</v>
      </c>
      <c r="N471" s="4">
        <v>251.634909704617</v>
      </c>
      <c r="O471" s="4">
        <v>108.519623625401</v>
      </c>
      <c r="P471" s="4">
        <v>58.803706957770402</v>
      </c>
      <c r="Q471" s="4">
        <v>308.62272312809898</v>
      </c>
      <c r="R471" s="4">
        <v>296.13476196629699</v>
      </c>
      <c r="S471" s="4">
        <v>387.43115548800699</v>
      </c>
      <c r="T471" s="4">
        <v>234.54688143416899</v>
      </c>
      <c r="U471" s="4">
        <v>329.19931399329897</v>
      </c>
      <c r="V471" s="4">
        <v>143.86449977599099</v>
      </c>
      <c r="W471" s="4">
        <v>321.512549476809</v>
      </c>
      <c r="X471" s="4">
        <v>279.77098787953599</v>
      </c>
      <c r="Y471" s="4">
        <v>194.79809864492401</v>
      </c>
      <c r="Z471" s="4">
        <v>217.06048280620701</v>
      </c>
      <c r="AA471" s="4">
        <v>214.69259434360501</v>
      </c>
      <c r="AB471" s="4">
        <v>281.73580649313499</v>
      </c>
      <c r="AC471" s="4">
        <v>207.769435381694</v>
      </c>
      <c r="AD471" s="4">
        <v>248.18576702769101</v>
      </c>
      <c r="AE471" s="4">
        <v>61.966134526718299</v>
      </c>
      <c r="AF471" s="4">
        <v>265.08675176806901</v>
      </c>
      <c r="AG471" s="4">
        <v>149.111951555936</v>
      </c>
      <c r="AH471" s="4">
        <v>153.47237378086001</v>
      </c>
      <c r="AI471" s="4">
        <v>231.66565882159099</v>
      </c>
      <c r="AJ471" s="4">
        <v>193.45097144018101</v>
      </c>
      <c r="AK471" s="4">
        <v>355.00356501830203</v>
      </c>
      <c r="AL471" s="4">
        <v>225.53609044424201</v>
      </c>
      <c r="AM471" s="4">
        <v>196.39255487854501</v>
      </c>
      <c r="AN471" s="4">
        <v>142.96962301248399</v>
      </c>
      <c r="AO471" s="4">
        <v>141.44277487132501</v>
      </c>
      <c r="AP471" s="4">
        <v>171.93437272419001</v>
      </c>
      <c r="AQ471" s="4">
        <v>83.650125036729904</v>
      </c>
      <c r="AR471" s="4">
        <v>356.93896757453803</v>
      </c>
      <c r="AS471" s="4">
        <v>214.004522040811</v>
      </c>
      <c r="AT471" s="4">
        <v>158.70418750835501</v>
      </c>
      <c r="AU471" s="4">
        <v>161.89395038693499</v>
      </c>
      <c r="AV471" s="4">
        <v>117.356221894936</v>
      </c>
      <c r="AW471" s="4">
        <v>217.613174635826</v>
      </c>
      <c r="AX471" s="4">
        <v>243.049369412624</v>
      </c>
      <c r="AY471" s="4">
        <v>8947.6055452675791</v>
      </c>
    </row>
    <row r="472" spans="1:51" x14ac:dyDescent="0.4">
      <c r="A472" s="4" t="s">
        <v>835</v>
      </c>
      <c r="B472" s="4">
        <v>18.685964850645199</v>
      </c>
      <c r="C472" s="4">
        <v>20.666730294424401</v>
      </c>
      <c r="D472" s="4">
        <v>20.525406249565901</v>
      </c>
      <c r="E472" s="4">
        <v>15.338423411852499</v>
      </c>
      <c r="F472" s="4">
        <v>24.489704684045101</v>
      </c>
      <c r="G472" s="4">
        <v>15.823306748620301</v>
      </c>
      <c r="H472" s="4">
        <v>19.335573840530198</v>
      </c>
      <c r="I472" s="4">
        <v>14.495272216120901</v>
      </c>
      <c r="J472" s="4">
        <v>16.280541840069102</v>
      </c>
      <c r="K472" s="4">
        <v>13.431220175715801</v>
      </c>
      <c r="L472" s="4">
        <v>29.2630479909784</v>
      </c>
      <c r="M472" s="4">
        <v>23.690703309537501</v>
      </c>
      <c r="N472" s="4">
        <v>27.120091014968601</v>
      </c>
      <c r="O472" s="4">
        <v>17.9612796248339</v>
      </c>
      <c r="P472" s="4">
        <v>17.662145021734901</v>
      </c>
      <c r="Q472" s="4">
        <v>26.015507547818999</v>
      </c>
      <c r="R472" s="4">
        <v>29.955822759350401</v>
      </c>
      <c r="S472" s="4">
        <v>29.767166189294599</v>
      </c>
      <c r="T472" s="4">
        <v>22.372096653249301</v>
      </c>
      <c r="U472" s="4">
        <v>29.880523288307799</v>
      </c>
      <c r="V472" s="4">
        <v>24.4159769886943</v>
      </c>
      <c r="W472" s="4">
        <v>29.689229262529398</v>
      </c>
      <c r="X472" s="4">
        <v>30.204265890375599</v>
      </c>
      <c r="Y472" s="4">
        <v>22.8498176432165</v>
      </c>
      <c r="Z472" s="4">
        <v>21.891837193036199</v>
      </c>
      <c r="AA472" s="4">
        <v>27.615101364627598</v>
      </c>
      <c r="AB472" s="4">
        <v>27.674710019133599</v>
      </c>
      <c r="AC472" s="4">
        <v>24.7325227797247</v>
      </c>
      <c r="AD472" s="4">
        <v>20.7322956900855</v>
      </c>
      <c r="AE472" s="4">
        <v>24.436012611397</v>
      </c>
      <c r="AF472" s="4">
        <v>30.0094719259274</v>
      </c>
      <c r="AG472" s="4">
        <v>18.206587984082599</v>
      </c>
      <c r="AH472" s="4">
        <v>20.800467851764999</v>
      </c>
      <c r="AI472" s="4">
        <v>30.226184824520999</v>
      </c>
      <c r="AJ472" s="4">
        <v>30.7398726915076</v>
      </c>
      <c r="AK472" s="4">
        <v>22.017759940256902</v>
      </c>
      <c r="AL472" s="4">
        <v>25.466149196301501</v>
      </c>
      <c r="AM472" s="4">
        <v>23.1806528296392</v>
      </c>
      <c r="AN472" s="4">
        <v>18.216045491445399</v>
      </c>
      <c r="AO472" s="4">
        <v>27.442204641411099</v>
      </c>
      <c r="AP472" s="4">
        <v>23.040164138242901</v>
      </c>
      <c r="AQ472" s="4">
        <v>22.364124175162399</v>
      </c>
      <c r="AR472" s="4">
        <v>24.970881367390401</v>
      </c>
      <c r="AS472" s="4">
        <v>19.997841448018001</v>
      </c>
      <c r="AT472" s="4">
        <v>30.486435092512998</v>
      </c>
      <c r="AU472" s="4">
        <v>22.993083325776698</v>
      </c>
      <c r="AV472" s="4">
        <v>22.4867428425494</v>
      </c>
      <c r="AW472" s="4">
        <v>23.677180700594601</v>
      </c>
      <c r="AX472" s="4">
        <v>26.001646846787001</v>
      </c>
      <c r="AY472" s="4">
        <v>1149.3257944683701</v>
      </c>
    </row>
    <row r="473" spans="1:51" x14ac:dyDescent="0.4">
      <c r="A473" s="4" t="s">
        <v>836</v>
      </c>
      <c r="B473" s="4">
        <v>75.501563862002996</v>
      </c>
      <c r="C473" s="4">
        <v>65.779557631869196</v>
      </c>
      <c r="D473" s="4">
        <v>35.234339928598999</v>
      </c>
      <c r="E473" s="4">
        <v>33.186293194064199</v>
      </c>
      <c r="F473" s="4">
        <v>86.084095506384202</v>
      </c>
      <c r="G473" s="4">
        <v>47.612931018931</v>
      </c>
      <c r="H473" s="4">
        <v>56.8003114781189</v>
      </c>
      <c r="I473" s="4">
        <v>32.880194076028403</v>
      </c>
      <c r="J473" s="4">
        <v>50.9987324253458</v>
      </c>
      <c r="K473" s="4">
        <v>37.084516868493402</v>
      </c>
      <c r="L473" s="4">
        <v>152.08781788602201</v>
      </c>
      <c r="M473" s="4">
        <v>42.6300753182243</v>
      </c>
      <c r="N473" s="4">
        <v>147.32924055208301</v>
      </c>
      <c r="O473" s="4">
        <v>68.479555529564394</v>
      </c>
      <c r="P473" s="4">
        <v>47.719901615593898</v>
      </c>
      <c r="Q473" s="4">
        <v>184.82487605901599</v>
      </c>
      <c r="R473" s="4">
        <v>175.11234856810799</v>
      </c>
      <c r="S473" s="4">
        <v>220.59648628788301</v>
      </c>
      <c r="T473" s="4">
        <v>157.286822593464</v>
      </c>
      <c r="U473" s="4">
        <v>202.45119910398199</v>
      </c>
      <c r="V473" s="4">
        <v>108.570019154923</v>
      </c>
      <c r="W473" s="4">
        <v>192.57440108309299</v>
      </c>
      <c r="X473" s="4">
        <v>172.521641521031</v>
      </c>
      <c r="Y473" s="4">
        <v>131.06121262853401</v>
      </c>
      <c r="Z473" s="4">
        <v>127.354361404318</v>
      </c>
      <c r="AA473" s="4">
        <v>156.928502215604</v>
      </c>
      <c r="AB473" s="4">
        <v>180.244926922292</v>
      </c>
      <c r="AC473" s="4">
        <v>129.14442916240401</v>
      </c>
      <c r="AD473" s="4">
        <v>153.81337169535499</v>
      </c>
      <c r="AE473" s="4">
        <v>56.161526441228602</v>
      </c>
      <c r="AF473" s="4">
        <v>161.70916098168101</v>
      </c>
      <c r="AG473" s="4">
        <v>107.468779229452</v>
      </c>
      <c r="AH473" s="4">
        <v>100.9392144193</v>
      </c>
      <c r="AI473" s="4">
        <v>145.00974151707501</v>
      </c>
      <c r="AJ473" s="4">
        <v>117.418206420472</v>
      </c>
      <c r="AK473" s="4">
        <v>197.51958222115601</v>
      </c>
      <c r="AL473" s="4">
        <v>113.84055416966</v>
      </c>
      <c r="AM473" s="4">
        <v>105.690709696827</v>
      </c>
      <c r="AN473" s="4">
        <v>85.816280537313403</v>
      </c>
      <c r="AO473" s="4">
        <v>87.432503258156501</v>
      </c>
      <c r="AP473" s="4">
        <v>89.977627165278903</v>
      </c>
      <c r="AQ473" s="4">
        <v>66.091567307171601</v>
      </c>
      <c r="AR473" s="4">
        <v>182.81459429837801</v>
      </c>
      <c r="AS473" s="4">
        <v>112.33495659847701</v>
      </c>
      <c r="AT473" s="4">
        <v>94.749646948071998</v>
      </c>
      <c r="AU473" s="4">
        <v>95.538290729302204</v>
      </c>
      <c r="AV473" s="4">
        <v>63.593358337409803</v>
      </c>
      <c r="AW473" s="4">
        <v>140.238060672736</v>
      </c>
      <c r="AX473" s="4">
        <v>138.49805846627399</v>
      </c>
      <c r="AY473" s="4">
        <v>5534.7361447067597</v>
      </c>
    </row>
    <row r="474" spans="1:51" x14ac:dyDescent="0.4">
      <c r="A474" s="4" t="s">
        <v>837</v>
      </c>
      <c r="B474" s="4">
        <v>14.924569567084999</v>
      </c>
      <c r="C474" s="4">
        <v>20.327610661917099</v>
      </c>
      <c r="D474" s="4">
        <v>13.952795817496799</v>
      </c>
      <c r="E474" s="4">
        <v>12.724103947075401</v>
      </c>
      <c r="F474" s="4">
        <v>16.766647377367299</v>
      </c>
      <c r="G474" s="4">
        <v>13.966338806092701</v>
      </c>
      <c r="H474" s="4">
        <v>20.563130874178299</v>
      </c>
      <c r="I474" s="4">
        <v>15.186405880331201</v>
      </c>
      <c r="J474" s="4">
        <v>13.008462604027899</v>
      </c>
      <c r="K474" s="4">
        <v>13.6204526154141</v>
      </c>
      <c r="L474" s="4">
        <v>24.682473012989899</v>
      </c>
      <c r="M474" s="4">
        <v>20.177003530171501</v>
      </c>
      <c r="N474" s="4">
        <v>24.0627233472831</v>
      </c>
      <c r="O474" s="4">
        <v>13.7584141753405</v>
      </c>
      <c r="P474" s="4">
        <v>14.6416485192929</v>
      </c>
      <c r="Q474" s="4">
        <v>17.5044736284684</v>
      </c>
      <c r="R474" s="4">
        <v>10.7272820258093</v>
      </c>
      <c r="S474" s="4">
        <v>11.4495297983733</v>
      </c>
      <c r="T474" s="4">
        <v>14.328113580077201</v>
      </c>
      <c r="U474" s="4">
        <v>21.140150873320799</v>
      </c>
      <c r="V474" s="4">
        <v>12.359002121706199</v>
      </c>
      <c r="W474" s="4">
        <v>19.094404795535201</v>
      </c>
      <c r="X474" s="4">
        <v>13.518289929759099</v>
      </c>
      <c r="Y474" s="4">
        <v>18.0936372864237</v>
      </c>
      <c r="Z474" s="4">
        <v>13.5800331649041</v>
      </c>
      <c r="AA474" s="4">
        <v>15.8639138381088</v>
      </c>
      <c r="AB474" s="4">
        <v>16.0174868467378</v>
      </c>
      <c r="AC474" s="4">
        <v>17.789028950178601</v>
      </c>
      <c r="AD474" s="4">
        <v>18.0131031772233</v>
      </c>
      <c r="AE474" s="4">
        <v>25.407508969099499</v>
      </c>
      <c r="AF474" s="4">
        <v>18.071341128040402</v>
      </c>
      <c r="AG474" s="4">
        <v>14.780750721561301</v>
      </c>
      <c r="AH474" s="4">
        <v>10.7153230335116</v>
      </c>
      <c r="AI474" s="4">
        <v>12.572459893662</v>
      </c>
      <c r="AJ474" s="4">
        <v>17.742382489711702</v>
      </c>
      <c r="AK474" s="4">
        <v>15.476693467592201</v>
      </c>
      <c r="AL474" s="4">
        <v>18.461755683924899</v>
      </c>
      <c r="AM474" s="4">
        <v>11.234537666040399</v>
      </c>
      <c r="AN474" s="4">
        <v>14.753316122662699</v>
      </c>
      <c r="AO474" s="4">
        <v>23.115613687112599</v>
      </c>
      <c r="AP474" s="4">
        <v>19.237818035273499</v>
      </c>
      <c r="AQ474" s="4">
        <v>25.930675258120701</v>
      </c>
      <c r="AR474" s="4">
        <v>13.6398518899287</v>
      </c>
      <c r="AS474" s="4">
        <v>12.748132684242201</v>
      </c>
      <c r="AT474" s="4">
        <v>23.606059099424201</v>
      </c>
      <c r="AU474" s="4">
        <v>20.248887791938799</v>
      </c>
      <c r="AV474" s="4">
        <v>27.9754180152825</v>
      </c>
      <c r="AW474" s="4">
        <v>15.41315795351</v>
      </c>
      <c r="AX474" s="4">
        <v>17.682307957273501</v>
      </c>
      <c r="AY474" s="4">
        <v>830.65522230060503</v>
      </c>
    </row>
    <row r="475" spans="1:51" x14ac:dyDescent="0.4">
      <c r="A475" s="4" t="s">
        <v>838</v>
      </c>
      <c r="B475" s="4">
        <v>1539.47610246509</v>
      </c>
      <c r="C475" s="4">
        <v>1386.0896407647999</v>
      </c>
      <c r="D475" s="4">
        <v>1164.98776643667</v>
      </c>
      <c r="E475" s="4">
        <v>1326.848188164</v>
      </c>
      <c r="F475" s="4">
        <v>1500.12780775698</v>
      </c>
      <c r="G475" s="4">
        <v>1260.17567695966</v>
      </c>
      <c r="H475" s="4">
        <v>1409.31485050126</v>
      </c>
      <c r="I475" s="4">
        <v>1518.31092689709</v>
      </c>
      <c r="J475" s="4">
        <v>1449.0280913941999</v>
      </c>
      <c r="K475" s="4">
        <v>1525.9555461708101</v>
      </c>
      <c r="L475" s="4">
        <v>1632.4025541051001</v>
      </c>
      <c r="M475" s="4">
        <v>1638.7250642566901</v>
      </c>
      <c r="N475" s="4">
        <v>1873.2774510123199</v>
      </c>
      <c r="O475" s="4">
        <v>1368.93537702962</v>
      </c>
      <c r="P475" s="4">
        <v>1283.55591818075</v>
      </c>
      <c r="Q475" s="4">
        <v>1626.8586072974699</v>
      </c>
      <c r="R475" s="4">
        <v>1278.4615734689401</v>
      </c>
      <c r="S475" s="4">
        <v>1363.84654127817</v>
      </c>
      <c r="T475" s="4">
        <v>1598.8879335065101</v>
      </c>
      <c r="U475" s="4">
        <v>1458.85653180144</v>
      </c>
      <c r="V475" s="4">
        <v>1534.16301576398</v>
      </c>
      <c r="W475" s="4">
        <v>1534.98100470533</v>
      </c>
      <c r="X475" s="4">
        <v>1471.8521167648701</v>
      </c>
      <c r="Y475" s="4">
        <v>1400.5201603903499</v>
      </c>
      <c r="Z475" s="4">
        <v>1489.9514327450499</v>
      </c>
      <c r="AA475" s="4">
        <v>1697.86745523129</v>
      </c>
      <c r="AB475" s="4">
        <v>1660.6462571100899</v>
      </c>
      <c r="AC475" s="4">
        <v>1562.47238656332</v>
      </c>
      <c r="AD475" s="4">
        <v>1589.0988652226599</v>
      </c>
      <c r="AE475" s="4">
        <v>2232.0256663444202</v>
      </c>
      <c r="AF475" s="4">
        <v>1602.8959231026799</v>
      </c>
      <c r="AG475" s="4">
        <v>1596.0883449494099</v>
      </c>
      <c r="AH475" s="4">
        <v>1362.6894869436301</v>
      </c>
      <c r="AI475" s="4">
        <v>1822.3731888125201</v>
      </c>
      <c r="AJ475" s="4">
        <v>1879.9938006094701</v>
      </c>
      <c r="AK475" s="4">
        <v>1397.69044110103</v>
      </c>
      <c r="AL475" s="4">
        <v>1721.1937619553801</v>
      </c>
      <c r="AM475" s="4">
        <v>1687.07706804394</v>
      </c>
      <c r="AN475" s="4">
        <v>1529.7943928950799</v>
      </c>
      <c r="AO475" s="4">
        <v>2065.1781474074501</v>
      </c>
      <c r="AP475" s="4">
        <v>1618.0463751647101</v>
      </c>
      <c r="AQ475" s="4">
        <v>1509.63771002198</v>
      </c>
      <c r="AR475" s="4">
        <v>1342.75343593042</v>
      </c>
      <c r="AS475" s="4">
        <v>1556.46299030976</v>
      </c>
      <c r="AT475" s="4">
        <v>1707.0815380495801</v>
      </c>
      <c r="AU475" s="4">
        <v>1459.15959130077</v>
      </c>
      <c r="AV475" s="4">
        <v>1714.7323250990501</v>
      </c>
      <c r="AW475" s="4">
        <v>1714.8428881525999</v>
      </c>
      <c r="AX475" s="4">
        <v>1605.3824022454401</v>
      </c>
      <c r="AY475" s="4">
        <v>76270.774322383993</v>
      </c>
    </row>
    <row r="476" spans="1:51" x14ac:dyDescent="0.4">
      <c r="A476" s="4" t="s">
        <v>839</v>
      </c>
      <c r="B476" s="4">
        <v>25.847166584650498</v>
      </c>
      <c r="C476" s="4">
        <v>25.074591452885802</v>
      </c>
      <c r="D476" s="4">
        <v>25.880117327303999</v>
      </c>
      <c r="E476" s="4">
        <v>29.205069109502801</v>
      </c>
      <c r="F476" s="4">
        <v>28.564337104358199</v>
      </c>
      <c r="G476" s="4">
        <v>28.6629107827032</v>
      </c>
      <c r="H476" s="4">
        <v>33.062161399075102</v>
      </c>
      <c r="I476" s="4">
        <v>30.4289667405878</v>
      </c>
      <c r="J476" s="4">
        <v>22.669960184256201</v>
      </c>
      <c r="K476" s="4">
        <v>31.4050928077835</v>
      </c>
      <c r="L476" s="4">
        <v>25.463474709722998</v>
      </c>
      <c r="M476" s="4">
        <v>40.851188631565698</v>
      </c>
      <c r="N476" s="4">
        <v>27.343396397167101</v>
      </c>
      <c r="O476" s="4">
        <v>23.5347366154855</v>
      </c>
      <c r="P476" s="4">
        <v>28.124994432207899</v>
      </c>
      <c r="Q476" s="4">
        <v>38.506544175517099</v>
      </c>
      <c r="R476" s="4">
        <v>36.751929975599097</v>
      </c>
      <c r="S476" s="4">
        <v>39.005101709929399</v>
      </c>
      <c r="T476" s="4">
        <v>28.525946370754799</v>
      </c>
      <c r="U476" s="4">
        <v>46.265132859779101</v>
      </c>
      <c r="V476" s="4">
        <v>41.465960156447501</v>
      </c>
      <c r="W476" s="4">
        <v>39.512596364919901</v>
      </c>
      <c r="X476" s="4">
        <v>39.168425557687002</v>
      </c>
      <c r="Y476" s="4">
        <v>46.320852069089902</v>
      </c>
      <c r="Z476" s="4">
        <v>33.513963084549502</v>
      </c>
      <c r="AA476" s="4">
        <v>39.227740877626303</v>
      </c>
      <c r="AB476" s="4">
        <v>37.234921385810999</v>
      </c>
      <c r="AC476" s="4">
        <v>25.773745580119598</v>
      </c>
      <c r="AD476" s="4">
        <v>28.346580137243301</v>
      </c>
      <c r="AE476" s="4">
        <v>20.718499157161499</v>
      </c>
      <c r="AF476" s="4">
        <v>33.417190481328802</v>
      </c>
      <c r="AG476" s="4">
        <v>26.224421277852599</v>
      </c>
      <c r="AH476" s="4">
        <v>36.801286195513903</v>
      </c>
      <c r="AI476" s="4">
        <v>53.686802730073197</v>
      </c>
      <c r="AJ476" s="4">
        <v>20.6065946268705</v>
      </c>
      <c r="AK476" s="4">
        <v>25.771415070288999</v>
      </c>
      <c r="AL476" s="4">
        <v>29.361440640545901</v>
      </c>
      <c r="AM476" s="4">
        <v>29.097668416565199</v>
      </c>
      <c r="AN476" s="4">
        <v>29.027051631751899</v>
      </c>
      <c r="AO476" s="4">
        <v>29.7209591630929</v>
      </c>
      <c r="AP476" s="4">
        <v>32.178559016121</v>
      </c>
      <c r="AQ476" s="4">
        <v>24.997888463395501</v>
      </c>
      <c r="AR476" s="4">
        <v>27.939817404625401</v>
      </c>
      <c r="AS476" s="4">
        <v>32.077550745679801</v>
      </c>
      <c r="AT476" s="4">
        <v>27.5434016797604</v>
      </c>
      <c r="AU476" s="4">
        <v>34.9756991607711</v>
      </c>
      <c r="AV476" s="4">
        <v>27.338995962814501</v>
      </c>
      <c r="AW476" s="4">
        <v>25.376189463011599</v>
      </c>
      <c r="AX476" s="4">
        <v>30.1095181021544</v>
      </c>
      <c r="AY476" s="4">
        <v>1542.70855397371</v>
      </c>
    </row>
    <row r="477" spans="1:51" x14ac:dyDescent="0.4">
      <c r="A477" s="4" t="s">
        <v>840</v>
      </c>
      <c r="B477" s="4">
        <v>341.261825130933</v>
      </c>
      <c r="C477" s="4">
        <v>274.47047235033602</v>
      </c>
      <c r="D477" s="4">
        <v>267.36261519894299</v>
      </c>
      <c r="E477" s="4">
        <v>272.62086317408</v>
      </c>
      <c r="F477" s="4">
        <v>293.69139775398702</v>
      </c>
      <c r="G477" s="4">
        <v>266.040020426485</v>
      </c>
      <c r="H477" s="4">
        <v>358.58970435716901</v>
      </c>
      <c r="I477" s="4">
        <v>297.33725128288802</v>
      </c>
      <c r="J477" s="4">
        <v>279.59158642388098</v>
      </c>
      <c r="K477" s="4">
        <v>293.64621376599598</v>
      </c>
      <c r="L477" s="4">
        <v>364.26070223648497</v>
      </c>
      <c r="M477" s="4">
        <v>366.36605396423801</v>
      </c>
      <c r="N477" s="4">
        <v>379.31577245894698</v>
      </c>
      <c r="O477" s="4">
        <v>299.392990002994</v>
      </c>
      <c r="P477" s="4">
        <v>291.23932911143999</v>
      </c>
      <c r="Q477" s="4">
        <v>309.32781779217402</v>
      </c>
      <c r="R477" s="4">
        <v>263.39395544372701</v>
      </c>
      <c r="S477" s="4">
        <v>299.77463988234098</v>
      </c>
      <c r="T477" s="4">
        <v>290.351382077008</v>
      </c>
      <c r="U477" s="4">
        <v>330.10146918768299</v>
      </c>
      <c r="V477" s="4">
        <v>329.754685513487</v>
      </c>
      <c r="W477" s="4">
        <v>265.43190930347703</v>
      </c>
      <c r="X477" s="4">
        <v>267.81098866908201</v>
      </c>
      <c r="Y477" s="4">
        <v>295.08149534337201</v>
      </c>
      <c r="Z477" s="4">
        <v>274.47082595801203</v>
      </c>
      <c r="AA477" s="4">
        <v>374.77547077520398</v>
      </c>
      <c r="AB477" s="4">
        <v>269.59473199729501</v>
      </c>
      <c r="AC477" s="4">
        <v>268.90894779634402</v>
      </c>
      <c r="AD477" s="4">
        <v>326.95725268499598</v>
      </c>
      <c r="AE477" s="4">
        <v>341.14526115473399</v>
      </c>
      <c r="AF477" s="4">
        <v>293.78224546525502</v>
      </c>
      <c r="AG477" s="4">
        <v>252.071419446954</v>
      </c>
      <c r="AH477" s="4">
        <v>276.24029584146803</v>
      </c>
      <c r="AI477" s="4">
        <v>361.29081311177498</v>
      </c>
      <c r="AJ477" s="4">
        <v>281.52357259559398</v>
      </c>
      <c r="AK477" s="4">
        <v>271.84754096293</v>
      </c>
      <c r="AL477" s="4">
        <v>293.03975471401498</v>
      </c>
      <c r="AM477" s="4">
        <v>257.715882800732</v>
      </c>
      <c r="AN477" s="4">
        <v>265.40738307023599</v>
      </c>
      <c r="AO477" s="4">
        <v>328.86138516820398</v>
      </c>
      <c r="AP477" s="4">
        <v>308.16822453606102</v>
      </c>
      <c r="AQ477" s="4">
        <v>259.99465621737301</v>
      </c>
      <c r="AR477" s="4">
        <v>285.54679375230899</v>
      </c>
      <c r="AS477" s="4">
        <v>275.76816106767097</v>
      </c>
      <c r="AT477" s="4">
        <v>302.92004564560102</v>
      </c>
      <c r="AU477" s="4">
        <v>290.207459123832</v>
      </c>
      <c r="AV477" s="4">
        <v>310.52049999596198</v>
      </c>
      <c r="AW477" s="4">
        <v>283.181760467581</v>
      </c>
      <c r="AX477" s="4">
        <v>292.43560535618298</v>
      </c>
      <c r="AY477" s="4">
        <v>14642.591130557401</v>
      </c>
    </row>
    <row r="478" spans="1:51" x14ac:dyDescent="0.4">
      <c r="A478" s="4" t="s">
        <v>841</v>
      </c>
      <c r="B478" s="4">
        <v>146.16794993234299</v>
      </c>
      <c r="C478" s="4">
        <v>153.062358934793</v>
      </c>
      <c r="D478" s="4">
        <v>101.91736677138699</v>
      </c>
      <c r="E478" s="4">
        <v>84.740893812244593</v>
      </c>
      <c r="F478" s="4">
        <v>174.710521532591</v>
      </c>
      <c r="G478" s="4">
        <v>102.11799671115899</v>
      </c>
      <c r="H478" s="4">
        <v>261.80028324538802</v>
      </c>
      <c r="I478" s="4">
        <v>100.672090819792</v>
      </c>
      <c r="J478" s="4">
        <v>108.185609101777</v>
      </c>
      <c r="K478" s="4">
        <v>100.966785595858</v>
      </c>
      <c r="L478" s="4">
        <v>199.155632411097</v>
      </c>
      <c r="M478" s="4">
        <v>208.781979261933</v>
      </c>
      <c r="N478" s="4">
        <v>185.32178934275501</v>
      </c>
      <c r="O478" s="4">
        <v>113.617864187611</v>
      </c>
      <c r="P478" s="4">
        <v>100.797287413907</v>
      </c>
      <c r="Q478" s="4">
        <v>84.386554610125899</v>
      </c>
      <c r="R478" s="4">
        <v>81.171046816178702</v>
      </c>
      <c r="S478" s="4">
        <v>96.935046464172899</v>
      </c>
      <c r="T478" s="4">
        <v>87.335836146640105</v>
      </c>
      <c r="U478" s="4">
        <v>80.666026385978597</v>
      </c>
      <c r="V478" s="4">
        <v>90.775650905834397</v>
      </c>
      <c r="W478" s="4">
        <v>147.544864406465</v>
      </c>
      <c r="X478" s="4">
        <v>76.786973246214799</v>
      </c>
      <c r="Y478" s="4">
        <v>74.758748102345706</v>
      </c>
      <c r="Z478" s="4">
        <v>85.209685754726294</v>
      </c>
      <c r="AA478" s="4">
        <v>99.058192028736499</v>
      </c>
      <c r="AB478" s="4">
        <v>94.223807682078601</v>
      </c>
      <c r="AC478" s="4">
        <v>92.441716229098105</v>
      </c>
      <c r="AD478" s="4">
        <v>123.667232957355</v>
      </c>
      <c r="AE478" s="4">
        <v>209.793353726671</v>
      </c>
      <c r="AF478" s="4">
        <v>101.12114374954599</v>
      </c>
      <c r="AG478" s="4">
        <v>81.719819342487597</v>
      </c>
      <c r="AH478" s="4">
        <v>80.457202475620505</v>
      </c>
      <c r="AI478" s="4">
        <v>95.652830120140706</v>
      </c>
      <c r="AJ478" s="4">
        <v>100.836336764311</v>
      </c>
      <c r="AK478" s="4">
        <v>92.353240658719102</v>
      </c>
      <c r="AL478" s="4">
        <v>102.82261607105001</v>
      </c>
      <c r="AM478" s="4">
        <v>98.933304845456405</v>
      </c>
      <c r="AN478" s="4">
        <v>84.807668705940401</v>
      </c>
      <c r="AO478" s="4">
        <v>179.86146748562399</v>
      </c>
      <c r="AP478" s="4">
        <v>148.64448140211201</v>
      </c>
      <c r="AQ478" s="4">
        <v>100.14890903054901</v>
      </c>
      <c r="AR478" s="4">
        <v>112.11282795981801</v>
      </c>
      <c r="AS478" s="4">
        <v>95.886422670830001</v>
      </c>
      <c r="AT478" s="4">
        <v>150.98663318046101</v>
      </c>
      <c r="AU478" s="4">
        <v>101.25939279193901</v>
      </c>
      <c r="AV478" s="4">
        <v>155.14148775645799</v>
      </c>
      <c r="AW478" s="4">
        <v>110.22358131175</v>
      </c>
      <c r="AX478" s="4">
        <v>127.58109471416</v>
      </c>
      <c r="AY478" s="4">
        <v>5787.3216055742396</v>
      </c>
    </row>
    <row r="479" spans="1:51" x14ac:dyDescent="0.4">
      <c r="A479" s="4" t="s">
        <v>842</v>
      </c>
      <c r="B479" s="4">
        <v>225.47453726203699</v>
      </c>
      <c r="C479" s="4">
        <v>167.427092976355</v>
      </c>
      <c r="D479" s="4">
        <v>162.935703780712</v>
      </c>
      <c r="E479" s="4">
        <v>172.33707921208401</v>
      </c>
      <c r="F479" s="4">
        <v>198.54675795271601</v>
      </c>
      <c r="G479" s="4">
        <v>181.85872157395301</v>
      </c>
      <c r="H479" s="4">
        <v>172.561747440516</v>
      </c>
      <c r="I479" s="4">
        <v>200.638531990084</v>
      </c>
      <c r="J479" s="4">
        <v>182.077268686304</v>
      </c>
      <c r="K479" s="4">
        <v>188.645596464574</v>
      </c>
      <c r="L479" s="4">
        <v>244.26859180642799</v>
      </c>
      <c r="M479" s="4">
        <v>178.88490765546501</v>
      </c>
      <c r="N479" s="4">
        <v>242.91297572770699</v>
      </c>
      <c r="O479" s="4">
        <v>172.03121476254299</v>
      </c>
      <c r="P479" s="4">
        <v>176.829066304219</v>
      </c>
      <c r="Q479" s="4">
        <v>470.26136072958701</v>
      </c>
      <c r="R479" s="4">
        <v>485.37035982753798</v>
      </c>
      <c r="S479" s="4">
        <v>444.95497143089301</v>
      </c>
      <c r="T479" s="4">
        <v>430.82042051527498</v>
      </c>
      <c r="U479" s="4">
        <v>441.30490463775698</v>
      </c>
      <c r="V479" s="4">
        <v>530.83930235965602</v>
      </c>
      <c r="W479" s="4">
        <v>486.51385671621898</v>
      </c>
      <c r="X479" s="4">
        <v>484.27822909757703</v>
      </c>
      <c r="Y479" s="4">
        <v>428.85254136064799</v>
      </c>
      <c r="Z479" s="4">
        <v>437.297847371974</v>
      </c>
      <c r="AA479" s="4">
        <v>625.67408661727995</v>
      </c>
      <c r="AB479" s="4">
        <v>555.939929109074</v>
      </c>
      <c r="AC479" s="4">
        <v>412.73364349322998</v>
      </c>
      <c r="AD479" s="4">
        <v>601.80573607499696</v>
      </c>
      <c r="AE479" s="4">
        <v>357.19332472221203</v>
      </c>
      <c r="AF479" s="4">
        <v>550.31338451206</v>
      </c>
      <c r="AG479" s="4">
        <v>406.087646634176</v>
      </c>
      <c r="AH479" s="4">
        <v>391.27864214999698</v>
      </c>
      <c r="AI479" s="4">
        <v>521.70217353853502</v>
      </c>
      <c r="AJ479" s="4">
        <v>218.76552560730099</v>
      </c>
      <c r="AK479" s="4">
        <v>234.80556813290099</v>
      </c>
      <c r="AL479" s="4">
        <v>241.84374652970999</v>
      </c>
      <c r="AM479" s="4">
        <v>221.392661242863</v>
      </c>
      <c r="AN479" s="4">
        <v>213.56332171424401</v>
      </c>
      <c r="AO479" s="4">
        <v>248.794673269372</v>
      </c>
      <c r="AP479" s="4">
        <v>228.87755225450101</v>
      </c>
      <c r="AQ479" s="4">
        <v>214.43008918138699</v>
      </c>
      <c r="AR479" s="4">
        <v>221.400430276886</v>
      </c>
      <c r="AS479" s="4">
        <v>227.81551379899301</v>
      </c>
      <c r="AT479" s="4">
        <v>227.97781061411601</v>
      </c>
      <c r="AU479" s="4">
        <v>256.98293824704001</v>
      </c>
      <c r="AV479" s="4">
        <v>241.60607688892301</v>
      </c>
      <c r="AW479" s="4">
        <v>247.56997251872701</v>
      </c>
      <c r="AX479" s="4">
        <v>236.34456989683699</v>
      </c>
      <c r="AY479" s="4">
        <v>15412.822604668199</v>
      </c>
    </row>
    <row r="480" spans="1:51" x14ac:dyDescent="0.4">
      <c r="A480" s="4" t="s">
        <v>843</v>
      </c>
      <c r="B480" s="4">
        <v>44.635732084982898</v>
      </c>
      <c r="C480" s="4">
        <v>38.286257040576203</v>
      </c>
      <c r="D480" s="4">
        <v>43.602895581244901</v>
      </c>
      <c r="E480" s="4">
        <v>45.766675302630297</v>
      </c>
      <c r="F480" s="4">
        <v>45.773196275194302</v>
      </c>
      <c r="G480" s="4">
        <v>49.913050326665498</v>
      </c>
      <c r="H480" s="4">
        <v>44.255118820004299</v>
      </c>
      <c r="I480" s="4">
        <v>42.511061045574799</v>
      </c>
      <c r="J480" s="4">
        <v>42.267812021856898</v>
      </c>
      <c r="K480" s="4">
        <v>43.548582769640603</v>
      </c>
      <c r="L480" s="4">
        <v>41.218031787633002</v>
      </c>
      <c r="M480" s="4">
        <v>59.921946902652302</v>
      </c>
      <c r="N480" s="4">
        <v>49.081584770713803</v>
      </c>
      <c r="O480" s="4">
        <v>48.248116685416598</v>
      </c>
      <c r="P480" s="4">
        <v>43.246537080824297</v>
      </c>
      <c r="Q480" s="4">
        <v>60.122285773736202</v>
      </c>
      <c r="R480" s="4">
        <v>58.592346397688999</v>
      </c>
      <c r="S480" s="4">
        <v>50.571742747609598</v>
      </c>
      <c r="T480" s="4">
        <v>71.979042813435299</v>
      </c>
      <c r="U480" s="4">
        <v>58.716762694716898</v>
      </c>
      <c r="V480" s="4">
        <v>77.345549588189101</v>
      </c>
      <c r="W480" s="4">
        <v>50.359266906783397</v>
      </c>
      <c r="X480" s="4">
        <v>55.393995687579697</v>
      </c>
      <c r="Y480" s="4">
        <v>58.873908752264001</v>
      </c>
      <c r="Z480" s="4">
        <v>51.241653720142402</v>
      </c>
      <c r="AA480" s="4">
        <v>63.761858832248102</v>
      </c>
      <c r="AB480" s="4">
        <v>42.6211113203791</v>
      </c>
      <c r="AC480" s="4">
        <v>57.397364476782798</v>
      </c>
      <c r="AD480" s="4">
        <v>51.719280979541502</v>
      </c>
      <c r="AE480" s="4">
        <v>35.705599182782898</v>
      </c>
      <c r="AF480" s="4">
        <v>50.554476735413303</v>
      </c>
      <c r="AG480" s="4">
        <v>51.386351617322497</v>
      </c>
      <c r="AH480" s="4">
        <v>57.680981823666002</v>
      </c>
      <c r="AI480" s="4">
        <v>76.025950797277602</v>
      </c>
      <c r="AJ480" s="4">
        <v>66.254025357447702</v>
      </c>
      <c r="AK480" s="4">
        <v>62.240475307713602</v>
      </c>
      <c r="AL480" s="4">
        <v>57.203220200693799</v>
      </c>
      <c r="AM480" s="4">
        <v>54.959395212879897</v>
      </c>
      <c r="AN480" s="4">
        <v>49.432359309400297</v>
      </c>
      <c r="AO480" s="4">
        <v>60.677572949956399</v>
      </c>
      <c r="AP480" s="4">
        <v>56.310832974173103</v>
      </c>
      <c r="AQ480" s="4">
        <v>64.140392007745007</v>
      </c>
      <c r="AR480" s="4">
        <v>58.061877945520102</v>
      </c>
      <c r="AS480" s="4">
        <v>61.346497004492299</v>
      </c>
      <c r="AT480" s="4">
        <v>62.707111417207102</v>
      </c>
      <c r="AU480" s="4">
        <v>57.928128743155</v>
      </c>
      <c r="AV480" s="4">
        <v>58.817930424859</v>
      </c>
      <c r="AW480" s="4">
        <v>61.998460688806297</v>
      </c>
      <c r="AX480" s="4">
        <v>65.775815742980299</v>
      </c>
      <c r="AY480" s="4">
        <v>2660.1802246302</v>
      </c>
    </row>
    <row r="481" spans="1:51" x14ac:dyDescent="0.4">
      <c r="A481" s="4" t="s">
        <v>844</v>
      </c>
      <c r="B481" s="4">
        <v>267.02335484694999</v>
      </c>
      <c r="C481" s="4">
        <v>230.455679073787</v>
      </c>
      <c r="D481" s="4">
        <v>183.99085028521</v>
      </c>
      <c r="E481" s="4">
        <v>237.114608207337</v>
      </c>
      <c r="F481" s="4">
        <v>254.505074696104</v>
      </c>
      <c r="G481" s="4">
        <v>228.33160618635699</v>
      </c>
      <c r="H481" s="4">
        <v>243.780460994978</v>
      </c>
      <c r="I481" s="4">
        <v>222.717558446494</v>
      </c>
      <c r="J481" s="4">
        <v>218.30035608259999</v>
      </c>
      <c r="K481" s="4">
        <v>241.71656924789701</v>
      </c>
      <c r="L481" s="4">
        <v>269.68457721428001</v>
      </c>
      <c r="M481" s="4">
        <v>217.92784082649499</v>
      </c>
      <c r="N481" s="4">
        <v>262.68626456764201</v>
      </c>
      <c r="O481" s="4">
        <v>229.155122172793</v>
      </c>
      <c r="P481" s="4">
        <v>217.574462697765</v>
      </c>
      <c r="Q481" s="4">
        <v>335.94655089396099</v>
      </c>
      <c r="R481" s="4">
        <v>281.62975031536001</v>
      </c>
      <c r="S481" s="4">
        <v>299.79267492741201</v>
      </c>
      <c r="T481" s="4">
        <v>304.447861433458</v>
      </c>
      <c r="U481" s="4">
        <v>299.96728788662398</v>
      </c>
      <c r="V481" s="4">
        <v>331.979505859217</v>
      </c>
      <c r="W481" s="4">
        <v>280.004754124692</v>
      </c>
      <c r="X481" s="4">
        <v>313.054199638635</v>
      </c>
      <c r="Y481" s="4">
        <v>292.29791580222098</v>
      </c>
      <c r="Z481" s="4">
        <v>305.87644159606202</v>
      </c>
      <c r="AA481" s="4">
        <v>358.80050867267897</v>
      </c>
      <c r="AB481" s="4">
        <v>365.35739941515402</v>
      </c>
      <c r="AC481" s="4">
        <v>305.52177972637799</v>
      </c>
      <c r="AD481" s="4">
        <v>289.55691955147699</v>
      </c>
      <c r="AE481" s="4">
        <v>315.17351949792902</v>
      </c>
      <c r="AF481" s="4">
        <v>372.839679238499</v>
      </c>
      <c r="AG481" s="4">
        <v>283.004681629039</v>
      </c>
      <c r="AH481" s="4">
        <v>309.74794329412703</v>
      </c>
      <c r="AI481" s="4">
        <v>353.58217811158602</v>
      </c>
      <c r="AJ481" s="4">
        <v>193.373116427757</v>
      </c>
      <c r="AK481" s="4">
        <v>208.10270787035699</v>
      </c>
      <c r="AL481" s="4">
        <v>236.04757675061001</v>
      </c>
      <c r="AM481" s="4">
        <v>206.216418823928</v>
      </c>
      <c r="AN481" s="4">
        <v>209.495892763565</v>
      </c>
      <c r="AO481" s="4">
        <v>163.42261545323299</v>
      </c>
      <c r="AP481" s="4">
        <v>185.32420413303899</v>
      </c>
      <c r="AQ481" s="4">
        <v>181.77377608305599</v>
      </c>
      <c r="AR481" s="4">
        <v>208.308660009292</v>
      </c>
      <c r="AS481" s="4">
        <v>223.67665189963299</v>
      </c>
      <c r="AT481" s="4">
        <v>171.603773403237</v>
      </c>
      <c r="AU481" s="4">
        <v>181.76849170525799</v>
      </c>
      <c r="AV481" s="4">
        <v>194.42873369508101</v>
      </c>
      <c r="AW481" s="4">
        <v>204.981465261311</v>
      </c>
      <c r="AX481" s="4">
        <v>208.36482533579499</v>
      </c>
      <c r="AY481" s="4">
        <v>12500.434846776299</v>
      </c>
    </row>
    <row r="482" spans="1:51" x14ac:dyDescent="0.4">
      <c r="A482" s="4" t="s">
        <v>845</v>
      </c>
      <c r="B482" s="4">
        <v>60.812740017510301</v>
      </c>
      <c r="C482" s="4">
        <v>53.918884812038897</v>
      </c>
      <c r="D482" s="4">
        <v>61.000448877108298</v>
      </c>
      <c r="E482" s="4">
        <v>53.043469234475403</v>
      </c>
      <c r="F482" s="4">
        <v>58.720437989963102</v>
      </c>
      <c r="G482" s="4">
        <v>57.099854806753697</v>
      </c>
      <c r="H482" s="4">
        <v>56.766263711557599</v>
      </c>
      <c r="I482" s="4">
        <v>50.555512998527398</v>
      </c>
      <c r="J482" s="4">
        <v>52.5695576608327</v>
      </c>
      <c r="K482" s="4">
        <v>48.213459027320901</v>
      </c>
      <c r="L482" s="4">
        <v>52.503032794582502</v>
      </c>
      <c r="M482" s="4">
        <v>71.085861985845</v>
      </c>
      <c r="N482" s="4">
        <v>57.752286968119101</v>
      </c>
      <c r="O482" s="4">
        <v>51.106620599000003</v>
      </c>
      <c r="P482" s="4">
        <v>51.245366715967798</v>
      </c>
      <c r="Q482" s="4">
        <v>75.694820130497405</v>
      </c>
      <c r="R482" s="4">
        <v>62.933430883513502</v>
      </c>
      <c r="S482" s="4">
        <v>59.007362285305298</v>
      </c>
      <c r="T482" s="4">
        <v>53.3071033621464</v>
      </c>
      <c r="U482" s="4">
        <v>63.338086571509898</v>
      </c>
      <c r="V482" s="4">
        <v>70.011551046110895</v>
      </c>
      <c r="W482" s="4">
        <v>56.499474564530601</v>
      </c>
      <c r="X482" s="4">
        <v>65.693349515215502</v>
      </c>
      <c r="Y482" s="4">
        <v>64.042393874722706</v>
      </c>
      <c r="Z482" s="4">
        <v>62.206080921147603</v>
      </c>
      <c r="AA482" s="4">
        <v>68.649890190876206</v>
      </c>
      <c r="AB482" s="4">
        <v>73.177186311508393</v>
      </c>
      <c r="AC482" s="4">
        <v>61.726974791049003</v>
      </c>
      <c r="AD482" s="4">
        <v>54.299697524468598</v>
      </c>
      <c r="AE482" s="4">
        <v>74.781456866436002</v>
      </c>
      <c r="AF482" s="4">
        <v>67.057308160588306</v>
      </c>
      <c r="AG482" s="4">
        <v>50.754064340799196</v>
      </c>
      <c r="AH482" s="4">
        <v>60.9675632574492</v>
      </c>
      <c r="AI482" s="4">
        <v>83.627088333336104</v>
      </c>
      <c r="AJ482" s="4">
        <v>55.881113308620201</v>
      </c>
      <c r="AK482" s="4">
        <v>53.066869842076997</v>
      </c>
      <c r="AL482" s="4">
        <v>54.078809370586697</v>
      </c>
      <c r="AM482" s="4">
        <v>59.773182537285003</v>
      </c>
      <c r="AN482" s="4">
        <v>54.956578606373697</v>
      </c>
      <c r="AO482" s="4">
        <v>68.545625388174798</v>
      </c>
      <c r="AP482" s="4">
        <v>61.953251774965302</v>
      </c>
      <c r="AQ482" s="4">
        <v>56.415928857471997</v>
      </c>
      <c r="AR482" s="4">
        <v>54.547896258532703</v>
      </c>
      <c r="AS482" s="4">
        <v>60.961166622226699</v>
      </c>
      <c r="AT482" s="4">
        <v>64.792872012416893</v>
      </c>
      <c r="AU482" s="4">
        <v>58.865395061593297</v>
      </c>
      <c r="AV482" s="4">
        <v>55.291661410314497</v>
      </c>
      <c r="AW482" s="4">
        <v>67.575207507452703</v>
      </c>
      <c r="AX482" s="4">
        <v>66.626807637200002</v>
      </c>
      <c r="AY482" s="4">
        <v>2957.5010473261</v>
      </c>
    </row>
    <row r="483" spans="1:51" x14ac:dyDescent="0.4">
      <c r="A483" s="4" t="s">
        <v>846</v>
      </c>
      <c r="B483" s="4">
        <v>44.424740251144598</v>
      </c>
      <c r="C483" s="4">
        <v>43.236305539421998</v>
      </c>
      <c r="D483" s="4">
        <v>39.022567984114197</v>
      </c>
      <c r="E483" s="4">
        <v>41.521731982811602</v>
      </c>
      <c r="F483" s="4">
        <v>54.998087791259501</v>
      </c>
      <c r="G483" s="4">
        <v>44.246358228438297</v>
      </c>
      <c r="H483" s="4">
        <v>47.442349838550001</v>
      </c>
      <c r="I483" s="4">
        <v>46.201542421353601</v>
      </c>
      <c r="J483" s="4">
        <v>44.064577186606201</v>
      </c>
      <c r="K483" s="4">
        <v>44.570878351612201</v>
      </c>
      <c r="L483" s="4">
        <v>48.611553263295498</v>
      </c>
      <c r="M483" s="4">
        <v>53.335340124521501</v>
      </c>
      <c r="N483" s="4">
        <v>55.642785191890198</v>
      </c>
      <c r="O483" s="4">
        <v>40.875067618774402</v>
      </c>
      <c r="P483" s="4">
        <v>44.188841779614897</v>
      </c>
      <c r="Q483" s="4">
        <v>63.481371932893097</v>
      </c>
      <c r="R483" s="4">
        <v>53.842949850331301</v>
      </c>
      <c r="S483" s="4">
        <v>69.171271717006803</v>
      </c>
      <c r="T483" s="4">
        <v>63.418734241732103</v>
      </c>
      <c r="U483" s="4">
        <v>57.242196429211198</v>
      </c>
      <c r="V483" s="4">
        <v>52.655913102165002</v>
      </c>
      <c r="W483" s="4">
        <v>53.338567386859999</v>
      </c>
      <c r="X483" s="4">
        <v>51.447506284205701</v>
      </c>
      <c r="Y483" s="4">
        <v>61.121216716935301</v>
      </c>
      <c r="Z483" s="4">
        <v>53.015365994443002</v>
      </c>
      <c r="AA483" s="4">
        <v>60.8933869788954</v>
      </c>
      <c r="AB483" s="4">
        <v>44.189987965527102</v>
      </c>
      <c r="AC483" s="4">
        <v>49.9586870087021</v>
      </c>
      <c r="AD483" s="4">
        <v>50.809281816461201</v>
      </c>
      <c r="AE483" s="4">
        <v>50.852732554304097</v>
      </c>
      <c r="AF483" s="4">
        <v>47.963614072316801</v>
      </c>
      <c r="AG483" s="4">
        <v>46.290584416814703</v>
      </c>
      <c r="AH483" s="4">
        <v>48.745812026014697</v>
      </c>
      <c r="AI483" s="4">
        <v>52.707125181167903</v>
      </c>
      <c r="AJ483" s="4">
        <v>45.916192849127299</v>
      </c>
      <c r="AK483" s="4">
        <v>48.612922116950699</v>
      </c>
      <c r="AL483" s="4">
        <v>51.456555792797197</v>
      </c>
      <c r="AM483" s="4">
        <v>49.1062994074099</v>
      </c>
      <c r="AN483" s="4">
        <v>44.192618823830799</v>
      </c>
      <c r="AO483" s="4">
        <v>47.9121662837996</v>
      </c>
      <c r="AP483" s="4">
        <v>46.4298083659924</v>
      </c>
      <c r="AQ483" s="4">
        <v>44.966149241946702</v>
      </c>
      <c r="AR483" s="4">
        <v>47.248341395475798</v>
      </c>
      <c r="AS483" s="4">
        <v>47.542704257876302</v>
      </c>
      <c r="AT483" s="4">
        <v>43.113922408463203</v>
      </c>
      <c r="AU483" s="4">
        <v>41.2550646976471</v>
      </c>
      <c r="AV483" s="4">
        <v>50.784263274818599</v>
      </c>
      <c r="AW483" s="4">
        <v>50.885815933645603</v>
      </c>
      <c r="AX483" s="4">
        <v>44.369423469129899</v>
      </c>
      <c r="AY483" s="4">
        <v>2427.3212815483098</v>
      </c>
    </row>
    <row r="484" spans="1:51" x14ac:dyDescent="0.4">
      <c r="A484" s="4" t="s">
        <v>847</v>
      </c>
      <c r="B484" s="4">
        <v>3880.2025390057402</v>
      </c>
      <c r="C484" s="4">
        <v>2905.46379588218</v>
      </c>
      <c r="D484" s="4">
        <v>1193.00426885089</v>
      </c>
      <c r="E484" s="4">
        <v>944.08242838790204</v>
      </c>
      <c r="F484" s="4">
        <v>4519.6595909231401</v>
      </c>
      <c r="G484" s="4">
        <v>1101.61990241838</v>
      </c>
      <c r="H484" s="4">
        <v>7867.3734657403502</v>
      </c>
      <c r="I484" s="4">
        <v>2068.4756032905898</v>
      </c>
      <c r="J484" s="4">
        <v>1581.99359626865</v>
      </c>
      <c r="K484" s="4">
        <v>1798.8524866211999</v>
      </c>
      <c r="L484" s="4">
        <v>8150.5461128409497</v>
      </c>
      <c r="M484" s="4">
        <v>3948.4109111575899</v>
      </c>
      <c r="N484" s="4">
        <v>5601.6577048625704</v>
      </c>
      <c r="O484" s="4">
        <v>3764.2042884705302</v>
      </c>
      <c r="P484" s="4">
        <v>2218.4974028682</v>
      </c>
      <c r="Q484" s="4">
        <v>865.990296131126</v>
      </c>
      <c r="R484" s="4">
        <v>519.62758740219101</v>
      </c>
      <c r="S484" s="4">
        <v>1643.94072362673</v>
      </c>
      <c r="T484" s="4">
        <v>1520.0708957622201</v>
      </c>
      <c r="U484" s="4">
        <v>916.51339243898599</v>
      </c>
      <c r="V484" s="4">
        <v>858.64911893248302</v>
      </c>
      <c r="W484" s="4">
        <v>3508.6742688301401</v>
      </c>
      <c r="X484" s="4">
        <v>739.87532567908295</v>
      </c>
      <c r="Y484" s="4">
        <v>734.43894925435097</v>
      </c>
      <c r="Z484" s="4">
        <v>717.80677448791505</v>
      </c>
      <c r="AA484" s="4">
        <v>1396.03908274431</v>
      </c>
      <c r="AB484" s="4">
        <v>2234.81650408939</v>
      </c>
      <c r="AC484" s="4">
        <v>956.59518106455198</v>
      </c>
      <c r="AD484" s="4">
        <v>3210.0369517242598</v>
      </c>
      <c r="AE484" s="4">
        <v>6860.72114770606</v>
      </c>
      <c r="AF484" s="4">
        <v>2631.1917294038399</v>
      </c>
      <c r="AG484" s="4">
        <v>861.66223092675295</v>
      </c>
      <c r="AH484" s="4">
        <v>556.91879152504805</v>
      </c>
      <c r="AI484" s="4">
        <v>915.63521997804799</v>
      </c>
      <c r="AJ484" s="4">
        <v>1482.4438520139299</v>
      </c>
      <c r="AK484" s="4">
        <v>2088.3661086461402</v>
      </c>
      <c r="AL484" s="4">
        <v>2136.0076538185899</v>
      </c>
      <c r="AM484" s="4">
        <v>797.87527723545202</v>
      </c>
      <c r="AN484" s="4">
        <v>907.86845863573899</v>
      </c>
      <c r="AO484" s="4">
        <v>2294.2840772167201</v>
      </c>
      <c r="AP484" s="4">
        <v>4039.5727110909902</v>
      </c>
      <c r="AQ484" s="4">
        <v>565.02967227690704</v>
      </c>
      <c r="AR484" s="4">
        <v>3715.8346139401501</v>
      </c>
      <c r="AS484" s="4">
        <v>1666.95864822814</v>
      </c>
      <c r="AT484" s="4">
        <v>2313.4236238220001</v>
      </c>
      <c r="AU484" s="4">
        <v>1135.3367600567999</v>
      </c>
      <c r="AV484" s="4">
        <v>4760.8177152199396</v>
      </c>
      <c r="AW484" s="4">
        <v>1495.2957880046399</v>
      </c>
      <c r="AX484" s="4">
        <v>2828.5814261138098</v>
      </c>
      <c r="AY484" s="4">
        <v>115420.944655616</v>
      </c>
    </row>
    <row r="485" spans="1:51" x14ac:dyDescent="0.4">
      <c r="A485" s="4" t="s">
        <v>848</v>
      </c>
      <c r="B485" s="4">
        <v>101.63712911264599</v>
      </c>
      <c r="C485" s="4">
        <v>104.09843275547399</v>
      </c>
      <c r="D485" s="4">
        <v>116.437177061931</v>
      </c>
      <c r="E485" s="4">
        <v>99.648129444205495</v>
      </c>
      <c r="F485" s="4">
        <v>118.201311331661</v>
      </c>
      <c r="G485" s="4">
        <v>124.681306831171</v>
      </c>
      <c r="H485" s="4">
        <v>102.36242985513501</v>
      </c>
      <c r="I485" s="4">
        <v>103.1387998403</v>
      </c>
      <c r="J485" s="4">
        <v>97.4589682190893</v>
      </c>
      <c r="K485" s="4">
        <v>93.554119608944703</v>
      </c>
      <c r="L485" s="4">
        <v>121.06423628250499</v>
      </c>
      <c r="M485" s="4">
        <v>133.61632424534801</v>
      </c>
      <c r="N485" s="4">
        <v>125.12313548177001</v>
      </c>
      <c r="O485" s="4">
        <v>105.00780430798299</v>
      </c>
      <c r="P485" s="4">
        <v>100.79441949667201</v>
      </c>
      <c r="Q485" s="4">
        <v>115.382697838404</v>
      </c>
      <c r="R485" s="4">
        <v>101.700950117674</v>
      </c>
      <c r="S485" s="4">
        <v>116.80734724643899</v>
      </c>
      <c r="T485" s="4">
        <v>90.615133231181403</v>
      </c>
      <c r="U485" s="4">
        <v>102.279482696741</v>
      </c>
      <c r="V485" s="4">
        <v>116.365600662397</v>
      </c>
      <c r="W485" s="4">
        <v>100.673414948486</v>
      </c>
      <c r="X485" s="4">
        <v>120.03744432836601</v>
      </c>
      <c r="Y485" s="4">
        <v>86.210426130812706</v>
      </c>
      <c r="Z485" s="4">
        <v>104.96606912735101</v>
      </c>
      <c r="AA485" s="4">
        <v>96.557078172359596</v>
      </c>
      <c r="AB485" s="4">
        <v>96.833224432762805</v>
      </c>
      <c r="AC485" s="4">
        <v>108.900598278388</v>
      </c>
      <c r="AD485" s="4">
        <v>120.150016403851</v>
      </c>
      <c r="AE485" s="4">
        <v>134.21316358598</v>
      </c>
      <c r="AF485" s="4">
        <v>103.10198939689499</v>
      </c>
      <c r="AG485" s="4">
        <v>96.996341663700505</v>
      </c>
      <c r="AH485" s="4">
        <v>107.82100020222001</v>
      </c>
      <c r="AI485" s="4">
        <v>140.063570795022</v>
      </c>
      <c r="AJ485" s="4">
        <v>115.199897011205</v>
      </c>
      <c r="AK485" s="4">
        <v>100.708396242677</v>
      </c>
      <c r="AL485" s="4">
        <v>130.213405832717</v>
      </c>
      <c r="AM485" s="4">
        <v>107.737949897875</v>
      </c>
      <c r="AN485" s="4">
        <v>108.807626388964</v>
      </c>
      <c r="AO485" s="4">
        <v>146.07171017266299</v>
      </c>
      <c r="AP485" s="4">
        <v>129.492245833623</v>
      </c>
      <c r="AQ485" s="4">
        <v>106.08301437253</v>
      </c>
      <c r="AR485" s="4">
        <v>86.868297010977201</v>
      </c>
      <c r="AS485" s="4">
        <v>113.029992827377</v>
      </c>
      <c r="AT485" s="4">
        <v>140.972710363538</v>
      </c>
      <c r="AU485" s="4">
        <v>121.70272328610299</v>
      </c>
      <c r="AV485" s="4">
        <v>124.837630934445</v>
      </c>
      <c r="AW485" s="4">
        <v>118.392504763633</v>
      </c>
      <c r="AX485" s="4">
        <v>114.734213375637</v>
      </c>
      <c r="AY485" s="4">
        <v>5471.3515914478503</v>
      </c>
    </row>
    <row r="486" spans="1:51" x14ac:dyDescent="0.4">
      <c r="A486" s="4" t="s">
        <v>849</v>
      </c>
      <c r="B486" s="4">
        <v>380.43704630988299</v>
      </c>
      <c r="C486" s="4">
        <v>336.94391770537601</v>
      </c>
      <c r="D486" s="4">
        <v>221.12104854540399</v>
      </c>
      <c r="E486" s="4">
        <v>226.506392261321</v>
      </c>
      <c r="F486" s="4">
        <v>387.90492078215902</v>
      </c>
      <c r="G486" s="4">
        <v>229.970838507602</v>
      </c>
      <c r="H486" s="4">
        <v>595.19191712040697</v>
      </c>
      <c r="I486" s="4">
        <v>261.525027642635</v>
      </c>
      <c r="J486" s="4">
        <v>257.83985838508897</v>
      </c>
      <c r="K486" s="4">
        <v>251.46463502698501</v>
      </c>
      <c r="L486" s="4">
        <v>532.09605853468395</v>
      </c>
      <c r="M486" s="4">
        <v>424.03525146211598</v>
      </c>
      <c r="N486" s="4">
        <v>486.931799567555</v>
      </c>
      <c r="O486" s="4">
        <v>335.78496218052499</v>
      </c>
      <c r="P486" s="4">
        <v>272.30742436705202</v>
      </c>
      <c r="Q486" s="4">
        <v>262.81792115169401</v>
      </c>
      <c r="R486" s="4">
        <v>219.75429978457399</v>
      </c>
      <c r="S486" s="4">
        <v>370.92205617377101</v>
      </c>
      <c r="T486" s="4">
        <v>256.73370470711001</v>
      </c>
      <c r="U486" s="4">
        <v>231.43040156266301</v>
      </c>
      <c r="V486" s="4">
        <v>274.24663235749603</v>
      </c>
      <c r="W486" s="4">
        <v>385.773352367472</v>
      </c>
      <c r="X486" s="4">
        <v>247.52768631533101</v>
      </c>
      <c r="Y486" s="4">
        <v>219.86499543084301</v>
      </c>
      <c r="Z486" s="4">
        <v>220.81910838381199</v>
      </c>
      <c r="AA486" s="4">
        <v>296.41079869502101</v>
      </c>
      <c r="AB486" s="4">
        <v>300.93156199111098</v>
      </c>
      <c r="AC486" s="4">
        <v>236.75504190791199</v>
      </c>
      <c r="AD486" s="4">
        <v>320.14071144681498</v>
      </c>
      <c r="AE486" s="4">
        <v>433.70753335132298</v>
      </c>
      <c r="AF486" s="4">
        <v>290.01345017999699</v>
      </c>
      <c r="AG486" s="4">
        <v>204.53610100358401</v>
      </c>
      <c r="AH486" s="4">
        <v>213.91302108493099</v>
      </c>
      <c r="AI486" s="4">
        <v>331.02272743941802</v>
      </c>
      <c r="AJ486" s="4">
        <v>241.729775854471</v>
      </c>
      <c r="AK486" s="4">
        <v>231.36586812143699</v>
      </c>
      <c r="AL486" s="4">
        <v>275.889481764376</v>
      </c>
      <c r="AM486" s="4">
        <v>210.55728347892</v>
      </c>
      <c r="AN486" s="4">
        <v>197.49891229051201</v>
      </c>
      <c r="AO486" s="4">
        <v>472.89350361932298</v>
      </c>
      <c r="AP486" s="4">
        <v>357.71182015369402</v>
      </c>
      <c r="AQ486" s="4">
        <v>185.92311455176699</v>
      </c>
      <c r="AR486" s="4">
        <v>270.08405478409901</v>
      </c>
      <c r="AS486" s="4">
        <v>254.63800833944401</v>
      </c>
      <c r="AT486" s="4">
        <v>421.79225418345999</v>
      </c>
      <c r="AU486" s="4">
        <v>239.88248288639701</v>
      </c>
      <c r="AV486" s="4">
        <v>373.81409592168899</v>
      </c>
      <c r="AW486" s="4">
        <v>260.93921233260801</v>
      </c>
      <c r="AX486" s="4">
        <v>306.62184142492799</v>
      </c>
      <c r="AY486" s="4">
        <v>14818.723913440799</v>
      </c>
    </row>
    <row r="487" spans="1:51" x14ac:dyDescent="0.4">
      <c r="A487" s="4" t="s">
        <v>850</v>
      </c>
      <c r="B487" s="4">
        <v>32.627515799631198</v>
      </c>
      <c r="C487" s="4">
        <v>33.476129762835903</v>
      </c>
      <c r="D487" s="4">
        <v>37.301594210008901</v>
      </c>
      <c r="E487" s="4">
        <v>34.0808457153353</v>
      </c>
      <c r="F487" s="4">
        <v>34.809482894824797</v>
      </c>
      <c r="G487" s="4">
        <v>42.009983857221599</v>
      </c>
      <c r="H487" s="4">
        <v>37.685812238108397</v>
      </c>
      <c r="I487" s="4">
        <v>30.313287605788201</v>
      </c>
      <c r="J487" s="4">
        <v>29.69988567395</v>
      </c>
      <c r="K487" s="4">
        <v>26.859530094944901</v>
      </c>
      <c r="L487" s="4">
        <v>34.563856334783303</v>
      </c>
      <c r="M487" s="4">
        <v>38.449464835754</v>
      </c>
      <c r="N487" s="4">
        <v>37.994282118381399</v>
      </c>
      <c r="O487" s="4">
        <v>25.511152549111099</v>
      </c>
      <c r="P487" s="4">
        <v>34.031688356354103</v>
      </c>
      <c r="Q487" s="4">
        <v>38.210588963246899</v>
      </c>
      <c r="R487" s="4">
        <v>47.618354949043699</v>
      </c>
      <c r="S487" s="4">
        <v>43.420726524879903</v>
      </c>
      <c r="T487" s="4">
        <v>31.6141609822124</v>
      </c>
      <c r="U487" s="4">
        <v>33.218472240175402</v>
      </c>
      <c r="V487" s="4">
        <v>41.630305965135399</v>
      </c>
      <c r="W487" s="4">
        <v>33.930775895520902</v>
      </c>
      <c r="X487" s="4">
        <v>34.344122686103198</v>
      </c>
      <c r="Y487" s="4">
        <v>31.9291679708315</v>
      </c>
      <c r="Z487" s="4">
        <v>35.622533579747703</v>
      </c>
      <c r="AA487" s="4">
        <v>31.586305106197301</v>
      </c>
      <c r="AB487" s="4">
        <v>38.389793737138497</v>
      </c>
      <c r="AC487" s="4">
        <v>39.675316241313503</v>
      </c>
      <c r="AD487" s="4">
        <v>37.564215792598603</v>
      </c>
      <c r="AE487" s="4">
        <v>45.753524662058403</v>
      </c>
      <c r="AF487" s="4">
        <v>43.364568862250401</v>
      </c>
      <c r="AG487" s="4">
        <v>33.894391871486903</v>
      </c>
      <c r="AH487" s="4">
        <v>48.953061097582697</v>
      </c>
      <c r="AI487" s="4">
        <v>48.137201414760902</v>
      </c>
      <c r="AJ487" s="4">
        <v>40.294487695072</v>
      </c>
      <c r="AK487" s="4">
        <v>40.476857313751097</v>
      </c>
      <c r="AL487" s="4">
        <v>42.336184282772997</v>
      </c>
      <c r="AM487" s="4">
        <v>41.626189141258003</v>
      </c>
      <c r="AN487" s="4">
        <v>34.4599388067262</v>
      </c>
      <c r="AO487" s="4">
        <v>51.686368113599301</v>
      </c>
      <c r="AP487" s="4">
        <v>38.505086611413603</v>
      </c>
      <c r="AQ487" s="4">
        <v>42.150518925486601</v>
      </c>
      <c r="AR487" s="4">
        <v>34.652610958740603</v>
      </c>
      <c r="AS487" s="4">
        <v>41.859828253998103</v>
      </c>
      <c r="AT487" s="4">
        <v>47.795102959474399</v>
      </c>
      <c r="AU487" s="4">
        <v>38.710177183111</v>
      </c>
      <c r="AV487" s="4">
        <v>33.5295091743602</v>
      </c>
      <c r="AW487" s="4">
        <v>38.257836965062701</v>
      </c>
      <c r="AX487" s="4">
        <v>40.796941950333597</v>
      </c>
      <c r="AY487" s="4">
        <v>1855.4097389244801</v>
      </c>
    </row>
    <row r="488" spans="1:51" x14ac:dyDescent="0.4">
      <c r="A488" s="4" t="s">
        <v>851</v>
      </c>
      <c r="B488" s="4">
        <v>19.7282733679302</v>
      </c>
      <c r="C488" s="4">
        <v>20.0822285009979</v>
      </c>
      <c r="D488" s="4">
        <v>17.860248012653699</v>
      </c>
      <c r="E488" s="4">
        <v>18.105934649882901</v>
      </c>
      <c r="F488" s="4">
        <v>24.926458249790699</v>
      </c>
      <c r="G488" s="4">
        <v>24.527773224432501</v>
      </c>
      <c r="H488" s="4">
        <v>17.839934030561899</v>
      </c>
      <c r="I488" s="4">
        <v>17.878111416625401</v>
      </c>
      <c r="J488" s="4">
        <v>19.971413291431599</v>
      </c>
      <c r="K488" s="4">
        <v>17.6578864946664</v>
      </c>
      <c r="L488" s="4">
        <v>20.8571261406139</v>
      </c>
      <c r="M488" s="4">
        <v>26.930733134957901</v>
      </c>
      <c r="N488" s="4">
        <v>24.493897806070201</v>
      </c>
      <c r="O488" s="4">
        <v>21.308985634085499</v>
      </c>
      <c r="P488" s="4">
        <v>18.682583797836799</v>
      </c>
      <c r="Q488" s="4">
        <v>25.1257769877292</v>
      </c>
      <c r="R488" s="4">
        <v>22.66875131494</v>
      </c>
      <c r="S488" s="4">
        <v>26.342653431855499</v>
      </c>
      <c r="T488" s="4">
        <v>21.8384377074612</v>
      </c>
      <c r="U488" s="4">
        <v>29.227486792112501</v>
      </c>
      <c r="V488" s="4">
        <v>24.740480424056202</v>
      </c>
      <c r="W488" s="4">
        <v>28.255536865631299</v>
      </c>
      <c r="X488" s="4">
        <v>27.277059273748598</v>
      </c>
      <c r="Y488" s="4">
        <v>18.424369507324101</v>
      </c>
      <c r="Z488" s="4">
        <v>22.034764626424401</v>
      </c>
      <c r="AA488" s="4">
        <v>30.405781514414301</v>
      </c>
      <c r="AB488" s="4">
        <v>25.807041394862399</v>
      </c>
      <c r="AC488" s="4">
        <v>20.565317306231702</v>
      </c>
      <c r="AD488" s="4">
        <v>24.648263853870802</v>
      </c>
      <c r="AE488" s="4">
        <v>20.294847481177602</v>
      </c>
      <c r="AF488" s="4">
        <v>27.549179506339399</v>
      </c>
      <c r="AG488" s="4">
        <v>20.332044250464701</v>
      </c>
      <c r="AH488" s="4">
        <v>21.086597712669199</v>
      </c>
      <c r="AI488" s="4">
        <v>29.763295438546098</v>
      </c>
      <c r="AJ488" s="4">
        <v>24.572425748671801</v>
      </c>
      <c r="AK488" s="4">
        <v>25.1719334267394</v>
      </c>
      <c r="AL488" s="4">
        <v>27.449072482002499</v>
      </c>
      <c r="AM488" s="4">
        <v>25.812821563064201</v>
      </c>
      <c r="AN488" s="4">
        <v>17.421788040445101</v>
      </c>
      <c r="AO488" s="4">
        <v>26.2402471490396</v>
      </c>
      <c r="AP488" s="4">
        <v>29.062980066745698</v>
      </c>
      <c r="AQ488" s="4">
        <v>20.4422565359842</v>
      </c>
      <c r="AR488" s="4">
        <v>26.4328003414306</v>
      </c>
      <c r="AS488" s="4">
        <v>23.891988058807001</v>
      </c>
      <c r="AT488" s="4">
        <v>23.315294678636899</v>
      </c>
      <c r="AU488" s="4">
        <v>22.680508184988</v>
      </c>
      <c r="AV488" s="4">
        <v>21.7587555484719</v>
      </c>
      <c r="AW488" s="4">
        <v>23.660312777033798</v>
      </c>
      <c r="AX488" s="4">
        <v>25.2127823368448</v>
      </c>
      <c r="AY488" s="4">
        <v>1140.3652400813</v>
      </c>
    </row>
    <row r="489" spans="1:51" x14ac:dyDescent="0.4">
      <c r="A489" s="4" t="s">
        <v>852</v>
      </c>
      <c r="B489" s="4">
        <v>45.853286919108598</v>
      </c>
      <c r="C489" s="4">
        <v>63.197422835531597</v>
      </c>
      <c r="D489" s="4">
        <v>191.504459598502</v>
      </c>
      <c r="E489" s="4">
        <v>56.641398923908298</v>
      </c>
      <c r="F489" s="4">
        <v>55.065270779865003</v>
      </c>
      <c r="G489" s="4">
        <v>55.362817106482197</v>
      </c>
      <c r="H489" s="4">
        <v>44.622238832683202</v>
      </c>
      <c r="I489" s="4">
        <v>56.719205441248498</v>
      </c>
      <c r="J489" s="4">
        <v>68.511725360179696</v>
      </c>
      <c r="K489" s="4">
        <v>65.958720002426503</v>
      </c>
      <c r="L489" s="4">
        <v>36.275620873003199</v>
      </c>
      <c r="M489" s="4">
        <v>86.043826207234702</v>
      </c>
      <c r="N489" s="4">
        <v>79.797997397388698</v>
      </c>
      <c r="O489" s="4">
        <v>31.2750982895584</v>
      </c>
      <c r="P489" s="4">
        <v>57.581637203596799</v>
      </c>
      <c r="Q489" s="4">
        <v>39.422572041834897</v>
      </c>
      <c r="R489" s="4">
        <v>24.992516333667801</v>
      </c>
      <c r="S489" s="4">
        <v>25.968171868598599</v>
      </c>
      <c r="T489" s="4">
        <v>34.498313068170901</v>
      </c>
      <c r="U489" s="4">
        <v>36.282154841999102</v>
      </c>
      <c r="V489" s="4">
        <v>25.534718651025099</v>
      </c>
      <c r="W489" s="4">
        <v>38.254452576933403</v>
      </c>
      <c r="X489" s="4">
        <v>142.846912503216</v>
      </c>
      <c r="Y489" s="4">
        <v>49.503814997412199</v>
      </c>
      <c r="Z489" s="4">
        <v>78.2556141690348</v>
      </c>
      <c r="AA489" s="4">
        <v>24.932076234478401</v>
      </c>
      <c r="AB489" s="4">
        <v>75.202863643927998</v>
      </c>
      <c r="AC489" s="4">
        <v>117.000896866171</v>
      </c>
      <c r="AD489" s="4">
        <v>40.957944622580001</v>
      </c>
      <c r="AE489" s="4">
        <v>38.6312147729397</v>
      </c>
      <c r="AF489" s="4">
        <v>47.277886973115201</v>
      </c>
      <c r="AG489" s="4">
        <v>74.411395933593596</v>
      </c>
      <c r="AH489" s="4">
        <v>41.890568872128398</v>
      </c>
      <c r="AI489" s="4">
        <v>30.885147445463598</v>
      </c>
      <c r="AJ489" s="4">
        <v>65.392946198905804</v>
      </c>
      <c r="AK489" s="4">
        <v>49.998910988495602</v>
      </c>
      <c r="AL489" s="4">
        <v>58.464686380589001</v>
      </c>
      <c r="AM489" s="4">
        <v>47.150957773492202</v>
      </c>
      <c r="AN489" s="4">
        <v>49.497090610000001</v>
      </c>
      <c r="AO489" s="4">
        <v>329.38660159684599</v>
      </c>
      <c r="AP489" s="4">
        <v>141.58110178904101</v>
      </c>
      <c r="AQ489" s="4">
        <v>223.70314989220799</v>
      </c>
      <c r="AR489" s="4">
        <v>34.597761006789803</v>
      </c>
      <c r="AS489" s="4">
        <v>43.526121065748001</v>
      </c>
      <c r="AT489" s="4">
        <v>271.16913247194202</v>
      </c>
      <c r="AU489" s="4">
        <v>151.900367472287</v>
      </c>
      <c r="AV489" s="4">
        <v>147.39654387228299</v>
      </c>
      <c r="AW489" s="4">
        <v>70.743886701628696</v>
      </c>
      <c r="AX489" s="4">
        <v>62.468049252221398</v>
      </c>
      <c r="AY489" s="4">
        <v>3728.13726925949</v>
      </c>
    </row>
    <row r="490" spans="1:51" x14ac:dyDescent="0.4">
      <c r="A490" s="4" t="s">
        <v>853</v>
      </c>
      <c r="B490" s="4">
        <v>265.41890527629499</v>
      </c>
      <c r="C490" s="4">
        <v>411.589389591866</v>
      </c>
      <c r="D490" s="4">
        <v>959.13621391934601</v>
      </c>
      <c r="E490" s="4">
        <v>340.43342979602897</v>
      </c>
      <c r="F490" s="4">
        <v>340.83259293480302</v>
      </c>
      <c r="G490" s="4">
        <v>290.76101649650298</v>
      </c>
      <c r="H490" s="4">
        <v>260.97425982476699</v>
      </c>
      <c r="I490" s="4">
        <v>364.78216977836399</v>
      </c>
      <c r="J490" s="4">
        <v>386.90649140828202</v>
      </c>
      <c r="K490" s="4">
        <v>401.80288736647901</v>
      </c>
      <c r="L490" s="4">
        <v>196.23306758481201</v>
      </c>
      <c r="M490" s="4">
        <v>501.95489669777498</v>
      </c>
      <c r="N490" s="4">
        <v>418.67269152758303</v>
      </c>
      <c r="O490" s="4">
        <v>170.859546265662</v>
      </c>
      <c r="P490" s="4">
        <v>276.02317032856001</v>
      </c>
      <c r="Q490" s="4">
        <v>282.27916442683198</v>
      </c>
      <c r="R490" s="4">
        <v>198.48052268174899</v>
      </c>
      <c r="S490" s="4">
        <v>212.542060031788</v>
      </c>
      <c r="T490" s="4">
        <v>255.97699961669699</v>
      </c>
      <c r="U490" s="4">
        <v>215.488592127456</v>
      </c>
      <c r="V490" s="4">
        <v>232.316490255963</v>
      </c>
      <c r="W490" s="4">
        <v>206.08698311566599</v>
      </c>
      <c r="X490" s="4">
        <v>382.55029287633698</v>
      </c>
      <c r="Y490" s="4">
        <v>283.86626676249398</v>
      </c>
      <c r="Z490" s="4">
        <v>491.29040761036703</v>
      </c>
      <c r="AA490" s="4">
        <v>217.77592310934199</v>
      </c>
      <c r="AB490" s="4">
        <v>412.65524631692199</v>
      </c>
      <c r="AC490" s="4">
        <v>673.91818875166803</v>
      </c>
      <c r="AD490" s="4">
        <v>290.87131996623799</v>
      </c>
      <c r="AE490" s="4">
        <v>262.79091170095597</v>
      </c>
      <c r="AF490" s="4">
        <v>280.61245274397999</v>
      </c>
      <c r="AG490" s="4">
        <v>471.13806521838001</v>
      </c>
      <c r="AH490" s="4">
        <v>279.15788533604598</v>
      </c>
      <c r="AI490" s="4">
        <v>241.32272588388199</v>
      </c>
      <c r="AJ490" s="4">
        <v>431.47077957335102</v>
      </c>
      <c r="AK490" s="4">
        <v>292.799113135065</v>
      </c>
      <c r="AL490" s="4">
        <v>305.268344980748</v>
      </c>
      <c r="AM490" s="4">
        <v>249.74678232988799</v>
      </c>
      <c r="AN490" s="4">
        <v>247.030085488738</v>
      </c>
      <c r="AO490" s="4">
        <v>1609.76390454486</v>
      </c>
      <c r="AP490" s="4">
        <v>758.68527024257696</v>
      </c>
      <c r="AQ490" s="4">
        <v>990.10819656970898</v>
      </c>
      <c r="AR490" s="4">
        <v>174.11974919540401</v>
      </c>
      <c r="AS490" s="4">
        <v>282.52034218859302</v>
      </c>
      <c r="AT490" s="4">
        <v>1212.57897712057</v>
      </c>
      <c r="AU490" s="4">
        <v>880.68165619220395</v>
      </c>
      <c r="AV490" s="4">
        <v>801.75269285123795</v>
      </c>
      <c r="AW490" s="4">
        <v>409.27832983095902</v>
      </c>
      <c r="AX490" s="4">
        <v>316.97815937188301</v>
      </c>
      <c r="AY490" s="4">
        <v>20440.283610945698</v>
      </c>
    </row>
    <row r="491" spans="1:51" x14ac:dyDescent="0.4">
      <c r="A491" s="4" t="s">
        <v>854</v>
      </c>
      <c r="B491" s="4">
        <v>9.9761783963924699</v>
      </c>
      <c r="C491" s="4">
        <v>10.928939387198399</v>
      </c>
      <c r="D491" s="4">
        <v>8.2804343535484506</v>
      </c>
      <c r="E491" s="4">
        <v>7.99900099460391</v>
      </c>
      <c r="F491" s="4">
        <v>14.1142621885278</v>
      </c>
      <c r="G491" s="4">
        <v>6.4415685823232698</v>
      </c>
      <c r="H491" s="4">
        <v>6.1696228327738503</v>
      </c>
      <c r="I491" s="4">
        <v>8.4326020954619505</v>
      </c>
      <c r="J491" s="4">
        <v>8.7618918446804805</v>
      </c>
      <c r="K491" s="4">
        <v>6.9688695474823703</v>
      </c>
      <c r="L491" s="4">
        <v>12.6957087234378</v>
      </c>
      <c r="M491" s="4">
        <v>10.0487765790299</v>
      </c>
      <c r="N491" s="4">
        <v>12.8039591916015</v>
      </c>
      <c r="O491" s="4">
        <v>8.76566588815583</v>
      </c>
      <c r="P491" s="4">
        <v>9.8275938743026003</v>
      </c>
      <c r="Q491" s="4">
        <v>15.9117090441818</v>
      </c>
      <c r="R491" s="4">
        <v>20.729634918729801</v>
      </c>
      <c r="S491" s="4">
        <v>17.205059004902498</v>
      </c>
      <c r="T491" s="4">
        <v>10.4869318067271</v>
      </c>
      <c r="U491" s="4">
        <v>12.901831472805201</v>
      </c>
      <c r="V491" s="4">
        <v>15.3958314638387</v>
      </c>
      <c r="W491" s="4">
        <v>12.105903002349301</v>
      </c>
      <c r="X491" s="4">
        <v>12.1103468344698</v>
      </c>
      <c r="Y491" s="4">
        <v>10.5479750403438</v>
      </c>
      <c r="Z491" s="4">
        <v>10.666829939159401</v>
      </c>
      <c r="AA491" s="4">
        <v>19.886516950384902</v>
      </c>
      <c r="AB491" s="4">
        <v>12.4363408086961</v>
      </c>
      <c r="AC491" s="4">
        <v>13.309214930046601</v>
      </c>
      <c r="AD491" s="4">
        <v>12.8862130904821</v>
      </c>
      <c r="AE491" s="4">
        <v>10.1751543829106</v>
      </c>
      <c r="AF491" s="4">
        <v>15.1345423337899</v>
      </c>
      <c r="AG491" s="4">
        <v>10.0605927020216</v>
      </c>
      <c r="AH491" s="4">
        <v>12.0137579247563</v>
      </c>
      <c r="AI491" s="4">
        <v>15.552613664003101</v>
      </c>
      <c r="AJ491" s="4">
        <v>11.5169543512802</v>
      </c>
      <c r="AK491" s="4">
        <v>14.217553709578301</v>
      </c>
      <c r="AL491" s="4">
        <v>17.676647962820901</v>
      </c>
      <c r="AM491" s="4">
        <v>11.2512685169304</v>
      </c>
      <c r="AN491" s="4">
        <v>9.9071559634985409</v>
      </c>
      <c r="AO491" s="4">
        <v>13.254093037647401</v>
      </c>
      <c r="AP491" s="4">
        <v>14.8313050703009</v>
      </c>
      <c r="AQ491" s="4">
        <v>9.7437926236019106</v>
      </c>
      <c r="AR491" s="4">
        <v>12.1134154588234</v>
      </c>
      <c r="AS491" s="4">
        <v>12.497766537850699</v>
      </c>
      <c r="AT491" s="4">
        <v>12.322180244602601</v>
      </c>
      <c r="AU491" s="4">
        <v>11.345251652704199</v>
      </c>
      <c r="AV491" s="4">
        <v>12.500066936268899</v>
      </c>
      <c r="AW491" s="4">
        <v>13.870398139897301</v>
      </c>
      <c r="AX491" s="4">
        <v>13.2172376455077</v>
      </c>
      <c r="AY491" s="4">
        <v>591.99716164543395</v>
      </c>
    </row>
    <row r="492" spans="1:51" x14ac:dyDescent="0.4">
      <c r="A492" s="4" t="s">
        <v>855</v>
      </c>
      <c r="B492" s="4">
        <v>137.59155030304399</v>
      </c>
      <c r="C492" s="4">
        <v>105.94288446265899</v>
      </c>
      <c r="D492" s="4">
        <v>105.48778159586401</v>
      </c>
      <c r="E492" s="4">
        <v>122.36726826419699</v>
      </c>
      <c r="F492" s="4">
        <v>117.13519604522099</v>
      </c>
      <c r="G492" s="4">
        <v>122.382977399756</v>
      </c>
      <c r="H492" s="4">
        <v>102.20199353585799</v>
      </c>
      <c r="I492" s="4">
        <v>121.35030236933</v>
      </c>
      <c r="J492" s="4">
        <v>112.444552534164</v>
      </c>
      <c r="K492" s="4">
        <v>113.177995785409</v>
      </c>
      <c r="L492" s="4">
        <v>118.26514511641599</v>
      </c>
      <c r="M492" s="4">
        <v>142.579729969841</v>
      </c>
      <c r="N492" s="4">
        <v>140.52112672348801</v>
      </c>
      <c r="O492" s="4">
        <v>102.32234085187601</v>
      </c>
      <c r="P492" s="4">
        <v>104.20757617568199</v>
      </c>
      <c r="Q492" s="4">
        <v>165.02248814452</v>
      </c>
      <c r="R492" s="4">
        <v>108.19329373530501</v>
      </c>
      <c r="S492" s="4">
        <v>102.976105592594</v>
      </c>
      <c r="T492" s="4">
        <v>133.677560749778</v>
      </c>
      <c r="U492" s="4">
        <v>118.887281443833</v>
      </c>
      <c r="V492" s="4">
        <v>135.84893976942101</v>
      </c>
      <c r="W492" s="4">
        <v>106.878002395587</v>
      </c>
      <c r="X492" s="4">
        <v>120.09743703847499</v>
      </c>
      <c r="Y492" s="4">
        <v>113.463824541112</v>
      </c>
      <c r="Z492" s="4">
        <v>145.97291471771999</v>
      </c>
      <c r="AA492" s="4">
        <v>166.74977139966299</v>
      </c>
      <c r="AB492" s="4">
        <v>125.187112427138</v>
      </c>
      <c r="AC492" s="4">
        <v>128.05337465071401</v>
      </c>
      <c r="AD492" s="4">
        <v>97.848324790234798</v>
      </c>
      <c r="AE492" s="4">
        <v>123.301596172985</v>
      </c>
      <c r="AF492" s="4">
        <v>118.763356149743</v>
      </c>
      <c r="AG492" s="4">
        <v>121.37838900497501</v>
      </c>
      <c r="AH492" s="4">
        <v>117.92174713739399</v>
      </c>
      <c r="AI492" s="4">
        <v>134.82904140032099</v>
      </c>
      <c r="AJ492" s="4">
        <v>143.314542932515</v>
      </c>
      <c r="AK492" s="4">
        <v>133.54080634309699</v>
      </c>
      <c r="AL492" s="4">
        <v>148.68972104422701</v>
      </c>
      <c r="AM492" s="4">
        <v>148.483779744983</v>
      </c>
      <c r="AN492" s="4">
        <v>127.786702719584</v>
      </c>
      <c r="AO492" s="4">
        <v>160.144732564381</v>
      </c>
      <c r="AP492" s="4">
        <v>139.64427829448701</v>
      </c>
      <c r="AQ492" s="4">
        <v>134.885483788133</v>
      </c>
      <c r="AR492" s="4">
        <v>123.780961471483</v>
      </c>
      <c r="AS492" s="4">
        <v>136.501585443143</v>
      </c>
      <c r="AT492" s="4">
        <v>159.93719677485601</v>
      </c>
      <c r="AU492" s="4">
        <v>123.447715459549</v>
      </c>
      <c r="AV492" s="4">
        <v>128.09686764795899</v>
      </c>
      <c r="AW492" s="4">
        <v>147.327411966363</v>
      </c>
      <c r="AX492" s="4">
        <v>146.537046959034</v>
      </c>
      <c r="AY492" s="4">
        <v>6255.14781554813</v>
      </c>
    </row>
    <row r="493" spans="1:51" x14ac:dyDescent="0.4">
      <c r="A493" s="4" t="s">
        <v>856</v>
      </c>
      <c r="B493" s="4">
        <v>219.283002871137</v>
      </c>
      <c r="C493" s="4">
        <v>192.340285695962</v>
      </c>
      <c r="D493" s="4">
        <v>160.66911764437199</v>
      </c>
      <c r="E493" s="4">
        <v>192.83826073612499</v>
      </c>
      <c r="F493" s="4">
        <v>216.33559318989899</v>
      </c>
      <c r="G493" s="4">
        <v>232.57899149069701</v>
      </c>
      <c r="H493" s="4">
        <v>196.51572662393701</v>
      </c>
      <c r="I493" s="4">
        <v>206.46477044616799</v>
      </c>
      <c r="J493" s="4">
        <v>194.22177732308199</v>
      </c>
      <c r="K493" s="4">
        <v>188.95388364543899</v>
      </c>
      <c r="L493" s="4">
        <v>200.35177745364399</v>
      </c>
      <c r="M493" s="4">
        <v>238.73933211030501</v>
      </c>
      <c r="N493" s="4">
        <v>227.756884509857</v>
      </c>
      <c r="O493" s="4">
        <v>191.46693675249301</v>
      </c>
      <c r="P493" s="4">
        <v>199.870704793827</v>
      </c>
      <c r="Q493" s="4">
        <v>255.51565056150699</v>
      </c>
      <c r="R493" s="4">
        <v>237.28775556715701</v>
      </c>
      <c r="S493" s="4">
        <v>253.71862281804599</v>
      </c>
      <c r="T493" s="4">
        <v>214.410095576533</v>
      </c>
      <c r="U493" s="4">
        <v>239.474850126722</v>
      </c>
      <c r="V493" s="4">
        <v>249.97551949683501</v>
      </c>
      <c r="W493" s="4">
        <v>241.03453827784901</v>
      </c>
      <c r="X493" s="4">
        <v>224.69613841703901</v>
      </c>
      <c r="Y493" s="4">
        <v>230.5568600224</v>
      </c>
      <c r="Z493" s="4">
        <v>225.709087529187</v>
      </c>
      <c r="AA493" s="4">
        <v>302.25345999657799</v>
      </c>
      <c r="AB493" s="4">
        <v>225.593069038697</v>
      </c>
      <c r="AC493" s="4">
        <v>229.30489883220599</v>
      </c>
      <c r="AD493" s="4">
        <v>211.88046182494901</v>
      </c>
      <c r="AE493" s="4">
        <v>234.29887282855501</v>
      </c>
      <c r="AF493" s="4">
        <v>247.75014631676001</v>
      </c>
      <c r="AG493" s="4">
        <v>200.48552770473299</v>
      </c>
      <c r="AH493" s="4">
        <v>220.055529420966</v>
      </c>
      <c r="AI493" s="4">
        <v>293.30524717138297</v>
      </c>
      <c r="AJ493" s="4">
        <v>278.96291908974399</v>
      </c>
      <c r="AK493" s="4">
        <v>210.64515433133701</v>
      </c>
      <c r="AL493" s="4">
        <v>233.83633381720901</v>
      </c>
      <c r="AM493" s="4">
        <v>215.35489513217601</v>
      </c>
      <c r="AN493" s="4">
        <v>198.58367481252</v>
      </c>
      <c r="AO493" s="4">
        <v>217.68931293492199</v>
      </c>
      <c r="AP493" s="4">
        <v>207.40961317518199</v>
      </c>
      <c r="AQ493" s="4">
        <v>205.10958572585201</v>
      </c>
      <c r="AR493" s="4">
        <v>192.82152712129599</v>
      </c>
      <c r="AS493" s="4">
        <v>213.88059409264099</v>
      </c>
      <c r="AT493" s="4">
        <v>212.99762564076701</v>
      </c>
      <c r="AU493" s="4">
        <v>197.899183905059</v>
      </c>
      <c r="AV493" s="4">
        <v>190.49492375233299</v>
      </c>
      <c r="AW493" s="4">
        <v>228.87022244502299</v>
      </c>
      <c r="AX493" s="4">
        <v>204.35662869178799</v>
      </c>
      <c r="AY493" s="4">
        <v>10804.6055714829</v>
      </c>
    </row>
    <row r="494" spans="1:51" x14ac:dyDescent="0.4">
      <c r="A494" s="4" t="s">
        <v>857</v>
      </c>
      <c r="B494" s="4">
        <v>26.8924390028861</v>
      </c>
      <c r="C494" s="4">
        <v>23.023970762595798</v>
      </c>
      <c r="D494" s="4">
        <v>17.701309858034701</v>
      </c>
      <c r="E494" s="4">
        <v>21.377151991370301</v>
      </c>
      <c r="F494" s="4">
        <v>28.673702641113699</v>
      </c>
      <c r="G494" s="4">
        <v>24.536228248075101</v>
      </c>
      <c r="H494" s="4">
        <v>25.254841068694201</v>
      </c>
      <c r="I494" s="4">
        <v>26.3395275718084</v>
      </c>
      <c r="J494" s="4">
        <v>21.057797823043401</v>
      </c>
      <c r="K494" s="4">
        <v>24.972382830199599</v>
      </c>
      <c r="L494" s="4">
        <v>34.758926430218096</v>
      </c>
      <c r="M494" s="4">
        <v>30.3434880851615</v>
      </c>
      <c r="N494" s="4">
        <v>39.920079884321098</v>
      </c>
      <c r="O494" s="4">
        <v>22.341869894070602</v>
      </c>
      <c r="P494" s="4">
        <v>24.6631553699197</v>
      </c>
      <c r="Q494" s="4">
        <v>39.668609922825297</v>
      </c>
      <c r="R494" s="4">
        <v>36.8407545777441</v>
      </c>
      <c r="S494" s="4">
        <v>43.944606496943202</v>
      </c>
      <c r="T494" s="4">
        <v>32.5738703127601</v>
      </c>
      <c r="U494" s="4">
        <v>39.360667058316899</v>
      </c>
      <c r="V494" s="4">
        <v>41.996552612602301</v>
      </c>
      <c r="W494" s="4">
        <v>33.694969857598998</v>
      </c>
      <c r="X494" s="4">
        <v>33.690167647793103</v>
      </c>
      <c r="Y494" s="4">
        <v>30.1984596738634</v>
      </c>
      <c r="Z494" s="4">
        <v>31.365973047700098</v>
      </c>
      <c r="AA494" s="4">
        <v>59.356603973793099</v>
      </c>
      <c r="AB494" s="4">
        <v>33.882581567593803</v>
      </c>
      <c r="AC494" s="4">
        <v>31.407006835750899</v>
      </c>
      <c r="AD494" s="4">
        <v>29.803823014524099</v>
      </c>
      <c r="AE494" s="4">
        <v>30.372255867450299</v>
      </c>
      <c r="AF494" s="4">
        <v>31.736080833949298</v>
      </c>
      <c r="AG494" s="4">
        <v>27.860182206198701</v>
      </c>
      <c r="AH494" s="4">
        <v>32.511407091534998</v>
      </c>
      <c r="AI494" s="4">
        <v>46.3345943869679</v>
      </c>
      <c r="AJ494" s="4">
        <v>33.494764547825802</v>
      </c>
      <c r="AK494" s="4">
        <v>27.3481112728462</v>
      </c>
      <c r="AL494" s="4">
        <v>28.738870312147601</v>
      </c>
      <c r="AM494" s="4">
        <v>28.968788085674301</v>
      </c>
      <c r="AN494" s="4">
        <v>25.7600841558925</v>
      </c>
      <c r="AO494" s="4">
        <v>36.148793866002002</v>
      </c>
      <c r="AP494" s="4">
        <v>28.498995304675098</v>
      </c>
      <c r="AQ494" s="4">
        <v>25.199203936122998</v>
      </c>
      <c r="AR494" s="4">
        <v>30.295346915354699</v>
      </c>
      <c r="AS494" s="4">
        <v>27.116897684030199</v>
      </c>
      <c r="AT494" s="4">
        <v>27.466709934352298</v>
      </c>
      <c r="AU494" s="4">
        <v>24.365733422711401</v>
      </c>
      <c r="AV494" s="4">
        <v>28.062034731095</v>
      </c>
      <c r="AW494" s="4">
        <v>29.523711622466401</v>
      </c>
      <c r="AX494" s="4">
        <v>28.016703296549998</v>
      </c>
      <c r="AY494" s="4">
        <v>1507.4607875351701</v>
      </c>
    </row>
    <row r="495" spans="1:51" x14ac:dyDescent="0.4">
      <c r="A495" s="4" t="s">
        <v>858</v>
      </c>
      <c r="B495" s="4">
        <v>32.399735214900304</v>
      </c>
      <c r="C495" s="4">
        <v>27.724863991435601</v>
      </c>
      <c r="D495" s="4">
        <v>17.649123170205101</v>
      </c>
      <c r="E495" s="4">
        <v>19.354871180994099</v>
      </c>
      <c r="F495" s="4">
        <v>30.550268082906499</v>
      </c>
      <c r="G495" s="4">
        <v>20.419942338174799</v>
      </c>
      <c r="H495" s="4">
        <v>30.286472611465499</v>
      </c>
      <c r="I495" s="4">
        <v>25.852375325825999</v>
      </c>
      <c r="J495" s="4">
        <v>21.449158406325601</v>
      </c>
      <c r="K495" s="4">
        <v>19.447272913764401</v>
      </c>
      <c r="L495" s="4">
        <v>37.1393367185469</v>
      </c>
      <c r="M495" s="4">
        <v>29.891780789034801</v>
      </c>
      <c r="N495" s="4">
        <v>40.847050139107303</v>
      </c>
      <c r="O495" s="4">
        <v>27.369873928238999</v>
      </c>
      <c r="P495" s="4">
        <v>22.4554067908185</v>
      </c>
      <c r="Q495" s="4">
        <v>38.170835784445202</v>
      </c>
      <c r="R495" s="4">
        <v>42.3137257054454</v>
      </c>
      <c r="S495" s="4">
        <v>38.863640953851899</v>
      </c>
      <c r="T495" s="4">
        <v>28.1359374627148</v>
      </c>
      <c r="U495" s="4">
        <v>38.257179718897099</v>
      </c>
      <c r="V495" s="4">
        <v>34.947931616355497</v>
      </c>
      <c r="W495" s="4">
        <v>36.301989451306397</v>
      </c>
      <c r="X495" s="4">
        <v>34.367468714503303</v>
      </c>
      <c r="Y495" s="4">
        <v>34.252070132938002</v>
      </c>
      <c r="Z495" s="4">
        <v>33.530626905416703</v>
      </c>
      <c r="AA495" s="4">
        <v>46.008985050800497</v>
      </c>
      <c r="AB495" s="4">
        <v>31.005087563235101</v>
      </c>
      <c r="AC495" s="4">
        <v>27.824969370388999</v>
      </c>
      <c r="AD495" s="4">
        <v>29.1189255615779</v>
      </c>
      <c r="AE495" s="4">
        <v>27.5406257189622</v>
      </c>
      <c r="AF495" s="4">
        <v>33.083557727502203</v>
      </c>
      <c r="AG495" s="4">
        <v>26.676512840465801</v>
      </c>
      <c r="AH495" s="4">
        <v>29.293201127299</v>
      </c>
      <c r="AI495" s="4">
        <v>38.644975297017197</v>
      </c>
      <c r="AJ495" s="4">
        <v>29.274783871676501</v>
      </c>
      <c r="AK495" s="4">
        <v>34.858465484212999</v>
      </c>
      <c r="AL495" s="4">
        <v>38.981088250600003</v>
      </c>
      <c r="AM495" s="4">
        <v>22.8437466184808</v>
      </c>
      <c r="AN495" s="4">
        <v>24.212373200687701</v>
      </c>
      <c r="AO495" s="4">
        <v>33.189946773643896</v>
      </c>
      <c r="AP495" s="4">
        <v>30.096922935534899</v>
      </c>
      <c r="AQ495" s="4">
        <v>24.999701323496598</v>
      </c>
      <c r="AR495" s="4">
        <v>32.994941982828998</v>
      </c>
      <c r="AS495" s="4">
        <v>30.7671213878034</v>
      </c>
      <c r="AT495" s="4">
        <v>31.061442267096702</v>
      </c>
      <c r="AU495" s="4">
        <v>29.246527274165899</v>
      </c>
      <c r="AV495" s="4">
        <v>23.972565161641501</v>
      </c>
      <c r="AW495" s="4">
        <v>38.917731078070098</v>
      </c>
      <c r="AX495" s="4">
        <v>32.242668981326098</v>
      </c>
      <c r="AY495" s="4">
        <v>1508.83580489613</v>
      </c>
    </row>
    <row r="496" spans="1:51" x14ac:dyDescent="0.4">
      <c r="A496" s="4" t="s">
        <v>859</v>
      </c>
      <c r="B496" s="4">
        <v>82.7064212035731</v>
      </c>
      <c r="C496" s="4">
        <v>66.008152529377</v>
      </c>
      <c r="D496" s="4">
        <v>69.641875114595294</v>
      </c>
      <c r="E496" s="4">
        <v>77.456118377136306</v>
      </c>
      <c r="F496" s="4">
        <v>65.607089394447101</v>
      </c>
      <c r="G496" s="4">
        <v>90.282556930695904</v>
      </c>
      <c r="H496" s="4">
        <v>63.750793876670897</v>
      </c>
      <c r="I496" s="4">
        <v>79.015870703327906</v>
      </c>
      <c r="J496" s="4">
        <v>71.733965106861106</v>
      </c>
      <c r="K496" s="4">
        <v>78.288726123173504</v>
      </c>
      <c r="L496" s="4">
        <v>80.528763631405994</v>
      </c>
      <c r="M496" s="4">
        <v>66.400793353317994</v>
      </c>
      <c r="N496" s="4">
        <v>82.353772596957995</v>
      </c>
      <c r="O496" s="4">
        <v>75.564092289005401</v>
      </c>
      <c r="P496" s="4">
        <v>65.699058902930801</v>
      </c>
      <c r="Q496" s="4">
        <v>92.999866271608795</v>
      </c>
      <c r="R496" s="4">
        <v>66.968788970961299</v>
      </c>
      <c r="S496" s="4">
        <v>89.0148579288402</v>
      </c>
      <c r="T496" s="4">
        <v>83.416674508612303</v>
      </c>
      <c r="U496" s="4">
        <v>68.152045403537599</v>
      </c>
      <c r="V496" s="4">
        <v>81.924779359089598</v>
      </c>
      <c r="W496" s="4">
        <v>74.007918182092794</v>
      </c>
      <c r="X496" s="4">
        <v>82.471218597061707</v>
      </c>
      <c r="Y496" s="4">
        <v>65.661738118291794</v>
      </c>
      <c r="Z496" s="4">
        <v>79.666794119534103</v>
      </c>
      <c r="AA496" s="4">
        <v>79.175158459483796</v>
      </c>
      <c r="AB496" s="4">
        <v>82.943933574674304</v>
      </c>
      <c r="AC496" s="4">
        <v>84.868458154481402</v>
      </c>
      <c r="AD496" s="4">
        <v>81.630986432993893</v>
      </c>
      <c r="AE496" s="4">
        <v>69.901263506085101</v>
      </c>
      <c r="AF496" s="4">
        <v>82.303611329556801</v>
      </c>
      <c r="AG496" s="4">
        <v>76.755278478203493</v>
      </c>
      <c r="AH496" s="4">
        <v>91.509516119124797</v>
      </c>
      <c r="AI496" s="4">
        <v>95.738379558123697</v>
      </c>
      <c r="AJ496" s="4">
        <v>86.2156581742681</v>
      </c>
      <c r="AK496" s="4">
        <v>72.076708912034604</v>
      </c>
      <c r="AL496" s="4">
        <v>77.503256653201603</v>
      </c>
      <c r="AM496" s="4">
        <v>78.681337515795207</v>
      </c>
      <c r="AN496" s="4">
        <v>89.659819199694297</v>
      </c>
      <c r="AO496" s="4">
        <v>85.503446117752901</v>
      </c>
      <c r="AP496" s="4">
        <v>76.928591175371494</v>
      </c>
      <c r="AQ496" s="4">
        <v>88.636681470447499</v>
      </c>
      <c r="AR496" s="4">
        <v>75.704091609621102</v>
      </c>
      <c r="AS496" s="4">
        <v>84.536233800407103</v>
      </c>
      <c r="AT496" s="4">
        <v>71.922957885781102</v>
      </c>
      <c r="AU496" s="4">
        <v>82.123882462918601</v>
      </c>
      <c r="AV496" s="4">
        <v>78.695508995493995</v>
      </c>
      <c r="AW496" s="4">
        <v>83.668474206317498</v>
      </c>
      <c r="AX496" s="4">
        <v>75.790207209264594</v>
      </c>
      <c r="AY496" s="4">
        <v>3851.7961725942</v>
      </c>
    </row>
    <row r="497" spans="1:51" x14ac:dyDescent="0.4">
      <c r="A497" s="4" t="s">
        <v>860</v>
      </c>
      <c r="B497" s="4">
        <v>533.31047645746298</v>
      </c>
      <c r="C497" s="4">
        <v>566.09749641609096</v>
      </c>
      <c r="D497" s="4">
        <v>521.73519231087505</v>
      </c>
      <c r="E497" s="4">
        <v>525.472026913901</v>
      </c>
      <c r="F497" s="4">
        <v>601.08297959462902</v>
      </c>
      <c r="G497" s="4">
        <v>557.39694533866498</v>
      </c>
      <c r="H497" s="4">
        <v>528.47161483280604</v>
      </c>
      <c r="I497" s="4">
        <v>516.24351159113803</v>
      </c>
      <c r="J497" s="4">
        <v>516.47941938513395</v>
      </c>
      <c r="K497" s="4">
        <v>495.84022941958801</v>
      </c>
      <c r="L497" s="4">
        <v>548.74365551608298</v>
      </c>
      <c r="M497" s="4">
        <v>562.86844844784002</v>
      </c>
      <c r="N497" s="4">
        <v>591.37355796882298</v>
      </c>
      <c r="O497" s="4">
        <v>515.512955614519</v>
      </c>
      <c r="P497" s="4">
        <v>494.37694280553097</v>
      </c>
      <c r="Q497" s="4">
        <v>625.74153672198997</v>
      </c>
      <c r="R497" s="4">
        <v>532.28360209049299</v>
      </c>
      <c r="S497" s="4">
        <v>558.78537032416</v>
      </c>
      <c r="T497" s="4">
        <v>571.83957394483105</v>
      </c>
      <c r="U497" s="4">
        <v>573.33037113666501</v>
      </c>
      <c r="V497" s="4">
        <v>616.86355017047504</v>
      </c>
      <c r="W497" s="4">
        <v>536.25391108249005</v>
      </c>
      <c r="X497" s="4">
        <v>587.60250727464404</v>
      </c>
      <c r="Y497" s="4">
        <v>509.81047205434697</v>
      </c>
      <c r="Z497" s="4">
        <v>550.98952795459297</v>
      </c>
      <c r="AA497" s="4">
        <v>538.82304859480803</v>
      </c>
      <c r="AB497" s="4">
        <v>592.07164110752103</v>
      </c>
      <c r="AC497" s="4">
        <v>540.45920881751294</v>
      </c>
      <c r="AD497" s="4">
        <v>494.63974828429701</v>
      </c>
      <c r="AE497" s="4">
        <v>638.93948003605203</v>
      </c>
      <c r="AF497" s="4">
        <v>624.41845519509002</v>
      </c>
      <c r="AG497" s="4">
        <v>570.58156660136103</v>
      </c>
      <c r="AH497" s="4">
        <v>589.49964237940196</v>
      </c>
      <c r="AI497" s="4">
        <v>687.22036462560197</v>
      </c>
      <c r="AJ497" s="4">
        <v>586.53242859889099</v>
      </c>
      <c r="AK497" s="4">
        <v>589.10095781284997</v>
      </c>
      <c r="AL497" s="4">
        <v>682.47752819121797</v>
      </c>
      <c r="AM497" s="4">
        <v>581.929149573568</v>
      </c>
      <c r="AN497" s="4">
        <v>563.87159401291103</v>
      </c>
      <c r="AO497" s="4">
        <v>634.04837226572999</v>
      </c>
      <c r="AP497" s="4">
        <v>603.34826025533005</v>
      </c>
      <c r="AQ497" s="4">
        <v>507.58451761243299</v>
      </c>
      <c r="AR497" s="4">
        <v>576.18999256984705</v>
      </c>
      <c r="AS497" s="4">
        <v>629.94202701843403</v>
      </c>
      <c r="AT497" s="4">
        <v>598.88335390335703</v>
      </c>
      <c r="AU497" s="4">
        <v>577.12731185296104</v>
      </c>
      <c r="AV497" s="4">
        <v>572.96489634854197</v>
      </c>
      <c r="AW497" s="4">
        <v>659.37099302412196</v>
      </c>
      <c r="AX497" s="4">
        <v>594.20182068611496</v>
      </c>
      <c r="AY497" s="4">
        <v>27972.7322347357</v>
      </c>
    </row>
    <row r="498" spans="1:51" x14ac:dyDescent="0.4">
      <c r="A498" s="4" t="s">
        <v>861</v>
      </c>
      <c r="B498" s="4">
        <v>143.864066812956</v>
      </c>
      <c r="C498" s="4">
        <v>140.37444248081499</v>
      </c>
      <c r="D498" s="4">
        <v>141.65894449805299</v>
      </c>
      <c r="E498" s="4">
        <v>129.26058062009699</v>
      </c>
      <c r="F498" s="4">
        <v>150.854574577802</v>
      </c>
      <c r="G498" s="4">
        <v>151.39083813974</v>
      </c>
      <c r="H498" s="4">
        <v>124.753247192391</v>
      </c>
      <c r="I498" s="4">
        <v>139.41367503899201</v>
      </c>
      <c r="J498" s="4">
        <v>125.341648795815</v>
      </c>
      <c r="K498" s="4">
        <v>132.21325488170601</v>
      </c>
      <c r="L498" s="4">
        <v>132.46411954046599</v>
      </c>
      <c r="M498" s="4">
        <v>135.69715858702301</v>
      </c>
      <c r="N498" s="4">
        <v>156.94626311752901</v>
      </c>
      <c r="O498" s="4">
        <v>114.45489934317099</v>
      </c>
      <c r="P498" s="4">
        <v>123.65498102472699</v>
      </c>
      <c r="Q498" s="4">
        <v>185.92364976663001</v>
      </c>
      <c r="R498" s="4">
        <v>129.87665227649501</v>
      </c>
      <c r="S498" s="4">
        <v>150.29406089745299</v>
      </c>
      <c r="T498" s="4">
        <v>151.14177938159699</v>
      </c>
      <c r="U498" s="4">
        <v>152.01027704071299</v>
      </c>
      <c r="V498" s="4">
        <v>192.03290110582299</v>
      </c>
      <c r="W498" s="4">
        <v>143.68110184413999</v>
      </c>
      <c r="X498" s="4">
        <v>160.81098539886099</v>
      </c>
      <c r="Y498" s="4">
        <v>135.51489234515901</v>
      </c>
      <c r="Z498" s="4">
        <v>157.02554807766401</v>
      </c>
      <c r="AA498" s="4">
        <v>206.572140239768</v>
      </c>
      <c r="AB498" s="4">
        <v>174.12267885139201</v>
      </c>
      <c r="AC498" s="4">
        <v>148.387961757868</v>
      </c>
      <c r="AD498" s="4">
        <v>128.83967102506099</v>
      </c>
      <c r="AE498" s="4">
        <v>181.853852097393</v>
      </c>
      <c r="AF498" s="4">
        <v>179.50384595632599</v>
      </c>
      <c r="AG498" s="4">
        <v>145.577547182253</v>
      </c>
      <c r="AH498" s="4">
        <v>156.639379159935</v>
      </c>
      <c r="AI498" s="4">
        <v>231.44637325735101</v>
      </c>
      <c r="AJ498" s="4">
        <v>155.08269306376999</v>
      </c>
      <c r="AK498" s="4">
        <v>132.78458721224999</v>
      </c>
      <c r="AL498" s="4">
        <v>175.95010130518099</v>
      </c>
      <c r="AM498" s="4">
        <v>140.766386582373</v>
      </c>
      <c r="AN498" s="4">
        <v>136.25538957057501</v>
      </c>
      <c r="AO498" s="4">
        <v>180.016875641794</v>
      </c>
      <c r="AP498" s="4">
        <v>143.23688857368899</v>
      </c>
      <c r="AQ498" s="4">
        <v>144.38552492650001</v>
      </c>
      <c r="AR498" s="4">
        <v>117.980253643409</v>
      </c>
      <c r="AS498" s="4">
        <v>155.52761455197299</v>
      </c>
      <c r="AT498" s="4">
        <v>145.92500656521401</v>
      </c>
      <c r="AU498" s="4">
        <v>123.030879272715</v>
      </c>
      <c r="AV498" s="4">
        <v>133.80154398825999</v>
      </c>
      <c r="AW498" s="4">
        <v>162.361373856255</v>
      </c>
      <c r="AX498" s="4">
        <v>143.86252061098801</v>
      </c>
      <c r="AY498" s="4">
        <v>7344.5656316781296</v>
      </c>
    </row>
    <row r="499" spans="1:51" x14ac:dyDescent="0.4">
      <c r="A499" s="4" t="s">
        <v>862</v>
      </c>
      <c r="B499" s="4">
        <v>676.96077615810395</v>
      </c>
      <c r="C499" s="4">
        <v>663.72164707861305</v>
      </c>
      <c r="D499" s="4">
        <v>569.500868053668</v>
      </c>
      <c r="E499" s="4">
        <v>645.35234432738196</v>
      </c>
      <c r="F499" s="4">
        <v>682.09382956548404</v>
      </c>
      <c r="G499" s="4">
        <v>629.04464216470001</v>
      </c>
      <c r="H499" s="4">
        <v>595.76946691366197</v>
      </c>
      <c r="I499" s="4">
        <v>648.16226244034601</v>
      </c>
      <c r="J499" s="4">
        <v>665.08986757356502</v>
      </c>
      <c r="K499" s="4">
        <v>661.204755496448</v>
      </c>
      <c r="L499" s="4">
        <v>775.38164163419106</v>
      </c>
      <c r="M499" s="4">
        <v>675.73198399977605</v>
      </c>
      <c r="N499" s="4">
        <v>788.35642605951705</v>
      </c>
      <c r="O499" s="4">
        <v>624.82213931929698</v>
      </c>
      <c r="P499" s="4">
        <v>640.713072007243</v>
      </c>
      <c r="Q499" s="4">
        <v>851.38451342352005</v>
      </c>
      <c r="R499" s="4">
        <v>727.15750955869396</v>
      </c>
      <c r="S499" s="4">
        <v>731.56692432096997</v>
      </c>
      <c r="T499" s="4">
        <v>754.84798874278999</v>
      </c>
      <c r="U499" s="4">
        <v>842.09358265709398</v>
      </c>
      <c r="V499" s="4">
        <v>767.73059947278898</v>
      </c>
      <c r="W499" s="4">
        <v>667.33080954201</v>
      </c>
      <c r="X499" s="4">
        <v>722.13224321507505</v>
      </c>
      <c r="Y499" s="4">
        <v>690.13424397253402</v>
      </c>
      <c r="Z499" s="4">
        <v>708.93711746186</v>
      </c>
      <c r="AA499" s="4">
        <v>814.67386869193604</v>
      </c>
      <c r="AB499" s="4">
        <v>759.00949305198299</v>
      </c>
      <c r="AC499" s="4">
        <v>661.64272057213702</v>
      </c>
      <c r="AD499" s="4">
        <v>714.41204762072505</v>
      </c>
      <c r="AE499" s="4">
        <v>820.74436427207399</v>
      </c>
      <c r="AF499" s="4">
        <v>787.95410808728604</v>
      </c>
      <c r="AG499" s="4">
        <v>739.821756760982</v>
      </c>
      <c r="AH499" s="4">
        <v>765.24288612339399</v>
      </c>
      <c r="AI499" s="4">
        <v>896.79611793162405</v>
      </c>
      <c r="AJ499" s="4">
        <v>739.26446002523198</v>
      </c>
      <c r="AK499" s="4">
        <v>664.61545443049999</v>
      </c>
      <c r="AL499" s="4">
        <v>971.68918892565102</v>
      </c>
      <c r="AM499" s="4">
        <v>712.77982252368599</v>
      </c>
      <c r="AN499" s="4">
        <v>676.39347304227704</v>
      </c>
      <c r="AO499" s="4">
        <v>779.89425502369295</v>
      </c>
      <c r="AP499" s="4">
        <v>821.60452131230704</v>
      </c>
      <c r="AQ499" s="4">
        <v>638.82877895327704</v>
      </c>
      <c r="AR499" s="4">
        <v>669.66039093542395</v>
      </c>
      <c r="AS499" s="4">
        <v>876.49434925628304</v>
      </c>
      <c r="AT499" s="4">
        <v>701.91480920449806</v>
      </c>
      <c r="AU499" s="4">
        <v>651.91397697586694</v>
      </c>
      <c r="AV499" s="4">
        <v>725.28473107180196</v>
      </c>
      <c r="AW499" s="4">
        <v>803.75145845460702</v>
      </c>
      <c r="AX499" s="4">
        <v>701.82966650256196</v>
      </c>
      <c r="AY499" s="4">
        <v>35501.437954909103</v>
      </c>
    </row>
    <row r="500" spans="1:51" x14ac:dyDescent="0.4">
      <c r="A500" s="4" t="s">
        <v>863</v>
      </c>
      <c r="B500" s="4">
        <v>23.0982678967049</v>
      </c>
      <c r="C500" s="4">
        <v>27.023731083685799</v>
      </c>
      <c r="D500" s="4">
        <v>20.038210656898901</v>
      </c>
      <c r="E500" s="4">
        <v>21.8802482720677</v>
      </c>
      <c r="F500" s="4">
        <v>28.063855874063702</v>
      </c>
      <c r="G500" s="4">
        <v>20.442764609873102</v>
      </c>
      <c r="H500" s="4">
        <v>24.4141995629777</v>
      </c>
      <c r="I500" s="4">
        <v>22.159002069334601</v>
      </c>
      <c r="J500" s="4">
        <v>27.840506098260999</v>
      </c>
      <c r="K500" s="4">
        <v>20.1433327854052</v>
      </c>
      <c r="L500" s="4">
        <v>22.342961816268499</v>
      </c>
      <c r="M500" s="4">
        <v>28.2308280957573</v>
      </c>
      <c r="N500" s="4">
        <v>28.783367562923701</v>
      </c>
      <c r="O500" s="4">
        <v>20.564085519587302</v>
      </c>
      <c r="P500" s="4">
        <v>18.805773725530901</v>
      </c>
      <c r="Q500" s="4">
        <v>37.737746977411099</v>
      </c>
      <c r="R500" s="4">
        <v>27.575629282173299</v>
      </c>
      <c r="S500" s="4">
        <v>21.976437728302798</v>
      </c>
      <c r="T500" s="4">
        <v>27.046358530557701</v>
      </c>
      <c r="U500" s="4">
        <v>23.7106172538702</v>
      </c>
      <c r="V500" s="4">
        <v>28.750630374053799</v>
      </c>
      <c r="W500" s="4">
        <v>29.183048421007001</v>
      </c>
      <c r="X500" s="4">
        <v>23.642399960054998</v>
      </c>
      <c r="Y500" s="4">
        <v>22.8869460663349</v>
      </c>
      <c r="Z500" s="4">
        <v>23.340824935557499</v>
      </c>
      <c r="AA500" s="4">
        <v>29.971918232748401</v>
      </c>
      <c r="AB500" s="4">
        <v>30.199493823153201</v>
      </c>
      <c r="AC500" s="4">
        <v>23.093290305693898</v>
      </c>
      <c r="AD500" s="4">
        <v>21.728794341812598</v>
      </c>
      <c r="AE500" s="4">
        <v>28.266164981066598</v>
      </c>
      <c r="AF500" s="4">
        <v>30.348926688837601</v>
      </c>
      <c r="AG500" s="4">
        <v>28.6798786572807</v>
      </c>
      <c r="AH500" s="4">
        <v>24.266403950829901</v>
      </c>
      <c r="AI500" s="4">
        <v>30.626231846740598</v>
      </c>
      <c r="AJ500" s="4">
        <v>40.286742930840703</v>
      </c>
      <c r="AK500" s="4">
        <v>34.422115067759599</v>
      </c>
      <c r="AL500" s="4">
        <v>28.414464468650699</v>
      </c>
      <c r="AM500" s="4">
        <v>23.358813215121099</v>
      </c>
      <c r="AN500" s="4">
        <v>26.8799748072217</v>
      </c>
      <c r="AO500" s="4">
        <v>31.3160038355411</v>
      </c>
      <c r="AP500" s="4">
        <v>26.1461609852125</v>
      </c>
      <c r="AQ500" s="4">
        <v>25.294875729503602</v>
      </c>
      <c r="AR500" s="4">
        <v>29.739431233065702</v>
      </c>
      <c r="AS500" s="4">
        <v>26.050564398977301</v>
      </c>
      <c r="AT500" s="4">
        <v>29.033532776371199</v>
      </c>
      <c r="AU500" s="4">
        <v>21.083156525231399</v>
      </c>
      <c r="AV500" s="4">
        <v>23.543118356038001</v>
      </c>
      <c r="AW500" s="4">
        <v>26.506461462963198</v>
      </c>
      <c r="AX500" s="4">
        <v>34.9778257224865</v>
      </c>
      <c r="AY500" s="4">
        <v>1293.91611950181</v>
      </c>
    </row>
    <row r="501" spans="1:51" x14ac:dyDescent="0.4">
      <c r="A501" s="4" t="s">
        <v>864</v>
      </c>
      <c r="B501" s="4">
        <v>31.154732773874699</v>
      </c>
      <c r="C501" s="4">
        <v>28.792143036610501</v>
      </c>
      <c r="D501" s="4">
        <v>33.324798050789099</v>
      </c>
      <c r="E501" s="4">
        <v>29.892959326349601</v>
      </c>
      <c r="F501" s="4">
        <v>24.228964833219401</v>
      </c>
      <c r="G501" s="4">
        <v>34.095800026495901</v>
      </c>
      <c r="H501" s="4">
        <v>27.520652592490201</v>
      </c>
      <c r="I501" s="4">
        <v>32.934452398555699</v>
      </c>
      <c r="J501" s="4">
        <v>28.812982386588398</v>
      </c>
      <c r="K501" s="4">
        <v>32.791273663335602</v>
      </c>
      <c r="L501" s="4">
        <v>30.326409470717199</v>
      </c>
      <c r="M501" s="4">
        <v>38.059441792896102</v>
      </c>
      <c r="N501" s="4">
        <v>35.440299274664604</v>
      </c>
      <c r="O501" s="4">
        <v>26.870074056123801</v>
      </c>
      <c r="P501" s="4">
        <v>25.804782713636101</v>
      </c>
      <c r="Q501" s="4">
        <v>28.4388708782406</v>
      </c>
      <c r="R501" s="4">
        <v>29.842680697255499</v>
      </c>
      <c r="S501" s="4">
        <v>32.025504027761301</v>
      </c>
      <c r="T501" s="4">
        <v>28.597762420390101</v>
      </c>
      <c r="U501" s="4">
        <v>34.841204289739899</v>
      </c>
      <c r="V501" s="4">
        <v>34.286119082713597</v>
      </c>
      <c r="W501" s="4">
        <v>32.863165430550403</v>
      </c>
      <c r="X501" s="4">
        <v>35.677117612930999</v>
      </c>
      <c r="Y501" s="4">
        <v>28.007818592705501</v>
      </c>
      <c r="Z501" s="4">
        <v>33.993427710109501</v>
      </c>
      <c r="AA501" s="4">
        <v>38.303898054114903</v>
      </c>
      <c r="AB501" s="4">
        <v>33.931997882131697</v>
      </c>
      <c r="AC501" s="4">
        <v>32.699432956384598</v>
      </c>
      <c r="AD501" s="4">
        <v>37.465431646919399</v>
      </c>
      <c r="AE501" s="4">
        <v>39.251839441873301</v>
      </c>
      <c r="AF501" s="4">
        <v>37.1951100985601</v>
      </c>
      <c r="AG501" s="4">
        <v>29.902595917945501</v>
      </c>
      <c r="AH501" s="4">
        <v>31.818538495117899</v>
      </c>
      <c r="AI501" s="4">
        <v>43.779872649874598</v>
      </c>
      <c r="AJ501" s="4">
        <v>29.464353354412399</v>
      </c>
      <c r="AK501" s="4">
        <v>24.711254726681201</v>
      </c>
      <c r="AL501" s="4">
        <v>35.490143615498603</v>
      </c>
      <c r="AM501" s="4">
        <v>27.7756438395418</v>
      </c>
      <c r="AN501" s="4">
        <v>28.7822456640003</v>
      </c>
      <c r="AO501" s="4">
        <v>31.9161435887336</v>
      </c>
      <c r="AP501" s="4">
        <v>29.593751972022599</v>
      </c>
      <c r="AQ501" s="4">
        <v>39.653197556138203</v>
      </c>
      <c r="AR501" s="4">
        <v>22.250087186914499</v>
      </c>
      <c r="AS501" s="4">
        <v>29.151849550351301</v>
      </c>
      <c r="AT501" s="4">
        <v>35.166732947502297</v>
      </c>
      <c r="AU501" s="4">
        <v>27.672551055575902</v>
      </c>
      <c r="AV501" s="4">
        <v>37.618209029100001</v>
      </c>
      <c r="AW501" s="4">
        <v>29.7267002505744</v>
      </c>
      <c r="AX501" s="4">
        <v>35.239721444345598</v>
      </c>
      <c r="AY501" s="4">
        <v>1567.18474006306</v>
      </c>
    </row>
    <row r="502" spans="1:51" x14ac:dyDescent="0.4">
      <c r="A502" s="4" t="s">
        <v>865</v>
      </c>
      <c r="B502" s="4">
        <v>216.573763277181</v>
      </c>
      <c r="C502" s="4">
        <v>162.76907670269301</v>
      </c>
      <c r="D502" s="4">
        <v>299.52117737431797</v>
      </c>
      <c r="E502" s="4">
        <v>134.15465873965999</v>
      </c>
      <c r="F502" s="4">
        <v>167.43838584151399</v>
      </c>
      <c r="G502" s="4">
        <v>219.68236808238501</v>
      </c>
      <c r="H502" s="4">
        <v>323.71173532251902</v>
      </c>
      <c r="I502" s="4">
        <v>140.51173814208701</v>
      </c>
      <c r="J502" s="4">
        <v>200.489765770905</v>
      </c>
      <c r="K502" s="4">
        <v>118.652398157013</v>
      </c>
      <c r="L502" s="4">
        <v>244.41010313021201</v>
      </c>
      <c r="M502" s="4">
        <v>407.60495599012398</v>
      </c>
      <c r="N502" s="4">
        <v>222.430599212522</v>
      </c>
      <c r="O502" s="4">
        <v>337.67058099955102</v>
      </c>
      <c r="P502" s="4">
        <v>222.31332831591399</v>
      </c>
      <c r="Q502" s="4">
        <v>114.885269840262</v>
      </c>
      <c r="R502" s="4">
        <v>103.726536336154</v>
      </c>
      <c r="S502" s="4">
        <v>150.68142524583101</v>
      </c>
      <c r="T502" s="4">
        <v>114.228973629951</v>
      </c>
      <c r="U502" s="4">
        <v>102.325175988472</v>
      </c>
      <c r="V502" s="4">
        <v>122.47550425888601</v>
      </c>
      <c r="W502" s="4">
        <v>95.867394128394693</v>
      </c>
      <c r="X502" s="4">
        <v>97.3830261594847</v>
      </c>
      <c r="Y502" s="4">
        <v>88.264945320496693</v>
      </c>
      <c r="Z502" s="4">
        <v>93.635622498991793</v>
      </c>
      <c r="AA502" s="4">
        <v>115.090234166343</v>
      </c>
      <c r="AB502" s="4">
        <v>77.745788750177098</v>
      </c>
      <c r="AC502" s="4">
        <v>105.880135234355</v>
      </c>
      <c r="AD502" s="4">
        <v>242.11487410263999</v>
      </c>
      <c r="AE502" s="4">
        <v>134.878607243468</v>
      </c>
      <c r="AF502" s="4">
        <v>81.641321235491304</v>
      </c>
      <c r="AG502" s="4">
        <v>108.062618297649</v>
      </c>
      <c r="AH502" s="4">
        <v>83.450763501783499</v>
      </c>
      <c r="AI502" s="4">
        <v>114.336876986691</v>
      </c>
      <c r="AJ502" s="4">
        <v>114.418248509519</v>
      </c>
      <c r="AK502" s="4">
        <v>107.609320770225</v>
      </c>
      <c r="AL502" s="4">
        <v>99.706248751100603</v>
      </c>
      <c r="AM502" s="4">
        <v>137.05609071647601</v>
      </c>
      <c r="AN502" s="4">
        <v>230.71319519617001</v>
      </c>
      <c r="AO502" s="4">
        <v>131.079722135894</v>
      </c>
      <c r="AP502" s="4">
        <v>104.77469639346999</v>
      </c>
      <c r="AQ502" s="4">
        <v>124.26848633817001</v>
      </c>
      <c r="AR502" s="4">
        <v>105.544094840029</v>
      </c>
      <c r="AS502" s="4">
        <v>90.206642293508295</v>
      </c>
      <c r="AT502" s="4">
        <v>120.785490902386</v>
      </c>
      <c r="AU502" s="4">
        <v>166.41449455980899</v>
      </c>
      <c r="AV502" s="4">
        <v>139.28843620187601</v>
      </c>
      <c r="AW502" s="4">
        <v>114.96423704840799</v>
      </c>
      <c r="AX502" s="4">
        <v>103.443232216778</v>
      </c>
      <c r="AY502" s="4">
        <v>7454.8823648579501</v>
      </c>
    </row>
    <row r="503" spans="1:51" x14ac:dyDescent="0.4">
      <c r="A503" s="4" t="s">
        <v>866</v>
      </c>
      <c r="B503" s="4">
        <v>1301.7769936003399</v>
      </c>
      <c r="C503" s="4">
        <v>867.824573176336</v>
      </c>
      <c r="D503" s="4">
        <v>287.01730272658301</v>
      </c>
      <c r="E503" s="4">
        <v>610.70207099364904</v>
      </c>
      <c r="F503" s="4">
        <v>1458.31345871292</v>
      </c>
      <c r="G503" s="4">
        <v>497.69102125794899</v>
      </c>
      <c r="H503" s="4">
        <v>724.103709542204</v>
      </c>
      <c r="I503" s="4">
        <v>747.40227838303804</v>
      </c>
      <c r="J503" s="4">
        <v>554.17301639952905</v>
      </c>
      <c r="K503" s="4">
        <v>685.63537508423894</v>
      </c>
      <c r="L503" s="4">
        <v>585.49580365006898</v>
      </c>
      <c r="M503" s="4">
        <v>1023.76105934175</v>
      </c>
      <c r="N503" s="4">
        <v>510.40551087080303</v>
      </c>
      <c r="O503" s="4">
        <v>1129.12196761306</v>
      </c>
      <c r="P503" s="4">
        <v>508.78788210813701</v>
      </c>
      <c r="Q503" s="4">
        <v>1068.07334011787</v>
      </c>
      <c r="R503" s="4">
        <v>649.88774721985203</v>
      </c>
      <c r="S503" s="4">
        <v>937.58464703838899</v>
      </c>
      <c r="T503" s="4">
        <v>1035.3729679758201</v>
      </c>
      <c r="U503" s="4">
        <v>1097.84929431043</v>
      </c>
      <c r="V503" s="4">
        <v>1446.6583338944199</v>
      </c>
      <c r="W503" s="4">
        <v>931.49291049327701</v>
      </c>
      <c r="X503" s="4">
        <v>548.76750522242105</v>
      </c>
      <c r="Y503" s="4">
        <v>599.050149479997</v>
      </c>
      <c r="Z503" s="4">
        <v>557.43305097262896</v>
      </c>
      <c r="AA503" s="4">
        <v>3121.7386471302498</v>
      </c>
      <c r="AB503" s="4">
        <v>644.31307248229098</v>
      </c>
      <c r="AC503" s="4">
        <v>437.77652347093499</v>
      </c>
      <c r="AD503" s="4">
        <v>395.04272507155702</v>
      </c>
      <c r="AE503" s="4">
        <v>844.64643046302103</v>
      </c>
      <c r="AF503" s="4">
        <v>833.94777860458703</v>
      </c>
      <c r="AG503" s="4">
        <v>604.18080034215905</v>
      </c>
      <c r="AH503" s="4">
        <v>497.35569137264099</v>
      </c>
      <c r="AI503" s="4">
        <v>2177.6709783819101</v>
      </c>
      <c r="AJ503" s="4">
        <v>596.14020417790903</v>
      </c>
      <c r="AK503" s="4">
        <v>472.53389829456802</v>
      </c>
      <c r="AL503" s="4">
        <v>471.96920220051697</v>
      </c>
      <c r="AM503" s="4">
        <v>410.52193466916202</v>
      </c>
      <c r="AN503" s="4">
        <v>319.37257262011502</v>
      </c>
      <c r="AO503" s="4">
        <v>205.491078590375</v>
      </c>
      <c r="AP503" s="4">
        <v>427.95741532592501</v>
      </c>
      <c r="AQ503" s="4">
        <v>318.74927931629202</v>
      </c>
      <c r="AR503" s="4">
        <v>702.08392430797301</v>
      </c>
      <c r="AS503" s="4">
        <v>445.51350195837199</v>
      </c>
      <c r="AT503" s="4">
        <v>209.91243548618201</v>
      </c>
      <c r="AU503" s="4">
        <v>244.328164527247</v>
      </c>
      <c r="AV503" s="4">
        <v>254.087168299056</v>
      </c>
      <c r="AW503" s="4">
        <v>412.25409640055801</v>
      </c>
      <c r="AX503" s="4">
        <v>241.418014297036</v>
      </c>
      <c r="AY503" s="4">
        <v>35653.387507976302</v>
      </c>
    </row>
    <row r="504" spans="1:51" x14ac:dyDescent="0.4">
      <c r="A504" s="4" t="s">
        <v>867</v>
      </c>
      <c r="B504" s="4">
        <v>144.932524219675</v>
      </c>
      <c r="C504" s="4">
        <v>124.63708455087099</v>
      </c>
      <c r="D504" s="4">
        <v>132.86581017158599</v>
      </c>
      <c r="E504" s="4">
        <v>244.316956610924</v>
      </c>
      <c r="F504" s="4">
        <v>153.98907832710299</v>
      </c>
      <c r="G504" s="4">
        <v>185.17709618595401</v>
      </c>
      <c r="H504" s="4">
        <v>130.05015822801101</v>
      </c>
      <c r="I504" s="4">
        <v>145.715953506152</v>
      </c>
      <c r="J504" s="4">
        <v>131.56082291665399</v>
      </c>
      <c r="K504" s="4">
        <v>166.930021715469</v>
      </c>
      <c r="L504" s="4">
        <v>180.19901101072699</v>
      </c>
      <c r="M504" s="4">
        <v>147.30776558199301</v>
      </c>
      <c r="N504" s="4">
        <v>141.59370020628199</v>
      </c>
      <c r="O504" s="4">
        <v>120.97968663707699</v>
      </c>
      <c r="P504" s="4">
        <v>156.70350178328701</v>
      </c>
      <c r="Q504" s="4">
        <v>181.95349947232299</v>
      </c>
      <c r="R504" s="4">
        <v>338.67889948282902</v>
      </c>
      <c r="S504" s="4">
        <v>220.168325386878</v>
      </c>
      <c r="T504" s="4">
        <v>197.99098224725401</v>
      </c>
      <c r="U504" s="4">
        <v>181.65904110288801</v>
      </c>
      <c r="V504" s="4">
        <v>226.11812376466099</v>
      </c>
      <c r="W504" s="4">
        <v>305.90827046829997</v>
      </c>
      <c r="X504" s="4">
        <v>172.19282357711299</v>
      </c>
      <c r="Y504" s="4">
        <v>164.50731559647599</v>
      </c>
      <c r="Z504" s="4">
        <v>170.04777865607599</v>
      </c>
      <c r="AA504" s="4">
        <v>227.77570184338001</v>
      </c>
      <c r="AB504" s="4">
        <v>174.92084151646401</v>
      </c>
      <c r="AC504" s="4">
        <v>119.30197529928699</v>
      </c>
      <c r="AD504" s="4">
        <v>120.395951919388</v>
      </c>
      <c r="AE504" s="4">
        <v>202.60383801978199</v>
      </c>
      <c r="AF504" s="4">
        <v>222.75814147743</v>
      </c>
      <c r="AG504" s="4">
        <v>146.23548278718999</v>
      </c>
      <c r="AH504" s="4">
        <v>310.41519280352202</v>
      </c>
      <c r="AI504" s="4">
        <v>220.51987579956401</v>
      </c>
      <c r="AJ504" s="4">
        <v>110.168912325945</v>
      </c>
      <c r="AK504" s="4">
        <v>156.71909557115401</v>
      </c>
      <c r="AL504" s="4">
        <v>116.194679931078</v>
      </c>
      <c r="AM504" s="4">
        <v>131.78183190412099</v>
      </c>
      <c r="AN504" s="4">
        <v>136.43855224350199</v>
      </c>
      <c r="AO504" s="4">
        <v>139.027035296918</v>
      </c>
      <c r="AP504" s="4">
        <v>104.118774973139</v>
      </c>
      <c r="AQ504" s="4">
        <v>103.484327239729</v>
      </c>
      <c r="AR504" s="4">
        <v>216.89513502162001</v>
      </c>
      <c r="AS504" s="4">
        <v>122.498071185782</v>
      </c>
      <c r="AT504" s="4">
        <v>132.15121972433801</v>
      </c>
      <c r="AU504" s="4">
        <v>102.338121296776</v>
      </c>
      <c r="AV504" s="4">
        <v>99.4546031244018</v>
      </c>
      <c r="AW504" s="4">
        <v>119.824079389711</v>
      </c>
      <c r="AX504" s="4">
        <v>130.35039850591599</v>
      </c>
      <c r="AY504" s="4">
        <v>8132.5560706067299</v>
      </c>
    </row>
    <row r="505" spans="1:51" x14ac:dyDescent="0.4">
      <c r="A505" s="4" t="s">
        <v>868</v>
      </c>
      <c r="B505" s="4">
        <v>1198.4015021171001</v>
      </c>
      <c r="C505" s="4">
        <v>1035.21875509133</v>
      </c>
      <c r="D505" s="4">
        <v>627.52477612157099</v>
      </c>
      <c r="E505" s="4">
        <v>878.39403431509004</v>
      </c>
      <c r="F505" s="4">
        <v>1048.36955345401</v>
      </c>
      <c r="G505" s="4">
        <v>802.99139450612199</v>
      </c>
      <c r="H505" s="4">
        <v>981.91347172285703</v>
      </c>
      <c r="I505" s="4">
        <v>875.29938134444797</v>
      </c>
      <c r="J505" s="4">
        <v>950.76081961451303</v>
      </c>
      <c r="K505" s="4">
        <v>1011.31068692923</v>
      </c>
      <c r="L505" s="4">
        <v>1236.2170383477301</v>
      </c>
      <c r="M505" s="4">
        <v>1055.14415474823</v>
      </c>
      <c r="N505" s="4">
        <v>992.56100467899296</v>
      </c>
      <c r="O505" s="4">
        <v>1286.13684832078</v>
      </c>
      <c r="P505" s="4">
        <v>982.736449507712</v>
      </c>
      <c r="Q505" s="4">
        <v>1280.0289521761199</v>
      </c>
      <c r="R505" s="4">
        <v>1571.63785694937</v>
      </c>
      <c r="S505" s="4">
        <v>1497.7908617794501</v>
      </c>
      <c r="T505" s="4">
        <v>1518.63468629412</v>
      </c>
      <c r="U505" s="4">
        <v>1626.41814236913</v>
      </c>
      <c r="V505" s="4">
        <v>1719.2254587198499</v>
      </c>
      <c r="W505" s="4">
        <v>1387.34479886754</v>
      </c>
      <c r="X505" s="4">
        <v>1349.96948129917</v>
      </c>
      <c r="Y505" s="4">
        <v>1332.1651788234501</v>
      </c>
      <c r="Z505" s="4">
        <v>1292.5131114445201</v>
      </c>
      <c r="AA505" s="4">
        <v>2089.0081223635002</v>
      </c>
      <c r="AB505" s="4">
        <v>1510.42938541789</v>
      </c>
      <c r="AC505" s="4">
        <v>747.98407633855095</v>
      </c>
      <c r="AD505" s="4">
        <v>1153.5676975763899</v>
      </c>
      <c r="AE505" s="4">
        <v>1520.24820920652</v>
      </c>
      <c r="AF505" s="4">
        <v>1687.44898331887</v>
      </c>
      <c r="AG505" s="4">
        <v>1161.34770918757</v>
      </c>
      <c r="AH505" s="4">
        <v>1349.0292385369701</v>
      </c>
      <c r="AI505" s="4">
        <v>1782.63303039945</v>
      </c>
      <c r="AJ505" s="4">
        <v>878.00811151111304</v>
      </c>
      <c r="AK505" s="4">
        <v>939.10303849531704</v>
      </c>
      <c r="AL505" s="4">
        <v>864.74612919202502</v>
      </c>
      <c r="AM505" s="4">
        <v>818.77313397746798</v>
      </c>
      <c r="AN505" s="4">
        <v>900.68635277783505</v>
      </c>
      <c r="AO505" s="4">
        <v>508.62463319206</v>
      </c>
      <c r="AP505" s="4">
        <v>665.84197483312005</v>
      </c>
      <c r="AQ505" s="4">
        <v>537.84378373942104</v>
      </c>
      <c r="AR505" s="4">
        <v>1134.67415695101</v>
      </c>
      <c r="AS505" s="4">
        <v>948.87403193372199</v>
      </c>
      <c r="AT505" s="4">
        <v>588.24371919696</v>
      </c>
      <c r="AU505" s="4">
        <v>708.27616822580103</v>
      </c>
      <c r="AV505" s="4">
        <v>747.81996575488495</v>
      </c>
      <c r="AW505" s="4">
        <v>875.32685015934601</v>
      </c>
      <c r="AX505" s="4">
        <v>797.40837966368895</v>
      </c>
      <c r="AY505" s="4">
        <v>54454.655281492</v>
      </c>
    </row>
    <row r="506" spans="1:51" x14ac:dyDescent="0.4">
      <c r="A506" s="4" t="s">
        <v>869</v>
      </c>
      <c r="B506" s="4">
        <v>444.06987103207098</v>
      </c>
      <c r="C506" s="4">
        <v>336.96522338527302</v>
      </c>
      <c r="D506" s="4">
        <v>312.71476192269199</v>
      </c>
      <c r="E506" s="4">
        <v>380.00524132247199</v>
      </c>
      <c r="F506" s="4">
        <v>334.50361124852901</v>
      </c>
      <c r="G506" s="4">
        <v>334.40025819513698</v>
      </c>
      <c r="H506" s="4">
        <v>285.41994285108302</v>
      </c>
      <c r="I506" s="4">
        <v>382.82625209860601</v>
      </c>
      <c r="J506" s="4">
        <v>367.80091483735202</v>
      </c>
      <c r="K506" s="4">
        <v>477.388819932628</v>
      </c>
      <c r="L506" s="4">
        <v>329.86703503974201</v>
      </c>
      <c r="M506" s="4">
        <v>407.67753174401798</v>
      </c>
      <c r="N506" s="4">
        <v>512.60887758238903</v>
      </c>
      <c r="O506" s="4">
        <v>333.32492121732002</v>
      </c>
      <c r="P506" s="4">
        <v>291.51009764389499</v>
      </c>
      <c r="Q506" s="4">
        <v>450.99574395995</v>
      </c>
      <c r="R506" s="4">
        <v>371.51050116839701</v>
      </c>
      <c r="S506" s="4">
        <v>323.67963486076798</v>
      </c>
      <c r="T506" s="4">
        <v>405.02188448151799</v>
      </c>
      <c r="U506" s="4">
        <v>396.39507135835601</v>
      </c>
      <c r="V506" s="4">
        <v>477.413026647121</v>
      </c>
      <c r="W506" s="4">
        <v>325.59911306264098</v>
      </c>
      <c r="X506" s="4">
        <v>283.78593787287298</v>
      </c>
      <c r="Y506" s="4">
        <v>350.727757158185</v>
      </c>
      <c r="Z506" s="4">
        <v>277.13679715313299</v>
      </c>
      <c r="AA506" s="4">
        <v>753.47154550207495</v>
      </c>
      <c r="AB506" s="4">
        <v>422.467808171081</v>
      </c>
      <c r="AC506" s="4">
        <v>313.44262130800701</v>
      </c>
      <c r="AD506" s="4">
        <v>375.07619922652498</v>
      </c>
      <c r="AE506" s="4">
        <v>395.07261815090902</v>
      </c>
      <c r="AF506" s="4">
        <v>390.094047508985</v>
      </c>
      <c r="AG506" s="4">
        <v>431.14353532805399</v>
      </c>
      <c r="AH506" s="4">
        <v>316.73831681463298</v>
      </c>
      <c r="AI506" s="4">
        <v>536.74619724137904</v>
      </c>
      <c r="AJ506" s="4">
        <v>604.19710464847799</v>
      </c>
      <c r="AK506" s="4">
        <v>221.532086122278</v>
      </c>
      <c r="AL506" s="4">
        <v>296.38388595207198</v>
      </c>
      <c r="AM506" s="4">
        <v>298.559965529804</v>
      </c>
      <c r="AN506" s="4">
        <v>232.383339335843</v>
      </c>
      <c r="AO506" s="4">
        <v>243.64398147206501</v>
      </c>
      <c r="AP506" s="4">
        <v>258.96256962543703</v>
      </c>
      <c r="AQ506" s="4">
        <v>345.43494613527798</v>
      </c>
      <c r="AR506" s="4">
        <v>239.34895702922501</v>
      </c>
      <c r="AS506" s="4">
        <v>280.08955091978498</v>
      </c>
      <c r="AT506" s="4">
        <v>250.15131117786501</v>
      </c>
      <c r="AU506" s="4">
        <v>229.167728962415</v>
      </c>
      <c r="AV506" s="4">
        <v>283.24791837616601</v>
      </c>
      <c r="AW506" s="4">
        <v>332.86937658709201</v>
      </c>
      <c r="AX506" s="4">
        <v>221.103496338886</v>
      </c>
      <c r="AY506" s="4">
        <v>17464.677935240499</v>
      </c>
    </row>
    <row r="507" spans="1:51" x14ac:dyDescent="0.4">
      <c r="A507" s="4" t="s">
        <v>870</v>
      </c>
      <c r="B507" s="4">
        <v>1509.98675411164</v>
      </c>
      <c r="C507" s="4">
        <v>1190.7606691409301</v>
      </c>
      <c r="D507" s="4">
        <v>1527.1461596464901</v>
      </c>
      <c r="E507" s="4">
        <v>1137.7560266564999</v>
      </c>
      <c r="F507" s="4">
        <v>1868.32786307009</v>
      </c>
      <c r="G507" s="4">
        <v>1774.6550419249199</v>
      </c>
      <c r="H507" s="4">
        <v>1227.21361544041</v>
      </c>
      <c r="I507" s="4">
        <v>1284.1731690041399</v>
      </c>
      <c r="J507" s="4">
        <v>1133.5845551335101</v>
      </c>
      <c r="K507" s="4">
        <v>1163.60332106294</v>
      </c>
      <c r="L507" s="4">
        <v>1218.4909390421001</v>
      </c>
      <c r="M507" s="4">
        <v>1086.32262581383</v>
      </c>
      <c r="N507" s="4">
        <v>1315.32137457047</v>
      </c>
      <c r="O507" s="4">
        <v>904.41222635851705</v>
      </c>
      <c r="P507" s="4">
        <v>1168.92812410426</v>
      </c>
      <c r="Q507" s="4">
        <v>1530.5460048032601</v>
      </c>
      <c r="R507" s="4">
        <v>1448.05196600262</v>
      </c>
      <c r="S507" s="4">
        <v>1428.6623488478799</v>
      </c>
      <c r="T507" s="4">
        <v>1080.9206427727399</v>
      </c>
      <c r="U507" s="4">
        <v>1065.4707131294099</v>
      </c>
      <c r="V507" s="4">
        <v>1458.46484730111</v>
      </c>
      <c r="W507" s="4">
        <v>1145.79191933012</v>
      </c>
      <c r="X507" s="4">
        <v>1224.1704375541001</v>
      </c>
      <c r="Y507" s="4">
        <v>1023.69712846725</v>
      </c>
      <c r="Z507" s="4">
        <v>1266.71042952428</v>
      </c>
      <c r="AA507" s="4">
        <v>1033.9700982407901</v>
      </c>
      <c r="AB507" s="4">
        <v>1681.48048509457</v>
      </c>
      <c r="AC507" s="4">
        <v>1957.20718373825</v>
      </c>
      <c r="AD507" s="4">
        <v>1053.90753846079</v>
      </c>
      <c r="AE507" s="4">
        <v>1783.99941901376</v>
      </c>
      <c r="AF507" s="4">
        <v>1804.2677210977299</v>
      </c>
      <c r="AG507" s="4">
        <v>1255.22729622149</v>
      </c>
      <c r="AH507" s="4">
        <v>1539.12823385914</v>
      </c>
      <c r="AI507" s="4">
        <v>1516.9513652067101</v>
      </c>
      <c r="AJ507" s="4">
        <v>1078.1837032246899</v>
      </c>
      <c r="AK507" s="4">
        <v>1095.51557839165</v>
      </c>
      <c r="AL507" s="4">
        <v>1723.4424081448799</v>
      </c>
      <c r="AM507" s="4">
        <v>1247.8045253504599</v>
      </c>
      <c r="AN507" s="4">
        <v>1180.64098922575</v>
      </c>
      <c r="AO507" s="4">
        <v>1374.95084480073</v>
      </c>
      <c r="AP507" s="4">
        <v>1217.58687180059</v>
      </c>
      <c r="AQ507" s="4">
        <v>1182.9546555562699</v>
      </c>
      <c r="AR507" s="4">
        <v>915.05625064688002</v>
      </c>
      <c r="AS507" s="4">
        <v>1566.5229530854499</v>
      </c>
      <c r="AT507" s="4">
        <v>1208.59169809232</v>
      </c>
      <c r="AU507" s="4">
        <v>1149.24033875185</v>
      </c>
      <c r="AV507" s="4">
        <v>1129.7835819235099</v>
      </c>
      <c r="AW507" s="4">
        <v>1428.1411377243201</v>
      </c>
      <c r="AX507" s="4">
        <v>1234.4930712023099</v>
      </c>
      <c r="AY507" s="4">
        <v>64542.2168516686</v>
      </c>
    </row>
    <row r="508" spans="1:51" x14ac:dyDescent="0.4">
      <c r="A508" s="4" t="s">
        <v>871</v>
      </c>
      <c r="B508" s="4">
        <v>872.21823439377795</v>
      </c>
      <c r="C508" s="4">
        <v>951.90294764815803</v>
      </c>
      <c r="D508" s="4">
        <v>1626.5611894811</v>
      </c>
      <c r="E508" s="4">
        <v>975.11315850184099</v>
      </c>
      <c r="F508" s="4">
        <v>908.95022235706199</v>
      </c>
      <c r="G508" s="4">
        <v>901.183119143917</v>
      </c>
      <c r="H508" s="4">
        <v>785.61667504320098</v>
      </c>
      <c r="I508" s="4">
        <v>864.90784603750399</v>
      </c>
      <c r="J508" s="4">
        <v>969.17786072977503</v>
      </c>
      <c r="K508" s="4">
        <v>953.05312436427801</v>
      </c>
      <c r="L508" s="4">
        <v>728.23899704424605</v>
      </c>
      <c r="M508" s="4">
        <v>938.69523320363896</v>
      </c>
      <c r="N508" s="4">
        <v>1082.2354737978801</v>
      </c>
      <c r="O508" s="4">
        <v>658.26056894588396</v>
      </c>
      <c r="P508" s="4">
        <v>831.22829755969894</v>
      </c>
      <c r="Q508" s="4">
        <v>820.12226031248099</v>
      </c>
      <c r="R508" s="4">
        <v>578.03669789471098</v>
      </c>
      <c r="S508" s="4">
        <v>666.77782789621006</v>
      </c>
      <c r="T508" s="4">
        <v>720.07534017892795</v>
      </c>
      <c r="U508" s="4">
        <v>666.14247924582605</v>
      </c>
      <c r="V508" s="4">
        <v>631.53934669552996</v>
      </c>
      <c r="W508" s="4">
        <v>687.42175172257998</v>
      </c>
      <c r="X508" s="4">
        <v>892.75099090603806</v>
      </c>
      <c r="Y508" s="4">
        <v>778.84796064853197</v>
      </c>
      <c r="Z508" s="4">
        <v>1141.55836099012</v>
      </c>
      <c r="AA508" s="4">
        <v>450.55055040417199</v>
      </c>
      <c r="AB508" s="4">
        <v>1127.4822953236601</v>
      </c>
      <c r="AC508" s="4">
        <v>1338.4510818982001</v>
      </c>
      <c r="AD508" s="4">
        <v>694.02929669493903</v>
      </c>
      <c r="AE508" s="4">
        <v>780.52301543793703</v>
      </c>
      <c r="AF508" s="4">
        <v>829.96474243315197</v>
      </c>
      <c r="AG508" s="4">
        <v>1063.0084767216199</v>
      </c>
      <c r="AH508" s="4">
        <v>903.50486279374604</v>
      </c>
      <c r="AI508" s="4">
        <v>650.60586771589101</v>
      </c>
      <c r="AJ508" s="4">
        <v>1183.7906434323299</v>
      </c>
      <c r="AK508" s="4">
        <v>1110.31808571998</v>
      </c>
      <c r="AL508" s="4">
        <v>1259.3840265813201</v>
      </c>
      <c r="AM508" s="4">
        <v>1028.35325594761</v>
      </c>
      <c r="AN508" s="4">
        <v>926.89156788402704</v>
      </c>
      <c r="AO508" s="4">
        <v>2640.94974603534</v>
      </c>
      <c r="AP508" s="4">
        <v>1347.40193499257</v>
      </c>
      <c r="AQ508" s="4">
        <v>1479.55569853781</v>
      </c>
      <c r="AR508" s="4">
        <v>773.27278521618302</v>
      </c>
      <c r="AS508" s="4">
        <v>1005.06659060319</v>
      </c>
      <c r="AT508" s="4">
        <v>2225.4967146686399</v>
      </c>
      <c r="AU508" s="4">
        <v>1648.48163871939</v>
      </c>
      <c r="AV508" s="4">
        <v>1654.99405300484</v>
      </c>
      <c r="AW508" s="4">
        <v>1303.5455416986099</v>
      </c>
      <c r="AX508" s="4">
        <v>1201.37074994657</v>
      </c>
      <c r="AY508" s="4">
        <v>50257.609187154703</v>
      </c>
    </row>
    <row r="509" spans="1:51" x14ac:dyDescent="0.4">
      <c r="A509" s="4" t="s">
        <v>872</v>
      </c>
      <c r="B509" s="4">
        <v>79.797198034434999</v>
      </c>
      <c r="C509" s="4">
        <v>67.307359579163901</v>
      </c>
      <c r="D509" s="4">
        <v>65.112529328639695</v>
      </c>
      <c r="E509" s="4">
        <v>72.2815890502972</v>
      </c>
      <c r="F509" s="4">
        <v>76.783966449693295</v>
      </c>
      <c r="G509" s="4">
        <v>74.462205601925504</v>
      </c>
      <c r="H509" s="4">
        <v>71.193918558536595</v>
      </c>
      <c r="I509" s="4">
        <v>67.395980931719606</v>
      </c>
      <c r="J509" s="4">
        <v>68.936924086069396</v>
      </c>
      <c r="K509" s="4">
        <v>72.944097974477799</v>
      </c>
      <c r="L509" s="4">
        <v>72.112634124822407</v>
      </c>
      <c r="M509" s="4">
        <v>81.258493864445896</v>
      </c>
      <c r="N509" s="4">
        <v>70.122289107711197</v>
      </c>
      <c r="O509" s="4">
        <v>72.783875715483603</v>
      </c>
      <c r="P509" s="4">
        <v>66.757193426807902</v>
      </c>
      <c r="Q509" s="4">
        <v>89.589101496997699</v>
      </c>
      <c r="R509" s="4">
        <v>66.408305319769596</v>
      </c>
      <c r="S509" s="4">
        <v>78.081739290942494</v>
      </c>
      <c r="T509" s="4">
        <v>67.662585398076104</v>
      </c>
      <c r="U509" s="4">
        <v>78.052808430683399</v>
      </c>
      <c r="V509" s="4">
        <v>89.872140356049798</v>
      </c>
      <c r="W509" s="4">
        <v>72.252689710109706</v>
      </c>
      <c r="X509" s="4">
        <v>72.058417513521604</v>
      </c>
      <c r="Y509" s="4">
        <v>67.582816214031595</v>
      </c>
      <c r="Z509" s="4">
        <v>73.527118043618202</v>
      </c>
      <c r="AA509" s="4">
        <v>83.588044247081498</v>
      </c>
      <c r="AB509" s="4">
        <v>79.136016001598307</v>
      </c>
      <c r="AC509" s="4">
        <v>57.786193325339198</v>
      </c>
      <c r="AD509" s="4">
        <v>67.814300967476896</v>
      </c>
      <c r="AE509" s="4">
        <v>73.475354683242699</v>
      </c>
      <c r="AF509" s="4">
        <v>78.3455031600719</v>
      </c>
      <c r="AG509" s="4">
        <v>65.224068918605994</v>
      </c>
      <c r="AH509" s="4">
        <v>68.602808621152704</v>
      </c>
      <c r="AI509" s="4">
        <v>91.724307348872998</v>
      </c>
      <c r="AJ509" s="4">
        <v>74.252098292448693</v>
      </c>
      <c r="AK509" s="4">
        <v>65.613706217025694</v>
      </c>
      <c r="AL509" s="4">
        <v>63.619350818528901</v>
      </c>
      <c r="AM509" s="4">
        <v>69.092005960767906</v>
      </c>
      <c r="AN509" s="4">
        <v>57.937889930846303</v>
      </c>
      <c r="AO509" s="4">
        <v>57.390156878269501</v>
      </c>
      <c r="AP509" s="4">
        <v>64.557737866544898</v>
      </c>
      <c r="AQ509" s="4">
        <v>54.205452141235398</v>
      </c>
      <c r="AR509" s="4">
        <v>64.664415403852104</v>
      </c>
      <c r="AS509" s="4">
        <v>60.879102533004399</v>
      </c>
      <c r="AT509" s="4">
        <v>54.961888133216704</v>
      </c>
      <c r="AU509" s="4">
        <v>58.549281273865503</v>
      </c>
      <c r="AV509" s="4">
        <v>64.971589582762505</v>
      </c>
      <c r="AW509" s="4">
        <v>68.712985330185305</v>
      </c>
      <c r="AX509" s="4">
        <v>66.264731216059104</v>
      </c>
      <c r="AY509" s="4">
        <v>3445.7069664600799</v>
      </c>
    </row>
    <row r="510" spans="1:51" x14ac:dyDescent="0.4">
      <c r="A510" s="4" t="s">
        <v>873</v>
      </c>
      <c r="B510" s="4">
        <v>1795.7570539082201</v>
      </c>
      <c r="C510" s="4">
        <v>1687.8402380816799</v>
      </c>
      <c r="D510" s="4">
        <v>1905.52598537945</v>
      </c>
      <c r="E510" s="4">
        <v>2264.1800914959899</v>
      </c>
      <c r="F510" s="4">
        <v>1962.04772638743</v>
      </c>
      <c r="G510" s="4">
        <v>1955.0026108367199</v>
      </c>
      <c r="H510" s="4">
        <v>2192.5073157584402</v>
      </c>
      <c r="I510" s="4">
        <v>1718.74582054706</v>
      </c>
      <c r="J510" s="4">
        <v>1510.4749710838501</v>
      </c>
      <c r="K510" s="4">
        <v>1465.22248254802</v>
      </c>
      <c r="L510" s="4">
        <v>1976.4293952349401</v>
      </c>
      <c r="M510" s="4">
        <v>1440.6226563468099</v>
      </c>
      <c r="N510" s="4">
        <v>1864.7389955251399</v>
      </c>
      <c r="O510" s="4">
        <v>1702.7165290855401</v>
      </c>
      <c r="P510" s="4">
        <v>1904.0395970755801</v>
      </c>
      <c r="Q510" s="4">
        <v>1890.1209834886199</v>
      </c>
      <c r="R510" s="4">
        <v>1232.3350754738699</v>
      </c>
      <c r="S510" s="4">
        <v>1893.23925086541</v>
      </c>
      <c r="T510" s="4">
        <v>1020.43931778505</v>
      </c>
      <c r="U510" s="4">
        <v>1492.3626212169199</v>
      </c>
      <c r="V510" s="4">
        <v>1901.8506882659699</v>
      </c>
      <c r="W510" s="4">
        <v>1670.3588658036001</v>
      </c>
      <c r="X510" s="4">
        <v>1899.7201814478699</v>
      </c>
      <c r="Y510" s="4">
        <v>1102.88538230569</v>
      </c>
      <c r="Z510" s="4">
        <v>1847.8001383134199</v>
      </c>
      <c r="AA510" s="4">
        <v>983.26395876919105</v>
      </c>
      <c r="AB510" s="4">
        <v>1908.40173149322</v>
      </c>
      <c r="AC510" s="4">
        <v>1955.3346310018101</v>
      </c>
      <c r="AD510" s="4">
        <v>2589.2457852675102</v>
      </c>
      <c r="AE510" s="4">
        <v>3495.85041286976</v>
      </c>
      <c r="AF510" s="4">
        <v>1806.3810427256701</v>
      </c>
      <c r="AG510" s="4">
        <v>1322.1293693191401</v>
      </c>
      <c r="AH510" s="4">
        <v>2070.0994763428498</v>
      </c>
      <c r="AI510" s="4">
        <v>2172.1311321214398</v>
      </c>
      <c r="AJ510" s="4">
        <v>2248.5280905447999</v>
      </c>
      <c r="AK510" s="4">
        <v>2909.9282301961198</v>
      </c>
      <c r="AL510" s="4">
        <v>6064.25830674186</v>
      </c>
      <c r="AM510" s="4">
        <v>3390.40638479376</v>
      </c>
      <c r="AN510" s="4">
        <v>3556.45744615798</v>
      </c>
      <c r="AO510" s="4">
        <v>3423.76105027414</v>
      </c>
      <c r="AP510" s="4">
        <v>3503.40573912932</v>
      </c>
      <c r="AQ510" s="4">
        <v>2063.9096529896401</v>
      </c>
      <c r="AR510" s="4">
        <v>2738.4300762151602</v>
      </c>
      <c r="AS510" s="4">
        <v>5770.4421131502504</v>
      </c>
      <c r="AT510" s="4">
        <v>3511.6068370426001</v>
      </c>
      <c r="AU510" s="4">
        <v>3175.1236197057801</v>
      </c>
      <c r="AV510" s="4">
        <v>2875.66270446513</v>
      </c>
      <c r="AW510" s="4">
        <v>3692.4527933070499</v>
      </c>
      <c r="AX510" s="4">
        <v>4288.7430297294104</v>
      </c>
      <c r="AY510" s="4">
        <v>114812.917588615</v>
      </c>
    </row>
    <row r="511" spans="1:51" x14ac:dyDescent="0.4">
      <c r="A511" s="4" t="s">
        <v>874</v>
      </c>
      <c r="B511" s="4">
        <v>81.980718450385694</v>
      </c>
      <c r="C511" s="4">
        <v>78.237096517465204</v>
      </c>
      <c r="D511" s="4">
        <v>66.603341386427701</v>
      </c>
      <c r="E511" s="4">
        <v>74.611170505353499</v>
      </c>
      <c r="F511" s="4">
        <v>80.167523691180705</v>
      </c>
      <c r="G511" s="4">
        <v>80.361089729154102</v>
      </c>
      <c r="H511" s="4">
        <v>82.915657646100698</v>
      </c>
      <c r="I511" s="4">
        <v>74.9853525504911</v>
      </c>
      <c r="J511" s="4">
        <v>77.204995770281997</v>
      </c>
      <c r="K511" s="4">
        <v>80.112497798958898</v>
      </c>
      <c r="L511" s="4">
        <v>90.5655110222296</v>
      </c>
      <c r="M511" s="4">
        <v>94.961970220073596</v>
      </c>
      <c r="N511" s="4">
        <v>93.901480016148597</v>
      </c>
      <c r="O511" s="4">
        <v>87.574367901053193</v>
      </c>
      <c r="P511" s="4">
        <v>81.619897664318898</v>
      </c>
      <c r="Q511" s="4">
        <v>87.033042325999602</v>
      </c>
      <c r="R511" s="4">
        <v>71.622148360770296</v>
      </c>
      <c r="S511" s="4">
        <v>79.005440379708602</v>
      </c>
      <c r="T511" s="4">
        <v>94.049641298944096</v>
      </c>
      <c r="U511" s="4">
        <v>77.538705883835405</v>
      </c>
      <c r="V511" s="4">
        <v>77.094031715224801</v>
      </c>
      <c r="W511" s="4">
        <v>70.856123142707801</v>
      </c>
      <c r="X511" s="4">
        <v>79.167226201554399</v>
      </c>
      <c r="Y511" s="4">
        <v>76.987686400684694</v>
      </c>
      <c r="Z511" s="4">
        <v>83.2144581715214</v>
      </c>
      <c r="AA511" s="4">
        <v>76.049293627801703</v>
      </c>
      <c r="AB511" s="4">
        <v>76.498705293323496</v>
      </c>
      <c r="AC511" s="4">
        <v>78.125909983307807</v>
      </c>
      <c r="AD511" s="4">
        <v>92.044127196412205</v>
      </c>
      <c r="AE511" s="4">
        <v>72.518365339884198</v>
      </c>
      <c r="AF511" s="4">
        <v>84.075395540671195</v>
      </c>
      <c r="AG511" s="4">
        <v>102.100183078295</v>
      </c>
      <c r="AH511" s="4">
        <v>71.673947399178402</v>
      </c>
      <c r="AI511" s="4">
        <v>91.059135090250095</v>
      </c>
      <c r="AJ511" s="4">
        <v>74.823611092616403</v>
      </c>
      <c r="AK511" s="4">
        <v>82.030471498919496</v>
      </c>
      <c r="AL511" s="4">
        <v>68.469560686588594</v>
      </c>
      <c r="AM511" s="4">
        <v>68.070449182272398</v>
      </c>
      <c r="AN511" s="4">
        <v>83.791979389311706</v>
      </c>
      <c r="AO511" s="4">
        <v>67.098954304371205</v>
      </c>
      <c r="AP511" s="4">
        <v>64.786217477554501</v>
      </c>
      <c r="AQ511" s="4">
        <v>77.773218610114697</v>
      </c>
      <c r="AR511" s="4">
        <v>81.822592339196405</v>
      </c>
      <c r="AS511" s="4">
        <v>71.071374875377202</v>
      </c>
      <c r="AT511" s="4">
        <v>64.788048844666093</v>
      </c>
      <c r="AU511" s="4">
        <v>79.913003296720206</v>
      </c>
      <c r="AV511" s="4">
        <v>67.633113501806505</v>
      </c>
      <c r="AW511" s="4">
        <v>72.949249881238799</v>
      </c>
      <c r="AX511" s="4">
        <v>68.409647815883204</v>
      </c>
      <c r="AY511" s="4">
        <v>3859.9477300963299</v>
      </c>
    </row>
    <row r="512" spans="1:51" x14ac:dyDescent="0.4">
      <c r="A512" s="4" t="s">
        <v>875</v>
      </c>
      <c r="B512" s="4">
        <v>71.886991210592996</v>
      </c>
      <c r="C512" s="4">
        <v>76.018523836160696</v>
      </c>
      <c r="D512" s="4">
        <v>354.44012218491798</v>
      </c>
      <c r="E512" s="4">
        <v>64.006822091776499</v>
      </c>
      <c r="F512" s="4">
        <v>67.464328343009896</v>
      </c>
      <c r="G512" s="4">
        <v>69.448566532231595</v>
      </c>
      <c r="H512" s="4">
        <v>46.925244298440298</v>
      </c>
      <c r="I512" s="4">
        <v>88.375450044123298</v>
      </c>
      <c r="J512" s="4">
        <v>93.404903621835601</v>
      </c>
      <c r="K512" s="4">
        <v>71.324685074523899</v>
      </c>
      <c r="L512" s="4">
        <v>54.499967494699298</v>
      </c>
      <c r="M512" s="4">
        <v>195.91945447767301</v>
      </c>
      <c r="N512" s="4">
        <v>97.728140710865006</v>
      </c>
      <c r="O512" s="4">
        <v>45.767204876924197</v>
      </c>
      <c r="P512" s="4">
        <v>62.508946182448</v>
      </c>
      <c r="Q512" s="4">
        <v>46.498669698676402</v>
      </c>
      <c r="R512" s="4">
        <v>50.4297204587564</v>
      </c>
      <c r="S512" s="4">
        <v>32.597073958403897</v>
      </c>
      <c r="T512" s="4">
        <v>54.461772174357399</v>
      </c>
      <c r="U512" s="4">
        <v>63.939445075090497</v>
      </c>
      <c r="V512" s="4">
        <v>34.480265468567403</v>
      </c>
      <c r="W512" s="4">
        <v>40.2407138998798</v>
      </c>
      <c r="X512" s="4">
        <v>75.8867768719998</v>
      </c>
      <c r="Y512" s="4">
        <v>63.642319054550697</v>
      </c>
      <c r="Z512" s="4">
        <v>103.635973562038</v>
      </c>
      <c r="AA512" s="4">
        <v>33.317654807380002</v>
      </c>
      <c r="AB512" s="4">
        <v>75.425463124193897</v>
      </c>
      <c r="AC512" s="4">
        <v>143.70572614100399</v>
      </c>
      <c r="AD512" s="4">
        <v>43.395028833829102</v>
      </c>
      <c r="AE512" s="4">
        <v>66.334527390261997</v>
      </c>
      <c r="AF512" s="4">
        <v>37.7455258335753</v>
      </c>
      <c r="AG512" s="4">
        <v>86.660434747687802</v>
      </c>
      <c r="AH512" s="4">
        <v>70.868472334247997</v>
      </c>
      <c r="AI512" s="4">
        <v>45.111615641547203</v>
      </c>
      <c r="AJ512" s="4">
        <v>117.073075285513</v>
      </c>
      <c r="AK512" s="4">
        <v>49.9273590408663</v>
      </c>
      <c r="AL512" s="4">
        <v>84.691681728148794</v>
      </c>
      <c r="AM512" s="4">
        <v>90.774885529506307</v>
      </c>
      <c r="AN512" s="4">
        <v>81.426656788353199</v>
      </c>
      <c r="AO512" s="4">
        <v>505.94626913755502</v>
      </c>
      <c r="AP512" s="4">
        <v>482.81526201303899</v>
      </c>
      <c r="AQ512" s="4">
        <v>235.76160539133099</v>
      </c>
      <c r="AR512" s="4">
        <v>31.282761027513299</v>
      </c>
      <c r="AS512" s="4">
        <v>62.445720112311498</v>
      </c>
      <c r="AT512" s="4">
        <v>414.18368599337202</v>
      </c>
      <c r="AU512" s="4">
        <v>281.26797850802501</v>
      </c>
      <c r="AV512" s="4">
        <v>423.57691926656901</v>
      </c>
      <c r="AW512" s="4">
        <v>140.183371361219</v>
      </c>
      <c r="AX512" s="4">
        <v>138.18031470365599</v>
      </c>
      <c r="AY512" s="4">
        <v>5767.6340759432496</v>
      </c>
    </row>
    <row r="513" spans="1:51" x14ac:dyDescent="0.4">
      <c r="A513" s="4" t="s">
        <v>876</v>
      </c>
      <c r="B513" s="4">
        <v>247.602522910148</v>
      </c>
      <c r="C513" s="4">
        <v>231.95240559508599</v>
      </c>
      <c r="D513" s="4">
        <v>184.83924121324401</v>
      </c>
      <c r="E513" s="4">
        <v>252.053200090861</v>
      </c>
      <c r="F513" s="4">
        <v>242.25680442030699</v>
      </c>
      <c r="G513" s="4">
        <v>274.67979218115801</v>
      </c>
      <c r="H513" s="4">
        <v>223.531359422875</v>
      </c>
      <c r="I513" s="4">
        <v>232.38190624273901</v>
      </c>
      <c r="J513" s="4">
        <v>246.21497847142601</v>
      </c>
      <c r="K513" s="4">
        <v>257.49480850661899</v>
      </c>
      <c r="L513" s="4">
        <v>222.028580415622</v>
      </c>
      <c r="M513" s="4">
        <v>231.64163106145199</v>
      </c>
      <c r="N513" s="4">
        <v>246.64701904200999</v>
      </c>
      <c r="O513" s="4">
        <v>218.199335529123</v>
      </c>
      <c r="P513" s="4">
        <v>235.61536729145999</v>
      </c>
      <c r="Q513" s="4">
        <v>269.21659326705202</v>
      </c>
      <c r="R513" s="4">
        <v>250.430862889021</v>
      </c>
      <c r="S513" s="4">
        <v>236.223217694646</v>
      </c>
      <c r="T513" s="4">
        <v>241.213229033701</v>
      </c>
      <c r="U513" s="4">
        <v>298.57901319378601</v>
      </c>
      <c r="V513" s="4">
        <v>266.67947944125598</v>
      </c>
      <c r="W513" s="4">
        <v>247.37690138488199</v>
      </c>
      <c r="X513" s="4">
        <v>233.09545122426701</v>
      </c>
      <c r="Y513" s="4">
        <v>252.73206109434699</v>
      </c>
      <c r="Z513" s="4">
        <v>216.89532774125101</v>
      </c>
      <c r="AA513" s="4">
        <v>239.96778001917301</v>
      </c>
      <c r="AB513" s="4">
        <v>277.01715204332498</v>
      </c>
      <c r="AC513" s="4">
        <v>220.84996893347699</v>
      </c>
      <c r="AD513" s="4">
        <v>240.296228840879</v>
      </c>
      <c r="AE513" s="4">
        <v>203.53069222013499</v>
      </c>
      <c r="AF513" s="4">
        <v>282.041735354548</v>
      </c>
      <c r="AG513" s="4">
        <v>244.697671970914</v>
      </c>
      <c r="AH513" s="4">
        <v>251.30212480730501</v>
      </c>
      <c r="AI513" s="4">
        <v>301.455792068569</v>
      </c>
      <c r="AJ513" s="4">
        <v>223.42743183147499</v>
      </c>
      <c r="AK513" s="4">
        <v>243.37390936428901</v>
      </c>
      <c r="AL513" s="4">
        <v>210.89985328302899</v>
      </c>
      <c r="AM513" s="4">
        <v>234.49368626024199</v>
      </c>
      <c r="AN513" s="4">
        <v>218.07881216717399</v>
      </c>
      <c r="AO513" s="4">
        <v>163.86206717633601</v>
      </c>
      <c r="AP513" s="4">
        <v>201.79138452195801</v>
      </c>
      <c r="AQ513" s="4">
        <v>218.024145560969</v>
      </c>
      <c r="AR513" s="4">
        <v>233.924299816407</v>
      </c>
      <c r="AS513" s="4">
        <v>219.20918570252999</v>
      </c>
      <c r="AT513" s="4">
        <v>184.195852704478</v>
      </c>
      <c r="AU513" s="4">
        <v>198.465500139169</v>
      </c>
      <c r="AV513" s="4">
        <v>171.208719912014</v>
      </c>
      <c r="AW513" s="4">
        <v>219.52786237379601</v>
      </c>
      <c r="AX513" s="4">
        <v>194.39344769301599</v>
      </c>
      <c r="AY513" s="4">
        <v>11455.616394123501</v>
      </c>
    </row>
    <row r="514" spans="1:51" x14ac:dyDescent="0.4">
      <c r="A514" s="4" t="s">
        <v>877</v>
      </c>
      <c r="B514" s="4">
        <v>360.83521359729099</v>
      </c>
      <c r="C514" s="4">
        <v>450.354658297772</v>
      </c>
      <c r="D514" s="4">
        <v>1272.0893317363</v>
      </c>
      <c r="E514" s="4">
        <v>458.01250364689002</v>
      </c>
      <c r="F514" s="4">
        <v>456.26347824499101</v>
      </c>
      <c r="G514" s="4">
        <v>477.90214300239001</v>
      </c>
      <c r="H514" s="4">
        <v>350.64783132576503</v>
      </c>
      <c r="I514" s="4">
        <v>606.17136483529305</v>
      </c>
      <c r="J514" s="4">
        <v>511.69582121717798</v>
      </c>
      <c r="K514" s="4">
        <v>644.91885041703495</v>
      </c>
      <c r="L514" s="4">
        <v>287.310929957817</v>
      </c>
      <c r="M514" s="4">
        <v>675.92554615923302</v>
      </c>
      <c r="N514" s="4">
        <v>520.759684906811</v>
      </c>
      <c r="O514" s="4">
        <v>302.00819877759602</v>
      </c>
      <c r="P514" s="4">
        <v>439.270479265402</v>
      </c>
      <c r="Q514" s="4">
        <v>289.49428876659101</v>
      </c>
      <c r="R514" s="4">
        <v>222.22248774778399</v>
      </c>
      <c r="S514" s="4">
        <v>225.98473344439199</v>
      </c>
      <c r="T514" s="4">
        <v>256.53713256834902</v>
      </c>
      <c r="U514" s="4">
        <v>273.63902624155497</v>
      </c>
      <c r="V514" s="4">
        <v>220.24152356201</v>
      </c>
      <c r="W514" s="4">
        <v>226.83996244641301</v>
      </c>
      <c r="X514" s="4">
        <v>382.23279636436399</v>
      </c>
      <c r="Y514" s="4">
        <v>296.20831684743001</v>
      </c>
      <c r="Z514" s="4">
        <v>487.17053422315701</v>
      </c>
      <c r="AA514" s="4">
        <v>176.32235843526601</v>
      </c>
      <c r="AB514" s="4">
        <v>366.60072047057099</v>
      </c>
      <c r="AC514" s="4">
        <v>669.131138545932</v>
      </c>
      <c r="AD514" s="4">
        <v>375.696564662399</v>
      </c>
      <c r="AE514" s="4">
        <v>307.705809696708</v>
      </c>
      <c r="AF514" s="4">
        <v>266.33464215469797</v>
      </c>
      <c r="AG514" s="4">
        <v>483.487594746995</v>
      </c>
      <c r="AH514" s="4">
        <v>340.53789272269</v>
      </c>
      <c r="AI514" s="4">
        <v>250.21606658153399</v>
      </c>
      <c r="AJ514" s="4">
        <v>494.01279205694198</v>
      </c>
      <c r="AK514" s="4">
        <v>396.522721506018</v>
      </c>
      <c r="AL514" s="4">
        <v>365.047819519607</v>
      </c>
      <c r="AM514" s="4">
        <v>322.86426168268503</v>
      </c>
      <c r="AN514" s="4">
        <v>332.08730856130302</v>
      </c>
      <c r="AO514" s="4">
        <v>2083.9580464442301</v>
      </c>
      <c r="AP514" s="4">
        <v>927.59321719263198</v>
      </c>
      <c r="AQ514" s="4">
        <v>1172.37706901304</v>
      </c>
      <c r="AR514" s="4">
        <v>265.33838749470198</v>
      </c>
      <c r="AS514" s="4">
        <v>341.01724526775899</v>
      </c>
      <c r="AT514" s="4">
        <v>1528.9349918723599</v>
      </c>
      <c r="AU514" s="4">
        <v>998.17031011973597</v>
      </c>
      <c r="AV514" s="4">
        <v>863.03698505662203</v>
      </c>
      <c r="AW514" s="4">
        <v>473.06325051024601</v>
      </c>
      <c r="AX514" s="4">
        <v>419.15533750449401</v>
      </c>
      <c r="AY514" s="4">
        <v>24913.949369418999</v>
      </c>
    </row>
    <row r="515" spans="1:51" x14ac:dyDescent="0.4">
      <c r="A515" s="4" t="s">
        <v>878</v>
      </c>
      <c r="B515" s="4">
        <v>8632.4207813262801</v>
      </c>
      <c r="C515" s="4">
        <v>7331.1229983069697</v>
      </c>
      <c r="D515" s="4">
        <v>5879.9798504130604</v>
      </c>
      <c r="E515" s="4">
        <v>6739.0225447504399</v>
      </c>
      <c r="F515" s="4">
        <v>6980.0061296192698</v>
      </c>
      <c r="G515" s="4">
        <v>5686.4720044579199</v>
      </c>
      <c r="H515" s="4">
        <v>6303.2547805711001</v>
      </c>
      <c r="I515" s="4">
        <v>5971.5422528618501</v>
      </c>
      <c r="J515" s="4">
        <v>7780.6929867997596</v>
      </c>
      <c r="K515" s="4">
        <v>7184.8766001819504</v>
      </c>
      <c r="L515" s="4">
        <v>9516.4391972383801</v>
      </c>
      <c r="M515" s="4">
        <v>6567.9552986532599</v>
      </c>
      <c r="N515" s="4">
        <v>6838.1381242253701</v>
      </c>
      <c r="O515" s="4">
        <v>10861.0961643915</v>
      </c>
      <c r="P515" s="4">
        <v>8273.8643259994296</v>
      </c>
      <c r="Q515" s="4">
        <v>8423.0029110914693</v>
      </c>
      <c r="R515" s="4">
        <v>8786.9576314879905</v>
      </c>
      <c r="S515" s="4">
        <v>6649.0372311794899</v>
      </c>
      <c r="T515" s="4">
        <v>11852.086070045199</v>
      </c>
      <c r="U515" s="4">
        <v>11342.598817825599</v>
      </c>
      <c r="V515" s="4">
        <v>7071.1747572575996</v>
      </c>
      <c r="W515" s="4">
        <v>9126.7192281775297</v>
      </c>
      <c r="X515" s="4">
        <v>8057.3388987143198</v>
      </c>
      <c r="Y515" s="4">
        <v>8751.0891946906195</v>
      </c>
      <c r="Z515" s="4">
        <v>6695.8650765239399</v>
      </c>
      <c r="AA515" s="4">
        <v>7376.5104895152399</v>
      </c>
      <c r="AB515" s="4">
        <v>8013.4195448987302</v>
      </c>
      <c r="AC515" s="4">
        <v>3442.68461998257</v>
      </c>
      <c r="AD515" s="4">
        <v>7814.4742572292998</v>
      </c>
      <c r="AE515" s="4">
        <v>7901.5099130733997</v>
      </c>
      <c r="AF515" s="4">
        <v>8412.2857704444305</v>
      </c>
      <c r="AG515" s="4">
        <v>9439.6865921481494</v>
      </c>
      <c r="AH515" s="4">
        <v>8625.69698407326</v>
      </c>
      <c r="AI515" s="4">
        <v>7014.4192559153398</v>
      </c>
      <c r="AJ515" s="4">
        <v>6952.9283759454302</v>
      </c>
      <c r="AK515" s="4">
        <v>7583.6729593710497</v>
      </c>
      <c r="AL515" s="4">
        <v>5316.2720073165301</v>
      </c>
      <c r="AM515" s="4">
        <v>5263.4250931127199</v>
      </c>
      <c r="AN515" s="4">
        <v>6069.1311177101798</v>
      </c>
      <c r="AO515" s="4">
        <v>2817.5915139482699</v>
      </c>
      <c r="AP515" s="4">
        <v>4809.7797079263601</v>
      </c>
      <c r="AQ515" s="4">
        <v>3189.2680594619001</v>
      </c>
      <c r="AR515" s="4">
        <v>9407.8910398494099</v>
      </c>
      <c r="AS515" s="4">
        <v>6043.8502897807002</v>
      </c>
      <c r="AT515" s="4">
        <v>4243.0843972517496</v>
      </c>
      <c r="AU515" s="4">
        <v>7237.9071592739901</v>
      </c>
      <c r="AV515" s="4">
        <v>5844.2252320951902</v>
      </c>
      <c r="AW515" s="4">
        <v>6405.2248810794699</v>
      </c>
      <c r="AX515" s="4">
        <v>5443.8583434728098</v>
      </c>
      <c r="AY515" s="4">
        <v>351971.55146166601</v>
      </c>
    </row>
    <row r="516" spans="1:51" x14ac:dyDescent="0.4">
      <c r="A516" s="4" t="s">
        <v>879</v>
      </c>
      <c r="B516" s="4">
        <v>2037.79644572354</v>
      </c>
      <c r="C516" s="4">
        <v>1235.8529195445301</v>
      </c>
      <c r="D516" s="4">
        <v>1115.66338408858</v>
      </c>
      <c r="E516" s="4">
        <v>1272.6817775111199</v>
      </c>
      <c r="F516" s="4">
        <v>1643.4643005010901</v>
      </c>
      <c r="G516" s="4">
        <v>1535.4726581447701</v>
      </c>
      <c r="H516" s="4">
        <v>1863.6552770268399</v>
      </c>
      <c r="I516" s="4">
        <v>1261.6577163122799</v>
      </c>
      <c r="J516" s="4">
        <v>1396.53786268677</v>
      </c>
      <c r="K516" s="4">
        <v>1438.98886971401</v>
      </c>
      <c r="L516" s="4">
        <v>1848.67842936791</v>
      </c>
      <c r="M516" s="4">
        <v>1488.68364407123</v>
      </c>
      <c r="N516" s="4">
        <v>2037.3569503480601</v>
      </c>
      <c r="O516" s="4">
        <v>1870.8258516513299</v>
      </c>
      <c r="P516" s="4">
        <v>1187.7098646417001</v>
      </c>
      <c r="Q516" s="4">
        <v>3662.3598573080599</v>
      </c>
      <c r="R516" s="4">
        <v>5211.4326341944698</v>
      </c>
      <c r="S516" s="4">
        <v>6688.9320585443002</v>
      </c>
      <c r="T516" s="4">
        <v>12603.343966344801</v>
      </c>
      <c r="U516" s="4">
        <v>3522.65358648447</v>
      </c>
      <c r="V516" s="4">
        <v>11205.3322326408</v>
      </c>
      <c r="W516" s="4">
        <v>8341.0236722453701</v>
      </c>
      <c r="X516" s="4">
        <v>7038.3590773862297</v>
      </c>
      <c r="Y516" s="4">
        <v>10514.867053821001</v>
      </c>
      <c r="Z516" s="4">
        <v>12372.7964028763</v>
      </c>
      <c r="AA516" s="4">
        <v>17845.739839079401</v>
      </c>
      <c r="AB516" s="4">
        <v>9141.2306288382406</v>
      </c>
      <c r="AC516" s="4">
        <v>3247.9104331427802</v>
      </c>
      <c r="AD516" s="4">
        <v>2229.26001392945</v>
      </c>
      <c r="AE516" s="4">
        <v>1617.0364148564199</v>
      </c>
      <c r="AF516" s="4">
        <v>10864.9163489047</v>
      </c>
      <c r="AG516" s="4">
        <v>4246.3757257386396</v>
      </c>
      <c r="AH516" s="4">
        <v>3014.3197811514801</v>
      </c>
      <c r="AI516" s="4">
        <v>5723.1661021291302</v>
      </c>
      <c r="AJ516" s="4">
        <v>2166.4445386929101</v>
      </c>
      <c r="AK516" s="4">
        <v>2032.0651277007801</v>
      </c>
      <c r="AL516" s="4">
        <v>1856.5985326533</v>
      </c>
      <c r="AM516" s="4">
        <v>1750.79564698273</v>
      </c>
      <c r="AN516" s="4">
        <v>1211.40888114717</v>
      </c>
      <c r="AO516" s="4">
        <v>1221.7641406737901</v>
      </c>
      <c r="AP516" s="4">
        <v>1572.28650205076</v>
      </c>
      <c r="AQ516" s="4">
        <v>1459.2270317709699</v>
      </c>
      <c r="AR516" s="4">
        <v>1758.34877054866</v>
      </c>
      <c r="AS516" s="4">
        <v>1601.8639733488501</v>
      </c>
      <c r="AT516" s="4">
        <v>1317.40867745991</v>
      </c>
      <c r="AU516" s="4">
        <v>1206.9157809016399</v>
      </c>
      <c r="AV516" s="4">
        <v>1660.6997325674899</v>
      </c>
      <c r="AW516" s="4">
        <v>1661.0300310355401</v>
      </c>
      <c r="AX516" s="4">
        <v>1897.71596319947</v>
      </c>
      <c r="AY516" s="4">
        <v>186700.655111684</v>
      </c>
    </row>
    <row r="517" spans="1:51" x14ac:dyDescent="0.4">
      <c r="A517" s="4" t="s">
        <v>880</v>
      </c>
      <c r="B517" s="4">
        <v>60.742154504057297</v>
      </c>
      <c r="C517" s="4">
        <v>80.465665880797999</v>
      </c>
      <c r="D517" s="4">
        <v>248.07555936198401</v>
      </c>
      <c r="E517" s="4">
        <v>90.839328003624999</v>
      </c>
      <c r="F517" s="4">
        <v>76.659479681958501</v>
      </c>
      <c r="G517" s="4">
        <v>63.977001676996402</v>
      </c>
      <c r="H517" s="4">
        <v>71.824816269590102</v>
      </c>
      <c r="I517" s="4">
        <v>80.747458181504896</v>
      </c>
      <c r="J517" s="4">
        <v>98.816451736024405</v>
      </c>
      <c r="K517" s="4">
        <v>88.975558006583597</v>
      </c>
      <c r="L517" s="4">
        <v>50.745970331931098</v>
      </c>
      <c r="M517" s="4">
        <v>135.43366971350599</v>
      </c>
      <c r="N517" s="4">
        <v>86.818081675232193</v>
      </c>
      <c r="O517" s="4">
        <v>52.255774630317802</v>
      </c>
      <c r="P517" s="4">
        <v>78.781419792813296</v>
      </c>
      <c r="Q517" s="4">
        <v>45.921517040458198</v>
      </c>
      <c r="R517" s="4">
        <v>30.6524632613949</v>
      </c>
      <c r="S517" s="4">
        <v>30.3727438149009</v>
      </c>
      <c r="T517" s="4">
        <v>48.6090972562261</v>
      </c>
      <c r="U517" s="4">
        <v>43.379346165216099</v>
      </c>
      <c r="V517" s="4">
        <v>49.251380388530301</v>
      </c>
      <c r="W517" s="4">
        <v>24.3237728046266</v>
      </c>
      <c r="X517" s="4">
        <v>55.105282273921297</v>
      </c>
      <c r="Y517" s="4">
        <v>52.042209041296402</v>
      </c>
      <c r="Z517" s="4">
        <v>69.671515906028503</v>
      </c>
      <c r="AA517" s="4">
        <v>40.697117412308899</v>
      </c>
      <c r="AB517" s="4">
        <v>59.072901599152303</v>
      </c>
      <c r="AC517" s="4">
        <v>108.44231125882099</v>
      </c>
      <c r="AD517" s="4">
        <v>50.792713581564598</v>
      </c>
      <c r="AE517" s="4">
        <v>52.517988004631697</v>
      </c>
      <c r="AF517" s="4">
        <v>46.163863265014399</v>
      </c>
      <c r="AG517" s="4">
        <v>71.0077016469059</v>
      </c>
      <c r="AH517" s="4">
        <v>51.414566409867298</v>
      </c>
      <c r="AI517" s="4">
        <v>64.755283271372306</v>
      </c>
      <c r="AJ517" s="4">
        <v>85.716127969011495</v>
      </c>
      <c r="AK517" s="4">
        <v>64.730049805767905</v>
      </c>
      <c r="AL517" s="4">
        <v>66.609584608002905</v>
      </c>
      <c r="AM517" s="4">
        <v>46.144190317359502</v>
      </c>
      <c r="AN517" s="4">
        <v>43.014728555417797</v>
      </c>
      <c r="AO517" s="4">
        <v>417.94839254112901</v>
      </c>
      <c r="AP517" s="4">
        <v>150.790212721475</v>
      </c>
      <c r="AQ517" s="4">
        <v>251.14429976443401</v>
      </c>
      <c r="AR517" s="4">
        <v>41.5511774025045</v>
      </c>
      <c r="AS517" s="4">
        <v>58.812286838860302</v>
      </c>
      <c r="AT517" s="4">
        <v>297.945536775417</v>
      </c>
      <c r="AU517" s="4">
        <v>189.410580035061</v>
      </c>
      <c r="AV517" s="4">
        <v>149.763156607068</v>
      </c>
      <c r="AW517" s="4">
        <v>82.578369183872894</v>
      </c>
      <c r="AX517" s="4">
        <v>75.772406226146501</v>
      </c>
      <c r="AY517" s="4">
        <v>4381.2832632006903</v>
      </c>
    </row>
    <row r="518" spans="1:51" x14ac:dyDescent="0.4">
      <c r="A518" s="4" t="s">
        <v>881</v>
      </c>
      <c r="B518" s="4">
        <v>272.71650386919902</v>
      </c>
      <c r="C518" s="4">
        <v>282.31096622178302</v>
      </c>
      <c r="D518" s="4">
        <v>301.72044108778698</v>
      </c>
      <c r="E518" s="4">
        <v>275.12312682856799</v>
      </c>
      <c r="F518" s="4">
        <v>272.94599591119999</v>
      </c>
      <c r="G518" s="4">
        <v>241.764079778509</v>
      </c>
      <c r="H518" s="4">
        <v>247.565778499999</v>
      </c>
      <c r="I518" s="4">
        <v>286.54284223960002</v>
      </c>
      <c r="J518" s="4">
        <v>339.88142392944098</v>
      </c>
      <c r="K518" s="4">
        <v>293.608841460652</v>
      </c>
      <c r="L518" s="4">
        <v>446.397121999962</v>
      </c>
      <c r="M518" s="4">
        <v>292.42123111500803</v>
      </c>
      <c r="N518" s="4">
        <v>609.179699087053</v>
      </c>
      <c r="O518" s="4">
        <v>305.35555387834597</v>
      </c>
      <c r="P518" s="4">
        <v>310.066149790076</v>
      </c>
      <c r="Q518" s="4">
        <v>413.54387919963602</v>
      </c>
      <c r="R518" s="4">
        <v>582.84177846214402</v>
      </c>
      <c r="S518" s="4">
        <v>330.46932731051402</v>
      </c>
      <c r="T518" s="4">
        <v>350.26235001913602</v>
      </c>
      <c r="U518" s="4">
        <v>314.12017717406701</v>
      </c>
      <c r="V518" s="4">
        <v>356.71013118146698</v>
      </c>
      <c r="W518" s="4">
        <v>477.224666326479</v>
      </c>
      <c r="X518" s="4">
        <v>717.38386682903194</v>
      </c>
      <c r="Y518" s="4">
        <v>423.53245852584598</v>
      </c>
      <c r="Z518" s="4">
        <v>600.32347219750795</v>
      </c>
      <c r="AA518" s="4">
        <v>386.69585782341602</v>
      </c>
      <c r="AB518" s="4">
        <v>363.76771046775002</v>
      </c>
      <c r="AC518" s="4">
        <v>370.32934334093801</v>
      </c>
      <c r="AD518" s="4">
        <v>500.95928277261697</v>
      </c>
      <c r="AE518" s="4">
        <v>321.50984677652099</v>
      </c>
      <c r="AF518" s="4">
        <v>400.21942205337501</v>
      </c>
      <c r="AG518" s="4">
        <v>301.62420093983502</v>
      </c>
      <c r="AH518" s="4">
        <v>379.93823691402599</v>
      </c>
      <c r="AI518" s="4">
        <v>430.84082428449602</v>
      </c>
      <c r="AJ518" s="4">
        <v>335.45120912054199</v>
      </c>
      <c r="AK518" s="4">
        <v>331.545649344548</v>
      </c>
      <c r="AL518" s="4">
        <v>270.373108692855</v>
      </c>
      <c r="AM518" s="4">
        <v>329.51883002278799</v>
      </c>
      <c r="AN518" s="4">
        <v>292.67972711153402</v>
      </c>
      <c r="AO518" s="4">
        <v>263.26921046434501</v>
      </c>
      <c r="AP518" s="4">
        <v>254.512772972351</v>
      </c>
      <c r="AQ518" s="4">
        <v>260.21424035320399</v>
      </c>
      <c r="AR518" s="4">
        <v>308.959438359986</v>
      </c>
      <c r="AS518" s="4">
        <v>259.09396776972699</v>
      </c>
      <c r="AT518" s="4">
        <v>262.55953109709401</v>
      </c>
      <c r="AU518" s="4">
        <v>329.97685788749902</v>
      </c>
      <c r="AV518" s="4">
        <v>303.68481112788498</v>
      </c>
      <c r="AW518" s="4">
        <v>289.03817656162499</v>
      </c>
      <c r="AX518" s="4">
        <v>270.29489135462302</v>
      </c>
      <c r="AY518" s="4">
        <v>17161.069010536601</v>
      </c>
    </row>
    <row r="519" spans="1:51" x14ac:dyDescent="0.4">
      <c r="A519" s="4" t="s">
        <v>882</v>
      </c>
      <c r="B519" s="4">
        <v>16383.8682729582</v>
      </c>
      <c r="C519" s="4">
        <v>13348.962827580899</v>
      </c>
      <c r="D519" s="4">
        <v>6883.7524921972099</v>
      </c>
      <c r="E519" s="4">
        <v>15555.0412169381</v>
      </c>
      <c r="F519" s="4">
        <v>16438.967131158399</v>
      </c>
      <c r="G519" s="4">
        <v>13256.780916443</v>
      </c>
      <c r="H519" s="4">
        <v>15253.103123786899</v>
      </c>
      <c r="I519" s="4">
        <v>11629.132679455601</v>
      </c>
      <c r="J519" s="4">
        <v>12093.509879982799</v>
      </c>
      <c r="K519" s="4">
        <v>14341.656252872801</v>
      </c>
      <c r="L519" s="4">
        <v>20789.257447455799</v>
      </c>
      <c r="M519" s="4">
        <v>11971.649258818299</v>
      </c>
      <c r="N519" s="4">
        <v>14069.388169210601</v>
      </c>
      <c r="O519" s="4">
        <v>17849.48143227</v>
      </c>
      <c r="P519" s="4">
        <v>12554.1792474832</v>
      </c>
      <c r="Q519" s="4">
        <v>24727.0618788018</v>
      </c>
      <c r="R519" s="4">
        <v>33409.265548435302</v>
      </c>
      <c r="S519" s="4">
        <v>27582.767833198999</v>
      </c>
      <c r="T519" s="4">
        <v>27634.271773736102</v>
      </c>
      <c r="U519" s="4">
        <v>26234.6940429715</v>
      </c>
      <c r="V519" s="4">
        <v>30943.7565766671</v>
      </c>
      <c r="W519" s="4">
        <v>25133.777958409501</v>
      </c>
      <c r="X519" s="4">
        <v>24293.1321846875</v>
      </c>
      <c r="Y519" s="4">
        <v>24778.612100263901</v>
      </c>
      <c r="Z519" s="4">
        <v>25176.2262774849</v>
      </c>
      <c r="AA519" s="4">
        <v>43972.469093641099</v>
      </c>
      <c r="AB519" s="4">
        <v>26345.250544575199</v>
      </c>
      <c r="AC519" s="4">
        <v>11576.7665658729</v>
      </c>
      <c r="AD519" s="4">
        <v>19130.637627535201</v>
      </c>
      <c r="AE519" s="4">
        <v>26071.898945005101</v>
      </c>
      <c r="AF519" s="4">
        <v>33086.391426969298</v>
      </c>
      <c r="AG519" s="4">
        <v>18444.738539241102</v>
      </c>
      <c r="AH519" s="4">
        <v>27291.8414491849</v>
      </c>
      <c r="AI519" s="4">
        <v>34315.103632502003</v>
      </c>
      <c r="AJ519" s="4">
        <v>9919.89590794783</v>
      </c>
      <c r="AK519" s="4">
        <v>14560.223063334601</v>
      </c>
      <c r="AL519" s="4">
        <v>12806.648412279301</v>
      </c>
      <c r="AM519" s="4">
        <v>11408.668774415401</v>
      </c>
      <c r="AN519" s="4">
        <v>14918.006375848699</v>
      </c>
      <c r="AO519" s="4">
        <v>5889.4487985414698</v>
      </c>
      <c r="AP519" s="4">
        <v>9505.1526463864993</v>
      </c>
      <c r="AQ519" s="4">
        <v>6031.8611354319701</v>
      </c>
      <c r="AR519" s="4">
        <v>19316.9197403945</v>
      </c>
      <c r="AS519" s="4">
        <v>15226.095044414</v>
      </c>
      <c r="AT519" s="4">
        <v>7284.0250595032303</v>
      </c>
      <c r="AU519" s="4">
        <v>8380.5561714450505</v>
      </c>
      <c r="AV519" s="4">
        <v>9387.0758077758001</v>
      </c>
      <c r="AW519" s="4">
        <v>11703.196541618299</v>
      </c>
      <c r="AX519" s="4">
        <v>11633.3519506797</v>
      </c>
      <c r="AY519" s="4">
        <v>890538.519777813</v>
      </c>
    </row>
    <row r="520" spans="1:51" x14ac:dyDescent="0.4">
      <c r="A520" s="4" t="s">
        <v>883</v>
      </c>
      <c r="B520" s="4">
        <v>80970.277171152498</v>
      </c>
      <c r="C520" s="4">
        <v>67868.556701572699</v>
      </c>
      <c r="D520" s="4">
        <v>68096.164576651703</v>
      </c>
      <c r="E520" s="4">
        <v>89443.798333439496</v>
      </c>
      <c r="F520" s="4">
        <v>61136.924796450803</v>
      </c>
      <c r="G520" s="4">
        <v>76390.258933193501</v>
      </c>
      <c r="H520" s="4">
        <v>61495.770446996801</v>
      </c>
      <c r="I520" s="4">
        <v>79025.698747282906</v>
      </c>
      <c r="J520" s="4">
        <v>82167.690233349407</v>
      </c>
      <c r="K520" s="4">
        <v>97125.040074840494</v>
      </c>
      <c r="L520" s="4">
        <v>61968.880428391298</v>
      </c>
      <c r="M520" s="4">
        <v>61944.833843987697</v>
      </c>
      <c r="N520" s="4">
        <v>84842.151358391799</v>
      </c>
      <c r="O520" s="4">
        <v>59522.503886414503</v>
      </c>
      <c r="P520" s="4">
        <v>67564.035943803799</v>
      </c>
      <c r="Q520" s="4">
        <v>83034.720163231395</v>
      </c>
      <c r="R520" s="4">
        <v>54504.185623644204</v>
      </c>
      <c r="S520" s="4">
        <v>52825.346065991303</v>
      </c>
      <c r="T520" s="4">
        <v>72648.117415884306</v>
      </c>
      <c r="U520" s="4">
        <v>67169.978841691001</v>
      </c>
      <c r="V520" s="4">
        <v>70356.401435111999</v>
      </c>
      <c r="W520" s="4">
        <v>54524.892692326299</v>
      </c>
      <c r="X520" s="4">
        <v>73246.336883574899</v>
      </c>
      <c r="Y520" s="4">
        <v>64430.607839829201</v>
      </c>
      <c r="Z520" s="4">
        <v>72516.132694124506</v>
      </c>
      <c r="AA520" s="4">
        <v>51324.551452054402</v>
      </c>
      <c r="AB520" s="4">
        <v>75265.740522699896</v>
      </c>
      <c r="AC520" s="4">
        <v>94048.171419666003</v>
      </c>
      <c r="AD520" s="4">
        <v>82797.008213493405</v>
      </c>
      <c r="AE520" s="4">
        <v>54221.9541101918</v>
      </c>
      <c r="AF520" s="4">
        <v>74733.336868743194</v>
      </c>
      <c r="AG520" s="4">
        <v>85814.784305815803</v>
      </c>
      <c r="AH520" s="4">
        <v>77500.233291171404</v>
      </c>
      <c r="AI520" s="4">
        <v>73943.109910337706</v>
      </c>
      <c r="AJ520" s="4">
        <v>75686.596598286604</v>
      </c>
      <c r="AK520" s="4">
        <v>80129.701088864502</v>
      </c>
      <c r="AL520" s="4">
        <v>87191.218057648206</v>
      </c>
      <c r="AM520" s="4">
        <v>88727.530373381</v>
      </c>
      <c r="AN520" s="4">
        <v>87186.522667488505</v>
      </c>
      <c r="AO520" s="4">
        <v>68885.670187368698</v>
      </c>
      <c r="AP520" s="4">
        <v>73510.684695408403</v>
      </c>
      <c r="AQ520" s="4">
        <v>94603.405822707893</v>
      </c>
      <c r="AR520" s="4">
        <v>71552.597606030293</v>
      </c>
      <c r="AS520" s="4">
        <v>88707.134692014399</v>
      </c>
      <c r="AT520" s="4">
        <v>73841.881002451497</v>
      </c>
      <c r="AU520" s="4">
        <v>93005.328734781593</v>
      </c>
      <c r="AV520" s="4">
        <v>85577.677140480097</v>
      </c>
      <c r="AW520" s="4">
        <v>78564.912290125096</v>
      </c>
      <c r="AX520" s="4">
        <v>69900.017497051507</v>
      </c>
      <c r="AY520" s="4">
        <v>3651539.0736795901</v>
      </c>
    </row>
    <row r="521" spans="1:51" x14ac:dyDescent="0.4">
      <c r="A521" s="4" t="s">
        <v>884</v>
      </c>
      <c r="B521" s="4">
        <v>1287.3393031733599</v>
      </c>
      <c r="C521" s="4">
        <v>1120.24914799569</v>
      </c>
      <c r="D521" s="4">
        <v>751.02909743112502</v>
      </c>
      <c r="E521" s="4">
        <v>915.61752872420197</v>
      </c>
      <c r="F521" s="4">
        <v>1196.5565375384399</v>
      </c>
      <c r="G521" s="4">
        <v>910.39044191006599</v>
      </c>
      <c r="H521" s="4">
        <v>1187.0790011665799</v>
      </c>
      <c r="I521" s="4">
        <v>970.33666341232004</v>
      </c>
      <c r="J521" s="4">
        <v>987.14359044831497</v>
      </c>
      <c r="K521" s="4">
        <v>1144.3334167559501</v>
      </c>
      <c r="L521" s="4">
        <v>1229.50122624133</v>
      </c>
      <c r="M521" s="4">
        <v>1037.04739978675</v>
      </c>
      <c r="N521" s="4">
        <v>1102.87649835191</v>
      </c>
      <c r="O521" s="4">
        <v>1323.98321313009</v>
      </c>
      <c r="P521" s="4">
        <v>1001.44446222316</v>
      </c>
      <c r="Q521" s="4">
        <v>1291.6345821452601</v>
      </c>
      <c r="R521" s="4">
        <v>1960.40036620367</v>
      </c>
      <c r="S521" s="4">
        <v>1541.3766784744801</v>
      </c>
      <c r="T521" s="4">
        <v>1767.9138632076699</v>
      </c>
      <c r="U521" s="4">
        <v>1532.1993711079999</v>
      </c>
      <c r="V521" s="4">
        <v>1779.99970328021</v>
      </c>
      <c r="W521" s="4">
        <v>1601.09056361954</v>
      </c>
      <c r="X521" s="4">
        <v>1841.16689137808</v>
      </c>
      <c r="Y521" s="4">
        <v>1499.97708389837</v>
      </c>
      <c r="Z521" s="4">
        <v>1785.46834069895</v>
      </c>
      <c r="AA521" s="4">
        <v>2559.9055729609699</v>
      </c>
      <c r="AB521" s="4">
        <v>1551.06086762929</v>
      </c>
      <c r="AC521" s="4">
        <v>849.06009445248799</v>
      </c>
      <c r="AD521" s="4">
        <v>1151.28021876918</v>
      </c>
      <c r="AE521" s="4">
        <v>1648.76750177131</v>
      </c>
      <c r="AF521" s="4">
        <v>1580.8652764905</v>
      </c>
      <c r="AG521" s="4">
        <v>1318.34561610337</v>
      </c>
      <c r="AH521" s="4">
        <v>1631.31972074089</v>
      </c>
      <c r="AI521" s="4">
        <v>2089.3796979471399</v>
      </c>
      <c r="AJ521" s="4">
        <v>894.68380462046605</v>
      </c>
      <c r="AK521" s="4">
        <v>885.61683348812198</v>
      </c>
      <c r="AL521" s="4">
        <v>962.27464546857902</v>
      </c>
      <c r="AM521" s="4">
        <v>911.45388341104695</v>
      </c>
      <c r="AN521" s="4">
        <v>1012.770532668</v>
      </c>
      <c r="AO521" s="4">
        <v>596.40562500436499</v>
      </c>
      <c r="AP521" s="4">
        <v>779.02343655744698</v>
      </c>
      <c r="AQ521" s="4">
        <v>699.24109619943999</v>
      </c>
      <c r="AR521" s="4">
        <v>949.64418504191303</v>
      </c>
      <c r="AS521" s="4">
        <v>979.62894673847597</v>
      </c>
      <c r="AT521" s="4">
        <v>665.51595493843195</v>
      </c>
      <c r="AU521" s="4">
        <v>872.55715303434397</v>
      </c>
      <c r="AV521" s="4">
        <v>858.42877752436505</v>
      </c>
      <c r="AW521" s="4">
        <v>932.32409910854699</v>
      </c>
      <c r="AX521" s="4">
        <v>828.34852444277897</v>
      </c>
      <c r="AY521" s="4">
        <v>59974.057037415099</v>
      </c>
    </row>
    <row r="522" spans="1:51" x14ac:dyDescent="0.4">
      <c r="A522" s="4" t="s">
        <v>885</v>
      </c>
      <c r="B522" s="4">
        <v>473.41268754076299</v>
      </c>
      <c r="C522" s="4">
        <v>419.82627553804002</v>
      </c>
      <c r="D522" s="4">
        <v>412.46917346720301</v>
      </c>
      <c r="E522" s="4">
        <v>427.23652427544499</v>
      </c>
      <c r="F522" s="4">
        <v>416.78633793204602</v>
      </c>
      <c r="G522" s="4">
        <v>430.37178224736402</v>
      </c>
      <c r="H522" s="4">
        <v>412.757167934986</v>
      </c>
      <c r="I522" s="4">
        <v>437.38123933455302</v>
      </c>
      <c r="J522" s="4">
        <v>457.28473039868697</v>
      </c>
      <c r="K522" s="4">
        <v>467.13706534729602</v>
      </c>
      <c r="L522" s="4">
        <v>487.366447089308</v>
      </c>
      <c r="M522" s="4">
        <v>464.48901213362097</v>
      </c>
      <c r="N522" s="4">
        <v>530.80166853097899</v>
      </c>
      <c r="O522" s="4">
        <v>449.30358476935601</v>
      </c>
      <c r="P522" s="4">
        <v>440.205877192907</v>
      </c>
      <c r="Q522" s="4">
        <v>489.67834307128601</v>
      </c>
      <c r="R522" s="4">
        <v>496.24552537836502</v>
      </c>
      <c r="S522" s="4">
        <v>452.50041686915603</v>
      </c>
      <c r="T522" s="4">
        <v>524.10227597881499</v>
      </c>
      <c r="U522" s="4">
        <v>443.267820809157</v>
      </c>
      <c r="V522" s="4">
        <v>461.50493840517402</v>
      </c>
      <c r="W522" s="4">
        <v>468.985647120404</v>
      </c>
      <c r="X522" s="4">
        <v>489.430474533059</v>
      </c>
      <c r="Y522" s="4">
        <v>462.39119965642197</v>
      </c>
      <c r="Z522" s="4">
        <v>474.72541893051698</v>
      </c>
      <c r="AA522" s="4">
        <v>435.47254726397398</v>
      </c>
      <c r="AB522" s="4">
        <v>487.33531727062098</v>
      </c>
      <c r="AC522" s="4">
        <v>454.34084926082301</v>
      </c>
      <c r="AD522" s="4">
        <v>518.60662215848799</v>
      </c>
      <c r="AE522" s="4">
        <v>402.17889564848599</v>
      </c>
      <c r="AF522" s="4">
        <v>485.87478316084002</v>
      </c>
      <c r="AG522" s="4">
        <v>498.7282667005</v>
      </c>
      <c r="AH522" s="4">
        <v>456.38299656516199</v>
      </c>
      <c r="AI522" s="4">
        <v>521.09435237960497</v>
      </c>
      <c r="AJ522" s="4">
        <v>437.839081484568</v>
      </c>
      <c r="AK522" s="4">
        <v>463.48257413981003</v>
      </c>
      <c r="AL522" s="4">
        <v>425.67993696248698</v>
      </c>
      <c r="AM522" s="4">
        <v>438.04810394608199</v>
      </c>
      <c r="AN522" s="4">
        <v>438.83527615170601</v>
      </c>
      <c r="AO522" s="4">
        <v>465.90254300086798</v>
      </c>
      <c r="AP522" s="4">
        <v>418.469397444023</v>
      </c>
      <c r="AQ522" s="4">
        <v>388.97462539726803</v>
      </c>
      <c r="AR522" s="4">
        <v>449.03542648835099</v>
      </c>
      <c r="AS522" s="4">
        <v>423.54637378413298</v>
      </c>
      <c r="AT522" s="4">
        <v>449.35511170941197</v>
      </c>
      <c r="AU522" s="4">
        <v>495.95814338077003</v>
      </c>
      <c r="AV522" s="4">
        <v>438.05312925550999</v>
      </c>
      <c r="AW522" s="4">
        <v>459.32107086007699</v>
      </c>
      <c r="AX522" s="4">
        <v>426.36254935577</v>
      </c>
      <c r="AY522" s="4">
        <v>22368.539608254199</v>
      </c>
    </row>
    <row r="523" spans="1:51" x14ac:dyDescent="0.4">
      <c r="A523" s="4" t="s">
        <v>886</v>
      </c>
      <c r="B523" s="4">
        <v>69.759781970864296</v>
      </c>
      <c r="C523" s="4">
        <v>69.335228605266593</v>
      </c>
      <c r="D523" s="4">
        <v>399.797481056518</v>
      </c>
      <c r="E523" s="4">
        <v>128.59561864651499</v>
      </c>
      <c r="F523" s="4">
        <v>108.325331556866</v>
      </c>
      <c r="G523" s="4">
        <v>270.493282613715</v>
      </c>
      <c r="H523" s="4">
        <v>82.435214548417804</v>
      </c>
      <c r="I523" s="4">
        <v>231.69122606110801</v>
      </c>
      <c r="J523" s="4">
        <v>186.88667891601199</v>
      </c>
      <c r="K523" s="4">
        <v>217.777428429613</v>
      </c>
      <c r="L523" s="4">
        <v>132.14473872823899</v>
      </c>
      <c r="M523" s="4">
        <v>193.81572715877701</v>
      </c>
      <c r="N523" s="4">
        <v>126.71177086551801</v>
      </c>
      <c r="O523" s="4">
        <v>79.299981706706703</v>
      </c>
      <c r="P523" s="4">
        <v>150.872290132807</v>
      </c>
      <c r="Q523" s="4">
        <v>92.990289091004001</v>
      </c>
      <c r="R523" s="4">
        <v>124.537597315017</v>
      </c>
      <c r="S523" s="4">
        <v>136.485935428712</v>
      </c>
      <c r="T523" s="4">
        <v>104.413118354091</v>
      </c>
      <c r="U523" s="4">
        <v>59.923779993701601</v>
      </c>
      <c r="V523" s="4">
        <v>57.189303721079803</v>
      </c>
      <c r="W523" s="4">
        <v>134.54249414246601</v>
      </c>
      <c r="X523" s="4">
        <v>163.46252051593501</v>
      </c>
      <c r="Y523" s="4">
        <v>81.631508905731096</v>
      </c>
      <c r="Z523" s="4">
        <v>132.14303650844499</v>
      </c>
      <c r="AA523" s="4">
        <v>54.916610825962103</v>
      </c>
      <c r="AB523" s="4">
        <v>91.615626659653699</v>
      </c>
      <c r="AC523" s="4">
        <v>130.05056331234101</v>
      </c>
      <c r="AD523" s="4">
        <v>139.69483228533099</v>
      </c>
      <c r="AE523" s="4">
        <v>70.4242332964279</v>
      </c>
      <c r="AF523" s="4">
        <v>117.243623717441</v>
      </c>
      <c r="AG523" s="4">
        <v>91.340047827664407</v>
      </c>
      <c r="AH523" s="4">
        <v>88.262376720876304</v>
      </c>
      <c r="AI523" s="4">
        <v>67.563861877065307</v>
      </c>
      <c r="AJ523" s="4">
        <v>75.655707961088396</v>
      </c>
      <c r="AK523" s="4">
        <v>94.6653938747599</v>
      </c>
      <c r="AL523" s="4">
        <v>68.1950433164847</v>
      </c>
      <c r="AM523" s="4">
        <v>78.102209960093703</v>
      </c>
      <c r="AN523" s="4">
        <v>71.294183667831206</v>
      </c>
      <c r="AO523" s="4">
        <v>100.581927411173</v>
      </c>
      <c r="AP523" s="4">
        <v>65.775154440074502</v>
      </c>
      <c r="AQ523" s="4">
        <v>67.882183579907604</v>
      </c>
      <c r="AR523" s="4">
        <v>99.057756758947093</v>
      </c>
      <c r="AS523" s="4">
        <v>65.092181268874299</v>
      </c>
      <c r="AT523" s="4">
        <v>81.923441339671299</v>
      </c>
      <c r="AU523" s="4">
        <v>76.945840157289297</v>
      </c>
      <c r="AV523" s="4">
        <v>65.451137268642697</v>
      </c>
      <c r="AW523" s="4">
        <v>63.9560814191614</v>
      </c>
      <c r="AX523" s="4">
        <v>74.045473044597102</v>
      </c>
      <c r="AY523" s="4">
        <v>5534.9968569644898</v>
      </c>
    </row>
    <row r="524" spans="1:51" x14ac:dyDescent="0.4">
      <c r="A524" s="4" t="s">
        <v>887</v>
      </c>
      <c r="B524" s="4">
        <v>677.39771514872302</v>
      </c>
      <c r="C524" s="4">
        <v>539.94032452083195</v>
      </c>
      <c r="D524" s="4">
        <v>295.86631911646202</v>
      </c>
      <c r="E524" s="4">
        <v>574.50349396393301</v>
      </c>
      <c r="F524" s="4">
        <v>838.07929781120902</v>
      </c>
      <c r="G524" s="4">
        <v>568.99022719254106</v>
      </c>
      <c r="H524" s="4">
        <v>737.82075113744804</v>
      </c>
      <c r="I524" s="4">
        <v>822.06064657476497</v>
      </c>
      <c r="J524" s="4">
        <v>449.63182994243198</v>
      </c>
      <c r="K524" s="4">
        <v>725.35504909514998</v>
      </c>
      <c r="L524" s="4">
        <v>798.95011731484703</v>
      </c>
      <c r="M524" s="4">
        <v>658.32116795361503</v>
      </c>
      <c r="N524" s="4">
        <v>806.63503386349998</v>
      </c>
      <c r="O524" s="4">
        <v>447.98386407947402</v>
      </c>
      <c r="P524" s="4">
        <v>473.386628468325</v>
      </c>
      <c r="Q524" s="4">
        <v>761.23879719702097</v>
      </c>
      <c r="R524" s="4">
        <v>650.89872698763497</v>
      </c>
      <c r="S524" s="4">
        <v>671.19849336385903</v>
      </c>
      <c r="T524" s="4">
        <v>713.19244992359597</v>
      </c>
      <c r="U524" s="4">
        <v>571.41541434478802</v>
      </c>
      <c r="V524" s="4">
        <v>680.79298765966701</v>
      </c>
      <c r="W524" s="4">
        <v>782.461415513818</v>
      </c>
      <c r="X524" s="4">
        <v>642.03924134997601</v>
      </c>
      <c r="Y524" s="4">
        <v>577.95844035992104</v>
      </c>
      <c r="Z524" s="4">
        <v>581.46785698012195</v>
      </c>
      <c r="AA524" s="4">
        <v>648.28266847859004</v>
      </c>
      <c r="AB524" s="4">
        <v>559.51958764263304</v>
      </c>
      <c r="AC524" s="4">
        <v>546.82343494811596</v>
      </c>
      <c r="AD524" s="4">
        <v>575.147624631187</v>
      </c>
      <c r="AE524" s="4">
        <v>445.05693610369201</v>
      </c>
      <c r="AF524" s="4">
        <v>643.01348698282902</v>
      </c>
      <c r="AG524" s="4">
        <v>541.19833356196398</v>
      </c>
      <c r="AH524" s="4">
        <v>540.81041370901801</v>
      </c>
      <c r="AI524" s="4">
        <v>705.634386082378</v>
      </c>
      <c r="AJ524" s="4">
        <v>800.47587747699799</v>
      </c>
      <c r="AK524" s="4">
        <v>684.93127388117705</v>
      </c>
      <c r="AL524" s="4">
        <v>588.92571704017405</v>
      </c>
      <c r="AM524" s="4">
        <v>705.01941286102794</v>
      </c>
      <c r="AN524" s="4">
        <v>467.06542152414698</v>
      </c>
      <c r="AO524" s="4">
        <v>365.23954301459702</v>
      </c>
      <c r="AP524" s="4">
        <v>372.36512901179401</v>
      </c>
      <c r="AQ524" s="4">
        <v>454.04693197765499</v>
      </c>
      <c r="AR524" s="4">
        <v>704.233713179956</v>
      </c>
      <c r="AS524" s="4">
        <v>481.75709328903798</v>
      </c>
      <c r="AT524" s="4">
        <v>353.29949568170599</v>
      </c>
      <c r="AU524" s="4">
        <v>405.359518973165</v>
      </c>
      <c r="AV524" s="4">
        <v>295.65989602512099</v>
      </c>
      <c r="AW524" s="4">
        <v>541.80439057251601</v>
      </c>
      <c r="AX524" s="4">
        <v>587.62427976944605</v>
      </c>
      <c r="AY524" s="4">
        <v>29060.880856282602</v>
      </c>
    </row>
    <row r="525" spans="1:51" x14ac:dyDescent="0.4">
      <c r="A525" s="4" t="s">
        <v>888</v>
      </c>
      <c r="B525" s="4">
        <v>1664.53211592197</v>
      </c>
      <c r="C525" s="4">
        <v>1599.58551546285</v>
      </c>
      <c r="D525" s="4">
        <v>1449.0650641750999</v>
      </c>
      <c r="E525" s="4">
        <v>1420.80934182643</v>
      </c>
      <c r="F525" s="4">
        <v>1491.94302407447</v>
      </c>
      <c r="G525" s="4">
        <v>1547.4366123330501</v>
      </c>
      <c r="H525" s="4">
        <v>1382.3349919495899</v>
      </c>
      <c r="I525" s="4">
        <v>1472.61359255312</v>
      </c>
      <c r="J525" s="4">
        <v>1595.34372237154</v>
      </c>
      <c r="K525" s="4">
        <v>1510.28692557461</v>
      </c>
      <c r="L525" s="4">
        <v>1691.73134528944</v>
      </c>
      <c r="M525" s="4">
        <v>1558.00335255148</v>
      </c>
      <c r="N525" s="4">
        <v>1837.9179953154601</v>
      </c>
      <c r="O525" s="4">
        <v>1482.19500460739</v>
      </c>
      <c r="P525" s="4">
        <v>1486.7072624361199</v>
      </c>
      <c r="Q525" s="4">
        <v>1752.42315752892</v>
      </c>
      <c r="R525" s="4">
        <v>1386.40014969147</v>
      </c>
      <c r="S525" s="4">
        <v>1472.6112941547699</v>
      </c>
      <c r="T525" s="4">
        <v>1696.67592059354</v>
      </c>
      <c r="U525" s="4">
        <v>1749.8469074914999</v>
      </c>
      <c r="V525" s="4">
        <v>1729.7360703376801</v>
      </c>
      <c r="W525" s="4">
        <v>1317.4761185866701</v>
      </c>
      <c r="X525" s="4">
        <v>1651.5035346622899</v>
      </c>
      <c r="Y525" s="4">
        <v>1477.37168114</v>
      </c>
      <c r="Z525" s="4">
        <v>1554.0640834853</v>
      </c>
      <c r="AA525" s="4">
        <v>1664.78285231625</v>
      </c>
      <c r="AB525" s="4">
        <v>1646.93389384323</v>
      </c>
      <c r="AC525" s="4">
        <v>1529.8166014513799</v>
      </c>
      <c r="AD525" s="4">
        <v>1592.61493472179</v>
      </c>
      <c r="AE525" s="4">
        <v>1725.6399180073699</v>
      </c>
      <c r="AF525" s="4">
        <v>1707.0392003070001</v>
      </c>
      <c r="AG525" s="4">
        <v>1677.1736286441201</v>
      </c>
      <c r="AH525" s="4">
        <v>1702.7491493581999</v>
      </c>
      <c r="AI525" s="4">
        <v>2121.6643081186198</v>
      </c>
      <c r="AJ525" s="4">
        <v>1791.2346106323901</v>
      </c>
      <c r="AK525" s="4">
        <v>1663.79538799533</v>
      </c>
      <c r="AL525" s="4">
        <v>2170.0419051597501</v>
      </c>
      <c r="AM525" s="4">
        <v>1688.37846029562</v>
      </c>
      <c r="AN525" s="4">
        <v>1613.0109835026201</v>
      </c>
      <c r="AO525" s="4">
        <v>1894.91359625477</v>
      </c>
      <c r="AP525" s="4">
        <v>1759.6475420193999</v>
      </c>
      <c r="AQ525" s="4">
        <v>1614.5394105502501</v>
      </c>
      <c r="AR525" s="4">
        <v>1458.82958894391</v>
      </c>
      <c r="AS525" s="4">
        <v>2029.9954372028701</v>
      </c>
      <c r="AT525" s="4">
        <v>1792.72652957267</v>
      </c>
      <c r="AU525" s="4">
        <v>1787.2405284061899</v>
      </c>
      <c r="AV525" s="4">
        <v>1829.4714546651901</v>
      </c>
      <c r="AW525" s="4">
        <v>2029.3185019750199</v>
      </c>
      <c r="AX525" s="4">
        <v>1799.2239920254699</v>
      </c>
      <c r="AY525" s="4">
        <v>81269.397200084393</v>
      </c>
    </row>
    <row r="526" spans="1:51" x14ac:dyDescent="0.4">
      <c r="A526" s="4" t="s">
        <v>889</v>
      </c>
      <c r="B526" s="4">
        <v>78.723263664820493</v>
      </c>
      <c r="C526" s="4">
        <v>95.9682247349714</v>
      </c>
      <c r="D526" s="4">
        <v>375.70305958034498</v>
      </c>
      <c r="E526" s="4">
        <v>84.430928164338795</v>
      </c>
      <c r="F526" s="4">
        <v>121.75386820072301</v>
      </c>
      <c r="G526" s="4">
        <v>76.940473775743499</v>
      </c>
      <c r="H526" s="4">
        <v>109.73192439354401</v>
      </c>
      <c r="I526" s="4">
        <v>115.417509328593</v>
      </c>
      <c r="J526" s="4">
        <v>113.89434397073499</v>
      </c>
      <c r="K526" s="4">
        <v>108.03494292141301</v>
      </c>
      <c r="L526" s="4">
        <v>65.246492666817403</v>
      </c>
      <c r="M526" s="4">
        <v>166.44297825063799</v>
      </c>
      <c r="N526" s="4">
        <v>112.375904979594</v>
      </c>
      <c r="O526" s="4">
        <v>61.972664709539004</v>
      </c>
      <c r="P526" s="4">
        <v>95.8495985441171</v>
      </c>
      <c r="Q526" s="4">
        <v>77.370384022572793</v>
      </c>
      <c r="R526" s="4">
        <v>61.816892378174103</v>
      </c>
      <c r="S526" s="4">
        <v>55.408681548237197</v>
      </c>
      <c r="T526" s="4">
        <v>70.316224600223407</v>
      </c>
      <c r="U526" s="4">
        <v>74.5293968340753</v>
      </c>
      <c r="V526" s="4">
        <v>59.0936481378736</v>
      </c>
      <c r="W526" s="4">
        <v>54.714017667633001</v>
      </c>
      <c r="X526" s="4">
        <v>76.070424973154999</v>
      </c>
      <c r="Y526" s="4">
        <v>70.348025441393403</v>
      </c>
      <c r="Z526" s="4">
        <v>85.549208851784698</v>
      </c>
      <c r="AA526" s="4">
        <v>63.277910522527598</v>
      </c>
      <c r="AB526" s="4">
        <v>83.732053214370197</v>
      </c>
      <c r="AC526" s="4">
        <v>124.63596149393</v>
      </c>
      <c r="AD526" s="4">
        <v>66.398674095557098</v>
      </c>
      <c r="AE526" s="4">
        <v>76.343296245752597</v>
      </c>
      <c r="AF526" s="4">
        <v>73.469490791985393</v>
      </c>
      <c r="AG526" s="4">
        <v>101.034990130918</v>
      </c>
      <c r="AH526" s="4">
        <v>75.030705999864907</v>
      </c>
      <c r="AI526" s="4">
        <v>78.216194153748305</v>
      </c>
      <c r="AJ526" s="4">
        <v>97.365685525012495</v>
      </c>
      <c r="AK526" s="4">
        <v>78.122476803481305</v>
      </c>
      <c r="AL526" s="4">
        <v>88.079983447257504</v>
      </c>
      <c r="AM526" s="4">
        <v>68.794526125214702</v>
      </c>
      <c r="AN526" s="4">
        <v>72.404595595925798</v>
      </c>
      <c r="AO526" s="4">
        <v>272.19263239182101</v>
      </c>
      <c r="AP526" s="4">
        <v>149.84426729091001</v>
      </c>
      <c r="AQ526" s="4">
        <v>210.32948015035001</v>
      </c>
      <c r="AR526" s="4">
        <v>59.069817135609597</v>
      </c>
      <c r="AS526" s="4">
        <v>77.072243390613394</v>
      </c>
      <c r="AT526" s="4">
        <v>221.46893030552999</v>
      </c>
      <c r="AU526" s="4">
        <v>146.352375383484</v>
      </c>
      <c r="AV526" s="4">
        <v>138.10046445137601</v>
      </c>
      <c r="AW526" s="4">
        <v>98.212953248617694</v>
      </c>
      <c r="AX526" s="4">
        <v>81.320603761627396</v>
      </c>
      <c r="AY526" s="4">
        <v>5068.5733939965403</v>
      </c>
    </row>
    <row r="527" spans="1:51" x14ac:dyDescent="0.4">
      <c r="A527" s="4" t="s">
        <v>890</v>
      </c>
      <c r="B527" s="4">
        <v>118.615022555187</v>
      </c>
      <c r="C527" s="4">
        <v>156.026525323578</v>
      </c>
      <c r="D527" s="4">
        <v>357.827598873368</v>
      </c>
      <c r="E527" s="4">
        <v>125.808090857035</v>
      </c>
      <c r="F527" s="4">
        <v>161.30374347060899</v>
      </c>
      <c r="G527" s="4">
        <v>117.240008609162</v>
      </c>
      <c r="H527" s="4">
        <v>116.63298662052399</v>
      </c>
      <c r="I527" s="4">
        <v>154.35566061964499</v>
      </c>
      <c r="J527" s="4">
        <v>160.144262138578</v>
      </c>
      <c r="K527" s="4">
        <v>156.23523168022101</v>
      </c>
      <c r="L527" s="4">
        <v>97.739501583657599</v>
      </c>
      <c r="M527" s="4">
        <v>191.66748099545299</v>
      </c>
      <c r="N527" s="4">
        <v>170.69902139569001</v>
      </c>
      <c r="O527" s="4">
        <v>89.387893550768794</v>
      </c>
      <c r="P527" s="4">
        <v>124.56278944745701</v>
      </c>
      <c r="Q527" s="4">
        <v>90.830990145915607</v>
      </c>
      <c r="R527" s="4">
        <v>67.322321513036897</v>
      </c>
      <c r="S527" s="4">
        <v>61.570504718516197</v>
      </c>
      <c r="T527" s="4">
        <v>82.861435401365995</v>
      </c>
      <c r="U527" s="4">
        <v>76.2736905605245</v>
      </c>
      <c r="V527" s="4">
        <v>71.229713628410096</v>
      </c>
      <c r="W527" s="4">
        <v>82.418277236069997</v>
      </c>
      <c r="X527" s="4">
        <v>113.204320416521</v>
      </c>
      <c r="Y527" s="4">
        <v>99.306463835967307</v>
      </c>
      <c r="Z527" s="4">
        <v>140.57341345432599</v>
      </c>
      <c r="AA527" s="4">
        <v>50.542095260269697</v>
      </c>
      <c r="AB527" s="4">
        <v>133.505572176394</v>
      </c>
      <c r="AC527" s="4">
        <v>215.11201235802599</v>
      </c>
      <c r="AD527" s="4">
        <v>102.63434987423599</v>
      </c>
      <c r="AE527" s="4">
        <v>93.435343779314707</v>
      </c>
      <c r="AF527" s="4">
        <v>95.678608006390107</v>
      </c>
      <c r="AG527" s="4">
        <v>135.121952452291</v>
      </c>
      <c r="AH527" s="4">
        <v>101.181833461141</v>
      </c>
      <c r="AI527" s="4">
        <v>86.823465640988701</v>
      </c>
      <c r="AJ527" s="4">
        <v>154.41447392296899</v>
      </c>
      <c r="AK527" s="4">
        <v>126.642112937815</v>
      </c>
      <c r="AL527" s="4">
        <v>140.31922450539901</v>
      </c>
      <c r="AM527" s="4">
        <v>101.87769315523801</v>
      </c>
      <c r="AN527" s="4">
        <v>104.11623240843799</v>
      </c>
      <c r="AO527" s="4">
        <v>566.78982997633204</v>
      </c>
      <c r="AP527" s="4">
        <v>275.26143278543901</v>
      </c>
      <c r="AQ527" s="4">
        <v>390.93431223109201</v>
      </c>
      <c r="AR527" s="4">
        <v>78.095646043558403</v>
      </c>
      <c r="AS527" s="4">
        <v>115.272013022029</v>
      </c>
      <c r="AT527" s="4">
        <v>422.26162175051797</v>
      </c>
      <c r="AU527" s="4">
        <v>296.25925187982</v>
      </c>
      <c r="AV527" s="4">
        <v>263.099923799929</v>
      </c>
      <c r="AW527" s="4">
        <v>165.423918843085</v>
      </c>
      <c r="AX527" s="4">
        <v>128.224839856812</v>
      </c>
      <c r="AY527" s="4">
        <v>7526.8647087591298</v>
      </c>
    </row>
    <row r="528" spans="1:51" x14ac:dyDescent="0.4">
      <c r="A528" s="4" t="s">
        <v>891</v>
      </c>
      <c r="B528" s="4">
        <v>23951.204732357401</v>
      </c>
      <c r="C528" s="4">
        <v>21956.299855812998</v>
      </c>
      <c r="D528" s="4">
        <v>11419.670141041101</v>
      </c>
      <c r="E528" s="4">
        <v>13624.708324150801</v>
      </c>
      <c r="F528" s="4">
        <v>19698.725688688199</v>
      </c>
      <c r="G528" s="4">
        <v>11696.107686376599</v>
      </c>
      <c r="H528" s="4">
        <v>16192.5671195346</v>
      </c>
      <c r="I528" s="4">
        <v>14173.169717070899</v>
      </c>
      <c r="J528" s="4">
        <v>19972.455481370002</v>
      </c>
      <c r="K528" s="4">
        <v>16254.975130446801</v>
      </c>
      <c r="L528" s="4">
        <v>23556.2876676206</v>
      </c>
      <c r="M528" s="4">
        <v>18547.3245011543</v>
      </c>
      <c r="N528" s="4">
        <v>19135.4635579717</v>
      </c>
      <c r="O528" s="4">
        <v>29299.386347391501</v>
      </c>
      <c r="P528" s="4">
        <v>21374.466119328899</v>
      </c>
      <c r="Q528" s="4">
        <v>14274.296458089701</v>
      </c>
      <c r="R528" s="4">
        <v>18494.278842385302</v>
      </c>
      <c r="S528" s="4">
        <v>15586.768179074999</v>
      </c>
      <c r="T528" s="4">
        <v>21203.158585843401</v>
      </c>
      <c r="U528" s="4">
        <v>23495.740817214901</v>
      </c>
      <c r="V528" s="4">
        <v>19783.454783279201</v>
      </c>
      <c r="W528" s="4">
        <v>14173.7584887266</v>
      </c>
      <c r="X528" s="4">
        <v>12996.7049402946</v>
      </c>
      <c r="Y528" s="4">
        <v>17950.558724117502</v>
      </c>
      <c r="Z528" s="4">
        <v>11890.5323168832</v>
      </c>
      <c r="AA528" s="4">
        <v>20352.1274278661</v>
      </c>
      <c r="AB528" s="4">
        <v>19326.9368351089</v>
      </c>
      <c r="AC528" s="4">
        <v>9284.8745872437194</v>
      </c>
      <c r="AD528" s="4">
        <v>17453.2894779981</v>
      </c>
      <c r="AE528" s="4">
        <v>28186.544546703</v>
      </c>
      <c r="AF528" s="4">
        <v>22688.371178129601</v>
      </c>
      <c r="AG528" s="4">
        <v>18270.842166962299</v>
      </c>
      <c r="AH528" s="4">
        <v>17151.777182554801</v>
      </c>
      <c r="AI528" s="4">
        <v>19260.6619239721</v>
      </c>
      <c r="AJ528" s="4">
        <v>18483.153590118502</v>
      </c>
      <c r="AK528" s="4">
        <v>17759.3912414568</v>
      </c>
      <c r="AL528" s="4">
        <v>17686.165714285198</v>
      </c>
      <c r="AM528" s="4">
        <v>14678.505553273</v>
      </c>
      <c r="AN528" s="4">
        <v>15852.962169275001</v>
      </c>
      <c r="AO528" s="4">
        <v>8076.7008088782704</v>
      </c>
      <c r="AP528" s="4">
        <v>14416.550980169401</v>
      </c>
      <c r="AQ528" s="4">
        <v>9935.0513304337492</v>
      </c>
      <c r="AR528" s="4">
        <v>21783.577636140399</v>
      </c>
      <c r="AS528" s="4">
        <v>18745.714192961201</v>
      </c>
      <c r="AT528" s="4">
        <v>11127.009090859599</v>
      </c>
      <c r="AU528" s="4">
        <v>10797.7742584073</v>
      </c>
      <c r="AV528" s="4">
        <v>20313.259853880299</v>
      </c>
      <c r="AW528" s="4">
        <v>17549.4657942132</v>
      </c>
      <c r="AX528" s="4">
        <v>15402.825340417299</v>
      </c>
      <c r="AY528" s="4">
        <v>855285.59708753601</v>
      </c>
    </row>
    <row r="529" spans="1:51" x14ac:dyDescent="0.4">
      <c r="A529" s="4" t="s">
        <v>892</v>
      </c>
      <c r="B529" s="4">
        <v>5544.3119090514501</v>
      </c>
      <c r="C529" s="4">
        <v>4781.6664658133504</v>
      </c>
      <c r="D529" s="4">
        <v>2418.9444671321598</v>
      </c>
      <c r="E529" s="4">
        <v>3766.47091667935</v>
      </c>
      <c r="F529" s="4">
        <v>4411.9620556026302</v>
      </c>
      <c r="G529" s="4">
        <v>3076.1516589544199</v>
      </c>
      <c r="H529" s="4">
        <v>4648.6516642460601</v>
      </c>
      <c r="I529" s="4">
        <v>4907.1505126830098</v>
      </c>
      <c r="J529" s="4">
        <v>4471.8084419974502</v>
      </c>
      <c r="K529" s="4">
        <v>5388.8471769586804</v>
      </c>
      <c r="L529" s="4">
        <v>5574.3139079796501</v>
      </c>
      <c r="M529" s="4">
        <v>4951.9592323284796</v>
      </c>
      <c r="N529" s="4">
        <v>5173.8520587640796</v>
      </c>
      <c r="O529" s="4">
        <v>3794.5659298564001</v>
      </c>
      <c r="P529" s="4">
        <v>3635.4046078001502</v>
      </c>
      <c r="Q529" s="4">
        <v>3945.56653073386</v>
      </c>
      <c r="R529" s="4">
        <v>3562.9940291132398</v>
      </c>
      <c r="S529" s="4">
        <v>3211.5204787305702</v>
      </c>
      <c r="T529" s="4">
        <v>4541.1369072318003</v>
      </c>
      <c r="U529" s="4">
        <v>7128.1168719855305</v>
      </c>
      <c r="V529" s="4">
        <v>5081.31152960687</v>
      </c>
      <c r="W529" s="4">
        <v>3343.25356703856</v>
      </c>
      <c r="X529" s="4">
        <v>3556.3978330580999</v>
      </c>
      <c r="Y529" s="4">
        <v>2648.8324457848698</v>
      </c>
      <c r="Z529" s="4">
        <v>3011.8161721310598</v>
      </c>
      <c r="AA529" s="4">
        <v>3805.1874506632998</v>
      </c>
      <c r="AB529" s="4">
        <v>3590.5111005397998</v>
      </c>
      <c r="AC529" s="4">
        <v>3136.6364722267399</v>
      </c>
      <c r="AD529" s="4">
        <v>2666.5408481332502</v>
      </c>
      <c r="AE529" s="4">
        <v>4690.0189965154505</v>
      </c>
      <c r="AF529" s="4">
        <v>3513.6699926319202</v>
      </c>
      <c r="AG529" s="4">
        <v>4035.36458778215</v>
      </c>
      <c r="AH529" s="4">
        <v>4220.9847443900499</v>
      </c>
      <c r="AI529" s="4">
        <v>4797.1343452577803</v>
      </c>
      <c r="AJ529" s="4">
        <v>3534.3080438096699</v>
      </c>
      <c r="AK529" s="4">
        <v>2741.2064278204498</v>
      </c>
      <c r="AL529" s="4">
        <v>3477.5829225226098</v>
      </c>
      <c r="AM529" s="4">
        <v>3537.54849930811</v>
      </c>
      <c r="AN529" s="4">
        <v>2908.5924922242498</v>
      </c>
      <c r="AO529" s="4">
        <v>2111.3341075057801</v>
      </c>
      <c r="AP529" s="4">
        <v>3156.7148201674099</v>
      </c>
      <c r="AQ529" s="4">
        <v>2446.2181183827101</v>
      </c>
      <c r="AR529" s="4">
        <v>3280.2073512266702</v>
      </c>
      <c r="AS529" s="4">
        <v>3304.1766557303399</v>
      </c>
      <c r="AT529" s="4">
        <v>2298.2389527171399</v>
      </c>
      <c r="AU529" s="4">
        <v>1763.9286571387099</v>
      </c>
      <c r="AV529" s="4">
        <v>2552.0132629060599</v>
      </c>
      <c r="AW529" s="4">
        <v>3754.25233228863</v>
      </c>
      <c r="AX529" s="4">
        <v>3413.1887224452598</v>
      </c>
      <c r="AY529" s="4">
        <v>185312.567275596</v>
      </c>
    </row>
    <row r="530" spans="1:51" x14ac:dyDescent="0.4">
      <c r="A530" s="4" t="s">
        <v>893</v>
      </c>
      <c r="B530" s="4">
        <v>2228.47846590055</v>
      </c>
      <c r="C530" s="4">
        <v>1871.19077127375</v>
      </c>
      <c r="D530" s="4">
        <v>1195.11690729405</v>
      </c>
      <c r="E530" s="4">
        <v>1463.27506606666</v>
      </c>
      <c r="F530" s="4">
        <v>1830.67088268049</v>
      </c>
      <c r="G530" s="4">
        <v>1468.4552896124901</v>
      </c>
      <c r="H530" s="4">
        <v>1572.38678817706</v>
      </c>
      <c r="I530" s="4">
        <v>1543.8870061841901</v>
      </c>
      <c r="J530" s="4">
        <v>1636.9006267464299</v>
      </c>
      <c r="K530" s="4">
        <v>1816.9888942011401</v>
      </c>
      <c r="L530" s="4">
        <v>2181.6548393367998</v>
      </c>
      <c r="M530" s="4">
        <v>1706.58314764895</v>
      </c>
      <c r="N530" s="4">
        <v>1755.2680110460501</v>
      </c>
      <c r="O530" s="4">
        <v>2321.3865140128601</v>
      </c>
      <c r="P530" s="4">
        <v>1752.03555878008</v>
      </c>
      <c r="Q530" s="4">
        <v>1965.86593269321</v>
      </c>
      <c r="R530" s="4">
        <v>2219.5385120182</v>
      </c>
      <c r="S530" s="4">
        <v>2521.48222473026</v>
      </c>
      <c r="T530" s="4">
        <v>2454.6816074735998</v>
      </c>
      <c r="U530" s="4">
        <v>2564.4125946079498</v>
      </c>
      <c r="V530" s="4">
        <v>2592.7282715149699</v>
      </c>
      <c r="W530" s="4">
        <v>2047.5485777259801</v>
      </c>
      <c r="X530" s="4">
        <v>1988.4446678295701</v>
      </c>
      <c r="Y530" s="4">
        <v>2054.0960247837802</v>
      </c>
      <c r="Z530" s="4">
        <v>1798.3064319283501</v>
      </c>
      <c r="AA530" s="4">
        <v>2947.2787538169</v>
      </c>
      <c r="AB530" s="4">
        <v>2351.6319630206499</v>
      </c>
      <c r="AC530" s="4">
        <v>1183.9030436057401</v>
      </c>
      <c r="AD530" s="4">
        <v>1880.1722530612799</v>
      </c>
      <c r="AE530" s="4">
        <v>2332.84762789756</v>
      </c>
      <c r="AF530" s="4">
        <v>2490.5189529999202</v>
      </c>
      <c r="AG530" s="4">
        <v>2064.4510571616102</v>
      </c>
      <c r="AH530" s="4">
        <v>2081.7018099656598</v>
      </c>
      <c r="AI530" s="4">
        <v>2713.9075283564498</v>
      </c>
      <c r="AJ530" s="4">
        <v>1469.5605839244799</v>
      </c>
      <c r="AK530" s="4">
        <v>1593.70712535094</v>
      </c>
      <c r="AL530" s="4">
        <v>1502.81926715642</v>
      </c>
      <c r="AM530" s="4">
        <v>1402.6589650467699</v>
      </c>
      <c r="AN530" s="4">
        <v>1617.3162880114801</v>
      </c>
      <c r="AO530" s="4">
        <v>763.56987547976996</v>
      </c>
      <c r="AP530" s="4">
        <v>1135.03525608215</v>
      </c>
      <c r="AQ530" s="4">
        <v>914.56762364127701</v>
      </c>
      <c r="AR530" s="4">
        <v>1848.4904252014901</v>
      </c>
      <c r="AS530" s="4">
        <v>1565.8479978386199</v>
      </c>
      <c r="AT530" s="4">
        <v>929.95241865980199</v>
      </c>
      <c r="AU530" s="4">
        <v>1391.9038514363201</v>
      </c>
      <c r="AV530" s="4">
        <v>1261.21392179242</v>
      </c>
      <c r="AW530" s="4">
        <v>1464.0483661537701</v>
      </c>
      <c r="AX530" s="4">
        <v>1396.84744564734</v>
      </c>
      <c r="AY530" s="4">
        <v>88855.336015576395</v>
      </c>
    </row>
    <row r="531" spans="1:51" x14ac:dyDescent="0.4">
      <c r="A531" s="4" t="s">
        <v>894</v>
      </c>
      <c r="B531" s="4">
        <v>800.34533095495999</v>
      </c>
      <c r="C531" s="4">
        <v>494.36134256825198</v>
      </c>
      <c r="D531" s="4">
        <v>369.74374206532002</v>
      </c>
      <c r="E531" s="4">
        <v>511.47759051093402</v>
      </c>
      <c r="F531" s="4">
        <v>494.05599762616498</v>
      </c>
      <c r="G531" s="4">
        <v>378.19677086524501</v>
      </c>
      <c r="H531" s="4">
        <v>494.30396495963601</v>
      </c>
      <c r="I531" s="4">
        <v>695.06498770344194</v>
      </c>
      <c r="J531" s="4">
        <v>462.39286976548999</v>
      </c>
      <c r="K531" s="4">
        <v>815.42274714990299</v>
      </c>
      <c r="L531" s="4">
        <v>461.566754849559</v>
      </c>
      <c r="M531" s="4">
        <v>670.58644382551495</v>
      </c>
      <c r="N531" s="4">
        <v>793.23840760220401</v>
      </c>
      <c r="O531" s="4">
        <v>523.83074940376696</v>
      </c>
      <c r="P531" s="4">
        <v>385.56141941650901</v>
      </c>
      <c r="Q531" s="4">
        <v>747.89961887920197</v>
      </c>
      <c r="R531" s="4">
        <v>527.112728403956</v>
      </c>
      <c r="S531" s="4">
        <v>480.69750499963402</v>
      </c>
      <c r="T531" s="4">
        <v>666.84982029335504</v>
      </c>
      <c r="U531" s="4">
        <v>719.46813338519996</v>
      </c>
      <c r="V531" s="4">
        <v>840.78643282866506</v>
      </c>
      <c r="W531" s="4">
        <v>665.51295074772099</v>
      </c>
      <c r="X531" s="4">
        <v>356.64339732033699</v>
      </c>
      <c r="Y531" s="4">
        <v>516.15391554719702</v>
      </c>
      <c r="Z531" s="4">
        <v>369.81289258117499</v>
      </c>
      <c r="AA531" s="4">
        <v>1706.6317483202799</v>
      </c>
      <c r="AB531" s="4">
        <v>704.47350856200705</v>
      </c>
      <c r="AC531" s="4">
        <v>411.44586883295699</v>
      </c>
      <c r="AD531" s="4">
        <v>646.92009926847095</v>
      </c>
      <c r="AE531" s="4">
        <v>530.400515372359</v>
      </c>
      <c r="AF531" s="4">
        <v>626.57310857150298</v>
      </c>
      <c r="AG531" s="4">
        <v>768.40024498412902</v>
      </c>
      <c r="AH531" s="4">
        <v>410.60910189309197</v>
      </c>
      <c r="AI531" s="4">
        <v>1153.0784972500401</v>
      </c>
      <c r="AJ531" s="4">
        <v>1230.9486372809599</v>
      </c>
      <c r="AK531" s="4">
        <v>254.66191971449899</v>
      </c>
      <c r="AL531" s="4">
        <v>444.37982733125898</v>
      </c>
      <c r="AM531" s="4">
        <v>478.33483074968899</v>
      </c>
      <c r="AN531" s="4">
        <v>274.39135318901202</v>
      </c>
      <c r="AO531" s="4">
        <v>270.96908774398901</v>
      </c>
      <c r="AP531" s="4">
        <v>302.311187189544</v>
      </c>
      <c r="AQ531" s="4">
        <v>403.54697105661597</v>
      </c>
      <c r="AR531" s="4">
        <v>268.82827597993997</v>
      </c>
      <c r="AS531" s="4">
        <v>333.40423906421199</v>
      </c>
      <c r="AT531" s="4">
        <v>291.61761439809902</v>
      </c>
      <c r="AU531" s="4">
        <v>254.14591225239101</v>
      </c>
      <c r="AV531" s="4">
        <v>310.27633480762802</v>
      </c>
      <c r="AW531" s="4">
        <v>533.29904691710101</v>
      </c>
      <c r="AX531" s="4">
        <v>265.90886550093899</v>
      </c>
      <c r="AY531" s="4">
        <v>27116.643310484</v>
      </c>
    </row>
    <row r="532" spans="1:51" x14ac:dyDescent="0.4">
      <c r="A532" s="4" t="s">
        <v>895</v>
      </c>
      <c r="B532" s="4">
        <v>3649.0482941596501</v>
      </c>
      <c r="C532" s="4">
        <v>2863.13864688793</v>
      </c>
      <c r="D532" s="4">
        <v>2301.4658728065701</v>
      </c>
      <c r="E532" s="4">
        <v>2820.0223731050701</v>
      </c>
      <c r="F532" s="4">
        <v>3367.65231421616</v>
      </c>
      <c r="G532" s="4">
        <v>2848.14767872231</v>
      </c>
      <c r="H532" s="4">
        <v>3136.23258932109</v>
      </c>
      <c r="I532" s="4">
        <v>3015.03797026855</v>
      </c>
      <c r="J532" s="4">
        <v>2796.1882270041001</v>
      </c>
      <c r="K532" s="4">
        <v>3462.5566772779798</v>
      </c>
      <c r="L532" s="4">
        <v>3244.5182425779599</v>
      </c>
      <c r="M532" s="4">
        <v>3213.47925179094</v>
      </c>
      <c r="N532" s="4">
        <v>3494.8160871380301</v>
      </c>
      <c r="O532" s="4">
        <v>2962.3329321636702</v>
      </c>
      <c r="P532" s="4">
        <v>2541.8626478505498</v>
      </c>
      <c r="Q532" s="4">
        <v>3068.5439660696102</v>
      </c>
      <c r="R532" s="4">
        <v>2483.7773140241302</v>
      </c>
      <c r="S532" s="4">
        <v>2235.7775963098302</v>
      </c>
      <c r="T532" s="4">
        <v>2975.5126962675699</v>
      </c>
      <c r="U532" s="4">
        <v>3672.4761137085702</v>
      </c>
      <c r="V532" s="4">
        <v>3302.67195483449</v>
      </c>
      <c r="W532" s="4">
        <v>2841.6866689573599</v>
      </c>
      <c r="X532" s="4">
        <v>2900.8415763981002</v>
      </c>
      <c r="Y532" s="4">
        <v>2292.1903893154699</v>
      </c>
      <c r="Z532" s="4">
        <v>2679.12165595231</v>
      </c>
      <c r="AA532" s="4">
        <v>3069.4908874122498</v>
      </c>
      <c r="AB532" s="4">
        <v>3083.2994292079402</v>
      </c>
      <c r="AC532" s="4">
        <v>2539.7523719190299</v>
      </c>
      <c r="AD532" s="4">
        <v>2723.76928996063</v>
      </c>
      <c r="AE532" s="4">
        <v>2625.0022463980299</v>
      </c>
      <c r="AF532" s="4">
        <v>3053.7258671255199</v>
      </c>
      <c r="AG532" s="4">
        <v>2918.2380277996799</v>
      </c>
      <c r="AH532" s="4">
        <v>2782.8673666428799</v>
      </c>
      <c r="AI532" s="4">
        <v>3385.4408489881898</v>
      </c>
      <c r="AJ532" s="4">
        <v>3392.1199176007899</v>
      </c>
      <c r="AK532" s="4">
        <v>2467.13974263209</v>
      </c>
      <c r="AL532" s="4">
        <v>2622.6741018788198</v>
      </c>
      <c r="AM532" s="4">
        <v>2846.25722375021</v>
      </c>
      <c r="AN532" s="4">
        <v>2357.3659600467299</v>
      </c>
      <c r="AO532" s="4">
        <v>2156.65066651384</v>
      </c>
      <c r="AP532" s="4">
        <v>2196.9823375811002</v>
      </c>
      <c r="AQ532" s="4">
        <v>2318.5545821096798</v>
      </c>
      <c r="AR532" s="4">
        <v>2548.46541559968</v>
      </c>
      <c r="AS532" s="4">
        <v>2527.8801212100898</v>
      </c>
      <c r="AT532" s="4">
        <v>2315.61654926949</v>
      </c>
      <c r="AU532" s="4">
        <v>2099.5946010309499</v>
      </c>
      <c r="AV532" s="4">
        <v>2320.8258357558998</v>
      </c>
      <c r="AW532" s="4">
        <v>2881.8680227341501</v>
      </c>
      <c r="AX532" s="4">
        <v>2560.0658564621299</v>
      </c>
      <c r="AY532" s="4">
        <v>137962.747006758</v>
      </c>
    </row>
    <row r="533" spans="1:51" x14ac:dyDescent="0.4">
      <c r="A533" s="4" t="s">
        <v>896</v>
      </c>
      <c r="B533" s="4">
        <v>120.022976253528</v>
      </c>
      <c r="C533" s="4">
        <v>146.03900402313499</v>
      </c>
      <c r="D533" s="4">
        <v>164.515940828049</v>
      </c>
      <c r="E533" s="4">
        <v>154.29963213688399</v>
      </c>
      <c r="F533" s="4">
        <v>124.821307457567</v>
      </c>
      <c r="G533" s="4">
        <v>135.397179350665</v>
      </c>
      <c r="H533" s="4">
        <v>104.176494558686</v>
      </c>
      <c r="I533" s="4">
        <v>176.362524855782</v>
      </c>
      <c r="J533" s="4">
        <v>173.22662110495401</v>
      </c>
      <c r="K533" s="4">
        <v>177.822260328634</v>
      </c>
      <c r="L533" s="4">
        <v>108.203676087342</v>
      </c>
      <c r="M533" s="4">
        <v>161.23729705918601</v>
      </c>
      <c r="N533" s="4">
        <v>126.749756163897</v>
      </c>
      <c r="O533" s="4">
        <v>145.823978314078</v>
      </c>
      <c r="P533" s="4">
        <v>131.22764044539699</v>
      </c>
      <c r="Q533" s="4">
        <v>189.05983726002299</v>
      </c>
      <c r="R533" s="4">
        <v>125.64353909240199</v>
      </c>
      <c r="S533" s="4">
        <v>141.967195420754</v>
      </c>
      <c r="T533" s="4">
        <v>144.80653545809099</v>
      </c>
      <c r="U533" s="4">
        <v>113.72755785736101</v>
      </c>
      <c r="V533" s="4">
        <v>147.26525579281</v>
      </c>
      <c r="W533" s="4">
        <v>131.47548448573801</v>
      </c>
      <c r="X533" s="4">
        <v>131.946616180555</v>
      </c>
      <c r="Y533" s="4">
        <v>117.892381980411</v>
      </c>
      <c r="Z533" s="4">
        <v>117.059697922073</v>
      </c>
      <c r="AA533" s="4">
        <v>168.041448742439</v>
      </c>
      <c r="AB533" s="4">
        <v>122.45046834344301</v>
      </c>
      <c r="AC533" s="4">
        <v>124.37886770303901</v>
      </c>
      <c r="AD533" s="4">
        <v>119.969440416162</v>
      </c>
      <c r="AE533" s="4">
        <v>147.42177844549499</v>
      </c>
      <c r="AF533" s="4">
        <v>128.300983085442</v>
      </c>
      <c r="AG533" s="4">
        <v>123.16683776076</v>
      </c>
      <c r="AH533" s="4">
        <v>127.380207084186</v>
      </c>
      <c r="AI533" s="4">
        <v>169.978138690977</v>
      </c>
      <c r="AJ533" s="4">
        <v>119.80866086638299</v>
      </c>
      <c r="AK533" s="4">
        <v>80.020887014224897</v>
      </c>
      <c r="AL533" s="4">
        <v>109.401889262284</v>
      </c>
      <c r="AM533" s="4">
        <v>97.553411276457396</v>
      </c>
      <c r="AN533" s="4">
        <v>88.057135945398798</v>
      </c>
      <c r="AO533" s="4">
        <v>130.356412269364</v>
      </c>
      <c r="AP533" s="4">
        <v>125.125317337304</v>
      </c>
      <c r="AQ533" s="4">
        <v>123.66923242706901</v>
      </c>
      <c r="AR533" s="4">
        <v>86.786752661927594</v>
      </c>
      <c r="AS533" s="4">
        <v>113.984842575901</v>
      </c>
      <c r="AT533" s="4">
        <v>115.40869481738</v>
      </c>
      <c r="AU533" s="4">
        <v>113.775211831901</v>
      </c>
      <c r="AV533" s="4">
        <v>130.46286777553601</v>
      </c>
      <c r="AW533" s="4">
        <v>104.521921539025</v>
      </c>
      <c r="AX533" s="4">
        <v>101.22671909528199</v>
      </c>
      <c r="AY533" s="4">
        <v>6382.0185173853997</v>
      </c>
    </row>
    <row r="534" spans="1:51" x14ac:dyDescent="0.4">
      <c r="A534" s="4" t="s">
        <v>897</v>
      </c>
      <c r="B534" s="4">
        <v>361.90774227322498</v>
      </c>
      <c r="C534" s="4">
        <v>409.127058574633</v>
      </c>
      <c r="D534" s="4">
        <v>387.02442050308599</v>
      </c>
      <c r="E534" s="4">
        <v>402.75502473807501</v>
      </c>
      <c r="F534" s="4">
        <v>402.96659095683202</v>
      </c>
      <c r="G534" s="4">
        <v>457.70557678789697</v>
      </c>
      <c r="H534" s="4">
        <v>314.006021460878</v>
      </c>
      <c r="I534" s="4">
        <v>403.83825528581099</v>
      </c>
      <c r="J534" s="4">
        <v>396.562560578035</v>
      </c>
      <c r="K534" s="4">
        <v>404.97770287002101</v>
      </c>
      <c r="L534" s="4">
        <v>431.19762740333101</v>
      </c>
      <c r="M534" s="4">
        <v>413.875247085284</v>
      </c>
      <c r="N534" s="4">
        <v>497.59878170445103</v>
      </c>
      <c r="O534" s="4">
        <v>344.65951935504103</v>
      </c>
      <c r="P534" s="4">
        <v>391.830095399985</v>
      </c>
      <c r="Q534" s="4">
        <v>472.59135153221098</v>
      </c>
      <c r="R534" s="4">
        <v>320.17047107179599</v>
      </c>
      <c r="S534" s="4">
        <v>374.88423014036601</v>
      </c>
      <c r="T534" s="4">
        <v>389.015360522062</v>
      </c>
      <c r="U534" s="4">
        <v>389.58075742091103</v>
      </c>
      <c r="V534" s="4">
        <v>382.99374762744702</v>
      </c>
      <c r="W534" s="4">
        <v>335.00150870239997</v>
      </c>
      <c r="X534" s="4">
        <v>387.53230524828001</v>
      </c>
      <c r="Y534" s="4">
        <v>360.48011713077</v>
      </c>
      <c r="Z534" s="4">
        <v>394.65349880227097</v>
      </c>
      <c r="AA534" s="4">
        <v>314.81844284014397</v>
      </c>
      <c r="AB534" s="4">
        <v>385.51821689924401</v>
      </c>
      <c r="AC534" s="4">
        <v>426.30543338394</v>
      </c>
      <c r="AD534" s="4">
        <v>402.09838260206197</v>
      </c>
      <c r="AE534" s="4">
        <v>441.40965174807002</v>
      </c>
      <c r="AF534" s="4">
        <v>384.42703763953699</v>
      </c>
      <c r="AG534" s="4">
        <v>398.180638577862</v>
      </c>
      <c r="AH534" s="4">
        <v>411.223397805422</v>
      </c>
      <c r="AI534" s="4">
        <v>455.22289049519998</v>
      </c>
      <c r="AJ534" s="4">
        <v>546.68778807365902</v>
      </c>
      <c r="AK534" s="4">
        <v>497.20729151869602</v>
      </c>
      <c r="AL534" s="4">
        <v>632.435454627524</v>
      </c>
      <c r="AM534" s="4">
        <v>538.65899414786202</v>
      </c>
      <c r="AN534" s="4">
        <v>451.75172080430502</v>
      </c>
      <c r="AO534" s="4">
        <v>547.67758130261905</v>
      </c>
      <c r="AP534" s="4">
        <v>515.59864919415804</v>
      </c>
      <c r="AQ534" s="4">
        <v>455.87291875698497</v>
      </c>
      <c r="AR534" s="4">
        <v>439.25300358499999</v>
      </c>
      <c r="AS534" s="4">
        <v>576.92495722195099</v>
      </c>
      <c r="AT534" s="4">
        <v>495.261488242128</v>
      </c>
      <c r="AU534" s="4">
        <v>413.68946592973401</v>
      </c>
      <c r="AV534" s="4">
        <v>494.02580295629701</v>
      </c>
      <c r="AW534" s="4">
        <v>577.28232521488405</v>
      </c>
      <c r="AX534" s="4">
        <v>492.672571091404</v>
      </c>
      <c r="AY534" s="4">
        <v>21121.139677833798</v>
      </c>
    </row>
    <row r="535" spans="1:51" x14ac:dyDescent="0.4">
      <c r="A535" s="4" t="s">
        <v>898</v>
      </c>
      <c r="B535" s="4">
        <v>85.214218330593994</v>
      </c>
      <c r="C535" s="4">
        <v>123.49146890894001</v>
      </c>
      <c r="D535" s="4">
        <v>470.61739307792601</v>
      </c>
      <c r="E535" s="4">
        <v>125.99319442072</v>
      </c>
      <c r="F535" s="4">
        <v>122.86017783189099</v>
      </c>
      <c r="G535" s="4">
        <v>94.316887542513498</v>
      </c>
      <c r="H535" s="4">
        <v>104.58850765863799</v>
      </c>
      <c r="I535" s="4">
        <v>108.29803916683299</v>
      </c>
      <c r="J535" s="4">
        <v>129.87253813569899</v>
      </c>
      <c r="K535" s="4">
        <v>101.270583591518</v>
      </c>
      <c r="L535" s="4">
        <v>66.592916682043295</v>
      </c>
      <c r="M535" s="4">
        <v>153.13899091225099</v>
      </c>
      <c r="N535" s="4">
        <v>104.948602129023</v>
      </c>
      <c r="O535" s="4">
        <v>76.982897288390703</v>
      </c>
      <c r="P535" s="4">
        <v>105.04009601340501</v>
      </c>
      <c r="Q535" s="4">
        <v>88.991055625792598</v>
      </c>
      <c r="R535" s="4">
        <v>48.335789437393402</v>
      </c>
      <c r="S535" s="4">
        <v>65.522557814853798</v>
      </c>
      <c r="T535" s="4">
        <v>72.805396927637901</v>
      </c>
      <c r="U535" s="4">
        <v>86.2753282180404</v>
      </c>
      <c r="V535" s="4">
        <v>78.513456584652303</v>
      </c>
      <c r="W535" s="4">
        <v>64.291820325664204</v>
      </c>
      <c r="X535" s="4">
        <v>78.669151249961303</v>
      </c>
      <c r="Y535" s="4">
        <v>76.216781747173499</v>
      </c>
      <c r="Z535" s="4">
        <v>91.560338486752698</v>
      </c>
      <c r="AA535" s="4">
        <v>80.184094852663506</v>
      </c>
      <c r="AB535" s="4">
        <v>83.8202621109359</v>
      </c>
      <c r="AC535" s="4">
        <v>133.97885666785501</v>
      </c>
      <c r="AD535" s="4">
        <v>69.292577197565507</v>
      </c>
      <c r="AE535" s="4">
        <v>76.894995140390293</v>
      </c>
      <c r="AF535" s="4">
        <v>67.094054298280497</v>
      </c>
      <c r="AG535" s="4">
        <v>91.715887598783894</v>
      </c>
      <c r="AH535" s="4">
        <v>74.300037192388999</v>
      </c>
      <c r="AI535" s="4">
        <v>106.328302557429</v>
      </c>
      <c r="AJ535" s="4">
        <v>91.009015838405503</v>
      </c>
      <c r="AK535" s="4">
        <v>72.694521483418896</v>
      </c>
      <c r="AL535" s="4">
        <v>73.448951306690702</v>
      </c>
      <c r="AM535" s="4">
        <v>65.264713304212194</v>
      </c>
      <c r="AN535" s="4">
        <v>61.236393382793402</v>
      </c>
      <c r="AO535" s="4">
        <v>280.91064553459199</v>
      </c>
      <c r="AP535" s="4">
        <v>132.94965487786001</v>
      </c>
      <c r="AQ535" s="4">
        <v>803.02603747943999</v>
      </c>
      <c r="AR535" s="4">
        <v>56.042370300412003</v>
      </c>
      <c r="AS535" s="4">
        <v>74.344143684312598</v>
      </c>
      <c r="AT535" s="4">
        <v>216.56641084134199</v>
      </c>
      <c r="AU535" s="4">
        <v>132.06261006816001</v>
      </c>
      <c r="AV535" s="4">
        <v>120.523992210562</v>
      </c>
      <c r="AW535" s="4">
        <v>104.973377661599</v>
      </c>
      <c r="AX535" s="4">
        <v>82.974574410434002</v>
      </c>
      <c r="AY535" s="4">
        <v>5876.0446681088397</v>
      </c>
    </row>
    <row r="536" spans="1:51" x14ac:dyDescent="0.4">
      <c r="A536" s="4" t="s">
        <v>899</v>
      </c>
      <c r="B536" s="4">
        <v>18786.3539840501</v>
      </c>
      <c r="C536" s="4">
        <v>17521.198600740299</v>
      </c>
      <c r="D536" s="4">
        <v>11534.8182536897</v>
      </c>
      <c r="E536" s="4">
        <v>15776.1195315554</v>
      </c>
      <c r="F536" s="4">
        <v>18751.436411812199</v>
      </c>
      <c r="G536" s="4">
        <v>16191.9862939086</v>
      </c>
      <c r="H536" s="4">
        <v>15616.8749117102</v>
      </c>
      <c r="I536" s="4">
        <v>17750.8067758418</v>
      </c>
      <c r="J536" s="4">
        <v>18172.422527465002</v>
      </c>
      <c r="K536" s="4">
        <v>22262.629421113099</v>
      </c>
      <c r="L536" s="4">
        <v>22019.882996802298</v>
      </c>
      <c r="M536" s="4">
        <v>14780.7367344877</v>
      </c>
      <c r="N536" s="4">
        <v>17390.101555190598</v>
      </c>
      <c r="O536" s="4">
        <v>21746.8837903602</v>
      </c>
      <c r="P536" s="4">
        <v>16056.8759231202</v>
      </c>
      <c r="Q536" s="4">
        <v>21707.888102757199</v>
      </c>
      <c r="R536" s="4">
        <v>30171.714765614899</v>
      </c>
      <c r="S536" s="4">
        <v>44194.224167459797</v>
      </c>
      <c r="T536" s="4">
        <v>25226.555975191201</v>
      </c>
      <c r="U536" s="4">
        <v>29522.769476847101</v>
      </c>
      <c r="V536" s="4">
        <v>29196.002395233802</v>
      </c>
      <c r="W536" s="4">
        <v>26146.899611283301</v>
      </c>
      <c r="X536" s="4">
        <v>26118.293633324101</v>
      </c>
      <c r="Y536" s="4">
        <v>24458.510743071201</v>
      </c>
      <c r="Z536" s="4">
        <v>22515.685404602598</v>
      </c>
      <c r="AA536" s="4">
        <v>34056.773318260399</v>
      </c>
      <c r="AB536" s="4">
        <v>23617.048623673501</v>
      </c>
      <c r="AC536" s="4">
        <v>14998.928485852901</v>
      </c>
      <c r="AD536" s="4">
        <v>26025.391941586498</v>
      </c>
      <c r="AE536" s="4">
        <v>20127.980449734201</v>
      </c>
      <c r="AF536" s="4">
        <v>29127.032713097498</v>
      </c>
      <c r="AG536" s="4">
        <v>20923.185086665999</v>
      </c>
      <c r="AH536" s="4">
        <v>22719.4399544794</v>
      </c>
      <c r="AI536" s="4">
        <v>30545.365194658501</v>
      </c>
      <c r="AJ536" s="4">
        <v>12219.6729699588</v>
      </c>
      <c r="AK536" s="4">
        <v>14211.6225106525</v>
      </c>
      <c r="AL536" s="4">
        <v>12572.9138081932</v>
      </c>
      <c r="AM536" s="4">
        <v>14199.5871733436</v>
      </c>
      <c r="AN536" s="4">
        <v>16385.196020417301</v>
      </c>
      <c r="AO536" s="4">
        <v>4766.6463788628498</v>
      </c>
      <c r="AP536" s="4">
        <v>9368.3885827751292</v>
      </c>
      <c r="AQ536" s="4">
        <v>7891.2440093047499</v>
      </c>
      <c r="AR536" s="4">
        <v>16557.822238793098</v>
      </c>
      <c r="AS536" s="4">
        <v>13275.376182529801</v>
      </c>
      <c r="AT536" s="4">
        <v>5958.7328841286399</v>
      </c>
      <c r="AU536" s="4">
        <v>10976.902400348101</v>
      </c>
      <c r="AV536" s="4">
        <v>10145.0353212921</v>
      </c>
      <c r="AW536" s="4">
        <v>10980.480092161501</v>
      </c>
      <c r="AX536" s="4">
        <v>10753.3877259123</v>
      </c>
      <c r="AY536" s="4">
        <v>936021.82605391694</v>
      </c>
    </row>
    <row r="537" spans="1:51" x14ac:dyDescent="0.4">
      <c r="A537" s="4" t="s">
        <v>900</v>
      </c>
      <c r="B537" s="4">
        <v>128.664503806483</v>
      </c>
      <c r="C537" s="4">
        <v>110.248644625205</v>
      </c>
      <c r="D537" s="4">
        <v>118.612303019819</v>
      </c>
      <c r="E537" s="4">
        <v>138.69924015537799</v>
      </c>
      <c r="F537" s="4">
        <v>120.986012257008</v>
      </c>
      <c r="G537" s="4">
        <v>130.89988299450599</v>
      </c>
      <c r="H537" s="4">
        <v>119.023968016194</v>
      </c>
      <c r="I537" s="4">
        <v>131.821445831619</v>
      </c>
      <c r="J537" s="4">
        <v>127.22857527288301</v>
      </c>
      <c r="K537" s="4">
        <v>139.637941436326</v>
      </c>
      <c r="L537" s="4">
        <v>137.31723184428901</v>
      </c>
      <c r="M537" s="4">
        <v>124.192719677689</v>
      </c>
      <c r="N537" s="4">
        <v>143.67521430795901</v>
      </c>
      <c r="O537" s="4">
        <v>138.175783719978</v>
      </c>
      <c r="P537" s="4">
        <v>122.779698436055</v>
      </c>
      <c r="Q537" s="4">
        <v>128.29619267667999</v>
      </c>
      <c r="R537" s="4">
        <v>132.02692358641499</v>
      </c>
      <c r="S537" s="4">
        <v>143.81037955445601</v>
      </c>
      <c r="T537" s="4">
        <v>143.85917559897601</v>
      </c>
      <c r="U537" s="4">
        <v>141.218082491411</v>
      </c>
      <c r="V537" s="4">
        <v>143.38395649878601</v>
      </c>
      <c r="W537" s="4">
        <v>125.827290667238</v>
      </c>
      <c r="X537" s="4">
        <v>135.179252100154</v>
      </c>
      <c r="Y537" s="4">
        <v>119.929052319379</v>
      </c>
      <c r="Z537" s="4">
        <v>122.600681223371</v>
      </c>
      <c r="AA537" s="4">
        <v>174.914192010307</v>
      </c>
      <c r="AB537" s="4">
        <v>137.36053605188101</v>
      </c>
      <c r="AC537" s="4">
        <v>128.26519586924999</v>
      </c>
      <c r="AD537" s="4">
        <v>133.037989669589</v>
      </c>
      <c r="AE537" s="4">
        <v>125.11058377146</v>
      </c>
      <c r="AF537" s="4">
        <v>149.709192218515</v>
      </c>
      <c r="AG537" s="4">
        <v>146.13881961122499</v>
      </c>
      <c r="AH537" s="4">
        <v>134.606590915407</v>
      </c>
      <c r="AI537" s="4">
        <v>152.09098660325199</v>
      </c>
      <c r="AJ537" s="4">
        <v>124.76930337972701</v>
      </c>
      <c r="AK537" s="4">
        <v>123.652637497279</v>
      </c>
      <c r="AL537" s="4">
        <v>120.747433160794</v>
      </c>
      <c r="AM537" s="4">
        <v>131.216694905466</v>
      </c>
      <c r="AN537" s="4">
        <v>138.15710678715001</v>
      </c>
      <c r="AO537" s="4">
        <v>109.764973082944</v>
      </c>
      <c r="AP537" s="4">
        <v>104.566505013946</v>
      </c>
      <c r="AQ537" s="4">
        <v>114.567208647434</v>
      </c>
      <c r="AR537" s="4">
        <v>126.7942568357</v>
      </c>
      <c r="AS537" s="4">
        <v>121.95599722742099</v>
      </c>
      <c r="AT537" s="4">
        <v>108.430358374433</v>
      </c>
      <c r="AU537" s="4">
        <v>125.676328768654</v>
      </c>
      <c r="AV537" s="4">
        <v>114.30249644787099</v>
      </c>
      <c r="AW537" s="4">
        <v>122.13916427628899</v>
      </c>
      <c r="AX537" s="4">
        <v>108.831831381203</v>
      </c>
      <c r="AY537" s="4">
        <v>6344.9005346254698</v>
      </c>
    </row>
    <row r="538" spans="1:51" x14ac:dyDescent="0.4">
      <c r="A538" s="4" t="s">
        <v>901</v>
      </c>
      <c r="B538" s="4">
        <v>445.26569294628302</v>
      </c>
      <c r="C538" s="4">
        <v>378.85725806031502</v>
      </c>
      <c r="D538" s="4">
        <v>360.30064588135599</v>
      </c>
      <c r="E538" s="4">
        <v>416.65712122415101</v>
      </c>
      <c r="F538" s="4">
        <v>452.14873927552998</v>
      </c>
      <c r="G538" s="4">
        <v>432.811603824347</v>
      </c>
      <c r="H538" s="4">
        <v>383.26264453686599</v>
      </c>
      <c r="I538" s="4">
        <v>438.96606700213101</v>
      </c>
      <c r="J538" s="4">
        <v>417.51229045174802</v>
      </c>
      <c r="K538" s="4">
        <v>458.96150825114597</v>
      </c>
      <c r="L538" s="4">
        <v>389.54523060884702</v>
      </c>
      <c r="M538" s="4">
        <v>400.10249275173499</v>
      </c>
      <c r="N538" s="4">
        <v>509.42832418060402</v>
      </c>
      <c r="O538" s="4">
        <v>346.668439124543</v>
      </c>
      <c r="P538" s="4">
        <v>378.13098586636198</v>
      </c>
      <c r="Q538" s="4">
        <v>594.81012668637504</v>
      </c>
      <c r="R538" s="4">
        <v>371.427469908874</v>
      </c>
      <c r="S538" s="4">
        <v>390.382900096149</v>
      </c>
      <c r="T538" s="4">
        <v>449.93486433047298</v>
      </c>
      <c r="U538" s="4">
        <v>453.51004490952602</v>
      </c>
      <c r="V538" s="4">
        <v>491.55097194570902</v>
      </c>
      <c r="W538" s="4">
        <v>538.526331272422</v>
      </c>
      <c r="X538" s="4">
        <v>565.22443006581796</v>
      </c>
      <c r="Y538" s="4">
        <v>424.61577070809199</v>
      </c>
      <c r="Z538" s="4">
        <v>577.66781368232898</v>
      </c>
      <c r="AA538" s="4">
        <v>530.40365501638701</v>
      </c>
      <c r="AB538" s="4">
        <v>464.01655771615799</v>
      </c>
      <c r="AC538" s="4">
        <v>525.30142908513005</v>
      </c>
      <c r="AD538" s="4">
        <v>451.536518916913</v>
      </c>
      <c r="AE538" s="4">
        <v>371.29110831447099</v>
      </c>
      <c r="AF538" s="4">
        <v>451.70165801747999</v>
      </c>
      <c r="AG538" s="4">
        <v>480.18440153989798</v>
      </c>
      <c r="AH538" s="4">
        <v>393.33967279372501</v>
      </c>
      <c r="AI538" s="4">
        <v>465.81761341242998</v>
      </c>
      <c r="AJ538" s="4">
        <v>602.66042934530196</v>
      </c>
      <c r="AK538" s="4">
        <v>448.29865873692</v>
      </c>
      <c r="AL538" s="4">
        <v>531.07314065642197</v>
      </c>
      <c r="AM538" s="4">
        <v>472.753175115251</v>
      </c>
      <c r="AN538" s="4">
        <v>399.54709174542597</v>
      </c>
      <c r="AO538" s="4">
        <v>429.82728190287298</v>
      </c>
      <c r="AP538" s="4">
        <v>403.47223177902202</v>
      </c>
      <c r="AQ538" s="4">
        <v>472.932253366493</v>
      </c>
      <c r="AR538" s="4">
        <v>407.20262886496198</v>
      </c>
      <c r="AS538" s="4">
        <v>482.68353011092699</v>
      </c>
      <c r="AT538" s="4">
        <v>416.60165563375699</v>
      </c>
      <c r="AU538" s="4">
        <v>392.28307592045701</v>
      </c>
      <c r="AV538" s="4">
        <v>434.67234069040597</v>
      </c>
      <c r="AW538" s="4">
        <v>502.054461194966</v>
      </c>
      <c r="AX538" s="4">
        <v>390.32533778192101</v>
      </c>
      <c r="AY538" s="4">
        <v>21986.249675249401</v>
      </c>
    </row>
    <row r="539" spans="1:51" x14ac:dyDescent="0.4">
      <c r="A539" s="4" t="s">
        <v>902</v>
      </c>
      <c r="B539" s="4">
        <v>891.60336674557198</v>
      </c>
      <c r="C539" s="4">
        <v>732.43835095020097</v>
      </c>
      <c r="D539" s="4">
        <v>687.20624576303896</v>
      </c>
      <c r="E539" s="4">
        <v>761.63432719463901</v>
      </c>
      <c r="F539" s="4">
        <v>797.14811675758096</v>
      </c>
      <c r="G539" s="4">
        <v>727.56104013138895</v>
      </c>
      <c r="H539" s="4">
        <v>747.29727525721398</v>
      </c>
      <c r="I539" s="4">
        <v>791.14085843907696</v>
      </c>
      <c r="J539" s="4">
        <v>754.40351469683003</v>
      </c>
      <c r="K539" s="4">
        <v>909.64036071451403</v>
      </c>
      <c r="L539" s="4">
        <v>785.90996091904697</v>
      </c>
      <c r="M539" s="4">
        <v>811.26523130546298</v>
      </c>
      <c r="N539" s="4">
        <v>923.34503716159998</v>
      </c>
      <c r="O539" s="4">
        <v>760.26487508798402</v>
      </c>
      <c r="P539" s="4">
        <v>673.930746660419</v>
      </c>
      <c r="Q539" s="4">
        <v>861.56551362575897</v>
      </c>
      <c r="R539" s="4">
        <v>698.222594614272</v>
      </c>
      <c r="S539" s="4">
        <v>754.89770220581704</v>
      </c>
      <c r="T539" s="4">
        <v>817.72071868580099</v>
      </c>
      <c r="U539" s="4">
        <v>799.15249816323796</v>
      </c>
      <c r="V539" s="4">
        <v>838.12914540345002</v>
      </c>
      <c r="W539" s="4">
        <v>748.92197305230604</v>
      </c>
      <c r="X539" s="4">
        <v>809.89655841868796</v>
      </c>
      <c r="Y539" s="4">
        <v>798.46486378964198</v>
      </c>
      <c r="Z539" s="4">
        <v>864.84956920671402</v>
      </c>
      <c r="AA539" s="4">
        <v>921.94254101572801</v>
      </c>
      <c r="AB539" s="4">
        <v>871.99672813777795</v>
      </c>
      <c r="AC539" s="4">
        <v>771.70562885730396</v>
      </c>
      <c r="AD539" s="4">
        <v>771.624992191351</v>
      </c>
      <c r="AE539" s="4">
        <v>711.82130842974698</v>
      </c>
      <c r="AF539" s="4">
        <v>906.75786807319696</v>
      </c>
      <c r="AG539" s="4">
        <v>824.13937804121701</v>
      </c>
      <c r="AH539" s="4">
        <v>721.553958615022</v>
      </c>
      <c r="AI539" s="4">
        <v>823.11436433420704</v>
      </c>
      <c r="AJ539" s="4">
        <v>1025.1445346989699</v>
      </c>
      <c r="AK539" s="4">
        <v>719.05693434801299</v>
      </c>
      <c r="AL539" s="4">
        <v>804.91059312740595</v>
      </c>
      <c r="AM539" s="4">
        <v>788.17307107347801</v>
      </c>
      <c r="AN539" s="4">
        <v>682.95554056734295</v>
      </c>
      <c r="AO539" s="4">
        <v>700.79598263253502</v>
      </c>
      <c r="AP539" s="4">
        <v>661.38161355942395</v>
      </c>
      <c r="AQ539" s="4">
        <v>717.55874911343994</v>
      </c>
      <c r="AR539" s="4">
        <v>663.74855108526401</v>
      </c>
      <c r="AS539" s="4">
        <v>745.66707317279702</v>
      </c>
      <c r="AT539" s="4">
        <v>669.76752080060999</v>
      </c>
      <c r="AU539" s="4">
        <v>679.52248758928499</v>
      </c>
      <c r="AV539" s="4">
        <v>707.90093852442601</v>
      </c>
      <c r="AW539" s="4">
        <v>808.01461260559995</v>
      </c>
      <c r="AX539" s="4">
        <v>647.67053027376596</v>
      </c>
      <c r="AY539" s="4">
        <v>38093.535945818097</v>
      </c>
    </row>
    <row r="540" spans="1:51" x14ac:dyDescent="0.4">
      <c r="A540" s="4" t="s">
        <v>903</v>
      </c>
      <c r="B540" s="4">
        <v>1304.6433913158</v>
      </c>
      <c r="C540" s="4">
        <v>1103.2499422512701</v>
      </c>
      <c r="D540" s="4">
        <v>1028.0065210821001</v>
      </c>
      <c r="E540" s="4">
        <v>1127.88121340628</v>
      </c>
      <c r="F540" s="4">
        <v>1321.80783552145</v>
      </c>
      <c r="G540" s="4">
        <v>1163.3454687777401</v>
      </c>
      <c r="H540" s="4">
        <v>1128.70570355881</v>
      </c>
      <c r="I540" s="4">
        <v>1095.6575091797999</v>
      </c>
      <c r="J540" s="4">
        <v>1191.2956643039699</v>
      </c>
      <c r="K540" s="4">
        <v>1278.2859133915199</v>
      </c>
      <c r="L540" s="4">
        <v>1192.7135956883301</v>
      </c>
      <c r="M540" s="4">
        <v>1215.3153993546</v>
      </c>
      <c r="N540" s="4">
        <v>1435.05813740846</v>
      </c>
      <c r="O540" s="4">
        <v>1026.0921618027801</v>
      </c>
      <c r="P540" s="4">
        <v>1103.2060494893999</v>
      </c>
      <c r="Q540" s="4">
        <v>1310.9811243484601</v>
      </c>
      <c r="R540" s="4">
        <v>1004.41638396292</v>
      </c>
      <c r="S540" s="4">
        <v>1087.1637634856099</v>
      </c>
      <c r="T540" s="4">
        <v>1301.08735459589</v>
      </c>
      <c r="U540" s="4">
        <v>1179.7666894757101</v>
      </c>
      <c r="V540" s="4">
        <v>1311.7619991118399</v>
      </c>
      <c r="W540" s="4">
        <v>1252.1291205775101</v>
      </c>
      <c r="X540" s="4">
        <v>1261.03870755456</v>
      </c>
      <c r="Y540" s="4">
        <v>1148.3050801465599</v>
      </c>
      <c r="Z540" s="4">
        <v>1300.5283744773401</v>
      </c>
      <c r="AA540" s="4">
        <v>1319.04398645369</v>
      </c>
      <c r="AB540" s="4">
        <v>1357.63099795482</v>
      </c>
      <c r="AC540" s="4">
        <v>1294.21298684455</v>
      </c>
      <c r="AD540" s="4">
        <v>1350.5472190642599</v>
      </c>
      <c r="AE540" s="4">
        <v>1091.3629885310399</v>
      </c>
      <c r="AF540" s="4">
        <v>1300.7968807621401</v>
      </c>
      <c r="AG540" s="4">
        <v>1282.1095021231799</v>
      </c>
      <c r="AH540" s="4">
        <v>1088.4291788006301</v>
      </c>
      <c r="AI540" s="4">
        <v>1260.2962144154801</v>
      </c>
      <c r="AJ540" s="4">
        <v>1574.0082041753601</v>
      </c>
      <c r="AK540" s="4">
        <v>1222.0860611079399</v>
      </c>
      <c r="AL540" s="4">
        <v>1280.7664387333</v>
      </c>
      <c r="AM540" s="4">
        <v>1277.1977248692101</v>
      </c>
      <c r="AN540" s="4">
        <v>1040.9601440463</v>
      </c>
      <c r="AO540" s="4">
        <v>1138.8495670418799</v>
      </c>
      <c r="AP540" s="4">
        <v>986.01807071915903</v>
      </c>
      <c r="AQ540" s="4">
        <v>1165.70492107055</v>
      </c>
      <c r="AR540" s="4">
        <v>1089.0443742160101</v>
      </c>
      <c r="AS540" s="4">
        <v>1185.6540507837401</v>
      </c>
      <c r="AT540" s="4">
        <v>1012.97771213746</v>
      </c>
      <c r="AU540" s="4">
        <v>1006.8511371805801</v>
      </c>
      <c r="AV540" s="4">
        <v>1062.760432432</v>
      </c>
      <c r="AW540" s="4">
        <v>1365.91372312665</v>
      </c>
      <c r="AX540" s="4">
        <v>994.55225499140295</v>
      </c>
      <c r="AY540" s="4">
        <v>58620.217875850198</v>
      </c>
    </row>
    <row r="541" spans="1:51" x14ac:dyDescent="0.4">
      <c r="A541" s="4" t="s">
        <v>904</v>
      </c>
      <c r="B541" s="4">
        <v>3505.9547700377998</v>
      </c>
      <c r="C541" s="4">
        <v>3097.1264811412302</v>
      </c>
      <c r="D541" s="4">
        <v>2986.1381403404798</v>
      </c>
      <c r="E541" s="4">
        <v>3483.45075960438</v>
      </c>
      <c r="F541" s="4">
        <v>3192.0684857768701</v>
      </c>
      <c r="G541" s="4">
        <v>3161.4548541643198</v>
      </c>
      <c r="H541" s="4">
        <v>2917.77189220013</v>
      </c>
      <c r="I541" s="4">
        <v>3204.7608537341798</v>
      </c>
      <c r="J541" s="4">
        <v>3415.4308281790099</v>
      </c>
      <c r="K541" s="4">
        <v>3655.8316008799902</v>
      </c>
      <c r="L541" s="4">
        <v>3303.76769193889</v>
      </c>
      <c r="M541" s="4">
        <v>3068.0631123840699</v>
      </c>
      <c r="N541" s="4">
        <v>3706.3860380863598</v>
      </c>
      <c r="O541" s="4">
        <v>3112.0581154056399</v>
      </c>
      <c r="P541" s="4">
        <v>3082.0617926595</v>
      </c>
      <c r="Q541" s="4">
        <v>3767.1261498796298</v>
      </c>
      <c r="R541" s="4">
        <v>3245.5160598760999</v>
      </c>
      <c r="S541" s="4">
        <v>3316.8528536806002</v>
      </c>
      <c r="T541" s="4">
        <v>3649.0421353439101</v>
      </c>
      <c r="U541" s="4">
        <v>3645.5426410412201</v>
      </c>
      <c r="V541" s="4">
        <v>3473.10460601667</v>
      </c>
      <c r="W541" s="4">
        <v>3282.8920081421702</v>
      </c>
      <c r="X541" s="4">
        <v>3498.2355803904102</v>
      </c>
      <c r="Y541" s="4">
        <v>3231.74187437515</v>
      </c>
      <c r="Z541" s="4">
        <v>3455.0535337781998</v>
      </c>
      <c r="AA541" s="4">
        <v>3444.6413496805799</v>
      </c>
      <c r="AB541" s="4">
        <v>3522.2485501125102</v>
      </c>
      <c r="AC541" s="4">
        <v>3446.3516123976801</v>
      </c>
      <c r="AD541" s="4">
        <v>3532.23712178302</v>
      </c>
      <c r="AE541" s="4">
        <v>3039.17885772815</v>
      </c>
      <c r="AF541" s="4">
        <v>3666.1189633270901</v>
      </c>
      <c r="AG541" s="4">
        <v>3526.3800270871702</v>
      </c>
      <c r="AH541" s="4">
        <v>3508.2691794008902</v>
      </c>
      <c r="AI541" s="4">
        <v>3837.5810349286598</v>
      </c>
      <c r="AJ541" s="4">
        <v>3344.85716527459</v>
      </c>
      <c r="AK541" s="4">
        <v>3341.0962079641999</v>
      </c>
      <c r="AL541" s="4">
        <v>3338.8935786936199</v>
      </c>
      <c r="AM541" s="4">
        <v>3386.64294431606</v>
      </c>
      <c r="AN541" s="4">
        <v>3212.9264679733101</v>
      </c>
      <c r="AO541" s="4">
        <v>2963.9759149377701</v>
      </c>
      <c r="AP541" s="4">
        <v>2963.6400291692498</v>
      </c>
      <c r="AQ541" s="4">
        <v>3353.6654559785902</v>
      </c>
      <c r="AR541" s="4">
        <v>3290.0125807571198</v>
      </c>
      <c r="AS541" s="4">
        <v>3296.6583201743301</v>
      </c>
      <c r="AT541" s="4">
        <v>3007.2376143854899</v>
      </c>
      <c r="AU541" s="4">
        <v>3514.9639595991798</v>
      </c>
      <c r="AV541" s="4">
        <v>3254.3065222928799</v>
      </c>
      <c r="AW541" s="4">
        <v>3384.8064244568</v>
      </c>
      <c r="AX541" s="4">
        <v>2938.8103923168301</v>
      </c>
      <c r="AY541" s="4">
        <v>163572.93313379199</v>
      </c>
    </row>
    <row r="542" spans="1:51" x14ac:dyDescent="0.4">
      <c r="A542" s="4" t="s">
        <v>905</v>
      </c>
      <c r="B542" s="4">
        <v>7088.8758525457597</v>
      </c>
      <c r="C542" s="4">
        <v>4784.1949808904001</v>
      </c>
      <c r="D542" s="4">
        <v>4180.1474841239797</v>
      </c>
      <c r="E542" s="4">
        <v>4813.7069207242002</v>
      </c>
      <c r="F542" s="4">
        <v>6155.6096561509503</v>
      </c>
      <c r="G542" s="4">
        <v>4753.0566355290002</v>
      </c>
      <c r="H542" s="4">
        <v>5495.0600832507998</v>
      </c>
      <c r="I542" s="4">
        <v>4687.0739419771899</v>
      </c>
      <c r="J542" s="4">
        <v>4803.8109293161397</v>
      </c>
      <c r="K542" s="4">
        <v>5197.0197356528597</v>
      </c>
      <c r="L542" s="4">
        <v>6175.33409121363</v>
      </c>
      <c r="M542" s="4">
        <v>5735.3650375285497</v>
      </c>
      <c r="N542" s="4">
        <v>7162.1117247595203</v>
      </c>
      <c r="O542" s="4">
        <v>5695.8069063225203</v>
      </c>
      <c r="P542" s="4">
        <v>4459.6053030306202</v>
      </c>
      <c r="Q542" s="4">
        <v>5837.9755746475703</v>
      </c>
      <c r="R542" s="4">
        <v>4567.2982428472797</v>
      </c>
      <c r="S542" s="4">
        <v>4618.4247205730599</v>
      </c>
      <c r="T542" s="4">
        <v>5330.5670974009399</v>
      </c>
      <c r="U542" s="4">
        <v>5105.02991945343</v>
      </c>
      <c r="V542" s="4">
        <v>5547.6647773896402</v>
      </c>
      <c r="W542" s="4">
        <v>5085.7216974129597</v>
      </c>
      <c r="X542" s="4">
        <v>5167.7692141695998</v>
      </c>
      <c r="Y542" s="4">
        <v>4961.1459713341501</v>
      </c>
      <c r="Z542" s="4">
        <v>5427.9392860731496</v>
      </c>
      <c r="AA542" s="4">
        <v>5780.33791687955</v>
      </c>
      <c r="AB542" s="4">
        <v>5995.64149902176</v>
      </c>
      <c r="AC542" s="4">
        <v>5185.8641700212102</v>
      </c>
      <c r="AD542" s="4">
        <v>5341.7038008706404</v>
      </c>
      <c r="AE542" s="4">
        <v>4557.9814520956998</v>
      </c>
      <c r="AF542" s="4">
        <v>5753.4739796477297</v>
      </c>
      <c r="AG542" s="4">
        <v>5337.9538809610003</v>
      </c>
      <c r="AH542" s="4">
        <v>4769.2016165450204</v>
      </c>
      <c r="AI542" s="4">
        <v>5626.5377479307599</v>
      </c>
      <c r="AJ542" s="4">
        <v>7137.7217914447501</v>
      </c>
      <c r="AK542" s="4">
        <v>5029.9601217555601</v>
      </c>
      <c r="AL542" s="4">
        <v>5502.5369142218897</v>
      </c>
      <c r="AM542" s="4">
        <v>5693.2397943899496</v>
      </c>
      <c r="AN542" s="4">
        <v>4669.2036724133604</v>
      </c>
      <c r="AO542" s="4">
        <v>4239.4882053190504</v>
      </c>
      <c r="AP542" s="4">
        <v>4272.9821459632003</v>
      </c>
      <c r="AQ542" s="4">
        <v>4948.4304695089204</v>
      </c>
      <c r="AR542" s="4">
        <v>4580.8031951317598</v>
      </c>
      <c r="AS542" s="4">
        <v>4902.5871502478703</v>
      </c>
      <c r="AT542" s="4">
        <v>4246.15086099768</v>
      </c>
      <c r="AU542" s="4">
        <v>4074.58380515926</v>
      </c>
      <c r="AV542" s="4">
        <v>4657.8033005316902</v>
      </c>
      <c r="AW542" s="4">
        <v>5774.42786896291</v>
      </c>
      <c r="AX542" s="4">
        <v>4556.6249331471299</v>
      </c>
      <c r="AY542" s="4">
        <v>255471.55607748599</v>
      </c>
    </row>
    <row r="543" spans="1:51" x14ac:dyDescent="0.4">
      <c r="A543" s="4" t="s">
        <v>906</v>
      </c>
      <c r="B543" s="4">
        <v>71.4660597840831</v>
      </c>
      <c r="C543" s="4">
        <v>84.174834889482298</v>
      </c>
      <c r="D543" s="4">
        <v>59.437210057623197</v>
      </c>
      <c r="E543" s="4">
        <v>93.786504452066893</v>
      </c>
      <c r="F543" s="4">
        <v>68.811990892191702</v>
      </c>
      <c r="G543" s="4">
        <v>87.311144524098594</v>
      </c>
      <c r="H543" s="4">
        <v>67.141085949013004</v>
      </c>
      <c r="I543" s="4">
        <v>83.399781127588597</v>
      </c>
      <c r="J543" s="4">
        <v>75.794122034101804</v>
      </c>
      <c r="K543" s="4">
        <v>75.792766583550701</v>
      </c>
      <c r="L543" s="4">
        <v>76.767141102555399</v>
      </c>
      <c r="M543" s="4">
        <v>83.907430401734103</v>
      </c>
      <c r="N543" s="4">
        <v>68.836075421943505</v>
      </c>
      <c r="O543" s="4">
        <v>72.317069553168807</v>
      </c>
      <c r="P543" s="4">
        <v>73.681609840606697</v>
      </c>
      <c r="Q543" s="4">
        <v>100.824418943494</v>
      </c>
      <c r="R543" s="4">
        <v>63.692101093481398</v>
      </c>
      <c r="S543" s="4">
        <v>88.131502699778196</v>
      </c>
      <c r="T543" s="4">
        <v>92.210302500493398</v>
      </c>
      <c r="U543" s="4">
        <v>70.317507274949904</v>
      </c>
      <c r="V543" s="4">
        <v>89.853756356895303</v>
      </c>
      <c r="W543" s="4">
        <v>92.072661765086593</v>
      </c>
      <c r="X543" s="4">
        <v>99.7074884837496</v>
      </c>
      <c r="Y543" s="4">
        <v>69.046586639227002</v>
      </c>
      <c r="Z543" s="4">
        <v>92.125358258659105</v>
      </c>
      <c r="AA543" s="4">
        <v>104.51096402859601</v>
      </c>
      <c r="AB543" s="4">
        <v>72.347231975044096</v>
      </c>
      <c r="AC543" s="4">
        <v>57.854969708572902</v>
      </c>
      <c r="AD543" s="4">
        <v>88.870538428951605</v>
      </c>
      <c r="AE543" s="4">
        <v>55.986938317587999</v>
      </c>
      <c r="AF543" s="4">
        <v>79.361688827310999</v>
      </c>
      <c r="AG543" s="4">
        <v>66.066916904318504</v>
      </c>
      <c r="AH543" s="4">
        <v>69.607456268956</v>
      </c>
      <c r="AI543" s="4">
        <v>120.789474591874</v>
      </c>
      <c r="AJ543" s="4">
        <v>62.968934076997002</v>
      </c>
      <c r="AK543" s="4">
        <v>65.519176543896606</v>
      </c>
      <c r="AL543" s="4">
        <v>63.650534391487</v>
      </c>
      <c r="AM543" s="4">
        <v>67.3950951575885</v>
      </c>
      <c r="AN543" s="4">
        <v>75.332022491474206</v>
      </c>
      <c r="AO543" s="4">
        <v>55.010663644842801</v>
      </c>
      <c r="AP543" s="4">
        <v>57.844064113090198</v>
      </c>
      <c r="AQ543" s="4">
        <v>60.694254037945797</v>
      </c>
      <c r="AR543" s="4">
        <v>82.572955522871894</v>
      </c>
      <c r="AS543" s="4">
        <v>67.142098476011697</v>
      </c>
      <c r="AT543" s="4">
        <v>50.501274799600999</v>
      </c>
      <c r="AU543" s="4">
        <v>63.843277974759602</v>
      </c>
      <c r="AV543" s="4">
        <v>60.411180675660702</v>
      </c>
      <c r="AW543" s="4">
        <v>71.453530766815703</v>
      </c>
      <c r="AX543" s="4">
        <v>57.375162077155998</v>
      </c>
      <c r="AY543" s="4">
        <v>3677.7169144310301</v>
      </c>
    </row>
    <row r="544" spans="1:51" x14ac:dyDescent="0.4">
      <c r="A544" s="4" t="s">
        <v>907</v>
      </c>
      <c r="B544" s="4">
        <v>85.0201200563708</v>
      </c>
      <c r="C544" s="4">
        <v>76.343545161399405</v>
      </c>
      <c r="D544" s="4">
        <v>65.655768750098702</v>
      </c>
      <c r="E544" s="4">
        <v>77.777488020136104</v>
      </c>
      <c r="F544" s="4">
        <v>82.711824223970297</v>
      </c>
      <c r="G544" s="4">
        <v>77.823473414882301</v>
      </c>
      <c r="H544" s="4">
        <v>81.407119588042093</v>
      </c>
      <c r="I544" s="4">
        <v>73.601068461213899</v>
      </c>
      <c r="J544" s="4">
        <v>78.349378120852606</v>
      </c>
      <c r="K544" s="4">
        <v>68.0953019154271</v>
      </c>
      <c r="L544" s="4">
        <v>85.212695218811305</v>
      </c>
      <c r="M544" s="4">
        <v>108.73523695120799</v>
      </c>
      <c r="N544" s="4">
        <v>89.685002087018702</v>
      </c>
      <c r="O544" s="4">
        <v>75.523934684644004</v>
      </c>
      <c r="P544" s="4">
        <v>88.596818979577193</v>
      </c>
      <c r="Q544" s="4">
        <v>76.892107149640296</v>
      </c>
      <c r="R544" s="4">
        <v>66.185036530818806</v>
      </c>
      <c r="S544" s="4">
        <v>81.535981119854895</v>
      </c>
      <c r="T544" s="4">
        <v>73.537473720029894</v>
      </c>
      <c r="U544" s="4">
        <v>79.241685951112302</v>
      </c>
      <c r="V544" s="4">
        <v>78.648301436462702</v>
      </c>
      <c r="W544" s="4">
        <v>74.791711406238093</v>
      </c>
      <c r="X544" s="4">
        <v>78.284332720620299</v>
      </c>
      <c r="Y544" s="4">
        <v>58.527383296540897</v>
      </c>
      <c r="Z544" s="4">
        <v>67.239314022975705</v>
      </c>
      <c r="AA544" s="4">
        <v>72.619670612560995</v>
      </c>
      <c r="AB544" s="4">
        <v>67.536636031910007</v>
      </c>
      <c r="AC544" s="4">
        <v>76.718390425419699</v>
      </c>
      <c r="AD544" s="4">
        <v>86.827354503276396</v>
      </c>
      <c r="AE544" s="4">
        <v>93.021409924289699</v>
      </c>
      <c r="AF544" s="4">
        <v>73.430738179065798</v>
      </c>
      <c r="AG544" s="4">
        <v>70.096977458595106</v>
      </c>
      <c r="AH544" s="4">
        <v>74.142547450669795</v>
      </c>
      <c r="AI544" s="4">
        <v>95.478773084052705</v>
      </c>
      <c r="AJ544" s="4">
        <v>87.639222672529797</v>
      </c>
      <c r="AK544" s="4">
        <v>81.2064814330991</v>
      </c>
      <c r="AL544" s="4">
        <v>89.144564218300701</v>
      </c>
      <c r="AM544" s="4">
        <v>92.609975537936606</v>
      </c>
      <c r="AN544" s="4">
        <v>86.522370560086003</v>
      </c>
      <c r="AO544" s="4">
        <v>91.052458412852303</v>
      </c>
      <c r="AP544" s="4">
        <v>83.570587238771594</v>
      </c>
      <c r="AQ544" s="4">
        <v>89.353191374061097</v>
      </c>
      <c r="AR544" s="4">
        <v>73.556111620417099</v>
      </c>
      <c r="AS544" s="4">
        <v>84.485333380452801</v>
      </c>
      <c r="AT544" s="4">
        <v>87.045794298601905</v>
      </c>
      <c r="AU544" s="4">
        <v>79.621375631604295</v>
      </c>
      <c r="AV544" s="4">
        <v>83.326008249708295</v>
      </c>
      <c r="AW544" s="4">
        <v>92.484839758599406</v>
      </c>
      <c r="AX544" s="4">
        <v>96.711680107487098</v>
      </c>
      <c r="AY544" s="4">
        <v>3957.6245951522901</v>
      </c>
    </row>
    <row r="545" spans="1:51" x14ac:dyDescent="0.4">
      <c r="A545" s="4" t="s">
        <v>908</v>
      </c>
      <c r="B545" s="4">
        <v>130.83479252456499</v>
      </c>
      <c r="C545" s="4">
        <v>118.729969023747</v>
      </c>
      <c r="D545" s="4">
        <v>115.70720021201601</v>
      </c>
      <c r="E545" s="4">
        <v>103.363714335632</v>
      </c>
      <c r="F545" s="4">
        <v>125.752809279926</v>
      </c>
      <c r="G545" s="4">
        <v>125.898471414676</v>
      </c>
      <c r="H545" s="4">
        <v>102.137313945123</v>
      </c>
      <c r="I545" s="4">
        <v>115.514673433239</v>
      </c>
      <c r="J545" s="4">
        <v>114.96849432741099</v>
      </c>
      <c r="K545" s="4">
        <v>112.46989632920599</v>
      </c>
      <c r="L545" s="4">
        <v>118.53947698905201</v>
      </c>
      <c r="M545" s="4">
        <v>137.616371379925</v>
      </c>
      <c r="N545" s="4">
        <v>141.777553537714</v>
      </c>
      <c r="O545" s="4">
        <v>104.08064031891099</v>
      </c>
      <c r="P545" s="4">
        <v>109.571907662979</v>
      </c>
      <c r="Q545" s="4">
        <v>133.06242324621999</v>
      </c>
      <c r="R545" s="4">
        <v>116.115124598447</v>
      </c>
      <c r="S545" s="4">
        <v>110.146082566331</v>
      </c>
      <c r="T545" s="4">
        <v>107.65453855805301</v>
      </c>
      <c r="U545" s="4">
        <v>103.82478318890701</v>
      </c>
      <c r="V545" s="4">
        <v>123.714693969427</v>
      </c>
      <c r="W545" s="4">
        <v>112.209981624025</v>
      </c>
      <c r="X545" s="4">
        <v>114.357343065075</v>
      </c>
      <c r="Y545" s="4">
        <v>99.742684314657197</v>
      </c>
      <c r="Z545" s="4">
        <v>112.82441688943101</v>
      </c>
      <c r="AA545" s="4">
        <v>120.98743849161001</v>
      </c>
      <c r="AB545" s="4">
        <v>141.66625028014101</v>
      </c>
      <c r="AC545" s="4">
        <v>135.20934279185099</v>
      </c>
      <c r="AD545" s="4">
        <v>118.711727680363</v>
      </c>
      <c r="AE545" s="4">
        <v>124.49510219072999</v>
      </c>
      <c r="AF545" s="4">
        <v>147.66019387300699</v>
      </c>
      <c r="AG545" s="4">
        <v>107.73615037728899</v>
      </c>
      <c r="AH545" s="4">
        <v>123.44517453543401</v>
      </c>
      <c r="AI545" s="4">
        <v>144.07776597203201</v>
      </c>
      <c r="AJ545" s="4">
        <v>139.727875073315</v>
      </c>
      <c r="AK545" s="4">
        <v>123.98322932907401</v>
      </c>
      <c r="AL545" s="4">
        <v>140.23898030422001</v>
      </c>
      <c r="AM545" s="4">
        <v>127.635726314056</v>
      </c>
      <c r="AN545" s="4">
        <v>118.98552927390099</v>
      </c>
      <c r="AO545" s="4">
        <v>143.12761812802401</v>
      </c>
      <c r="AP545" s="4">
        <v>134.881265393592</v>
      </c>
      <c r="AQ545" s="4">
        <v>118.46784366030001</v>
      </c>
      <c r="AR545" s="4">
        <v>108.94009568472499</v>
      </c>
      <c r="AS545" s="4">
        <v>133.86312622330701</v>
      </c>
      <c r="AT545" s="4">
        <v>129.43516573642299</v>
      </c>
      <c r="AU545" s="4">
        <v>123.78065696544201</v>
      </c>
      <c r="AV545" s="4">
        <v>115.499225540898</v>
      </c>
      <c r="AW545" s="4">
        <v>148.00382864512699</v>
      </c>
      <c r="AX545" s="4">
        <v>131.99173776517699</v>
      </c>
      <c r="AY545" s="4">
        <v>6013.1664069647504</v>
      </c>
    </row>
    <row r="546" spans="1:51" x14ac:dyDescent="0.4">
      <c r="A546" s="4" t="s">
        <v>909</v>
      </c>
      <c r="B546" s="4">
        <v>104.335339909073</v>
      </c>
      <c r="C546" s="4">
        <v>94.588777836132707</v>
      </c>
      <c r="D546" s="4">
        <v>117.51431709427099</v>
      </c>
      <c r="E546" s="4">
        <v>99.319738598142493</v>
      </c>
      <c r="F546" s="4">
        <v>94.387370457717296</v>
      </c>
      <c r="G546" s="4">
        <v>117.377951124326</v>
      </c>
      <c r="H546" s="4">
        <v>130.25662165483601</v>
      </c>
      <c r="I546" s="4">
        <v>106.93482572157799</v>
      </c>
      <c r="J546" s="4">
        <v>92.5966080918177</v>
      </c>
      <c r="K546" s="4">
        <v>87.741800518674694</v>
      </c>
      <c r="L546" s="4">
        <v>141.883940983206</v>
      </c>
      <c r="M546" s="4">
        <v>152.92374668415599</v>
      </c>
      <c r="N546" s="4">
        <v>125.341347660547</v>
      </c>
      <c r="O546" s="4">
        <v>137.450989939073</v>
      </c>
      <c r="P546" s="4">
        <v>126.02764909404399</v>
      </c>
      <c r="Q546" s="4">
        <v>75.738364827904206</v>
      </c>
      <c r="R546" s="4">
        <v>107.507595975614</v>
      </c>
      <c r="S546" s="4">
        <v>137.22688001220001</v>
      </c>
      <c r="T546" s="4">
        <v>100.69158396802899</v>
      </c>
      <c r="U546" s="4">
        <v>77.032352889474396</v>
      </c>
      <c r="V546" s="4">
        <v>98.173555421448299</v>
      </c>
      <c r="W546" s="4">
        <v>109.070069810047</v>
      </c>
      <c r="X546" s="4">
        <v>110.303306796832</v>
      </c>
      <c r="Y546" s="4">
        <v>96.479945551855494</v>
      </c>
      <c r="Z546" s="4">
        <v>90.092553730446099</v>
      </c>
      <c r="AA546" s="4">
        <v>72.641335608397199</v>
      </c>
      <c r="AB546" s="4">
        <v>69.120041271402002</v>
      </c>
      <c r="AC546" s="4">
        <v>80.925516673843006</v>
      </c>
      <c r="AD546" s="4">
        <v>131.602544880241</v>
      </c>
      <c r="AE546" s="4">
        <v>109.511464337498</v>
      </c>
      <c r="AF546" s="4">
        <v>76.372266402134102</v>
      </c>
      <c r="AG546" s="4">
        <v>93.726225195036704</v>
      </c>
      <c r="AH546" s="4">
        <v>96.680321682875103</v>
      </c>
      <c r="AI546" s="4">
        <v>115.945418395007</v>
      </c>
      <c r="AJ546" s="4">
        <v>91.805577505758293</v>
      </c>
      <c r="AK546" s="4">
        <v>102.454509714853</v>
      </c>
      <c r="AL546" s="4">
        <v>76.328020848122407</v>
      </c>
      <c r="AM546" s="4">
        <v>84.722524848595597</v>
      </c>
      <c r="AN546" s="4">
        <v>110.578665821675</v>
      </c>
      <c r="AO546" s="4">
        <v>106.285608950477</v>
      </c>
      <c r="AP546" s="4">
        <v>81.765272239294205</v>
      </c>
      <c r="AQ546" s="4">
        <v>95.122100391632301</v>
      </c>
      <c r="AR546" s="4">
        <v>102.60568478351099</v>
      </c>
      <c r="AS546" s="4">
        <v>82.443159406377404</v>
      </c>
      <c r="AT546" s="4">
        <v>101.22066424366901</v>
      </c>
      <c r="AU546" s="4">
        <v>106.555946119328</v>
      </c>
      <c r="AV546" s="4">
        <v>92.048480851325905</v>
      </c>
      <c r="AW546" s="4">
        <v>85.671547954817797</v>
      </c>
      <c r="AX546" s="4">
        <v>97.159987355505507</v>
      </c>
      <c r="AY546" s="4">
        <v>4994.29011983283</v>
      </c>
    </row>
    <row r="547" spans="1:51" x14ac:dyDescent="0.4">
      <c r="A547" s="4" t="s">
        <v>910</v>
      </c>
      <c r="B547" s="4">
        <v>38.969360305796499</v>
      </c>
      <c r="C547" s="4">
        <v>49.394978800140301</v>
      </c>
      <c r="D547" s="4">
        <v>42.497857356254897</v>
      </c>
      <c r="E547" s="4">
        <v>36.920371936766998</v>
      </c>
      <c r="F547" s="4">
        <v>48.039053932209903</v>
      </c>
      <c r="G547" s="4">
        <v>41.169216720563902</v>
      </c>
      <c r="H547" s="4">
        <v>43.848379556417598</v>
      </c>
      <c r="I547" s="4">
        <v>45.018953125484003</v>
      </c>
      <c r="J547" s="4">
        <v>41.3350695605398</v>
      </c>
      <c r="K547" s="4">
        <v>44.339379827291303</v>
      </c>
      <c r="L547" s="4">
        <v>47.451781841626698</v>
      </c>
      <c r="M547" s="4">
        <v>42.777433835707903</v>
      </c>
      <c r="N547" s="4">
        <v>51.749088269336099</v>
      </c>
      <c r="O547" s="4">
        <v>41.873998597443901</v>
      </c>
      <c r="P547" s="4">
        <v>36.677045080882898</v>
      </c>
      <c r="Q547" s="4">
        <v>48.641878000701503</v>
      </c>
      <c r="R547" s="4">
        <v>41.960987235005099</v>
      </c>
      <c r="S547" s="4">
        <v>39.733032572266801</v>
      </c>
      <c r="T547" s="4">
        <v>44.999721702958297</v>
      </c>
      <c r="U547" s="4">
        <v>44.224069396221402</v>
      </c>
      <c r="V547" s="4">
        <v>46.861651984610397</v>
      </c>
      <c r="W547" s="4">
        <v>40.001738841219897</v>
      </c>
      <c r="X547" s="4">
        <v>47.399619521247402</v>
      </c>
      <c r="Y547" s="4">
        <v>38.746358014861997</v>
      </c>
      <c r="Z547" s="4">
        <v>44.532612163684398</v>
      </c>
      <c r="AA547" s="4">
        <v>43.176475633754201</v>
      </c>
      <c r="AB547" s="4">
        <v>45.752431666623998</v>
      </c>
      <c r="AC547" s="4">
        <v>43.4540742970796</v>
      </c>
      <c r="AD547" s="4">
        <v>44.547262083613703</v>
      </c>
      <c r="AE547" s="4">
        <v>60.401534957481402</v>
      </c>
      <c r="AF547" s="4">
        <v>53.245553613050703</v>
      </c>
      <c r="AG547" s="4">
        <v>41.325580599341798</v>
      </c>
      <c r="AH547" s="4">
        <v>44.020352221089503</v>
      </c>
      <c r="AI547" s="4">
        <v>55.487206442328002</v>
      </c>
      <c r="AJ547" s="4">
        <v>53.391196384938397</v>
      </c>
      <c r="AK547" s="4">
        <v>47.9295325370285</v>
      </c>
      <c r="AL547" s="4">
        <v>75.822634760670894</v>
      </c>
      <c r="AM547" s="4">
        <v>54.358469118570198</v>
      </c>
      <c r="AN547" s="4">
        <v>48.588019947962103</v>
      </c>
      <c r="AO547" s="4">
        <v>68.414737947470002</v>
      </c>
      <c r="AP547" s="4">
        <v>52.915913216938797</v>
      </c>
      <c r="AQ547" s="4">
        <v>47.045107413767603</v>
      </c>
      <c r="AR547" s="4">
        <v>47.880990086413298</v>
      </c>
      <c r="AS547" s="4">
        <v>63.640086448262601</v>
      </c>
      <c r="AT547" s="4">
        <v>64.818606239491004</v>
      </c>
      <c r="AU547" s="4">
        <v>41.862661172053102</v>
      </c>
      <c r="AV547" s="4">
        <v>53.881950354103097</v>
      </c>
      <c r="AW547" s="4">
        <v>55.145780645001402</v>
      </c>
      <c r="AX547" s="4">
        <v>63.260861595229201</v>
      </c>
      <c r="AY547" s="4">
        <v>2359.5306575615</v>
      </c>
    </row>
    <row r="548" spans="1:51" x14ac:dyDescent="0.4">
      <c r="A548" s="4" t="s">
        <v>911</v>
      </c>
      <c r="B548" s="4">
        <v>33.334162928258102</v>
      </c>
      <c r="C548" s="4">
        <v>26.810435218089999</v>
      </c>
      <c r="D548" s="4">
        <v>22.431117055371399</v>
      </c>
      <c r="E548" s="4">
        <v>20.714416007858699</v>
      </c>
      <c r="F548" s="4">
        <v>32.881115655986903</v>
      </c>
      <c r="G548" s="4">
        <v>26.4927936583296</v>
      </c>
      <c r="H548" s="4">
        <v>33.355950848982999</v>
      </c>
      <c r="I548" s="4">
        <v>26.0569159305971</v>
      </c>
      <c r="J548" s="4">
        <v>26.718458230802199</v>
      </c>
      <c r="K548" s="4">
        <v>22.4200862644945</v>
      </c>
      <c r="L548" s="4">
        <v>32.8660944753127</v>
      </c>
      <c r="M548" s="4">
        <v>30.041216481342701</v>
      </c>
      <c r="N548" s="4">
        <v>33.199010837483598</v>
      </c>
      <c r="O548" s="4">
        <v>27.694401788116</v>
      </c>
      <c r="P548" s="4">
        <v>24.985369894708001</v>
      </c>
      <c r="Q548" s="4">
        <v>34.503612060437803</v>
      </c>
      <c r="R548" s="4">
        <v>34.726017339711802</v>
      </c>
      <c r="S548" s="4">
        <v>35.349932515717498</v>
      </c>
      <c r="T548" s="4">
        <v>30.363031831742202</v>
      </c>
      <c r="U548" s="4">
        <v>40.437918255548198</v>
      </c>
      <c r="V548" s="4">
        <v>39.6658107501827</v>
      </c>
      <c r="W548" s="4">
        <v>36.554012825348103</v>
      </c>
      <c r="X548" s="4">
        <v>36.029287844382402</v>
      </c>
      <c r="Y548" s="4">
        <v>30.8708915665887</v>
      </c>
      <c r="Z548" s="4">
        <v>43.188709761997302</v>
      </c>
      <c r="AA548" s="4">
        <v>42.399959342929499</v>
      </c>
      <c r="AB548" s="4">
        <v>34.227878790003601</v>
      </c>
      <c r="AC548" s="4">
        <v>30.4735733134609</v>
      </c>
      <c r="AD548" s="4">
        <v>26.410794075871099</v>
      </c>
      <c r="AE548" s="4">
        <v>29.386772274911198</v>
      </c>
      <c r="AF548" s="4">
        <v>39.339406297054303</v>
      </c>
      <c r="AG548" s="4">
        <v>25.423813856967101</v>
      </c>
      <c r="AH548" s="4">
        <v>28.902805589421799</v>
      </c>
      <c r="AI548" s="4">
        <v>44.465658881297699</v>
      </c>
      <c r="AJ548" s="4">
        <v>32.138032314181103</v>
      </c>
      <c r="AK548" s="4">
        <v>28.2090601202908</v>
      </c>
      <c r="AL548" s="4">
        <v>31.581996698826401</v>
      </c>
      <c r="AM548" s="4">
        <v>25.6921034372421</v>
      </c>
      <c r="AN548" s="4">
        <v>25.879334313549101</v>
      </c>
      <c r="AO548" s="4">
        <v>31.530837005577801</v>
      </c>
      <c r="AP548" s="4">
        <v>28.540002775635202</v>
      </c>
      <c r="AQ548" s="4">
        <v>34.269543420914097</v>
      </c>
      <c r="AR548" s="4">
        <v>26.3973838531628</v>
      </c>
      <c r="AS548" s="4">
        <v>27.814138540727999</v>
      </c>
      <c r="AT548" s="4">
        <v>25.422687845288099</v>
      </c>
      <c r="AU548" s="4">
        <v>27.017755328837701</v>
      </c>
      <c r="AV548" s="4">
        <v>25.2392171489454</v>
      </c>
      <c r="AW548" s="4">
        <v>36.086365183744398</v>
      </c>
      <c r="AX548" s="4">
        <v>24.734218109606601</v>
      </c>
      <c r="AY548" s="4">
        <v>1513.2741085458399</v>
      </c>
    </row>
    <row r="549" spans="1:51" x14ac:dyDescent="0.4">
      <c r="A549" s="4" t="s">
        <v>912</v>
      </c>
      <c r="B549" s="4">
        <v>17.338628834532901</v>
      </c>
      <c r="C549" s="4">
        <v>13.6037679010012</v>
      </c>
      <c r="D549" s="4">
        <v>13.1502258121587</v>
      </c>
      <c r="E549" s="4">
        <v>13.612707106763599</v>
      </c>
      <c r="F549" s="4">
        <v>20.5849886687677</v>
      </c>
      <c r="G549" s="4">
        <v>14.6961560418682</v>
      </c>
      <c r="H549" s="4">
        <v>16.009748407057099</v>
      </c>
      <c r="I549" s="4">
        <v>12.4213912398471</v>
      </c>
      <c r="J549" s="4">
        <v>13.8826301752727</v>
      </c>
      <c r="K549" s="4">
        <v>13.2357404580451</v>
      </c>
      <c r="L549" s="4">
        <v>19.513148329372701</v>
      </c>
      <c r="M549" s="4">
        <v>22.548103248975</v>
      </c>
      <c r="N549" s="4">
        <v>21.836751756405501</v>
      </c>
      <c r="O549" s="4">
        <v>15.852725451015299</v>
      </c>
      <c r="P549" s="4">
        <v>13.877407980314899</v>
      </c>
      <c r="Q549" s="4">
        <v>27.607919713096599</v>
      </c>
      <c r="R549" s="4">
        <v>22.9967772540612</v>
      </c>
      <c r="S549" s="4">
        <v>22.426523282833699</v>
      </c>
      <c r="T549" s="4">
        <v>24.153821874376799</v>
      </c>
      <c r="U549" s="4">
        <v>25.286716820513899</v>
      </c>
      <c r="V549" s="4">
        <v>24.171134379217602</v>
      </c>
      <c r="W549" s="4">
        <v>23.880018792107901</v>
      </c>
      <c r="X549" s="4">
        <v>16.961500390630199</v>
      </c>
      <c r="Y549" s="4">
        <v>18.935753286307701</v>
      </c>
      <c r="Z549" s="4">
        <v>19.601213659514599</v>
      </c>
      <c r="AA549" s="4">
        <v>27.978724890534998</v>
      </c>
      <c r="AB549" s="4">
        <v>29.1914314118603</v>
      </c>
      <c r="AC549" s="4">
        <v>21.059297048712001</v>
      </c>
      <c r="AD549" s="4">
        <v>20.808950409323199</v>
      </c>
      <c r="AE549" s="4">
        <v>19.249462306598002</v>
      </c>
      <c r="AF549" s="4">
        <v>24.0152986810977</v>
      </c>
      <c r="AG549" s="4">
        <v>20.860960030477798</v>
      </c>
      <c r="AH549" s="4">
        <v>20.483321727489301</v>
      </c>
      <c r="AI549" s="4">
        <v>25.2483669696636</v>
      </c>
      <c r="AJ549" s="4">
        <v>30.703108967732302</v>
      </c>
      <c r="AK549" s="4">
        <v>22.065567174377399</v>
      </c>
      <c r="AL549" s="4">
        <v>27.258404807432399</v>
      </c>
      <c r="AM549" s="4">
        <v>18.030032837669701</v>
      </c>
      <c r="AN549" s="4">
        <v>19.215399583413301</v>
      </c>
      <c r="AO549" s="4">
        <v>26.628358733469302</v>
      </c>
      <c r="AP549" s="4">
        <v>22.132067174054999</v>
      </c>
      <c r="AQ549" s="4">
        <v>16.733934907511301</v>
      </c>
      <c r="AR549" s="4">
        <v>23.954612805019099</v>
      </c>
      <c r="AS549" s="4">
        <v>23.597997797388398</v>
      </c>
      <c r="AT549" s="4">
        <v>21.665310180323299</v>
      </c>
      <c r="AU549" s="4">
        <v>16.506839811286699</v>
      </c>
      <c r="AV549" s="4">
        <v>20.319279664719001</v>
      </c>
      <c r="AW549" s="4">
        <v>21.407939218801801</v>
      </c>
      <c r="AX549" s="4">
        <v>21.803595833319299</v>
      </c>
      <c r="AY549" s="4">
        <v>1009.10376383633</v>
      </c>
    </row>
    <row r="550" spans="1:51" x14ac:dyDescent="0.4">
      <c r="A550" s="4" t="s">
        <v>913</v>
      </c>
      <c r="B550" s="4">
        <v>27.898963555834701</v>
      </c>
      <c r="C550" s="4">
        <v>26.498450782706101</v>
      </c>
      <c r="D550" s="4">
        <v>24.055692461348801</v>
      </c>
      <c r="E550" s="4">
        <v>24.091621889305902</v>
      </c>
      <c r="F550" s="4">
        <v>36.406021394022702</v>
      </c>
      <c r="G550" s="4">
        <v>32.001067450918498</v>
      </c>
      <c r="H550" s="4">
        <v>25.4343906998457</v>
      </c>
      <c r="I550" s="4">
        <v>21.8752421100377</v>
      </c>
      <c r="J550" s="4">
        <v>24.069896551386901</v>
      </c>
      <c r="K550" s="4">
        <v>20.822647216780702</v>
      </c>
      <c r="L550" s="4">
        <v>39.746095163262503</v>
      </c>
      <c r="M550" s="4">
        <v>26.1772855429091</v>
      </c>
      <c r="N550" s="4">
        <v>44.207047386065597</v>
      </c>
      <c r="O550" s="4">
        <v>24.6184995100671</v>
      </c>
      <c r="P550" s="4">
        <v>21.8610535024531</v>
      </c>
      <c r="Q550" s="4">
        <v>37.823502085956697</v>
      </c>
      <c r="R550" s="4">
        <v>24.907308651439099</v>
      </c>
      <c r="S550" s="4">
        <v>31.689985609433499</v>
      </c>
      <c r="T550" s="4">
        <v>27.672999364506101</v>
      </c>
      <c r="U550" s="4">
        <v>29.657238170991398</v>
      </c>
      <c r="V550" s="4">
        <v>31.967445417502301</v>
      </c>
      <c r="W550" s="4">
        <v>33.754121204385797</v>
      </c>
      <c r="X550" s="4">
        <v>25.935588843249601</v>
      </c>
      <c r="Y550" s="4">
        <v>21.4234112120429</v>
      </c>
      <c r="Z550" s="4">
        <v>24.480285169306299</v>
      </c>
      <c r="AA550" s="4">
        <v>28.166758539423999</v>
      </c>
      <c r="AB550" s="4">
        <v>30.982676058137098</v>
      </c>
      <c r="AC550" s="4">
        <v>31.636294325569398</v>
      </c>
      <c r="AD550" s="4">
        <v>28.524129692031899</v>
      </c>
      <c r="AE550" s="4">
        <v>36.473629327131299</v>
      </c>
      <c r="AF550" s="4">
        <v>31.0744627864329</v>
      </c>
      <c r="AG550" s="4">
        <v>26.348084372123001</v>
      </c>
      <c r="AH550" s="4">
        <v>31.158832638266698</v>
      </c>
      <c r="AI550" s="4">
        <v>33.737527006673403</v>
      </c>
      <c r="AJ550" s="4">
        <v>29.965757448816198</v>
      </c>
      <c r="AK550" s="4">
        <v>31.750877141700901</v>
      </c>
      <c r="AL550" s="4">
        <v>39.840728095602202</v>
      </c>
      <c r="AM550" s="4">
        <v>27.134442665674801</v>
      </c>
      <c r="AN550" s="4">
        <v>25.1760041162851</v>
      </c>
      <c r="AO550" s="4">
        <v>27.679968641048202</v>
      </c>
      <c r="AP550" s="4">
        <v>32.392080126138197</v>
      </c>
      <c r="AQ550" s="4">
        <v>27.929015446908998</v>
      </c>
      <c r="AR550" s="4">
        <v>24.3454972619001</v>
      </c>
      <c r="AS550" s="4">
        <v>35.487019076619603</v>
      </c>
      <c r="AT550" s="4">
        <v>36.102327261726003</v>
      </c>
      <c r="AU550" s="4">
        <v>29.983986947811498</v>
      </c>
      <c r="AV550" s="4">
        <v>38.714257601471303</v>
      </c>
      <c r="AW550" s="4">
        <v>33.356667084919401</v>
      </c>
      <c r="AX550" s="4">
        <v>33.634516386458799</v>
      </c>
      <c r="AY550" s="4">
        <v>1460.6714009946299</v>
      </c>
    </row>
    <row r="551" spans="1:51" x14ac:dyDescent="0.4">
      <c r="A551" s="4" t="s">
        <v>914</v>
      </c>
      <c r="B551" s="4">
        <v>32.011747668039703</v>
      </c>
      <c r="C551" s="4">
        <v>31.106143492384401</v>
      </c>
      <c r="D551" s="4">
        <v>21.969876481958899</v>
      </c>
      <c r="E551" s="4">
        <v>24.610768332797601</v>
      </c>
      <c r="F551" s="4">
        <v>36.593230870571901</v>
      </c>
      <c r="G551" s="4">
        <v>28.821792937522901</v>
      </c>
      <c r="H551" s="4">
        <v>31.506224152275799</v>
      </c>
      <c r="I551" s="4">
        <v>27.0353593036542</v>
      </c>
      <c r="J551" s="4">
        <v>25.422482721292901</v>
      </c>
      <c r="K551" s="4">
        <v>25.560055969654002</v>
      </c>
      <c r="L551" s="4">
        <v>46.050148985642302</v>
      </c>
      <c r="M551" s="4">
        <v>29.806992040378901</v>
      </c>
      <c r="N551" s="4">
        <v>49.0580606629944</v>
      </c>
      <c r="O551" s="4">
        <v>33.6208762870355</v>
      </c>
      <c r="P551" s="4">
        <v>25.092309678627199</v>
      </c>
      <c r="Q551" s="4">
        <v>56.024953507663398</v>
      </c>
      <c r="R551" s="4">
        <v>57.794756989937802</v>
      </c>
      <c r="S551" s="4">
        <v>58.522075929764497</v>
      </c>
      <c r="T551" s="4">
        <v>45.688246875366502</v>
      </c>
      <c r="U551" s="4">
        <v>58.3136065204448</v>
      </c>
      <c r="V551" s="4">
        <v>42.703811024695199</v>
      </c>
      <c r="W551" s="4">
        <v>48.0982614343393</v>
      </c>
      <c r="X551" s="4">
        <v>45.293195883044199</v>
      </c>
      <c r="Y551" s="4">
        <v>34.557387686869198</v>
      </c>
      <c r="Z551" s="4">
        <v>38.923432861732401</v>
      </c>
      <c r="AA551" s="4">
        <v>60.090213326356398</v>
      </c>
      <c r="AB551" s="4">
        <v>51.6827453489962</v>
      </c>
      <c r="AC551" s="4">
        <v>31.9513759374241</v>
      </c>
      <c r="AD551" s="4">
        <v>42.3088916791774</v>
      </c>
      <c r="AE551" s="4">
        <v>31.794201746807399</v>
      </c>
      <c r="AF551" s="4">
        <v>44.2764257168242</v>
      </c>
      <c r="AG551" s="4">
        <v>32.770134547265201</v>
      </c>
      <c r="AH551" s="4">
        <v>35.5447944398286</v>
      </c>
      <c r="AI551" s="4">
        <v>56.043310946709198</v>
      </c>
      <c r="AJ551" s="4">
        <v>35.181545491020103</v>
      </c>
      <c r="AK551" s="4">
        <v>51.705475073357299</v>
      </c>
      <c r="AL551" s="4">
        <v>38.573323722816703</v>
      </c>
      <c r="AM551" s="4">
        <v>29.2318781530705</v>
      </c>
      <c r="AN551" s="4">
        <v>23.4188550007845</v>
      </c>
      <c r="AO551" s="4">
        <v>34.505169208007203</v>
      </c>
      <c r="AP551" s="4">
        <v>32.041805766264801</v>
      </c>
      <c r="AQ551" s="4">
        <v>24.565005508791</v>
      </c>
      <c r="AR551" s="4">
        <v>49.4053382550156</v>
      </c>
      <c r="AS551" s="4">
        <v>37.555760322111098</v>
      </c>
      <c r="AT551" s="4">
        <v>33.959625275713798</v>
      </c>
      <c r="AU551" s="4">
        <v>32.413007591169901</v>
      </c>
      <c r="AV551" s="4">
        <v>29.522581013398799</v>
      </c>
      <c r="AW551" s="4">
        <v>40.8421070817081</v>
      </c>
      <c r="AX551" s="4">
        <v>40.185201217580001</v>
      </c>
      <c r="AY551" s="4">
        <v>1873.75457066888</v>
      </c>
    </row>
    <row r="552" spans="1:51" x14ac:dyDescent="0.4">
      <c r="A552" s="4" t="s">
        <v>915</v>
      </c>
      <c r="B552" s="4">
        <v>57.244053086320797</v>
      </c>
      <c r="C552" s="4">
        <v>47.723852539151501</v>
      </c>
      <c r="D552" s="4">
        <v>39.143655549452703</v>
      </c>
      <c r="E552" s="4">
        <v>39.841559450011999</v>
      </c>
      <c r="F552" s="4">
        <v>55.9998537830378</v>
      </c>
      <c r="G552" s="4">
        <v>41.280761480063603</v>
      </c>
      <c r="H552" s="4">
        <v>64.562265972399601</v>
      </c>
      <c r="I552" s="4">
        <v>43.914353115364896</v>
      </c>
      <c r="J552" s="4">
        <v>46.597212108094702</v>
      </c>
      <c r="K552" s="4">
        <v>45.828604739278099</v>
      </c>
      <c r="L552" s="4">
        <v>66.258614074160107</v>
      </c>
      <c r="M552" s="4">
        <v>56.808944117682003</v>
      </c>
      <c r="N552" s="4">
        <v>74.442009005893993</v>
      </c>
      <c r="O552" s="4">
        <v>53.346480196739897</v>
      </c>
      <c r="P552" s="4">
        <v>42.542241949407703</v>
      </c>
      <c r="Q552" s="4">
        <v>89.909691443416904</v>
      </c>
      <c r="R552" s="4">
        <v>82.658738083139497</v>
      </c>
      <c r="S552" s="4">
        <v>82.607671449415093</v>
      </c>
      <c r="T552" s="4">
        <v>68.606037946858905</v>
      </c>
      <c r="U552" s="4">
        <v>75.719778657109998</v>
      </c>
      <c r="V552" s="4">
        <v>74.928840443608195</v>
      </c>
      <c r="W552" s="4">
        <v>75.777804764193803</v>
      </c>
      <c r="X552" s="4">
        <v>70.980634067420198</v>
      </c>
      <c r="Y552" s="4">
        <v>66.967156426338406</v>
      </c>
      <c r="Z552" s="4">
        <v>67.512570224090496</v>
      </c>
      <c r="AA552" s="4">
        <v>95.929702727121395</v>
      </c>
      <c r="AB552" s="4">
        <v>77.011150820837898</v>
      </c>
      <c r="AC552" s="4">
        <v>63.234481554127903</v>
      </c>
      <c r="AD552" s="4">
        <v>57.185547064190203</v>
      </c>
      <c r="AE552" s="4">
        <v>65.238530674131894</v>
      </c>
      <c r="AF552" s="4">
        <v>79.385968206235603</v>
      </c>
      <c r="AG552" s="4">
        <v>62.6702063223672</v>
      </c>
      <c r="AH552" s="4">
        <v>62.356773452400198</v>
      </c>
      <c r="AI552" s="4">
        <v>93.492314004047103</v>
      </c>
      <c r="AJ552" s="4">
        <v>58.159251548846299</v>
      </c>
      <c r="AK552" s="4">
        <v>64.952790884826101</v>
      </c>
      <c r="AL552" s="4">
        <v>56.073882409685503</v>
      </c>
      <c r="AM552" s="4">
        <v>54.697525391101102</v>
      </c>
      <c r="AN552" s="4">
        <v>42.667200953712403</v>
      </c>
      <c r="AO552" s="4">
        <v>50.883520948584803</v>
      </c>
      <c r="AP552" s="4">
        <v>51.157023403060997</v>
      </c>
      <c r="AQ552" s="4">
        <v>44.056442266671297</v>
      </c>
      <c r="AR552" s="4">
        <v>70.823110698032593</v>
      </c>
      <c r="AS552" s="4">
        <v>54.692161061872298</v>
      </c>
      <c r="AT552" s="4">
        <v>47.120159111720596</v>
      </c>
      <c r="AU552" s="4">
        <v>39.924541571722401</v>
      </c>
      <c r="AV552" s="4">
        <v>43.729760231903697</v>
      </c>
      <c r="AW552" s="4">
        <v>62.5316816895184</v>
      </c>
      <c r="AX552" s="4">
        <v>57.003476066828398</v>
      </c>
      <c r="AY552" s="4">
        <v>2986.1805877361899</v>
      </c>
    </row>
    <row r="553" spans="1:51" x14ac:dyDescent="0.4">
      <c r="A553" s="4" t="s">
        <v>916</v>
      </c>
      <c r="B553" s="4">
        <v>178.00118832725701</v>
      </c>
      <c r="C553" s="4">
        <v>135.01009203638699</v>
      </c>
      <c r="D553" s="4">
        <v>123.448793959184</v>
      </c>
      <c r="E553" s="4">
        <v>149.67038962382199</v>
      </c>
      <c r="F553" s="4">
        <v>162.358623293085</v>
      </c>
      <c r="G553" s="4">
        <v>132.015270190358</v>
      </c>
      <c r="H553" s="4">
        <v>148.55426334485401</v>
      </c>
      <c r="I553" s="4">
        <v>127.594111000834</v>
      </c>
      <c r="J553" s="4">
        <v>142.44004962021901</v>
      </c>
      <c r="K553" s="4">
        <v>165.28773235677301</v>
      </c>
      <c r="L553" s="4">
        <v>157.04927684252999</v>
      </c>
      <c r="M553" s="4">
        <v>154.199060702</v>
      </c>
      <c r="N553" s="4">
        <v>175.18065236853701</v>
      </c>
      <c r="O553" s="4">
        <v>157.99775693862199</v>
      </c>
      <c r="P553" s="4">
        <v>143.686496820336</v>
      </c>
      <c r="Q553" s="4">
        <v>177.67462467175901</v>
      </c>
      <c r="R553" s="4">
        <v>152.293362298197</v>
      </c>
      <c r="S553" s="4">
        <v>147.95796521082499</v>
      </c>
      <c r="T553" s="4">
        <v>168.55712224965299</v>
      </c>
      <c r="U553" s="4">
        <v>184.807748753688</v>
      </c>
      <c r="V553" s="4">
        <v>159.46266834990399</v>
      </c>
      <c r="W553" s="4">
        <v>174.255798538276</v>
      </c>
      <c r="X553" s="4">
        <v>145.965982815583</v>
      </c>
      <c r="Y553" s="4">
        <v>150.499328110938</v>
      </c>
      <c r="Z553" s="4">
        <v>145.24049103044101</v>
      </c>
      <c r="AA553" s="4">
        <v>185.323984034879</v>
      </c>
      <c r="AB553" s="4">
        <v>147.74247680014599</v>
      </c>
      <c r="AC553" s="4">
        <v>124.297759174753</v>
      </c>
      <c r="AD553" s="4">
        <v>165.62560149576299</v>
      </c>
      <c r="AE553" s="4">
        <v>128.312726032227</v>
      </c>
      <c r="AF553" s="4">
        <v>160.23111749268901</v>
      </c>
      <c r="AG553" s="4">
        <v>160.34952746954201</v>
      </c>
      <c r="AH553" s="4">
        <v>152.469848604097</v>
      </c>
      <c r="AI553" s="4">
        <v>178.84845660885301</v>
      </c>
      <c r="AJ553" s="4">
        <v>151.70135596398401</v>
      </c>
      <c r="AK553" s="4">
        <v>143.01776126938401</v>
      </c>
      <c r="AL553" s="4">
        <v>143.41889024151899</v>
      </c>
      <c r="AM553" s="4">
        <v>136.849504643252</v>
      </c>
      <c r="AN553" s="4">
        <v>133.377057858954</v>
      </c>
      <c r="AO553" s="4">
        <v>110.945202922333</v>
      </c>
      <c r="AP553" s="4">
        <v>117.74737700935</v>
      </c>
      <c r="AQ553" s="4">
        <v>136.42904545738199</v>
      </c>
      <c r="AR553" s="4">
        <v>146.565465203716</v>
      </c>
      <c r="AS553" s="4">
        <v>149.19080780243701</v>
      </c>
      <c r="AT553" s="4">
        <v>121.382391515655</v>
      </c>
      <c r="AU553" s="4">
        <v>142.87270638098801</v>
      </c>
      <c r="AV553" s="4">
        <v>129.977992574475</v>
      </c>
      <c r="AW553" s="4">
        <v>143.31791255524999</v>
      </c>
      <c r="AX553" s="4">
        <v>126.737275830323</v>
      </c>
      <c r="AY553" s="4">
        <v>7295.9410943960302</v>
      </c>
    </row>
    <row r="554" spans="1:51" x14ac:dyDescent="0.4">
      <c r="A554" s="4" t="s">
        <v>917</v>
      </c>
      <c r="B554" s="4">
        <v>51.697647176052499</v>
      </c>
      <c r="C554" s="4">
        <v>39.374544808342598</v>
      </c>
      <c r="D554" s="4">
        <v>22.5641689755344</v>
      </c>
      <c r="E554" s="4">
        <v>35.223257349518001</v>
      </c>
      <c r="F554" s="4">
        <v>51.129965278214499</v>
      </c>
      <c r="G554" s="4">
        <v>34.684025583607898</v>
      </c>
      <c r="H554" s="4">
        <v>50.477353338991797</v>
      </c>
      <c r="I554" s="4">
        <v>41.320566199986402</v>
      </c>
      <c r="J554" s="4">
        <v>38.302591441140102</v>
      </c>
      <c r="K554" s="4">
        <v>40.452002154336597</v>
      </c>
      <c r="L554" s="4">
        <v>70.655380880718894</v>
      </c>
      <c r="M554" s="4">
        <v>45.976140347882001</v>
      </c>
      <c r="N554" s="4">
        <v>56.509438339381497</v>
      </c>
      <c r="O554" s="4">
        <v>52.479333613805899</v>
      </c>
      <c r="P554" s="4">
        <v>35.180615638040102</v>
      </c>
      <c r="Q554" s="4">
        <v>66.653997561826202</v>
      </c>
      <c r="R554" s="4">
        <v>84.7332625938961</v>
      </c>
      <c r="S554" s="4">
        <v>72.615550840403898</v>
      </c>
      <c r="T554" s="4">
        <v>60.894018231170001</v>
      </c>
      <c r="U554" s="4">
        <v>76.426624751142697</v>
      </c>
      <c r="V554" s="4">
        <v>65.143150947948598</v>
      </c>
      <c r="W554" s="4">
        <v>77.665244270340196</v>
      </c>
      <c r="X554" s="4">
        <v>68.548711832467106</v>
      </c>
      <c r="Y554" s="4">
        <v>66.951859330289807</v>
      </c>
      <c r="Z554" s="4">
        <v>58.418811758411501</v>
      </c>
      <c r="AA554" s="4">
        <v>99.093595153478105</v>
      </c>
      <c r="AB554" s="4">
        <v>68.427627130658394</v>
      </c>
      <c r="AC554" s="4">
        <v>46.961240105147603</v>
      </c>
      <c r="AD554" s="4">
        <v>60.684622929750503</v>
      </c>
      <c r="AE554" s="4">
        <v>50.751832718973098</v>
      </c>
      <c r="AF554" s="4">
        <v>74.6840415758289</v>
      </c>
      <c r="AG554" s="4">
        <v>45.328568470639702</v>
      </c>
      <c r="AH554" s="4">
        <v>56.587525413962297</v>
      </c>
      <c r="AI554" s="4">
        <v>85.879535701070694</v>
      </c>
      <c r="AJ554" s="4">
        <v>59.277515703442297</v>
      </c>
      <c r="AK554" s="4">
        <v>59.686999761223397</v>
      </c>
      <c r="AL554" s="4">
        <v>51.388392831721497</v>
      </c>
      <c r="AM554" s="4">
        <v>47.331586992743397</v>
      </c>
      <c r="AN554" s="4">
        <v>46.312302053161503</v>
      </c>
      <c r="AO554" s="4">
        <v>32.291065014607398</v>
      </c>
      <c r="AP554" s="4">
        <v>37.1437388201254</v>
      </c>
      <c r="AQ554" s="4">
        <v>37.338725870654599</v>
      </c>
      <c r="AR554" s="4">
        <v>68.981510554275502</v>
      </c>
      <c r="AS554" s="4">
        <v>50.868908947519003</v>
      </c>
      <c r="AT554" s="4">
        <v>38.665862559782099</v>
      </c>
      <c r="AU554" s="4">
        <v>36.302177245200397</v>
      </c>
      <c r="AV554" s="4">
        <v>35.674598608009397</v>
      </c>
      <c r="AW554" s="4">
        <v>53.986052497998401</v>
      </c>
      <c r="AX554" s="4">
        <v>41.673103957939801</v>
      </c>
      <c r="AY554" s="4">
        <v>2649.3993938613598</v>
      </c>
    </row>
    <row r="555" spans="1:51" x14ac:dyDescent="0.4">
      <c r="A555" s="4" t="s">
        <v>918</v>
      </c>
      <c r="B555" s="4">
        <v>21.7266032218653</v>
      </c>
      <c r="C555" s="4">
        <v>24.848413573403398</v>
      </c>
      <c r="D555" s="4">
        <v>24.643499557221201</v>
      </c>
      <c r="E555" s="4">
        <v>22.383106218059499</v>
      </c>
      <c r="F555" s="4">
        <v>29.4800312024406</v>
      </c>
      <c r="G555" s="4">
        <v>24.7121016826516</v>
      </c>
      <c r="H555" s="4">
        <v>24.689567663747798</v>
      </c>
      <c r="I555" s="4">
        <v>21.952388987622399</v>
      </c>
      <c r="J555" s="4">
        <v>20.5648809606733</v>
      </c>
      <c r="K555" s="4">
        <v>18.026723471472199</v>
      </c>
      <c r="L555" s="4">
        <v>26.241945299110998</v>
      </c>
      <c r="M555" s="4">
        <v>22.264104944895799</v>
      </c>
      <c r="N555" s="4">
        <v>26.4150529122515</v>
      </c>
      <c r="O555" s="4">
        <v>17.791225010611601</v>
      </c>
      <c r="P555" s="4">
        <v>24.9739418066989</v>
      </c>
      <c r="Q555" s="4">
        <v>27.201931412174901</v>
      </c>
      <c r="R555" s="4">
        <v>24.619616310815399</v>
      </c>
      <c r="S555" s="4">
        <v>25.227321221650499</v>
      </c>
      <c r="T555" s="4">
        <v>24.5788641336576</v>
      </c>
      <c r="U555" s="4">
        <v>22.100283416233701</v>
      </c>
      <c r="V555" s="4">
        <v>29.271202116017999</v>
      </c>
      <c r="W555" s="4">
        <v>20.3711167391521</v>
      </c>
      <c r="X555" s="4">
        <v>22.782129291430302</v>
      </c>
      <c r="Y555" s="4">
        <v>17.301360131287499</v>
      </c>
      <c r="Z555" s="4">
        <v>20.08899183658</v>
      </c>
      <c r="AA555" s="4">
        <v>26.1030492930498</v>
      </c>
      <c r="AB555" s="4">
        <v>25.1710892824177</v>
      </c>
      <c r="AC555" s="4">
        <v>32.964782398331302</v>
      </c>
      <c r="AD555" s="4">
        <v>24.423911351376798</v>
      </c>
      <c r="AE555" s="4">
        <v>38.674410688697201</v>
      </c>
      <c r="AF555" s="4">
        <v>22.3701141285853</v>
      </c>
      <c r="AG555" s="4">
        <v>26.728979744606601</v>
      </c>
      <c r="AH555" s="4">
        <v>24.228965628595901</v>
      </c>
      <c r="AI555" s="4">
        <v>34.370202237339299</v>
      </c>
      <c r="AJ555" s="4">
        <v>30.951605406203299</v>
      </c>
      <c r="AK555" s="4">
        <v>27.545291933978898</v>
      </c>
      <c r="AL555" s="4">
        <v>36.095024746107498</v>
      </c>
      <c r="AM555" s="4">
        <v>27.616954285434499</v>
      </c>
      <c r="AN555" s="4">
        <v>29.125717048501599</v>
      </c>
      <c r="AO555" s="4">
        <v>31.470700489957899</v>
      </c>
      <c r="AP555" s="4">
        <v>41.4724205628115</v>
      </c>
      <c r="AQ555" s="4">
        <v>29.531376845369898</v>
      </c>
      <c r="AR555" s="4">
        <v>22.507945538006101</v>
      </c>
      <c r="AS555" s="4">
        <v>34.2413464680426</v>
      </c>
      <c r="AT555" s="4">
        <v>25.6833747295412</v>
      </c>
      <c r="AU555" s="4">
        <v>23.9224702450385</v>
      </c>
      <c r="AV555" s="4">
        <v>28.147431334533199</v>
      </c>
      <c r="AW555" s="4">
        <v>35.078288839602401</v>
      </c>
      <c r="AX555" s="4">
        <v>30.455575384240401</v>
      </c>
      <c r="AY555" s="4">
        <v>1293.1374317320899</v>
      </c>
    </row>
    <row r="556" spans="1:51" x14ac:dyDescent="0.4">
      <c r="A556" s="4" t="s">
        <v>919</v>
      </c>
      <c r="B556" s="4">
        <v>89.814242276888194</v>
      </c>
      <c r="C556" s="4">
        <v>96.265454578624201</v>
      </c>
      <c r="D556" s="4">
        <v>110.425194331778</v>
      </c>
      <c r="E556" s="4">
        <v>93.630472940903104</v>
      </c>
      <c r="F556" s="4">
        <v>123.609178230396</v>
      </c>
      <c r="G556" s="4">
        <v>103.876462173682</v>
      </c>
      <c r="H556" s="4">
        <v>90.246144926467394</v>
      </c>
      <c r="I556" s="4">
        <v>88.585147606116607</v>
      </c>
      <c r="J556" s="4">
        <v>89.967429678859205</v>
      </c>
      <c r="K556" s="4">
        <v>99.294832223487703</v>
      </c>
      <c r="L556" s="4">
        <v>96.519532261725303</v>
      </c>
      <c r="M556" s="4">
        <v>106.149842406744</v>
      </c>
      <c r="N556" s="4">
        <v>114.129921684431</v>
      </c>
      <c r="O556" s="4">
        <v>83.421495952990497</v>
      </c>
      <c r="P556" s="4">
        <v>85.842408646661696</v>
      </c>
      <c r="Q556" s="4">
        <v>101.084573610983</v>
      </c>
      <c r="R556" s="4">
        <v>93.535427444611798</v>
      </c>
      <c r="S556" s="4">
        <v>99.335750401005598</v>
      </c>
      <c r="T556" s="4">
        <v>91.233268012848896</v>
      </c>
      <c r="U556" s="4">
        <v>98.314491297663096</v>
      </c>
      <c r="V556" s="4">
        <v>111.448576571449</v>
      </c>
      <c r="W556" s="4">
        <v>89.133545944112299</v>
      </c>
      <c r="X556" s="4">
        <v>90.535120535337299</v>
      </c>
      <c r="Y556" s="4">
        <v>79.571442715557694</v>
      </c>
      <c r="Z556" s="4">
        <v>91.734230939399595</v>
      </c>
      <c r="AA556" s="4">
        <v>97.590371407854505</v>
      </c>
      <c r="AB556" s="4">
        <v>107.715778327034</v>
      </c>
      <c r="AC556" s="4">
        <v>104.39255246427599</v>
      </c>
      <c r="AD556" s="4">
        <v>78.3814373104656</v>
      </c>
      <c r="AE556" s="4">
        <v>122.179494507366</v>
      </c>
      <c r="AF556" s="4">
        <v>105.89359021660501</v>
      </c>
      <c r="AG556" s="4">
        <v>95.829925841476694</v>
      </c>
      <c r="AH556" s="4">
        <v>105.808542129914</v>
      </c>
      <c r="AI556" s="4">
        <v>112.529099048002</v>
      </c>
      <c r="AJ556" s="4">
        <v>97.172446811790905</v>
      </c>
      <c r="AK556" s="4">
        <v>92.694818350625695</v>
      </c>
      <c r="AL556" s="4">
        <v>111.92968937836901</v>
      </c>
      <c r="AM556" s="4">
        <v>94.372904881200597</v>
      </c>
      <c r="AN556" s="4">
        <v>89.330939568536394</v>
      </c>
      <c r="AO556" s="4">
        <v>124.19427373412501</v>
      </c>
      <c r="AP556" s="4">
        <v>100.070354053884</v>
      </c>
      <c r="AQ556" s="4">
        <v>87.900398564364394</v>
      </c>
      <c r="AR556" s="4">
        <v>82.292867920765005</v>
      </c>
      <c r="AS556" s="4">
        <v>100.067911259</v>
      </c>
      <c r="AT556" s="4">
        <v>113.506618648889</v>
      </c>
      <c r="AU556" s="4">
        <v>97.799914525355405</v>
      </c>
      <c r="AV556" s="4">
        <v>96.950070600694204</v>
      </c>
      <c r="AW556" s="4">
        <v>109.56083308257701</v>
      </c>
      <c r="AX556" s="4">
        <v>115.993108080989</v>
      </c>
      <c r="AY556" s="4">
        <v>4861.8621281068899</v>
      </c>
    </row>
    <row r="557" spans="1:51" x14ac:dyDescent="0.4">
      <c r="A557" s="4" t="s">
        <v>920</v>
      </c>
      <c r="B557" s="4">
        <v>123.22722777333</v>
      </c>
      <c r="C557" s="4">
        <v>143.845869724273</v>
      </c>
      <c r="D557" s="4">
        <v>133.048976057018</v>
      </c>
      <c r="E557" s="4">
        <v>137.18308014211399</v>
      </c>
      <c r="F557" s="4">
        <v>152.41709390562801</v>
      </c>
      <c r="G557" s="4">
        <v>134.351123906288</v>
      </c>
      <c r="H557" s="4">
        <v>126.767054039569</v>
      </c>
      <c r="I557" s="4">
        <v>127.90428415642801</v>
      </c>
      <c r="J557" s="4">
        <v>127.441905072384</v>
      </c>
      <c r="K557" s="4">
        <v>129.943793357961</v>
      </c>
      <c r="L557" s="4">
        <v>140.32769143791799</v>
      </c>
      <c r="M557" s="4">
        <v>134.589567429504</v>
      </c>
      <c r="N557" s="4">
        <v>151.76426989883001</v>
      </c>
      <c r="O557" s="4">
        <v>116.432870009467</v>
      </c>
      <c r="P557" s="4">
        <v>126.82569786889999</v>
      </c>
      <c r="Q557" s="4">
        <v>171.937357714759</v>
      </c>
      <c r="R557" s="4">
        <v>141.06839574406601</v>
      </c>
      <c r="S557" s="4">
        <v>153.70672929340799</v>
      </c>
      <c r="T557" s="4">
        <v>159.56321466467799</v>
      </c>
      <c r="U557" s="4">
        <v>146.279099979834</v>
      </c>
      <c r="V557" s="4">
        <v>164.943818930395</v>
      </c>
      <c r="W557" s="4">
        <v>138.329695929313</v>
      </c>
      <c r="X557" s="4">
        <v>145.34738168903499</v>
      </c>
      <c r="Y557" s="4">
        <v>134.66237682517101</v>
      </c>
      <c r="Z557" s="4">
        <v>149.411860105111</v>
      </c>
      <c r="AA557" s="4">
        <v>178.04496876116701</v>
      </c>
      <c r="AB557" s="4">
        <v>186.16684945754599</v>
      </c>
      <c r="AC557" s="4">
        <v>153.528942158213</v>
      </c>
      <c r="AD557" s="4">
        <v>132.62415323496799</v>
      </c>
      <c r="AE557" s="4">
        <v>183.69576996144801</v>
      </c>
      <c r="AF557" s="4">
        <v>176.788284329356</v>
      </c>
      <c r="AG557" s="4">
        <v>154.813256915431</v>
      </c>
      <c r="AH557" s="4">
        <v>156.98277878616301</v>
      </c>
      <c r="AI557" s="4">
        <v>191.40077706232199</v>
      </c>
      <c r="AJ557" s="4">
        <v>145.004175836652</v>
      </c>
      <c r="AK557" s="4">
        <v>145.790587572188</v>
      </c>
      <c r="AL557" s="4">
        <v>172.22312868805301</v>
      </c>
      <c r="AM557" s="4">
        <v>137.83987960662199</v>
      </c>
      <c r="AN557" s="4">
        <v>138.221575340919</v>
      </c>
      <c r="AO557" s="4">
        <v>176.77092422626899</v>
      </c>
      <c r="AP557" s="4">
        <v>151.95850392109099</v>
      </c>
      <c r="AQ557" s="4">
        <v>137.18007820401701</v>
      </c>
      <c r="AR557" s="4">
        <v>121.02395304015999</v>
      </c>
      <c r="AS557" s="4">
        <v>149.865220828764</v>
      </c>
      <c r="AT557" s="4">
        <v>151.36362866024899</v>
      </c>
      <c r="AU557" s="4">
        <v>147.74893735705299</v>
      </c>
      <c r="AV557" s="4">
        <v>145.95345566259999</v>
      </c>
      <c r="AW557" s="4">
        <v>168.92871985193699</v>
      </c>
      <c r="AX557" s="4">
        <v>141.81273969463001</v>
      </c>
      <c r="AY557" s="4">
        <v>7257.0517248132201</v>
      </c>
    </row>
    <row r="558" spans="1:51" x14ac:dyDescent="0.4">
      <c r="A558" s="4" t="s">
        <v>921</v>
      </c>
      <c r="B558" s="4">
        <v>23.677868970308101</v>
      </c>
      <c r="C558" s="4">
        <v>32.115948376943997</v>
      </c>
      <c r="D558" s="4">
        <v>30.921766062321598</v>
      </c>
      <c r="E558" s="4">
        <v>25.671938058655901</v>
      </c>
      <c r="F558" s="4">
        <v>32.7180704589979</v>
      </c>
      <c r="G558" s="4">
        <v>32.539134238703198</v>
      </c>
      <c r="H558" s="4">
        <v>33.329690138654499</v>
      </c>
      <c r="I558" s="4">
        <v>28.019502548150999</v>
      </c>
      <c r="J558" s="4">
        <v>28.055505912021601</v>
      </c>
      <c r="K558" s="4">
        <v>23.8623912984885</v>
      </c>
      <c r="L558" s="4">
        <v>30.4079401470416</v>
      </c>
      <c r="M558" s="4">
        <v>31.1606937054631</v>
      </c>
      <c r="N558" s="4">
        <v>38.979809574609597</v>
      </c>
      <c r="O558" s="4">
        <v>20.174928879456001</v>
      </c>
      <c r="P558" s="4">
        <v>28.263952942501099</v>
      </c>
      <c r="Q558" s="4">
        <v>48.024108842809603</v>
      </c>
      <c r="R558" s="4">
        <v>40.881340165093398</v>
      </c>
      <c r="S558" s="4">
        <v>34.478208355012697</v>
      </c>
      <c r="T558" s="4">
        <v>30.543772062590101</v>
      </c>
      <c r="U558" s="4">
        <v>36.040926062552998</v>
      </c>
      <c r="V558" s="4">
        <v>36.6807685087824</v>
      </c>
      <c r="W558" s="4">
        <v>29.713106521618499</v>
      </c>
      <c r="X558" s="4">
        <v>37.271373759804</v>
      </c>
      <c r="Y558" s="4">
        <v>29.059678880066201</v>
      </c>
      <c r="Z558" s="4">
        <v>33.460938586548302</v>
      </c>
      <c r="AA558" s="4">
        <v>41.679060719368202</v>
      </c>
      <c r="AB558" s="4">
        <v>56.160361489053003</v>
      </c>
      <c r="AC558" s="4">
        <v>34.758680542528197</v>
      </c>
      <c r="AD558" s="4">
        <v>42.055641609319501</v>
      </c>
      <c r="AE558" s="4">
        <v>43.008829485862798</v>
      </c>
      <c r="AF558" s="4">
        <v>44.428754383665499</v>
      </c>
      <c r="AG558" s="4">
        <v>35.033224589764799</v>
      </c>
      <c r="AH558" s="4">
        <v>45.323928161188398</v>
      </c>
      <c r="AI558" s="4">
        <v>52.663251257082102</v>
      </c>
      <c r="AJ558" s="4">
        <v>35.476326906324303</v>
      </c>
      <c r="AK558" s="4">
        <v>30.357114874851899</v>
      </c>
      <c r="AL558" s="4">
        <v>33.145102721633698</v>
      </c>
      <c r="AM558" s="4">
        <v>30.332210161349501</v>
      </c>
      <c r="AN558" s="4">
        <v>30.598590879371699</v>
      </c>
      <c r="AO558" s="4">
        <v>41.243934177245599</v>
      </c>
      <c r="AP558" s="4">
        <v>28.522643030622799</v>
      </c>
      <c r="AQ558" s="4">
        <v>43.618877368175198</v>
      </c>
      <c r="AR558" s="4">
        <v>28.5513462297437</v>
      </c>
      <c r="AS558" s="4">
        <v>30.842443982283498</v>
      </c>
      <c r="AT558" s="4">
        <v>39.153205600676401</v>
      </c>
      <c r="AU558" s="4">
        <v>27.380498905159399</v>
      </c>
      <c r="AV558" s="4">
        <v>30.540242546068001</v>
      </c>
      <c r="AW558" s="4">
        <v>32.6616620822752</v>
      </c>
      <c r="AX558" s="4">
        <v>35.109527271140102</v>
      </c>
      <c r="AY558" s="4">
        <v>1688.6988220319499</v>
      </c>
    </row>
    <row r="559" spans="1:51" x14ac:dyDescent="0.4">
      <c r="A559" s="4" t="s">
        <v>922</v>
      </c>
      <c r="B559" s="4">
        <v>98.171322673110197</v>
      </c>
      <c r="C559" s="4">
        <v>107.64704379560099</v>
      </c>
      <c r="D559" s="4">
        <v>108.226466535849</v>
      </c>
      <c r="E559" s="4">
        <v>92.923324668761495</v>
      </c>
      <c r="F559" s="4">
        <v>124.05557854434601</v>
      </c>
      <c r="G559" s="4">
        <v>114.78278089283501</v>
      </c>
      <c r="H559" s="4">
        <v>105.486254286012</v>
      </c>
      <c r="I559" s="4">
        <v>97.202841856020498</v>
      </c>
      <c r="J559" s="4">
        <v>102.18385086134801</v>
      </c>
      <c r="K559" s="4">
        <v>104.928385547334</v>
      </c>
      <c r="L559" s="4">
        <v>109.653482079841</v>
      </c>
      <c r="M559" s="4">
        <v>134.47077454735199</v>
      </c>
      <c r="N559" s="4">
        <v>122.90751282332999</v>
      </c>
      <c r="O559" s="4">
        <v>96.830025584736305</v>
      </c>
      <c r="P559" s="4">
        <v>102.267242875527</v>
      </c>
      <c r="Q559" s="4">
        <v>125.377823949069</v>
      </c>
      <c r="R559" s="4">
        <v>94.769576735641493</v>
      </c>
      <c r="S559" s="4">
        <v>121.08068342969101</v>
      </c>
      <c r="T559" s="4">
        <v>107.54542652306</v>
      </c>
      <c r="U559" s="4">
        <v>117.93566517523099</v>
      </c>
      <c r="V559" s="4">
        <v>125.35683723778</v>
      </c>
      <c r="W559" s="4">
        <v>104.738127416094</v>
      </c>
      <c r="X559" s="4">
        <v>105.24037623463801</v>
      </c>
      <c r="Y559" s="4">
        <v>92.920295197842094</v>
      </c>
      <c r="Z559" s="4">
        <v>104.688670402771</v>
      </c>
      <c r="AA559" s="4">
        <v>121.54672547229301</v>
      </c>
      <c r="AB559" s="4">
        <v>118.787519142335</v>
      </c>
      <c r="AC559" s="4">
        <v>118.510911071252</v>
      </c>
      <c r="AD559" s="4">
        <v>98.371277257409204</v>
      </c>
      <c r="AE559" s="4">
        <v>140.93053489454201</v>
      </c>
      <c r="AF559" s="4">
        <v>127.799989541133</v>
      </c>
      <c r="AG559" s="4">
        <v>108.38244581952701</v>
      </c>
      <c r="AH559" s="4">
        <v>117.31439088249</v>
      </c>
      <c r="AI559" s="4">
        <v>141.77098565156001</v>
      </c>
      <c r="AJ559" s="4">
        <v>115.988972498061</v>
      </c>
      <c r="AK559" s="4">
        <v>103.24419638342999</v>
      </c>
      <c r="AL559" s="4">
        <v>131.102210609243</v>
      </c>
      <c r="AM559" s="4">
        <v>113.768658958572</v>
      </c>
      <c r="AN559" s="4">
        <v>105.059464044281</v>
      </c>
      <c r="AO559" s="4">
        <v>144.618767005265</v>
      </c>
      <c r="AP559" s="4">
        <v>116.953202151154</v>
      </c>
      <c r="AQ559" s="4">
        <v>106.100099691401</v>
      </c>
      <c r="AR559" s="4">
        <v>91.878981717335705</v>
      </c>
      <c r="AS559" s="4">
        <v>122.251251341841</v>
      </c>
      <c r="AT559" s="4">
        <v>117.622911380643</v>
      </c>
      <c r="AU559" s="4">
        <v>108.865989728765</v>
      </c>
      <c r="AV559" s="4">
        <v>111.659060512289</v>
      </c>
      <c r="AW559" s="4">
        <v>128.69777745980701</v>
      </c>
      <c r="AX559" s="4">
        <v>127.538825571239</v>
      </c>
      <c r="AY559" s="4">
        <v>5560.1555186596997</v>
      </c>
    </row>
    <row r="560" spans="1:51" x14ac:dyDescent="0.4">
      <c r="A560" s="4" t="s">
        <v>923</v>
      </c>
      <c r="B560" s="4">
        <v>127.834473994424</v>
      </c>
      <c r="C560" s="4">
        <v>133.79908966676999</v>
      </c>
      <c r="D560" s="4">
        <v>147.93311885147301</v>
      </c>
      <c r="E560" s="4">
        <v>147.423955103541</v>
      </c>
      <c r="F560" s="4">
        <v>169.583858245019</v>
      </c>
      <c r="G560" s="4">
        <v>169.998111402734</v>
      </c>
      <c r="H560" s="4">
        <v>131.99805402771301</v>
      </c>
      <c r="I560" s="4">
        <v>129.76115804351301</v>
      </c>
      <c r="J560" s="4">
        <v>139.57347112886299</v>
      </c>
      <c r="K560" s="4">
        <v>124.807827566125</v>
      </c>
      <c r="L560" s="4">
        <v>126.641955978018</v>
      </c>
      <c r="M560" s="4">
        <v>162.65769210903801</v>
      </c>
      <c r="N560" s="4">
        <v>144.71020274961899</v>
      </c>
      <c r="O560" s="4">
        <v>102.374180732543</v>
      </c>
      <c r="P560" s="4">
        <v>125.654905324372</v>
      </c>
      <c r="Q560" s="4">
        <v>154.47084225831301</v>
      </c>
      <c r="R560" s="4">
        <v>123.79515795216901</v>
      </c>
      <c r="S560" s="4">
        <v>147.975894834276</v>
      </c>
      <c r="T560" s="4">
        <v>132.86696799158699</v>
      </c>
      <c r="U560" s="4">
        <v>145.97869828774901</v>
      </c>
      <c r="V560" s="4">
        <v>174.43275592609601</v>
      </c>
      <c r="W560" s="4">
        <v>163.495463648911</v>
      </c>
      <c r="X560" s="4">
        <v>148.791470502772</v>
      </c>
      <c r="Y560" s="4">
        <v>133.53947373061499</v>
      </c>
      <c r="Z560" s="4">
        <v>163.48283141048901</v>
      </c>
      <c r="AA560" s="4">
        <v>159.28311444713501</v>
      </c>
      <c r="AB560" s="4">
        <v>160.12880178261199</v>
      </c>
      <c r="AC560" s="4">
        <v>150.313775386256</v>
      </c>
      <c r="AD560" s="4">
        <v>124.164992261758</v>
      </c>
      <c r="AE560" s="4">
        <v>176.89628967031501</v>
      </c>
      <c r="AF560" s="4">
        <v>163.319562116583</v>
      </c>
      <c r="AG560" s="4">
        <v>138.335259792351</v>
      </c>
      <c r="AH560" s="4">
        <v>149.620385100058</v>
      </c>
      <c r="AI560" s="4">
        <v>173.83013127193399</v>
      </c>
      <c r="AJ560" s="4">
        <v>145.62859750755399</v>
      </c>
      <c r="AK560" s="4">
        <v>137.455907349884</v>
      </c>
      <c r="AL560" s="4">
        <v>150.53777106008499</v>
      </c>
      <c r="AM560" s="4">
        <v>144.13577716210301</v>
      </c>
      <c r="AN560" s="4">
        <v>127.75173671556701</v>
      </c>
      <c r="AO560" s="4">
        <v>194.916323329454</v>
      </c>
      <c r="AP560" s="4">
        <v>152.73523787093899</v>
      </c>
      <c r="AQ560" s="4">
        <v>149.266398241519</v>
      </c>
      <c r="AR560" s="4">
        <v>118.21922091242701</v>
      </c>
      <c r="AS560" s="4">
        <v>140.09748854235599</v>
      </c>
      <c r="AT560" s="4">
        <v>154.63943096759201</v>
      </c>
      <c r="AU560" s="4">
        <v>149.357023575119</v>
      </c>
      <c r="AV560" s="4">
        <v>142.95842876603501</v>
      </c>
      <c r="AW560" s="4">
        <v>162.41188997249199</v>
      </c>
      <c r="AX560" s="4">
        <v>158.821930054299</v>
      </c>
      <c r="AY560" s="4">
        <v>7198.4070853231797</v>
      </c>
    </row>
    <row r="561" spans="1:51" x14ac:dyDescent="0.4">
      <c r="A561" s="4" t="s">
        <v>924</v>
      </c>
      <c r="B561" s="4">
        <v>77.694280661487198</v>
      </c>
      <c r="C561" s="4">
        <v>66.302627792365797</v>
      </c>
      <c r="D561" s="4">
        <v>58.769911012274797</v>
      </c>
      <c r="E561" s="4">
        <v>69.033420335363104</v>
      </c>
      <c r="F561" s="4">
        <v>66.742945564290395</v>
      </c>
      <c r="G561" s="4">
        <v>79.606377094644401</v>
      </c>
      <c r="H561" s="4">
        <v>68.133328401985295</v>
      </c>
      <c r="I561" s="4">
        <v>71.248861327167305</v>
      </c>
      <c r="J561" s="4">
        <v>64.626514978131397</v>
      </c>
      <c r="K561" s="4">
        <v>74.974045103648393</v>
      </c>
      <c r="L561" s="4">
        <v>76.238674257297802</v>
      </c>
      <c r="M561" s="4">
        <v>80.035123165688205</v>
      </c>
      <c r="N561" s="4">
        <v>66.9601245727426</v>
      </c>
      <c r="O561" s="4">
        <v>75.037310720970396</v>
      </c>
      <c r="P561" s="4">
        <v>62.658148119159797</v>
      </c>
      <c r="Q561" s="4">
        <v>74.774768945511397</v>
      </c>
      <c r="R561" s="4">
        <v>78.708331162958203</v>
      </c>
      <c r="S561" s="4">
        <v>72.323040837167298</v>
      </c>
      <c r="T561" s="4">
        <v>68.997400094465405</v>
      </c>
      <c r="U561" s="4">
        <v>94.186414222236706</v>
      </c>
      <c r="V561" s="4">
        <v>81.3782935730639</v>
      </c>
      <c r="W561" s="4">
        <v>69.050767841649304</v>
      </c>
      <c r="X561" s="4">
        <v>53.7743610962074</v>
      </c>
      <c r="Y561" s="4">
        <v>59.940939441356001</v>
      </c>
      <c r="Z561" s="4">
        <v>58.752299201365403</v>
      </c>
      <c r="AA561" s="4">
        <v>105.50278278345201</v>
      </c>
      <c r="AB561" s="4">
        <v>58.9624706466482</v>
      </c>
      <c r="AC561" s="4">
        <v>52.925043981421403</v>
      </c>
      <c r="AD561" s="4">
        <v>67.183796619039896</v>
      </c>
      <c r="AE561" s="4">
        <v>88.5595875419625</v>
      </c>
      <c r="AF561" s="4">
        <v>63.034838497446302</v>
      </c>
      <c r="AG561" s="4">
        <v>48.076604495556303</v>
      </c>
      <c r="AH561" s="4">
        <v>66.295165072423998</v>
      </c>
      <c r="AI561" s="4">
        <v>89.797042988622493</v>
      </c>
      <c r="AJ561" s="4">
        <v>74.735797652352502</v>
      </c>
      <c r="AK561" s="4">
        <v>56.850551412701897</v>
      </c>
      <c r="AL561" s="4">
        <v>66.824410961941396</v>
      </c>
      <c r="AM561" s="4">
        <v>58.3147231803189</v>
      </c>
      <c r="AN561" s="4">
        <v>49.491246944372698</v>
      </c>
      <c r="AO561" s="4">
        <v>59.664641835856699</v>
      </c>
      <c r="AP561" s="4">
        <v>58.950612479967702</v>
      </c>
      <c r="AQ561" s="4">
        <v>50.666068635100501</v>
      </c>
      <c r="AR561" s="4">
        <v>68.359865561939003</v>
      </c>
      <c r="AS561" s="4">
        <v>61.3639479129872</v>
      </c>
      <c r="AT561" s="4">
        <v>46.639293021294101</v>
      </c>
      <c r="AU561" s="4">
        <v>55.943899392533901</v>
      </c>
      <c r="AV561" s="4">
        <v>60.152436149263004</v>
      </c>
      <c r="AW561" s="4">
        <v>65.183880138834198</v>
      </c>
      <c r="AX561" s="4">
        <v>60.690535269890297</v>
      </c>
      <c r="AY561" s="4">
        <v>3304.1175526991201</v>
      </c>
    </row>
    <row r="562" spans="1:51" x14ac:dyDescent="0.4">
      <c r="A562" s="4" t="s">
        <v>925</v>
      </c>
      <c r="B562" s="4">
        <v>190.63978773702499</v>
      </c>
      <c r="C562" s="4">
        <v>204.161752157813</v>
      </c>
      <c r="D562" s="4">
        <v>157.37040775289501</v>
      </c>
      <c r="E562" s="4">
        <v>181.43247852115601</v>
      </c>
      <c r="F562" s="4">
        <v>200.15660601064499</v>
      </c>
      <c r="G562" s="4">
        <v>186.941059938959</v>
      </c>
      <c r="H562" s="4">
        <v>179.085121899645</v>
      </c>
      <c r="I562" s="4">
        <v>179.14471414999201</v>
      </c>
      <c r="J562" s="4">
        <v>172.08353675765599</v>
      </c>
      <c r="K562" s="4">
        <v>162.95381071978699</v>
      </c>
      <c r="L562" s="4">
        <v>190.94225642454501</v>
      </c>
      <c r="M562" s="4">
        <v>184.05145219068299</v>
      </c>
      <c r="N562" s="4">
        <v>212.67111585050199</v>
      </c>
      <c r="O562" s="4">
        <v>172.11148226162399</v>
      </c>
      <c r="P562" s="4">
        <v>170.325644142415</v>
      </c>
      <c r="Q562" s="4">
        <v>220.07273954540801</v>
      </c>
      <c r="R562" s="4">
        <v>185.609667829335</v>
      </c>
      <c r="S562" s="4">
        <v>196.734887790291</v>
      </c>
      <c r="T562" s="4">
        <v>208.00613194291199</v>
      </c>
      <c r="U562" s="4">
        <v>206.60665688422799</v>
      </c>
      <c r="V562" s="4">
        <v>216.605237759147</v>
      </c>
      <c r="W562" s="4">
        <v>174.58139676479399</v>
      </c>
      <c r="X562" s="4">
        <v>184.80571925712599</v>
      </c>
      <c r="Y562" s="4">
        <v>180.67481589934499</v>
      </c>
      <c r="Z562" s="4">
        <v>170.65226124412999</v>
      </c>
      <c r="AA562" s="4">
        <v>234.61941848254199</v>
      </c>
      <c r="AB562" s="4">
        <v>208.75341612895801</v>
      </c>
      <c r="AC562" s="4">
        <v>191.91366778102699</v>
      </c>
      <c r="AD562" s="4">
        <v>168.007438590248</v>
      </c>
      <c r="AE562" s="4">
        <v>256.84215456602999</v>
      </c>
      <c r="AF562" s="4">
        <v>215.50163009046</v>
      </c>
      <c r="AG562" s="4">
        <v>208.98800903613699</v>
      </c>
      <c r="AH562" s="4">
        <v>210.97543105056599</v>
      </c>
      <c r="AI562" s="4">
        <v>256.52832434463897</v>
      </c>
      <c r="AJ562" s="4">
        <v>207.23597542861401</v>
      </c>
      <c r="AK562" s="4">
        <v>195.50969146115901</v>
      </c>
      <c r="AL562" s="4">
        <v>280.31698525797799</v>
      </c>
      <c r="AM562" s="4">
        <v>210.35228385147499</v>
      </c>
      <c r="AN562" s="4">
        <v>202.42176230562501</v>
      </c>
      <c r="AO562" s="4">
        <v>238.63365032539801</v>
      </c>
      <c r="AP562" s="4">
        <v>231.39001238693101</v>
      </c>
      <c r="AQ562" s="4">
        <v>177.59673381975099</v>
      </c>
      <c r="AR562" s="4">
        <v>170.94677421316999</v>
      </c>
      <c r="AS562" s="4">
        <v>263.34913097081898</v>
      </c>
      <c r="AT562" s="4">
        <v>219.37729443970599</v>
      </c>
      <c r="AU562" s="4">
        <v>198.07671821455099</v>
      </c>
      <c r="AV562" s="4">
        <v>227.16067787314401</v>
      </c>
      <c r="AW562" s="4">
        <v>227.46151859104299</v>
      </c>
      <c r="AX562" s="4">
        <v>205.22968239730699</v>
      </c>
      <c r="AY562" s="4">
        <v>9895.6091230393504</v>
      </c>
    </row>
    <row r="563" spans="1:51" x14ac:dyDescent="0.4">
      <c r="A563" s="4" t="s">
        <v>926</v>
      </c>
      <c r="B563" s="4">
        <v>44.530638400453299</v>
      </c>
      <c r="C563" s="4">
        <v>42.060983047293099</v>
      </c>
      <c r="D563" s="4">
        <v>36.122422490451001</v>
      </c>
      <c r="E563" s="4">
        <v>45.494196542726797</v>
      </c>
      <c r="F563" s="4">
        <v>55.2234977068265</v>
      </c>
      <c r="G563" s="4">
        <v>40.869980424641199</v>
      </c>
      <c r="H563" s="4">
        <v>41.1746903380836</v>
      </c>
      <c r="I563" s="4">
        <v>44.877933446160597</v>
      </c>
      <c r="J563" s="4">
        <v>40.071276490184097</v>
      </c>
      <c r="K563" s="4">
        <v>40.157217059827701</v>
      </c>
      <c r="L563" s="4">
        <v>46.460946068892397</v>
      </c>
      <c r="M563" s="4">
        <v>43.8534285061546</v>
      </c>
      <c r="N563" s="4">
        <v>52.678458374859098</v>
      </c>
      <c r="O563" s="4">
        <v>44.584278417986603</v>
      </c>
      <c r="P563" s="4">
        <v>39.301319092969599</v>
      </c>
      <c r="Q563" s="4">
        <v>56.674034098291401</v>
      </c>
      <c r="R563" s="4">
        <v>40.617274490751797</v>
      </c>
      <c r="S563" s="4">
        <v>51.793919811511998</v>
      </c>
      <c r="T563" s="4">
        <v>44.278870835016598</v>
      </c>
      <c r="U563" s="4">
        <v>51.085534939289197</v>
      </c>
      <c r="V563" s="4">
        <v>48.623029541842001</v>
      </c>
      <c r="W563" s="4">
        <v>39.149698030306297</v>
      </c>
      <c r="X563" s="4">
        <v>43.640843620586701</v>
      </c>
      <c r="Y563" s="4">
        <v>37.0948398236795</v>
      </c>
      <c r="Z563" s="4">
        <v>44.361410154352903</v>
      </c>
      <c r="AA563" s="4">
        <v>48.071693723144598</v>
      </c>
      <c r="AB563" s="4">
        <v>53.223109281893102</v>
      </c>
      <c r="AC563" s="4">
        <v>44.237127752858598</v>
      </c>
      <c r="AD563" s="4">
        <v>37.828747286924802</v>
      </c>
      <c r="AE563" s="4">
        <v>47.889661836602698</v>
      </c>
      <c r="AF563" s="4">
        <v>58.453778107167402</v>
      </c>
      <c r="AG563" s="4">
        <v>41.564034931202002</v>
      </c>
      <c r="AH563" s="4">
        <v>40.818683247908297</v>
      </c>
      <c r="AI563" s="4">
        <v>57.556821613675702</v>
      </c>
      <c r="AJ563" s="4">
        <v>56.697929501777303</v>
      </c>
      <c r="AK563" s="4">
        <v>48.727304205426996</v>
      </c>
      <c r="AL563" s="4">
        <v>46.081541998920301</v>
      </c>
      <c r="AM563" s="4">
        <v>44.584560579466398</v>
      </c>
      <c r="AN563" s="4">
        <v>38.337001548330399</v>
      </c>
      <c r="AO563" s="4">
        <v>41.9749097007629</v>
      </c>
      <c r="AP563" s="4">
        <v>43.929691985652902</v>
      </c>
      <c r="AQ563" s="4">
        <v>43.588910716583101</v>
      </c>
      <c r="AR563" s="4">
        <v>46.715462389915899</v>
      </c>
      <c r="AS563" s="4">
        <v>50.6413880237657</v>
      </c>
      <c r="AT563" s="4">
        <v>40.050037907078199</v>
      </c>
      <c r="AU563" s="4">
        <v>42.777739081573102</v>
      </c>
      <c r="AV563" s="4">
        <v>47.22928948429</v>
      </c>
      <c r="AW563" s="4">
        <v>56.864448318436096</v>
      </c>
      <c r="AX563" s="4">
        <v>52.082106429755498</v>
      </c>
      <c r="AY563" s="4">
        <v>2244.70670140625</v>
      </c>
    </row>
    <row r="564" spans="1:51" x14ac:dyDescent="0.4">
      <c r="A564" s="4" t="s">
        <v>927</v>
      </c>
      <c r="B564" s="4">
        <v>157.12621311954999</v>
      </c>
      <c r="C564" s="4">
        <v>155.57993435192401</v>
      </c>
      <c r="D564" s="4">
        <v>138.67803772868399</v>
      </c>
      <c r="E564" s="4">
        <v>136.013692933013</v>
      </c>
      <c r="F564" s="4">
        <v>159.67297149090601</v>
      </c>
      <c r="G564" s="4">
        <v>172.65255481732001</v>
      </c>
      <c r="H564" s="4">
        <v>140.926659510582</v>
      </c>
      <c r="I564" s="4">
        <v>148.91764719209499</v>
      </c>
      <c r="J564" s="4">
        <v>139.15002097593799</v>
      </c>
      <c r="K564" s="4">
        <v>146.10218729358499</v>
      </c>
      <c r="L564" s="4">
        <v>167.28988941129299</v>
      </c>
      <c r="M564" s="4">
        <v>162.388659021047</v>
      </c>
      <c r="N564" s="4">
        <v>182.18022466596599</v>
      </c>
      <c r="O564" s="4">
        <v>147.77614834876599</v>
      </c>
      <c r="P564" s="4">
        <v>138.084443255678</v>
      </c>
      <c r="Q564" s="4">
        <v>168.921485351754</v>
      </c>
      <c r="R564" s="4">
        <v>162.80793571542901</v>
      </c>
      <c r="S564" s="4">
        <v>176.99919026098101</v>
      </c>
      <c r="T564" s="4">
        <v>171.32707464834499</v>
      </c>
      <c r="U564" s="4">
        <v>193.41421822218101</v>
      </c>
      <c r="V564" s="4">
        <v>192.76024335422699</v>
      </c>
      <c r="W564" s="4">
        <v>192.33877958303901</v>
      </c>
      <c r="X564" s="4">
        <v>176.885202180242</v>
      </c>
      <c r="Y564" s="4">
        <v>144.77550304199599</v>
      </c>
      <c r="Z564" s="4">
        <v>162.94564932007</v>
      </c>
      <c r="AA564" s="4">
        <v>192.99495871307701</v>
      </c>
      <c r="AB564" s="4">
        <v>186.08520942199399</v>
      </c>
      <c r="AC564" s="4">
        <v>154.41620489675699</v>
      </c>
      <c r="AD564" s="4">
        <v>141.57247803589101</v>
      </c>
      <c r="AE564" s="4">
        <v>184.59546759051</v>
      </c>
      <c r="AF564" s="4">
        <v>188.482750166344</v>
      </c>
      <c r="AG564" s="4">
        <v>163.459442948261</v>
      </c>
      <c r="AH564" s="4">
        <v>180.43758879643499</v>
      </c>
      <c r="AI564" s="4">
        <v>210.93473263633999</v>
      </c>
      <c r="AJ564" s="4">
        <v>148.69115101920499</v>
      </c>
      <c r="AK564" s="4">
        <v>153.05573200792</v>
      </c>
      <c r="AL564" s="4">
        <v>158.039916592108</v>
      </c>
      <c r="AM564" s="4">
        <v>143.03494213964001</v>
      </c>
      <c r="AN564" s="4">
        <v>135.63107677289599</v>
      </c>
      <c r="AO564" s="4">
        <v>166.30738531289799</v>
      </c>
      <c r="AP564" s="4">
        <v>140.216729307598</v>
      </c>
      <c r="AQ564" s="4">
        <v>135.13135991517001</v>
      </c>
      <c r="AR564" s="4">
        <v>134.40069817978099</v>
      </c>
      <c r="AS564" s="4">
        <v>143.56803543640001</v>
      </c>
      <c r="AT564" s="4">
        <v>155.19229701727701</v>
      </c>
      <c r="AU564" s="4">
        <v>128.58363982008601</v>
      </c>
      <c r="AV564" s="4">
        <v>135.308036539292</v>
      </c>
      <c r="AW564" s="4">
        <v>160.86926984857499</v>
      </c>
      <c r="AX564" s="4">
        <v>141.07839865432001</v>
      </c>
      <c r="AY564" s="4">
        <v>7817.8020675633998</v>
      </c>
    </row>
    <row r="565" spans="1:51" x14ac:dyDescent="0.4">
      <c r="A565" s="4" t="s">
        <v>928</v>
      </c>
      <c r="B565" s="4">
        <v>13.060551689999199</v>
      </c>
      <c r="C565" s="4">
        <v>9.9266075383984997</v>
      </c>
      <c r="D565" s="4">
        <v>16.291339573948299</v>
      </c>
      <c r="E565" s="4">
        <v>8.8776397043549906</v>
      </c>
      <c r="F565" s="4">
        <v>13.3626440751712</v>
      </c>
      <c r="G565" s="4">
        <v>13.3675068333725</v>
      </c>
      <c r="H565" s="4">
        <v>13.1541287652213</v>
      </c>
      <c r="I565" s="4">
        <v>10.0666848496331</v>
      </c>
      <c r="J565" s="4">
        <v>10.315635826854001</v>
      </c>
      <c r="K565" s="4">
        <v>10.4747132567884</v>
      </c>
      <c r="L565" s="4">
        <v>11.563850695078701</v>
      </c>
      <c r="M565" s="4">
        <v>12.6232663278819</v>
      </c>
      <c r="N565" s="4">
        <v>15.559928458578799</v>
      </c>
      <c r="O565" s="4">
        <v>10.0919536623199</v>
      </c>
      <c r="P565" s="4">
        <v>10.9580109597303</v>
      </c>
      <c r="Q565" s="4">
        <v>15.312744274490299</v>
      </c>
      <c r="R565" s="4">
        <v>18.528302773108098</v>
      </c>
      <c r="S565" s="4">
        <v>14.271089430993401</v>
      </c>
      <c r="T565" s="4">
        <v>11.869146791743001</v>
      </c>
      <c r="U565" s="4">
        <v>13.755897323534899</v>
      </c>
      <c r="V565" s="4">
        <v>14.6107850979077</v>
      </c>
      <c r="W565" s="4">
        <v>18.953813995925199</v>
      </c>
      <c r="X565" s="4">
        <v>18.527192793146</v>
      </c>
      <c r="Y565" s="4">
        <v>13.985754641221</v>
      </c>
      <c r="Z565" s="4">
        <v>16.386695610034501</v>
      </c>
      <c r="AA565" s="4">
        <v>12.7208867587872</v>
      </c>
      <c r="AB565" s="4">
        <v>15.1763103172011</v>
      </c>
      <c r="AC565" s="4">
        <v>15.225200346709</v>
      </c>
      <c r="AD565" s="4">
        <v>15.497626130302899</v>
      </c>
      <c r="AE565" s="4">
        <v>18.8215232983753</v>
      </c>
      <c r="AF565" s="4">
        <v>18.093018744698899</v>
      </c>
      <c r="AG565" s="4">
        <v>11.144676096656699</v>
      </c>
      <c r="AH565" s="4">
        <v>18.781747728988599</v>
      </c>
      <c r="AI565" s="4">
        <v>15.2280886368154</v>
      </c>
      <c r="AJ565" s="4">
        <v>15.8933355175995</v>
      </c>
      <c r="AK565" s="4">
        <v>16.588517477711601</v>
      </c>
      <c r="AL565" s="4">
        <v>15.5891290177771</v>
      </c>
      <c r="AM565" s="4">
        <v>14.766444054980299</v>
      </c>
      <c r="AN565" s="4">
        <v>10.9051547843127</v>
      </c>
      <c r="AO565" s="4">
        <v>24.268029113397301</v>
      </c>
      <c r="AP565" s="4">
        <v>20.336575411394598</v>
      </c>
      <c r="AQ565" s="4">
        <v>16.493908885820801</v>
      </c>
      <c r="AR565" s="4">
        <v>12.2641800298288</v>
      </c>
      <c r="AS565" s="4">
        <v>14.2565475431881</v>
      </c>
      <c r="AT565" s="4">
        <v>18.291422107010199</v>
      </c>
      <c r="AU565" s="4">
        <v>18.353681385781101</v>
      </c>
      <c r="AV565" s="4">
        <v>12.4648660416112</v>
      </c>
      <c r="AW565" s="4">
        <v>21.570467308088901</v>
      </c>
      <c r="AX565" s="4">
        <v>15.687994228609501</v>
      </c>
      <c r="AY565" s="4">
        <v>724.31521591508397</v>
      </c>
    </row>
    <row r="566" spans="1:51" x14ac:dyDescent="0.4">
      <c r="A566" s="4" t="s">
        <v>929</v>
      </c>
      <c r="B566" s="4">
        <v>2134.60227257831</v>
      </c>
      <c r="C566" s="4">
        <v>2023.53244410364</v>
      </c>
      <c r="D566" s="4">
        <v>1229.53387457437</v>
      </c>
      <c r="E566" s="4">
        <v>1622.6203735961701</v>
      </c>
      <c r="F566" s="4">
        <v>1936.9900927977001</v>
      </c>
      <c r="G566" s="4">
        <v>1582.55398602335</v>
      </c>
      <c r="H566" s="4">
        <v>1869.3225899030001</v>
      </c>
      <c r="I566" s="4">
        <v>1698.25475901546</v>
      </c>
      <c r="J566" s="4">
        <v>1649.1504255597199</v>
      </c>
      <c r="K566" s="4">
        <v>1942.37583770332</v>
      </c>
      <c r="L566" s="4">
        <v>2068.1100163721198</v>
      </c>
      <c r="M566" s="4">
        <v>1845.6495833988899</v>
      </c>
      <c r="N566" s="4">
        <v>1890.3361509618401</v>
      </c>
      <c r="O566" s="4">
        <v>2001.5586079889299</v>
      </c>
      <c r="P566" s="4">
        <v>1683.77222192252</v>
      </c>
      <c r="Q566" s="4">
        <v>2378.5418663138598</v>
      </c>
      <c r="R566" s="4">
        <v>2779.3524679759998</v>
      </c>
      <c r="S566" s="4">
        <v>2500.0027732449398</v>
      </c>
      <c r="T566" s="4">
        <v>3017.0960194163699</v>
      </c>
      <c r="U566" s="4">
        <v>2628.1159412604302</v>
      </c>
      <c r="V566" s="4">
        <v>3182.8747829428398</v>
      </c>
      <c r="W566" s="4">
        <v>2394.4717927226002</v>
      </c>
      <c r="X566" s="4">
        <v>2483.5201842267802</v>
      </c>
      <c r="Y566" s="4">
        <v>2293.30025801899</v>
      </c>
      <c r="Z566" s="4">
        <v>2385.8577685824898</v>
      </c>
      <c r="AA566" s="4">
        <v>3998.47853839963</v>
      </c>
      <c r="AB566" s="4">
        <v>2795.6720920420798</v>
      </c>
      <c r="AC566" s="4">
        <v>1678.9065447718599</v>
      </c>
      <c r="AD566" s="4">
        <v>1855.4070521062999</v>
      </c>
      <c r="AE566" s="4">
        <v>2581.2236456738001</v>
      </c>
      <c r="AF566" s="4">
        <v>2843.01937846602</v>
      </c>
      <c r="AG566" s="4">
        <v>2359.83527908618</v>
      </c>
      <c r="AH566" s="4">
        <v>2651.7552319777001</v>
      </c>
      <c r="AI566" s="4">
        <v>3557.22225507646</v>
      </c>
      <c r="AJ566" s="4">
        <v>1530.97807756373</v>
      </c>
      <c r="AK566" s="4">
        <v>1624.8017719372101</v>
      </c>
      <c r="AL566" s="4">
        <v>1534.1541463406199</v>
      </c>
      <c r="AM566" s="4">
        <v>1469.45027485785</v>
      </c>
      <c r="AN566" s="4">
        <v>1577.3741838375099</v>
      </c>
      <c r="AO566" s="4">
        <v>1162.6553103001499</v>
      </c>
      <c r="AP566" s="4">
        <v>1321.23600290227</v>
      </c>
      <c r="AQ566" s="4">
        <v>1146.7137312500599</v>
      </c>
      <c r="AR566" s="4">
        <v>1733.5310834127099</v>
      </c>
      <c r="AS566" s="4">
        <v>1543.9990971577099</v>
      </c>
      <c r="AT566" s="4">
        <v>1123.37875323958</v>
      </c>
      <c r="AU566" s="4">
        <v>1333.4187351430601</v>
      </c>
      <c r="AV566" s="4">
        <v>1457.09031528433</v>
      </c>
      <c r="AW566" s="4">
        <v>1639.8292634460299</v>
      </c>
      <c r="AX566" s="4">
        <v>1387.5586733314601</v>
      </c>
      <c r="AY566" s="4">
        <v>99129.186528809194</v>
      </c>
    </row>
    <row r="567" spans="1:51" x14ac:dyDescent="0.4">
      <c r="A567" s="4" t="s">
        <v>930</v>
      </c>
      <c r="B567" s="4">
        <v>1673.8109951454301</v>
      </c>
      <c r="C567" s="4">
        <v>1351.2286752883799</v>
      </c>
      <c r="D567" s="4">
        <v>913.34624005651995</v>
      </c>
      <c r="E567" s="4">
        <v>1084.1220688861799</v>
      </c>
      <c r="F567" s="4">
        <v>1314.3939626138001</v>
      </c>
      <c r="G567" s="4">
        <v>1055.74780047022</v>
      </c>
      <c r="H567" s="4">
        <v>1221.7245006989001</v>
      </c>
      <c r="I567" s="4">
        <v>1162.37869521632</v>
      </c>
      <c r="J567" s="4">
        <v>1248.6531107582</v>
      </c>
      <c r="K567" s="4">
        <v>1339.43666421429</v>
      </c>
      <c r="L567" s="4">
        <v>1510.44473654269</v>
      </c>
      <c r="M567" s="4">
        <v>1389.47257989846</v>
      </c>
      <c r="N567" s="4">
        <v>1272.11929639238</v>
      </c>
      <c r="O567" s="4">
        <v>1723.9439369224999</v>
      </c>
      <c r="P567" s="4">
        <v>1362.9516271827999</v>
      </c>
      <c r="Q567" s="4">
        <v>1391.06787552027</v>
      </c>
      <c r="R567" s="4">
        <v>1745.66226615388</v>
      </c>
      <c r="S567" s="4">
        <v>1743.7076496964301</v>
      </c>
      <c r="T567" s="4">
        <v>1744.79388975662</v>
      </c>
      <c r="U567" s="4">
        <v>1873.8767871300499</v>
      </c>
      <c r="V567" s="4">
        <v>1931.6910677580599</v>
      </c>
      <c r="W567" s="4">
        <v>1455.80733064531</v>
      </c>
      <c r="X567" s="4">
        <v>1414.67403062381</v>
      </c>
      <c r="Y567" s="4">
        <v>1424.3600652973701</v>
      </c>
      <c r="Z567" s="4">
        <v>1334.8746434791401</v>
      </c>
      <c r="AA567" s="4">
        <v>2282.4156588547798</v>
      </c>
      <c r="AB567" s="4">
        <v>1516.87544973217</v>
      </c>
      <c r="AC567" s="4">
        <v>962.460838308711</v>
      </c>
      <c r="AD567" s="4">
        <v>1339.8802191422999</v>
      </c>
      <c r="AE567" s="4">
        <v>1760.2610721333001</v>
      </c>
      <c r="AF567" s="4">
        <v>1622.54979569891</v>
      </c>
      <c r="AG567" s="4">
        <v>1400.02314601372</v>
      </c>
      <c r="AH567" s="4">
        <v>1568.01739089784</v>
      </c>
      <c r="AI567" s="4">
        <v>2041.45003077154</v>
      </c>
      <c r="AJ567" s="4">
        <v>1121.32507801201</v>
      </c>
      <c r="AK567" s="4">
        <v>1117.29925616981</v>
      </c>
      <c r="AL567" s="4">
        <v>1064.4513508862201</v>
      </c>
      <c r="AM567" s="4">
        <v>1049.5208488867299</v>
      </c>
      <c r="AN567" s="4">
        <v>1095.91040824683</v>
      </c>
      <c r="AO567" s="4">
        <v>575.220701654339</v>
      </c>
      <c r="AP567" s="4">
        <v>841.660263031863</v>
      </c>
      <c r="AQ567" s="4">
        <v>699.33220865907504</v>
      </c>
      <c r="AR567" s="4">
        <v>1296.81258712095</v>
      </c>
      <c r="AS567" s="4">
        <v>1091.5869531830699</v>
      </c>
      <c r="AT567" s="4">
        <v>684.15817255259606</v>
      </c>
      <c r="AU567" s="4">
        <v>842.72687311988295</v>
      </c>
      <c r="AV567" s="4">
        <v>892.97337848863003</v>
      </c>
      <c r="AW567" s="4">
        <v>1079.06729775039</v>
      </c>
      <c r="AX567" s="4">
        <v>995.75973365001698</v>
      </c>
      <c r="AY567" s="4">
        <v>64626.0292093139</v>
      </c>
    </row>
    <row r="568" spans="1:51" x14ac:dyDescent="0.4">
      <c r="A568" s="4" t="s">
        <v>931</v>
      </c>
      <c r="B568" s="4">
        <v>411.80799156907199</v>
      </c>
      <c r="C568" s="4">
        <v>457.64790073428298</v>
      </c>
      <c r="D568" s="4">
        <v>389.54051194805999</v>
      </c>
      <c r="E568" s="4">
        <v>459.79191912098997</v>
      </c>
      <c r="F568" s="4">
        <v>387.60846461609401</v>
      </c>
      <c r="G568" s="4">
        <v>423.00614809580497</v>
      </c>
      <c r="H568" s="4">
        <v>368.56270166686102</v>
      </c>
      <c r="I568" s="4">
        <v>366.51293575076301</v>
      </c>
      <c r="J568" s="4">
        <v>428.45563783966998</v>
      </c>
      <c r="K568" s="4">
        <v>411.36654300140401</v>
      </c>
      <c r="L568" s="4">
        <v>507.64679856239002</v>
      </c>
      <c r="M568" s="4">
        <v>538.28743083968004</v>
      </c>
      <c r="N568" s="4">
        <v>525.33266365130498</v>
      </c>
      <c r="O568" s="4">
        <v>499.41930182191999</v>
      </c>
      <c r="P568" s="4">
        <v>487.59243202913098</v>
      </c>
      <c r="Q568" s="4">
        <v>328.67143741436399</v>
      </c>
      <c r="R568" s="4">
        <v>271.71854214305102</v>
      </c>
      <c r="S568" s="4">
        <v>350.798433257402</v>
      </c>
      <c r="T568" s="4">
        <v>397.03218215422498</v>
      </c>
      <c r="U568" s="4">
        <v>351.02284994077701</v>
      </c>
      <c r="V568" s="4">
        <v>335.309546216885</v>
      </c>
      <c r="W568" s="4">
        <v>287.41903041876498</v>
      </c>
      <c r="X568" s="4">
        <v>337.04609061643401</v>
      </c>
      <c r="Y568" s="4">
        <v>411.72689873085397</v>
      </c>
      <c r="Z568" s="4">
        <v>346.67429865203502</v>
      </c>
      <c r="AA568" s="4">
        <v>301.21913711964999</v>
      </c>
      <c r="AB568" s="4">
        <v>347.88912089618401</v>
      </c>
      <c r="AC568" s="4">
        <v>394.44319618810403</v>
      </c>
      <c r="AD568" s="4">
        <v>380.58463313470799</v>
      </c>
      <c r="AE568" s="4">
        <v>390.40997066858699</v>
      </c>
      <c r="AF568" s="4">
        <v>367.40318872138698</v>
      </c>
      <c r="AG568" s="4">
        <v>431.94109318788401</v>
      </c>
      <c r="AH568" s="4">
        <v>338.98485478732402</v>
      </c>
      <c r="AI568" s="4">
        <v>346.046712664528</v>
      </c>
      <c r="AJ568" s="4">
        <v>667.90608824247795</v>
      </c>
      <c r="AK568" s="4">
        <v>776.06664994655796</v>
      </c>
      <c r="AL568" s="4">
        <v>754.21621091209499</v>
      </c>
      <c r="AM568" s="4">
        <v>509.15500519786599</v>
      </c>
      <c r="AN568" s="4">
        <v>531.63813619144196</v>
      </c>
      <c r="AO568" s="4">
        <v>1730.7602982718099</v>
      </c>
      <c r="AP568" s="4">
        <v>803.68805416437999</v>
      </c>
      <c r="AQ568" s="4">
        <v>983.14001603130896</v>
      </c>
      <c r="AR568" s="4">
        <v>573.61744576841602</v>
      </c>
      <c r="AS568" s="4">
        <v>667.40464869496896</v>
      </c>
      <c r="AT568" s="4">
        <v>1529.15466878034</v>
      </c>
      <c r="AU568" s="4">
        <v>917.91649075667601</v>
      </c>
      <c r="AV568" s="4">
        <v>891.57512697854304</v>
      </c>
      <c r="AW568" s="4">
        <v>880.88308610011302</v>
      </c>
      <c r="AX568" s="4">
        <v>1163.5592882465701</v>
      </c>
      <c r="AY568" s="4">
        <v>26759.6018124441</v>
      </c>
    </row>
    <row r="569" spans="1:51" x14ac:dyDescent="0.4">
      <c r="A569" s="4" t="s">
        <v>932</v>
      </c>
      <c r="B569" s="4">
        <v>60.345444502190603</v>
      </c>
      <c r="C569" s="4">
        <v>71.425568852076097</v>
      </c>
      <c r="D569" s="4">
        <v>320.83652828787802</v>
      </c>
      <c r="E569" s="4">
        <v>88.907592863262806</v>
      </c>
      <c r="F569" s="4">
        <v>97.984424900117403</v>
      </c>
      <c r="G569" s="4">
        <v>99.004155277226403</v>
      </c>
      <c r="H569" s="4">
        <v>51.697165779203097</v>
      </c>
      <c r="I569" s="4">
        <v>81.765612350510196</v>
      </c>
      <c r="J569" s="4">
        <v>110.501029262496</v>
      </c>
      <c r="K569" s="4">
        <v>72.802825411105204</v>
      </c>
      <c r="L569" s="4">
        <v>32.555773135900402</v>
      </c>
      <c r="M569" s="4">
        <v>270.587815858966</v>
      </c>
      <c r="N569" s="4">
        <v>86.8040263445167</v>
      </c>
      <c r="O569" s="4">
        <v>52.956793186681097</v>
      </c>
      <c r="P569" s="4">
        <v>99.993304686509603</v>
      </c>
      <c r="Q569" s="4">
        <v>38.497124334391302</v>
      </c>
      <c r="R569" s="4">
        <v>18.6003810615004</v>
      </c>
      <c r="S569" s="4">
        <v>14.6943447413438</v>
      </c>
      <c r="T569" s="4">
        <v>97.284650301619095</v>
      </c>
      <c r="U569" s="4">
        <v>75.778920982231298</v>
      </c>
      <c r="V569" s="4">
        <v>45.580398953708603</v>
      </c>
      <c r="W569" s="4">
        <v>28.563326657786899</v>
      </c>
      <c r="X569" s="4">
        <v>60.107790549476903</v>
      </c>
      <c r="Y569" s="4">
        <v>54.920567435385401</v>
      </c>
      <c r="Z569" s="4">
        <v>89.233980671125593</v>
      </c>
      <c r="AA569" s="4">
        <v>44.899443271799299</v>
      </c>
      <c r="AB569" s="4">
        <v>58.977990521632101</v>
      </c>
      <c r="AC569" s="4">
        <v>176.873204884693</v>
      </c>
      <c r="AD569" s="4">
        <v>33.787675052310803</v>
      </c>
      <c r="AE569" s="4">
        <v>134.227859377681</v>
      </c>
      <c r="AF569" s="4">
        <v>32.729025209122597</v>
      </c>
      <c r="AG569" s="4">
        <v>127.347268391886</v>
      </c>
      <c r="AH569" s="4">
        <v>46.004014687396896</v>
      </c>
      <c r="AI569" s="4">
        <v>53.0533221109281</v>
      </c>
      <c r="AJ569" s="4">
        <v>102.542196038971</v>
      </c>
      <c r="AK569" s="4">
        <v>45.846215467391097</v>
      </c>
      <c r="AL569" s="4">
        <v>76.520557321977293</v>
      </c>
      <c r="AM569" s="4">
        <v>67.608827587319794</v>
      </c>
      <c r="AN569" s="4">
        <v>60.009513460673197</v>
      </c>
      <c r="AO569" s="4">
        <v>506.28587933614602</v>
      </c>
      <c r="AP569" s="4">
        <v>468.180395378198</v>
      </c>
      <c r="AQ569" s="4">
        <v>323.320492950637</v>
      </c>
      <c r="AR569" s="4">
        <v>32.231590880615698</v>
      </c>
      <c r="AS569" s="4">
        <v>51.167269508616101</v>
      </c>
      <c r="AT569" s="4">
        <v>501.774972880588</v>
      </c>
      <c r="AU569" s="4">
        <v>296.34869254659299</v>
      </c>
      <c r="AV569" s="4">
        <v>376.13393893514001</v>
      </c>
      <c r="AW569" s="4">
        <v>96.998678821205203</v>
      </c>
      <c r="AX569" s="4">
        <v>145.344755930399</v>
      </c>
      <c r="AY569" s="4">
        <v>5979.64332693913</v>
      </c>
    </row>
    <row r="570" spans="1:51" x14ac:dyDescent="0.4">
      <c r="A570" s="4" t="s">
        <v>933</v>
      </c>
      <c r="B570" s="4">
        <v>1931.2325962611901</v>
      </c>
      <c r="C570" s="4">
        <v>1769.3935933141299</v>
      </c>
      <c r="D570" s="4">
        <v>918.42715632330999</v>
      </c>
      <c r="E570" s="4">
        <v>1453.65729311938</v>
      </c>
      <c r="F570" s="4">
        <v>1756.8081403875799</v>
      </c>
      <c r="G570" s="4">
        <v>1383.9618871301</v>
      </c>
      <c r="H570" s="4">
        <v>1797.9935470970299</v>
      </c>
      <c r="I570" s="4">
        <v>1419.4134455559999</v>
      </c>
      <c r="J570" s="4">
        <v>1364.3728656462899</v>
      </c>
      <c r="K570" s="4">
        <v>1647.1992482819901</v>
      </c>
      <c r="L570" s="4">
        <v>1978.0813043815001</v>
      </c>
      <c r="M570" s="4">
        <v>1566.4952613258199</v>
      </c>
      <c r="N570" s="4">
        <v>1630.8919007463201</v>
      </c>
      <c r="O570" s="4">
        <v>1972.91251031601</v>
      </c>
      <c r="P570" s="4">
        <v>1538.80329130979</v>
      </c>
      <c r="Q570" s="4">
        <v>2073.7923472695702</v>
      </c>
      <c r="R570" s="4">
        <v>2647.13081368142</v>
      </c>
      <c r="S570" s="4">
        <v>2240.8540486966899</v>
      </c>
      <c r="T570" s="4">
        <v>2859.0792527567901</v>
      </c>
      <c r="U570" s="4">
        <v>2445.71745790967</v>
      </c>
      <c r="V570" s="4">
        <v>2819.8233430446198</v>
      </c>
      <c r="W570" s="4">
        <v>2217.35538015371</v>
      </c>
      <c r="X570" s="4">
        <v>2156.5308404501202</v>
      </c>
      <c r="Y570" s="4">
        <v>2149.0788603271799</v>
      </c>
      <c r="Z570" s="4">
        <v>2195.1710431752099</v>
      </c>
      <c r="AA570" s="4">
        <v>3785.6660207442501</v>
      </c>
      <c r="AB570" s="4">
        <v>2393.2438545262598</v>
      </c>
      <c r="AC570" s="4">
        <v>1207.88684696265</v>
      </c>
      <c r="AD570" s="4">
        <v>1657.5764315736999</v>
      </c>
      <c r="AE570" s="4">
        <v>2444.3299954317599</v>
      </c>
      <c r="AF570" s="4">
        <v>2585.5044332941402</v>
      </c>
      <c r="AG570" s="4">
        <v>2091.0882490500398</v>
      </c>
      <c r="AH570" s="4">
        <v>2469.3690971681299</v>
      </c>
      <c r="AI570" s="4">
        <v>3201.5221696009498</v>
      </c>
      <c r="AJ570" s="4">
        <v>1124.35572875909</v>
      </c>
      <c r="AK570" s="4">
        <v>1280.02642665544</v>
      </c>
      <c r="AL570" s="4">
        <v>1257.10502843873</v>
      </c>
      <c r="AM570" s="4">
        <v>1202.9583319026101</v>
      </c>
      <c r="AN570" s="4">
        <v>1442.4313659162799</v>
      </c>
      <c r="AO570" s="4">
        <v>753.07703699737704</v>
      </c>
      <c r="AP570" s="4">
        <v>1091.43313271132</v>
      </c>
      <c r="AQ570" s="4">
        <v>793.65411118400903</v>
      </c>
      <c r="AR570" s="4">
        <v>1553.4770049906399</v>
      </c>
      <c r="AS570" s="4">
        <v>1388.41122506596</v>
      </c>
      <c r="AT570" s="4">
        <v>803.24740932054794</v>
      </c>
      <c r="AU570" s="4">
        <v>997.60130644076105</v>
      </c>
      <c r="AV570" s="4">
        <v>1149.5696318503799</v>
      </c>
      <c r="AW570" s="4">
        <v>1285.6944792402101</v>
      </c>
      <c r="AX570" s="4">
        <v>1079.11167337437</v>
      </c>
      <c r="AY570" s="4">
        <v>86972.518419861197</v>
      </c>
    </row>
    <row r="571" spans="1:51" x14ac:dyDescent="0.4">
      <c r="A571" s="4" t="s">
        <v>934</v>
      </c>
      <c r="B571" s="4">
        <v>3995.7637141201399</v>
      </c>
      <c r="C571" s="4">
        <v>3642.1060592888298</v>
      </c>
      <c r="D571" s="4">
        <v>2124.33429470684</v>
      </c>
      <c r="E571" s="4">
        <v>2809.0829683484098</v>
      </c>
      <c r="F571" s="4">
        <v>3649.4994220854101</v>
      </c>
      <c r="G571" s="4">
        <v>2922.3407388319902</v>
      </c>
      <c r="H571" s="4">
        <v>3563.1503407745099</v>
      </c>
      <c r="I571" s="4">
        <v>2874.4237660419899</v>
      </c>
      <c r="J571" s="4">
        <v>2930.92374202476</v>
      </c>
      <c r="K571" s="4">
        <v>3336.7876584601299</v>
      </c>
      <c r="L571" s="4">
        <v>3754.5786019307002</v>
      </c>
      <c r="M571" s="4">
        <v>3153.0957323505199</v>
      </c>
      <c r="N571" s="4">
        <v>3432.2005258393001</v>
      </c>
      <c r="O571" s="4">
        <v>3725.4943849339402</v>
      </c>
      <c r="P571" s="4">
        <v>3142.5269717433498</v>
      </c>
      <c r="Q571" s="4">
        <v>4563.66285350609</v>
      </c>
      <c r="R571" s="4">
        <v>5241.2562911839696</v>
      </c>
      <c r="S571" s="4">
        <v>4427.7185407216602</v>
      </c>
      <c r="T571" s="4">
        <v>6061.2188827735499</v>
      </c>
      <c r="U571" s="4">
        <v>4920.9735401009502</v>
      </c>
      <c r="V571" s="4">
        <v>5798.6530166130196</v>
      </c>
      <c r="W571" s="4">
        <v>4527.1608606807404</v>
      </c>
      <c r="X571" s="4">
        <v>4602.0054642057903</v>
      </c>
      <c r="Y571" s="4">
        <v>4128.0151412634104</v>
      </c>
      <c r="Z571" s="4">
        <v>4545.2615824682698</v>
      </c>
      <c r="AA571" s="4">
        <v>7463.8267627167997</v>
      </c>
      <c r="AB571" s="4">
        <v>5137.3169813833201</v>
      </c>
      <c r="AC571" s="4">
        <v>2763.5655830262699</v>
      </c>
      <c r="AD571" s="4">
        <v>3436.3572813545902</v>
      </c>
      <c r="AE571" s="4">
        <v>4731.0785303273597</v>
      </c>
      <c r="AF571" s="4">
        <v>5314.6147828015</v>
      </c>
      <c r="AG571" s="4">
        <v>4569.3231434408899</v>
      </c>
      <c r="AH571" s="4">
        <v>5557.7704389686196</v>
      </c>
      <c r="AI571" s="4">
        <v>6554.8633120904497</v>
      </c>
      <c r="AJ571" s="4">
        <v>2621.761578615</v>
      </c>
      <c r="AK571" s="4">
        <v>2851.5777893147801</v>
      </c>
      <c r="AL571" s="4">
        <v>2674.9478315183001</v>
      </c>
      <c r="AM571" s="4">
        <v>2448.50207535138</v>
      </c>
      <c r="AN571" s="4">
        <v>2827.98014795361</v>
      </c>
      <c r="AO571" s="4">
        <v>2100.4141800126099</v>
      </c>
      <c r="AP571" s="4">
        <v>2544.8794815275701</v>
      </c>
      <c r="AQ571" s="4">
        <v>2041.8937792009001</v>
      </c>
      <c r="AR571" s="4">
        <v>2922.8404108641598</v>
      </c>
      <c r="AS571" s="4">
        <v>2726.1093643561599</v>
      </c>
      <c r="AT571" s="4">
        <v>2104.7716631581502</v>
      </c>
      <c r="AU571" s="4">
        <v>2567.52158771943</v>
      </c>
      <c r="AV571" s="4">
        <v>2741.3107014644902</v>
      </c>
      <c r="AW571" s="4">
        <v>2951.81365609669</v>
      </c>
      <c r="AX571" s="4">
        <v>2352.3337011693302</v>
      </c>
      <c r="AY571" s="4">
        <v>181879.60985943</v>
      </c>
    </row>
    <row r="572" spans="1:51" x14ac:dyDescent="0.4">
      <c r="A572" s="4" t="s">
        <v>935</v>
      </c>
      <c r="B572" s="4">
        <v>1662.1452512676799</v>
      </c>
      <c r="C572" s="4">
        <v>1217.7862822340001</v>
      </c>
      <c r="D572" s="4">
        <v>1338.36996588392</v>
      </c>
      <c r="E572" s="4">
        <v>1638.2332702567701</v>
      </c>
      <c r="F572" s="4">
        <v>1455.7781367310899</v>
      </c>
      <c r="G572" s="4">
        <v>1623.30483571439</v>
      </c>
      <c r="H572" s="4">
        <v>1401.6791344875201</v>
      </c>
      <c r="I572" s="4">
        <v>1154.5692636333499</v>
      </c>
      <c r="J572" s="4">
        <v>1173.78037008876</v>
      </c>
      <c r="K572" s="4">
        <v>1150.0818534298201</v>
      </c>
      <c r="L572" s="4">
        <v>1319.5547392691799</v>
      </c>
      <c r="M572" s="4">
        <v>1392.17954279022</v>
      </c>
      <c r="N572" s="4">
        <v>1500.19636362096</v>
      </c>
      <c r="O572" s="4">
        <v>1240.47315805577</v>
      </c>
      <c r="P572" s="4">
        <v>1218.7458027913101</v>
      </c>
      <c r="Q572" s="4">
        <v>1644.02745285229</v>
      </c>
      <c r="R572" s="4">
        <v>776.36057619446899</v>
      </c>
      <c r="S572" s="4">
        <v>1064.31761732204</v>
      </c>
      <c r="T572" s="4">
        <v>1235.4593210872199</v>
      </c>
      <c r="U572" s="4">
        <v>1703.37783728199</v>
      </c>
      <c r="V572" s="4">
        <v>1624.92546444397</v>
      </c>
      <c r="W572" s="4">
        <v>1085.8508848768099</v>
      </c>
      <c r="X572" s="4">
        <v>1179.6627919556399</v>
      </c>
      <c r="Y572" s="4">
        <v>1099.48595282885</v>
      </c>
      <c r="Z572" s="4">
        <v>989.27935580669805</v>
      </c>
      <c r="AA572" s="4">
        <v>1486.2461862579801</v>
      </c>
      <c r="AB572" s="4">
        <v>1347.5999143122899</v>
      </c>
      <c r="AC572" s="4">
        <v>1121.1787222029</v>
      </c>
      <c r="AD572" s="4">
        <v>944.92294293075804</v>
      </c>
      <c r="AE572" s="4">
        <v>1525.62996628306</v>
      </c>
      <c r="AF572" s="4">
        <v>1170.6259210774001</v>
      </c>
      <c r="AG572" s="4">
        <v>1179.7305983766801</v>
      </c>
      <c r="AH572" s="4">
        <v>1104.9237704044799</v>
      </c>
      <c r="AI572" s="4">
        <v>2452.2281565481399</v>
      </c>
      <c r="AJ572" s="4">
        <v>1185.75275838993</v>
      </c>
      <c r="AK572" s="4">
        <v>1147.90903607273</v>
      </c>
      <c r="AL572" s="4">
        <v>1460.36297349141</v>
      </c>
      <c r="AM572" s="4">
        <v>1009.7262125573</v>
      </c>
      <c r="AN572" s="4">
        <v>970.51525828361002</v>
      </c>
      <c r="AO572" s="4">
        <v>1538.08996046161</v>
      </c>
      <c r="AP572" s="4">
        <v>1326.0472862587801</v>
      </c>
      <c r="AQ572" s="4">
        <v>1504.54650077782</v>
      </c>
      <c r="AR572" s="4">
        <v>948.57517697670801</v>
      </c>
      <c r="AS572" s="4">
        <v>1431.98414242374</v>
      </c>
      <c r="AT572" s="4">
        <v>2043.72304623368</v>
      </c>
      <c r="AU572" s="4">
        <v>1518.0345069063901</v>
      </c>
      <c r="AV572" s="4">
        <v>963.45343972557203</v>
      </c>
      <c r="AW572" s="4">
        <v>1370.0671061544299</v>
      </c>
      <c r="AX572" s="4">
        <v>1179.28548395147</v>
      </c>
      <c r="AY572" s="4">
        <v>64820.784291963799</v>
      </c>
    </row>
    <row r="573" spans="1:51" x14ac:dyDescent="0.4">
      <c r="A573" s="4" t="s">
        <v>936</v>
      </c>
      <c r="B573" s="4">
        <v>293.01793344328701</v>
      </c>
      <c r="C573" s="4">
        <v>334.04308467099003</v>
      </c>
      <c r="D573" s="4">
        <v>1122.45155560136</v>
      </c>
      <c r="E573" s="4">
        <v>364.62992661338899</v>
      </c>
      <c r="F573" s="4">
        <v>345.12556142409397</v>
      </c>
      <c r="G573" s="4">
        <v>302.57151975692199</v>
      </c>
      <c r="H573" s="4">
        <v>302.71343720818697</v>
      </c>
      <c r="I573" s="4">
        <v>458.49957972915001</v>
      </c>
      <c r="J573" s="4">
        <v>551.39188069802299</v>
      </c>
      <c r="K573" s="4">
        <v>508.45760409719298</v>
      </c>
      <c r="L573" s="4">
        <v>245.59345588220299</v>
      </c>
      <c r="M573" s="4">
        <v>435.42795770275598</v>
      </c>
      <c r="N573" s="4">
        <v>510.80985139405601</v>
      </c>
      <c r="O573" s="4">
        <v>238.73601071636</v>
      </c>
      <c r="P573" s="4">
        <v>309.38477704968898</v>
      </c>
      <c r="Q573" s="4">
        <v>254.288100870303</v>
      </c>
      <c r="R573" s="4">
        <v>181.86226201105299</v>
      </c>
      <c r="S573" s="4">
        <v>213.60281971212601</v>
      </c>
      <c r="T573" s="4">
        <v>217.58921508702301</v>
      </c>
      <c r="U573" s="4">
        <v>244.21195847420401</v>
      </c>
      <c r="V573" s="4">
        <v>196.87588486727901</v>
      </c>
      <c r="W573" s="4">
        <v>190.089294885312</v>
      </c>
      <c r="X573" s="4">
        <v>334.51269521263202</v>
      </c>
      <c r="Y573" s="4">
        <v>232.62032578055999</v>
      </c>
      <c r="Z573" s="4">
        <v>418.69322585216003</v>
      </c>
      <c r="AA573" s="4">
        <v>165.222515802629</v>
      </c>
      <c r="AB573" s="4">
        <v>324.11714905788102</v>
      </c>
      <c r="AC573" s="4">
        <v>553.94126338505203</v>
      </c>
      <c r="AD573" s="4">
        <v>321.15412581272602</v>
      </c>
      <c r="AE573" s="4">
        <v>289.03318057009102</v>
      </c>
      <c r="AF573" s="4">
        <v>220.05158525218999</v>
      </c>
      <c r="AG573" s="4">
        <v>356.59479535294997</v>
      </c>
      <c r="AH573" s="4">
        <v>267.33194276562199</v>
      </c>
      <c r="AI573" s="4">
        <v>221.862269254116</v>
      </c>
      <c r="AJ573" s="4">
        <v>877.64254879329405</v>
      </c>
      <c r="AK573" s="4">
        <v>589.34728667933996</v>
      </c>
      <c r="AL573" s="4">
        <v>318.61246610302101</v>
      </c>
      <c r="AM573" s="4">
        <v>267.59251821854502</v>
      </c>
      <c r="AN573" s="4">
        <v>291.38854261772798</v>
      </c>
      <c r="AO573" s="4">
        <v>1202.5847940784699</v>
      </c>
      <c r="AP573" s="4">
        <v>678.492583785188</v>
      </c>
      <c r="AQ573" s="4">
        <v>1303.1399694913</v>
      </c>
      <c r="AR573" s="4">
        <v>345.21159890779899</v>
      </c>
      <c r="AS573" s="4">
        <v>287.27946725461197</v>
      </c>
      <c r="AT573" s="4">
        <v>900.51726068832795</v>
      </c>
      <c r="AU573" s="4">
        <v>857.60941593140706</v>
      </c>
      <c r="AV573" s="4">
        <v>786.17990665746504</v>
      </c>
      <c r="AW573" s="4">
        <v>362.34951916173497</v>
      </c>
      <c r="AX573" s="4">
        <v>291.48804386366601</v>
      </c>
      <c r="AY573" s="4">
        <v>20885.944668225398</v>
      </c>
    </row>
    <row r="574" spans="1:51" x14ac:dyDescent="0.4">
      <c r="A574" s="4" t="s">
        <v>937</v>
      </c>
      <c r="B574" s="4">
        <v>509.51072353659299</v>
      </c>
      <c r="C574" s="4">
        <v>517.04368697533005</v>
      </c>
      <c r="D574" s="4">
        <v>306.18235107659098</v>
      </c>
      <c r="E574" s="4">
        <v>526.69643830915004</v>
      </c>
      <c r="F574" s="4">
        <v>669.98348214232601</v>
      </c>
      <c r="G574" s="4">
        <v>597.50758996113996</v>
      </c>
      <c r="H574" s="4">
        <v>338.27495455442198</v>
      </c>
      <c r="I574" s="4">
        <v>604.26971290224299</v>
      </c>
      <c r="J574" s="4">
        <v>743.35896131544996</v>
      </c>
      <c r="K574" s="4">
        <v>403.66835436397798</v>
      </c>
      <c r="L574" s="4">
        <v>714.52787435325104</v>
      </c>
      <c r="M574" s="4">
        <v>1064.1956455321999</v>
      </c>
      <c r="N574" s="4">
        <v>692.47170249348301</v>
      </c>
      <c r="O574" s="4">
        <v>609.48945295548299</v>
      </c>
      <c r="P574" s="4">
        <v>437.77965943898801</v>
      </c>
      <c r="Q574" s="4">
        <v>704.37937524157405</v>
      </c>
      <c r="R574" s="4">
        <v>644.66737486244006</v>
      </c>
      <c r="S574" s="4">
        <v>578.77912716251103</v>
      </c>
      <c r="T574" s="4">
        <v>552.77275687296697</v>
      </c>
      <c r="U574" s="4">
        <v>753.64308782024295</v>
      </c>
      <c r="V574" s="4">
        <v>673.61565199887798</v>
      </c>
      <c r="W574" s="4">
        <v>1134.5271312510399</v>
      </c>
      <c r="X574" s="4">
        <v>695.79526508099502</v>
      </c>
      <c r="Y574" s="4">
        <v>999.794980956004</v>
      </c>
      <c r="Z574" s="4">
        <v>601.57220433028397</v>
      </c>
      <c r="AA574" s="4">
        <v>1002.56830144244</v>
      </c>
      <c r="AB574" s="4">
        <v>536.32695021979805</v>
      </c>
      <c r="AC574" s="4">
        <v>677.36132368207302</v>
      </c>
      <c r="AD574" s="4">
        <v>797.63826419834095</v>
      </c>
      <c r="AE574" s="4">
        <v>327.53106637181497</v>
      </c>
      <c r="AF574" s="4">
        <v>453.48179261001701</v>
      </c>
      <c r="AG574" s="4">
        <v>347.40846988133097</v>
      </c>
      <c r="AH574" s="4">
        <v>826.93399980017398</v>
      </c>
      <c r="AI574" s="4">
        <v>1172.85833565593</v>
      </c>
      <c r="AJ574" s="4">
        <v>890.90858414777699</v>
      </c>
      <c r="AK574" s="4">
        <v>471.158770352484</v>
      </c>
      <c r="AL574" s="4">
        <v>737.46535159072801</v>
      </c>
      <c r="AM574" s="4">
        <v>1158.8767271798599</v>
      </c>
      <c r="AN574" s="4">
        <v>783.66400367964195</v>
      </c>
      <c r="AO574" s="4">
        <v>804.50902519677402</v>
      </c>
      <c r="AP574" s="4">
        <v>807.88266657517704</v>
      </c>
      <c r="AQ574" s="4">
        <v>581.59192873643099</v>
      </c>
      <c r="AR574" s="4">
        <v>578.76818980185203</v>
      </c>
      <c r="AS574" s="4">
        <v>622.17061418229605</v>
      </c>
      <c r="AT574" s="4">
        <v>786.31821665929897</v>
      </c>
      <c r="AU574" s="4">
        <v>803.01982893972399</v>
      </c>
      <c r="AV574" s="4">
        <v>636.785341388765</v>
      </c>
      <c r="AW574" s="4">
        <v>805.15335583458398</v>
      </c>
      <c r="AX574" s="4">
        <v>1134.69911751473</v>
      </c>
      <c r="AY574" s="4">
        <v>33819.587771129598</v>
      </c>
    </row>
    <row r="575" spans="1:51" x14ac:dyDescent="0.4">
      <c r="A575" s="4" t="s">
        <v>938</v>
      </c>
      <c r="B575" s="4">
        <v>2054.30882107045</v>
      </c>
      <c r="C575" s="4">
        <v>1990.1103660308099</v>
      </c>
      <c r="D575" s="4">
        <v>1284.09188428272</v>
      </c>
      <c r="E575" s="4">
        <v>1593.0196176515699</v>
      </c>
      <c r="F575" s="4">
        <v>1889.2390119863701</v>
      </c>
      <c r="G575" s="4">
        <v>1561.30927787264</v>
      </c>
      <c r="H575" s="4">
        <v>1856.18262908007</v>
      </c>
      <c r="I575" s="4">
        <v>1668.6902715932399</v>
      </c>
      <c r="J575" s="4">
        <v>1629.7040739035499</v>
      </c>
      <c r="K575" s="4">
        <v>1896.0759032772801</v>
      </c>
      <c r="L575" s="4">
        <v>1935.12101272785</v>
      </c>
      <c r="M575" s="4">
        <v>1742.9886234134101</v>
      </c>
      <c r="N575" s="4">
        <v>1903.30516616198</v>
      </c>
      <c r="O575" s="4">
        <v>1908.7361025155799</v>
      </c>
      <c r="P575" s="4">
        <v>1637.21410185183</v>
      </c>
      <c r="Q575" s="4">
        <v>2429.7456800679602</v>
      </c>
      <c r="R575" s="4">
        <v>2642.48932010213</v>
      </c>
      <c r="S575" s="4">
        <v>2401.0487519305502</v>
      </c>
      <c r="T575" s="4">
        <v>2868.7023823382401</v>
      </c>
      <c r="U575" s="4">
        <v>2529.1869044192499</v>
      </c>
      <c r="V575" s="4">
        <v>2973.3712486874201</v>
      </c>
      <c r="W575" s="4">
        <v>2244.9911288039598</v>
      </c>
      <c r="X575" s="4">
        <v>2390.4592774592602</v>
      </c>
      <c r="Y575" s="4">
        <v>2228.88422461754</v>
      </c>
      <c r="Z575" s="4">
        <v>2328.8128759361498</v>
      </c>
      <c r="AA575" s="4">
        <v>3646.4326244284798</v>
      </c>
      <c r="AB575" s="4">
        <v>2710.4459519910802</v>
      </c>
      <c r="AC575" s="4">
        <v>1602.78411828772</v>
      </c>
      <c r="AD575" s="4">
        <v>1881.75841823473</v>
      </c>
      <c r="AE575" s="4">
        <v>2451.2886628494798</v>
      </c>
      <c r="AF575" s="4">
        <v>2808.1512621215202</v>
      </c>
      <c r="AG575" s="4">
        <v>2345.3322886645301</v>
      </c>
      <c r="AH575" s="4">
        <v>2620.4608543569898</v>
      </c>
      <c r="AI575" s="4">
        <v>3308.4394085066601</v>
      </c>
      <c r="AJ575" s="4">
        <v>1526.7485155643701</v>
      </c>
      <c r="AK575" s="4">
        <v>1567.44621813498</v>
      </c>
      <c r="AL575" s="4">
        <v>1581.4321821216699</v>
      </c>
      <c r="AM575" s="4">
        <v>1436.5094105886601</v>
      </c>
      <c r="AN575" s="4">
        <v>1570.9415209826</v>
      </c>
      <c r="AO575" s="4">
        <v>1265.0364116384901</v>
      </c>
      <c r="AP575" s="4">
        <v>1340.91007719445</v>
      </c>
      <c r="AQ575" s="4">
        <v>1193.2497914943999</v>
      </c>
      <c r="AR575" s="4">
        <v>1625.79382960011</v>
      </c>
      <c r="AS575" s="4">
        <v>1591.85325627255</v>
      </c>
      <c r="AT575" s="4">
        <v>1164.75343056322</v>
      </c>
      <c r="AU575" s="4">
        <v>1405.8994131122499</v>
      </c>
      <c r="AV575" s="4">
        <v>1526.13525598362</v>
      </c>
      <c r="AW575" s="4">
        <v>1652.9107978265299</v>
      </c>
      <c r="AX575" s="4">
        <v>1387.471893252</v>
      </c>
      <c r="AY575" s="4">
        <v>96799.974251553096</v>
      </c>
    </row>
    <row r="576" spans="1:51" x14ac:dyDescent="0.4">
      <c r="A576" s="4" t="s">
        <v>939</v>
      </c>
      <c r="B576" s="4">
        <v>2409.15759285171</v>
      </c>
      <c r="C576" s="4">
        <v>1937.69902388687</v>
      </c>
      <c r="D576" s="4">
        <v>2458.1642789420998</v>
      </c>
      <c r="E576" s="4">
        <v>3632.5872114516701</v>
      </c>
      <c r="F576" s="4">
        <v>2712.46778057645</v>
      </c>
      <c r="G576" s="4">
        <v>3154.18515782637</v>
      </c>
      <c r="H576" s="4">
        <v>2319.7610160097602</v>
      </c>
      <c r="I576" s="4">
        <v>1938.9630441572999</v>
      </c>
      <c r="J576" s="4">
        <v>2100.8165981430202</v>
      </c>
      <c r="K576" s="4">
        <v>1678.85114509094</v>
      </c>
      <c r="L576" s="4">
        <v>3434.1762956982002</v>
      </c>
      <c r="M576" s="4">
        <v>2187.9479924344701</v>
      </c>
      <c r="N576" s="4">
        <v>2787.22291498505</v>
      </c>
      <c r="O576" s="4">
        <v>2631.1832775504799</v>
      </c>
      <c r="P576" s="4">
        <v>2207.9892321675402</v>
      </c>
      <c r="Q576" s="4">
        <v>4143.3055726213897</v>
      </c>
      <c r="R576" s="4">
        <v>1995.5705708123801</v>
      </c>
      <c r="S576" s="4">
        <v>2805.3547593149301</v>
      </c>
      <c r="T576" s="4">
        <v>2115.0901668527699</v>
      </c>
      <c r="U576" s="4">
        <v>2968.3788069955699</v>
      </c>
      <c r="V576" s="4">
        <v>3642.6225478462802</v>
      </c>
      <c r="W576" s="4">
        <v>2649.3309368574901</v>
      </c>
      <c r="X576" s="4">
        <v>2831.77944642999</v>
      </c>
      <c r="Y576" s="4">
        <v>3236.0453863345501</v>
      </c>
      <c r="Z576" s="4">
        <v>2310.74010159202</v>
      </c>
      <c r="AA576" s="4">
        <v>1844.0342920512301</v>
      </c>
      <c r="AB576" s="4">
        <v>3494.2573441300601</v>
      </c>
      <c r="AC576" s="4">
        <v>3077.2723703576198</v>
      </c>
      <c r="AD576" s="4">
        <v>3650.2241525670302</v>
      </c>
      <c r="AE576" s="4">
        <v>3678.84010794081</v>
      </c>
      <c r="AF576" s="4">
        <v>4913.57889971448</v>
      </c>
      <c r="AG576" s="4">
        <v>2723.3562549016801</v>
      </c>
      <c r="AH576" s="4">
        <v>3458.27404578306</v>
      </c>
      <c r="AI576" s="4">
        <v>3816.65944931492</v>
      </c>
      <c r="AJ576" s="4">
        <v>2347.9588842804301</v>
      </c>
      <c r="AK576" s="4">
        <v>2926.9884257328499</v>
      </c>
      <c r="AL576" s="4">
        <v>4095.3165940157</v>
      </c>
      <c r="AM576" s="4">
        <v>3344.2217200676801</v>
      </c>
      <c r="AN576" s="4">
        <v>3777.46218882417</v>
      </c>
      <c r="AO576" s="4">
        <v>2399.1152248949402</v>
      </c>
      <c r="AP576" s="4">
        <v>5601.9181730747796</v>
      </c>
      <c r="AQ576" s="4">
        <v>2292.3547099718999</v>
      </c>
      <c r="AR576" s="4">
        <v>2558.04219179755</v>
      </c>
      <c r="AS576" s="4">
        <v>3909.5756685667702</v>
      </c>
      <c r="AT576" s="4">
        <v>2265.6563298646402</v>
      </c>
      <c r="AU576" s="4">
        <v>2328.7349990028802</v>
      </c>
      <c r="AV576" s="4">
        <v>2959.0892217977098</v>
      </c>
      <c r="AW576" s="4">
        <v>3369.0323502248698</v>
      </c>
      <c r="AX576" s="4">
        <v>2701.6120596818</v>
      </c>
      <c r="AY576" s="4">
        <v>143822.96651598901</v>
      </c>
    </row>
    <row r="577" spans="1:51" x14ac:dyDescent="0.4">
      <c r="A577" s="4" t="s">
        <v>940</v>
      </c>
      <c r="B577" s="4">
        <v>34.396530743791701</v>
      </c>
      <c r="C577" s="4">
        <v>29.7527089848728</v>
      </c>
      <c r="D577" s="4">
        <v>39.5703422973979</v>
      </c>
      <c r="E577" s="4">
        <v>35.704193697754498</v>
      </c>
      <c r="F577" s="4">
        <v>41.571550788707199</v>
      </c>
      <c r="G577" s="4">
        <v>37.489558633008002</v>
      </c>
      <c r="H577" s="4">
        <v>33.660793511788597</v>
      </c>
      <c r="I577" s="4">
        <v>32.666704834428899</v>
      </c>
      <c r="J577" s="4">
        <v>30.492937990841799</v>
      </c>
      <c r="K577" s="4">
        <v>32.991276226041101</v>
      </c>
      <c r="L577" s="4">
        <v>35.537359012876401</v>
      </c>
      <c r="M577" s="4">
        <v>37.305054456539303</v>
      </c>
      <c r="N577" s="4">
        <v>44.427110168505898</v>
      </c>
      <c r="O577" s="4">
        <v>26.2785527820186</v>
      </c>
      <c r="P577" s="4">
        <v>31.038334054800401</v>
      </c>
      <c r="Q577" s="4">
        <v>39.845178043228202</v>
      </c>
      <c r="R577" s="4">
        <v>31.647576142828001</v>
      </c>
      <c r="S577" s="4">
        <v>32.238250113189402</v>
      </c>
      <c r="T577" s="4">
        <v>27.0746430726618</v>
      </c>
      <c r="U577" s="4">
        <v>36.350893177477403</v>
      </c>
      <c r="V577" s="4">
        <v>37.610782726077701</v>
      </c>
      <c r="W577" s="4">
        <v>36.152263014764898</v>
      </c>
      <c r="X577" s="4">
        <v>32.118053806811503</v>
      </c>
      <c r="Y577" s="4">
        <v>28.924949706820598</v>
      </c>
      <c r="Z577" s="4">
        <v>27.856091005403599</v>
      </c>
      <c r="AA577" s="4">
        <v>36.178406795184401</v>
      </c>
      <c r="AB577" s="4">
        <v>40.375597917834597</v>
      </c>
      <c r="AC577" s="4">
        <v>43.783866627633898</v>
      </c>
      <c r="AD577" s="4">
        <v>33.650580148535703</v>
      </c>
      <c r="AE577" s="4">
        <v>37.928311078770498</v>
      </c>
      <c r="AF577" s="4">
        <v>41.795324009937403</v>
      </c>
      <c r="AG577" s="4">
        <v>35.235783990375097</v>
      </c>
      <c r="AH577" s="4">
        <v>42.489747641033297</v>
      </c>
      <c r="AI577" s="4">
        <v>40.496393958953199</v>
      </c>
      <c r="AJ577" s="4">
        <v>38.6887908913397</v>
      </c>
      <c r="AK577" s="4">
        <v>32.730418437084701</v>
      </c>
      <c r="AL577" s="4">
        <v>34.205213887070698</v>
      </c>
      <c r="AM577" s="4">
        <v>33.196944315774303</v>
      </c>
      <c r="AN577" s="4">
        <v>30.995722392694301</v>
      </c>
      <c r="AO577" s="4">
        <v>45.983814700122998</v>
      </c>
      <c r="AP577" s="4">
        <v>38.0763325900434</v>
      </c>
      <c r="AQ577" s="4">
        <v>47.271767841399303</v>
      </c>
      <c r="AR577" s="4">
        <v>28.567687833910501</v>
      </c>
      <c r="AS577" s="4">
        <v>34.221919894176303</v>
      </c>
      <c r="AT577" s="4">
        <v>38.032178312825899</v>
      </c>
      <c r="AU577" s="4">
        <v>36.584028527315802</v>
      </c>
      <c r="AV577" s="4">
        <v>32.836758489556999</v>
      </c>
      <c r="AW577" s="4">
        <v>35.475700435647298</v>
      </c>
      <c r="AX577" s="4">
        <v>41.694128229908898</v>
      </c>
      <c r="AY577" s="4">
        <v>1753.1971079397599</v>
      </c>
    </row>
    <row r="578" spans="1:51" x14ac:dyDescent="0.4">
      <c r="A578" s="4" t="s">
        <v>941</v>
      </c>
      <c r="B578" s="4">
        <v>41.7946021041382</v>
      </c>
      <c r="C578" s="4">
        <v>49.908332371290399</v>
      </c>
      <c r="D578" s="4">
        <v>129.44424752559999</v>
      </c>
      <c r="E578" s="4">
        <v>51.201007497488902</v>
      </c>
      <c r="F578" s="4">
        <v>46.790068730471098</v>
      </c>
      <c r="G578" s="4">
        <v>41.854021767858498</v>
      </c>
      <c r="H578" s="4">
        <v>37.460119823654601</v>
      </c>
      <c r="I578" s="4">
        <v>42.533688556370997</v>
      </c>
      <c r="J578" s="4">
        <v>44.741308816281801</v>
      </c>
      <c r="K578" s="4">
        <v>38.308991926661903</v>
      </c>
      <c r="L578" s="4">
        <v>42.562589547067802</v>
      </c>
      <c r="M578" s="4">
        <v>73.024450485048803</v>
      </c>
      <c r="N578" s="4">
        <v>67.884217421112496</v>
      </c>
      <c r="O578" s="4">
        <v>29.8362463970455</v>
      </c>
      <c r="P578" s="4">
        <v>42.138705413305303</v>
      </c>
      <c r="Q578" s="4">
        <v>43.080999956755797</v>
      </c>
      <c r="R578" s="4">
        <v>25.443800076215599</v>
      </c>
      <c r="S578" s="4">
        <v>28.161975883660698</v>
      </c>
      <c r="T578" s="4">
        <v>26.837357990835201</v>
      </c>
      <c r="U578" s="4">
        <v>35.814860306199201</v>
      </c>
      <c r="V578" s="4">
        <v>25.0395538881892</v>
      </c>
      <c r="W578" s="4">
        <v>23.320749728884799</v>
      </c>
      <c r="X578" s="4">
        <v>38.8817975540871</v>
      </c>
      <c r="Y578" s="4">
        <v>33.569366369214698</v>
      </c>
      <c r="Z578" s="4">
        <v>46.209991778336899</v>
      </c>
      <c r="AA578" s="4">
        <v>22.783957474764499</v>
      </c>
      <c r="AB578" s="4">
        <v>45.272325922366001</v>
      </c>
      <c r="AC578" s="4">
        <v>75.681094422472498</v>
      </c>
      <c r="AD578" s="4">
        <v>35.217917476649703</v>
      </c>
      <c r="AE578" s="4">
        <v>29.1266708246341</v>
      </c>
      <c r="AF578" s="4">
        <v>39.743018845946402</v>
      </c>
      <c r="AG578" s="4">
        <v>53.710423952629199</v>
      </c>
      <c r="AH578" s="4">
        <v>38.971489866779997</v>
      </c>
      <c r="AI578" s="4">
        <v>32.617160680658799</v>
      </c>
      <c r="AJ578" s="4">
        <v>48.697318150652499</v>
      </c>
      <c r="AK578" s="4">
        <v>39.737682327486198</v>
      </c>
      <c r="AL578" s="4">
        <v>42.748442424030301</v>
      </c>
      <c r="AM578" s="4">
        <v>32.267341462774603</v>
      </c>
      <c r="AN578" s="4">
        <v>30.978086634342102</v>
      </c>
      <c r="AO578" s="4">
        <v>174.29264826623299</v>
      </c>
      <c r="AP578" s="4">
        <v>101.57162217539</v>
      </c>
      <c r="AQ578" s="4">
        <v>113.91123386097</v>
      </c>
      <c r="AR578" s="4">
        <v>26.524106433561698</v>
      </c>
      <c r="AS578" s="4">
        <v>40.7227035878797</v>
      </c>
      <c r="AT578" s="4">
        <v>137.41717013301101</v>
      </c>
      <c r="AU578" s="4">
        <v>113.48855007099</v>
      </c>
      <c r="AV578" s="4">
        <v>95.220210041766094</v>
      </c>
      <c r="AW578" s="4">
        <v>50.076670103195198</v>
      </c>
      <c r="AX578" s="4">
        <v>44.053518436778297</v>
      </c>
      <c r="AY578" s="4">
        <v>2570.6744154917401</v>
      </c>
    </row>
    <row r="579" spans="1:51" x14ac:dyDescent="0.4">
      <c r="A579" s="4" t="s">
        <v>942</v>
      </c>
      <c r="B579" s="4">
        <v>10327.2156747847</v>
      </c>
      <c r="C579" s="4">
        <v>9301.0291505705809</v>
      </c>
      <c r="D579" s="4">
        <v>4854.8962497538796</v>
      </c>
      <c r="E579" s="4">
        <v>9270.5304472813696</v>
      </c>
      <c r="F579" s="4">
        <v>10302.6659371677</v>
      </c>
      <c r="G579" s="4">
        <v>8158.5495090751601</v>
      </c>
      <c r="H579" s="4">
        <v>9766.9685738658609</v>
      </c>
      <c r="I579" s="4">
        <v>7721.8748265816503</v>
      </c>
      <c r="J579" s="4">
        <v>7913.6369799105796</v>
      </c>
      <c r="K579" s="4">
        <v>9090.5762499822304</v>
      </c>
      <c r="L579" s="4">
        <v>12339.062512463301</v>
      </c>
      <c r="M579" s="4">
        <v>8621.4332911828096</v>
      </c>
      <c r="N579" s="4">
        <v>9223.6834427152808</v>
      </c>
      <c r="O579" s="4">
        <v>11062.362338241401</v>
      </c>
      <c r="P579" s="4">
        <v>8438.3843683289997</v>
      </c>
      <c r="Q579" s="4">
        <v>13315.769156885501</v>
      </c>
      <c r="R579" s="4">
        <v>17375.263192925599</v>
      </c>
      <c r="S579" s="4">
        <v>13780.493511164401</v>
      </c>
      <c r="T579" s="4">
        <v>15901.433075495799</v>
      </c>
      <c r="U579" s="4">
        <v>15801.233646004101</v>
      </c>
      <c r="V579" s="4">
        <v>17547.6871663327</v>
      </c>
      <c r="W579" s="4">
        <v>13940.1530959546</v>
      </c>
      <c r="X579" s="4">
        <v>13640.274517173601</v>
      </c>
      <c r="Y579" s="4">
        <v>13965.2857951691</v>
      </c>
      <c r="Z579" s="4">
        <v>13791.361398184899</v>
      </c>
      <c r="AA579" s="4">
        <v>24283.630144900701</v>
      </c>
      <c r="AB579" s="4">
        <v>14918.740287498</v>
      </c>
      <c r="AC579" s="4">
        <v>6975.9872178977803</v>
      </c>
      <c r="AD579" s="4">
        <v>10766.2633187018</v>
      </c>
      <c r="AE579" s="4">
        <v>15451.578622998601</v>
      </c>
      <c r="AF579" s="4">
        <v>17704.6810475606</v>
      </c>
      <c r="AG579" s="4">
        <v>11065.3219687293</v>
      </c>
      <c r="AH579" s="4">
        <v>14931.5730114337</v>
      </c>
      <c r="AI579" s="4">
        <v>19668.788304163299</v>
      </c>
      <c r="AJ579" s="4">
        <v>6880.2444210150497</v>
      </c>
      <c r="AK579" s="4">
        <v>8910.9592780665498</v>
      </c>
      <c r="AL579" s="4">
        <v>8175.5585721653697</v>
      </c>
      <c r="AM579" s="4">
        <v>7573.0348967936297</v>
      </c>
      <c r="AN579" s="4">
        <v>9158.6234228478406</v>
      </c>
      <c r="AO579" s="4">
        <v>4426.32747921397</v>
      </c>
      <c r="AP579" s="4">
        <v>6552.0045290410499</v>
      </c>
      <c r="AQ579" s="4">
        <v>4399.9142704616497</v>
      </c>
      <c r="AR579" s="4">
        <v>11254.407951117901</v>
      </c>
      <c r="AS579" s="4">
        <v>9429.3716755962305</v>
      </c>
      <c r="AT579" s="4">
        <v>4910.3625465838904</v>
      </c>
      <c r="AU579" s="4">
        <v>5570.8191802636402</v>
      </c>
      <c r="AV579" s="4">
        <v>6470.8219995311001</v>
      </c>
      <c r="AW579" s="4">
        <v>7638.5052444023204</v>
      </c>
      <c r="AX579" s="4">
        <v>7211.3225457383896</v>
      </c>
      <c r="AY579" s="4">
        <v>529780.66604391905</v>
      </c>
    </row>
    <row r="580" spans="1:51" x14ac:dyDescent="0.4">
      <c r="A580" s="4" t="s">
        <v>943</v>
      </c>
      <c r="B580" s="4">
        <v>772.78512616843898</v>
      </c>
      <c r="C580" s="4">
        <v>1608.3343583467999</v>
      </c>
      <c r="D580" s="4">
        <v>5808.2639921863301</v>
      </c>
      <c r="E580" s="4">
        <v>997.44806298606602</v>
      </c>
      <c r="F580" s="4">
        <v>1878.2612391080199</v>
      </c>
      <c r="G580" s="4">
        <v>917.67635467579703</v>
      </c>
      <c r="H580" s="4">
        <v>993.61325514206601</v>
      </c>
      <c r="I580" s="4">
        <v>1486.70973552389</v>
      </c>
      <c r="J580" s="4">
        <v>1829.6042323004999</v>
      </c>
      <c r="K580" s="4">
        <v>1669.71601905894</v>
      </c>
      <c r="L580" s="4">
        <v>497.108483992223</v>
      </c>
      <c r="M580" s="4">
        <v>1681.7156804379399</v>
      </c>
      <c r="N580" s="4">
        <v>1491.5827857693901</v>
      </c>
      <c r="O580" s="4">
        <v>467.36414105738902</v>
      </c>
      <c r="P580" s="4">
        <v>1493.49122266978</v>
      </c>
      <c r="Q580" s="4">
        <v>388.12724125269398</v>
      </c>
      <c r="R580" s="4">
        <v>267.13361713735299</v>
      </c>
      <c r="S580" s="4">
        <v>226.71609219966999</v>
      </c>
      <c r="T580" s="4">
        <v>369.09254179897698</v>
      </c>
      <c r="U580" s="4">
        <v>331.45479135853998</v>
      </c>
      <c r="V580" s="4">
        <v>233.69796937214201</v>
      </c>
      <c r="W580" s="4">
        <v>222.830747574746</v>
      </c>
      <c r="X580" s="4">
        <v>854.33220508598697</v>
      </c>
      <c r="Y580" s="4">
        <v>502.02892884641898</v>
      </c>
      <c r="Z580" s="4">
        <v>1396.4884363997</v>
      </c>
      <c r="AA580" s="4">
        <v>190.39501135153</v>
      </c>
      <c r="AB580" s="4">
        <v>868.59618225903205</v>
      </c>
      <c r="AC580" s="4">
        <v>2353.8721736760599</v>
      </c>
      <c r="AD580" s="4">
        <v>674.36197678326801</v>
      </c>
      <c r="AE580" s="4">
        <v>625.29909864795104</v>
      </c>
      <c r="AF580" s="4">
        <v>383.63428957950202</v>
      </c>
      <c r="AG580" s="4">
        <v>1576.7551173869499</v>
      </c>
      <c r="AH580" s="4">
        <v>675.20774542572406</v>
      </c>
      <c r="AI580" s="4">
        <v>241.112088480132</v>
      </c>
      <c r="AJ580" s="4">
        <v>1519.0206035891199</v>
      </c>
      <c r="AK580" s="4">
        <v>1049.4259802629199</v>
      </c>
      <c r="AL580" s="4">
        <v>1244.1329317392001</v>
      </c>
      <c r="AM580" s="4">
        <v>447.78826447054303</v>
      </c>
      <c r="AN580" s="4">
        <v>732.42515137500004</v>
      </c>
      <c r="AO580" s="4">
        <v>9739.4140692452202</v>
      </c>
      <c r="AP580" s="4">
        <v>7420.1140049416499</v>
      </c>
      <c r="AQ580" s="4">
        <v>5940.4574740619701</v>
      </c>
      <c r="AR580" s="4">
        <v>408.64163724623302</v>
      </c>
      <c r="AS580" s="4">
        <v>996.82346842894503</v>
      </c>
      <c r="AT580" s="4">
        <v>6628.5993459629899</v>
      </c>
      <c r="AU580" s="4">
        <v>6216.0448096154796</v>
      </c>
      <c r="AV580" s="4">
        <v>5644.7814043423396</v>
      </c>
      <c r="AW580" s="4">
        <v>2129.79509122846</v>
      </c>
      <c r="AX580" s="4">
        <v>880.61143073000903</v>
      </c>
      <c r="AY580" s="4">
        <v>86972.886611280104</v>
      </c>
    </row>
    <row r="581" spans="1:51" x14ac:dyDescent="0.4">
      <c r="A581" s="4" t="s">
        <v>944</v>
      </c>
      <c r="B581" s="4">
        <v>80.997423790666403</v>
      </c>
      <c r="C581" s="4">
        <v>66.644033630701699</v>
      </c>
      <c r="D581" s="4">
        <v>71.182225482452196</v>
      </c>
      <c r="E581" s="4">
        <v>88.837619997996399</v>
      </c>
      <c r="F581" s="4">
        <v>78.297227402817398</v>
      </c>
      <c r="G581" s="4">
        <v>73.114528450086894</v>
      </c>
      <c r="H581" s="4">
        <v>85.088483249271803</v>
      </c>
      <c r="I581" s="4">
        <v>76.175045771434199</v>
      </c>
      <c r="J581" s="4">
        <v>97.679571936728607</v>
      </c>
      <c r="K581" s="4">
        <v>75.090944837054593</v>
      </c>
      <c r="L581" s="4">
        <v>90.231507239264403</v>
      </c>
      <c r="M581" s="4">
        <v>100.415200612915</v>
      </c>
      <c r="N581" s="4">
        <v>92.694150284148705</v>
      </c>
      <c r="O581" s="4">
        <v>84.581086011859696</v>
      </c>
      <c r="P581" s="4">
        <v>90.511142419587998</v>
      </c>
      <c r="Q581" s="4">
        <v>94.780665493145605</v>
      </c>
      <c r="R581" s="4">
        <v>97.727219718226607</v>
      </c>
      <c r="S581" s="4">
        <v>108.038239019252</v>
      </c>
      <c r="T581" s="4">
        <v>95.556415419575302</v>
      </c>
      <c r="U581" s="4">
        <v>93.362208243239706</v>
      </c>
      <c r="V581" s="4">
        <v>106.633863147651</v>
      </c>
      <c r="W581" s="4">
        <v>96.803715845908101</v>
      </c>
      <c r="X581" s="4">
        <v>100.808184253669</v>
      </c>
      <c r="Y581" s="4">
        <v>78.182672315805405</v>
      </c>
      <c r="Z581" s="4">
        <v>92.027286665484198</v>
      </c>
      <c r="AA581" s="4">
        <v>113.450990618791</v>
      </c>
      <c r="AB581" s="4">
        <v>88.692549971474406</v>
      </c>
      <c r="AC581" s="4">
        <v>81.720298314323401</v>
      </c>
      <c r="AD581" s="4">
        <v>107.930835323316</v>
      </c>
      <c r="AE581" s="4">
        <v>78.542157062657907</v>
      </c>
      <c r="AF581" s="4">
        <v>88.946741467764198</v>
      </c>
      <c r="AG581" s="4">
        <v>81.263478286455097</v>
      </c>
      <c r="AH581" s="4">
        <v>85.367554485352798</v>
      </c>
      <c r="AI581" s="4">
        <v>105.358712877938</v>
      </c>
      <c r="AJ581" s="4">
        <v>75.464389225247302</v>
      </c>
      <c r="AK581" s="4">
        <v>76.504693031820494</v>
      </c>
      <c r="AL581" s="4">
        <v>72.256783018334005</v>
      </c>
      <c r="AM581" s="4">
        <v>70.997669936292894</v>
      </c>
      <c r="AN581" s="4">
        <v>75.653965026845199</v>
      </c>
      <c r="AO581" s="4">
        <v>63.655546210356398</v>
      </c>
      <c r="AP581" s="4">
        <v>62.745967373882301</v>
      </c>
      <c r="AQ581" s="4">
        <v>67.154273353693</v>
      </c>
      <c r="AR581" s="4">
        <v>73.182162456095497</v>
      </c>
      <c r="AS581" s="4">
        <v>68.941858684384798</v>
      </c>
      <c r="AT581" s="4">
        <v>63.450158163385801</v>
      </c>
      <c r="AU581" s="4">
        <v>70.988452917253696</v>
      </c>
      <c r="AV581" s="4">
        <v>60.197419303298197</v>
      </c>
      <c r="AW581" s="4">
        <v>68.9786876927039</v>
      </c>
      <c r="AX581" s="4">
        <v>68.325543496513205</v>
      </c>
      <c r="AY581" s="4">
        <v>4085.2315495371199</v>
      </c>
    </row>
    <row r="582" spans="1:51" x14ac:dyDescent="0.4">
      <c r="A582" s="4" t="s">
        <v>945</v>
      </c>
      <c r="B582" s="4">
        <v>271.76430306074002</v>
      </c>
      <c r="C582" s="4">
        <v>267.04305744247102</v>
      </c>
      <c r="D582" s="4">
        <v>313.731696155804</v>
      </c>
      <c r="E582" s="4">
        <v>291.96993587886101</v>
      </c>
      <c r="F582" s="4">
        <v>277.06525339856199</v>
      </c>
      <c r="G582" s="4">
        <v>282.62648429830898</v>
      </c>
      <c r="H582" s="4">
        <v>279.73819733584702</v>
      </c>
      <c r="I582" s="4">
        <v>323.73396084593401</v>
      </c>
      <c r="J582" s="4">
        <v>291.01362803533402</v>
      </c>
      <c r="K582" s="4">
        <v>300.280599794198</v>
      </c>
      <c r="L582" s="4">
        <v>264.03938534930398</v>
      </c>
      <c r="M582" s="4">
        <v>348.973279281293</v>
      </c>
      <c r="N582" s="4">
        <v>280.60509080666702</v>
      </c>
      <c r="O582" s="4">
        <v>256.77106756612801</v>
      </c>
      <c r="P582" s="4">
        <v>318.52659212646699</v>
      </c>
      <c r="Q582" s="4">
        <v>300.85892782188103</v>
      </c>
      <c r="R582" s="4">
        <v>276.46226953875498</v>
      </c>
      <c r="S582" s="4">
        <v>280.53976737774502</v>
      </c>
      <c r="T582" s="4">
        <v>290.84885666948298</v>
      </c>
      <c r="U582" s="4">
        <v>276.377634283627</v>
      </c>
      <c r="V582" s="4">
        <v>283.193664271405</v>
      </c>
      <c r="W582" s="4">
        <v>276.90054080263201</v>
      </c>
      <c r="X582" s="4">
        <v>287.42634300955098</v>
      </c>
      <c r="Y582" s="4">
        <v>288.33190481069403</v>
      </c>
      <c r="Z582" s="4">
        <v>311.24398128351902</v>
      </c>
      <c r="AA582" s="4">
        <v>275.88336546528598</v>
      </c>
      <c r="AB582" s="4">
        <v>277.638405927154</v>
      </c>
      <c r="AC582" s="4">
        <v>371.14164572039999</v>
      </c>
      <c r="AD582" s="4">
        <v>278.45511158348398</v>
      </c>
      <c r="AE582" s="4">
        <v>295.16338588549797</v>
      </c>
      <c r="AF582" s="4">
        <v>253.17675543273199</v>
      </c>
      <c r="AG582" s="4">
        <v>290.07020163507002</v>
      </c>
      <c r="AH582" s="4">
        <v>314.58137912316101</v>
      </c>
      <c r="AI582" s="4">
        <v>326.15789452042497</v>
      </c>
      <c r="AJ582" s="4">
        <v>282.60325928476499</v>
      </c>
      <c r="AK582" s="4">
        <v>278.19573151025702</v>
      </c>
      <c r="AL582" s="4">
        <v>251.94762953607901</v>
      </c>
      <c r="AM582" s="4">
        <v>274.00727967797502</v>
      </c>
      <c r="AN582" s="4">
        <v>258.25876378703902</v>
      </c>
      <c r="AO582" s="4">
        <v>315.88636288721</v>
      </c>
      <c r="AP582" s="4">
        <v>273.25867319969399</v>
      </c>
      <c r="AQ582" s="4">
        <v>311.295033760835</v>
      </c>
      <c r="AR582" s="4">
        <v>271.26308899415102</v>
      </c>
      <c r="AS582" s="4">
        <v>254.993051884984</v>
      </c>
      <c r="AT582" s="4">
        <v>295.22155554141602</v>
      </c>
      <c r="AU582" s="4">
        <v>289.34503212482099</v>
      </c>
      <c r="AV582" s="4">
        <v>257.82077189336502</v>
      </c>
      <c r="AW582" s="4">
        <v>288.48792895682601</v>
      </c>
      <c r="AX582" s="4">
        <v>299.85332499072899</v>
      </c>
      <c r="AY582" s="4">
        <v>14124.772054568501</v>
      </c>
    </row>
    <row r="583" spans="1:51" x14ac:dyDescent="0.4">
      <c r="A583" s="4" t="s">
        <v>946</v>
      </c>
      <c r="B583" s="4">
        <v>753.87671789155104</v>
      </c>
      <c r="C583" s="4">
        <v>1212.5723059260399</v>
      </c>
      <c r="D583" s="4">
        <v>2237.92416848824</v>
      </c>
      <c r="E583" s="4">
        <v>1267.9096278540501</v>
      </c>
      <c r="F583" s="4">
        <v>988.44880340015004</v>
      </c>
      <c r="G583" s="4">
        <v>1333.82455343272</v>
      </c>
      <c r="H583" s="4">
        <v>767.30941887377503</v>
      </c>
      <c r="I583" s="4">
        <v>1405.5519834372501</v>
      </c>
      <c r="J583" s="4">
        <v>1354.6596997366801</v>
      </c>
      <c r="K583" s="4">
        <v>1214.35920254813</v>
      </c>
      <c r="L583" s="4">
        <v>897.37388834901901</v>
      </c>
      <c r="M583" s="4">
        <v>1756.45312626994</v>
      </c>
      <c r="N583" s="4">
        <v>1462.3779328532401</v>
      </c>
      <c r="O583" s="4">
        <v>726.74701453096304</v>
      </c>
      <c r="P583" s="4">
        <v>1069.49172241926</v>
      </c>
      <c r="Q583" s="4">
        <v>1200.7249477074499</v>
      </c>
      <c r="R583" s="4">
        <v>1155.982734769</v>
      </c>
      <c r="S583" s="4">
        <v>699.55899533286299</v>
      </c>
      <c r="T583" s="4">
        <v>842.43797077940405</v>
      </c>
      <c r="U583" s="4">
        <v>919.49552978279303</v>
      </c>
      <c r="V583" s="4">
        <v>726.23612053923898</v>
      </c>
      <c r="W583" s="4">
        <v>893.81803763449295</v>
      </c>
      <c r="X583" s="4">
        <v>942.62388388945999</v>
      </c>
      <c r="Y583" s="4">
        <v>985.974942460943</v>
      </c>
      <c r="Z583" s="4">
        <v>1147.10415496718</v>
      </c>
      <c r="AA583" s="4">
        <v>763.35568050177005</v>
      </c>
      <c r="AB583" s="4">
        <v>861.40184511022198</v>
      </c>
      <c r="AC583" s="4">
        <v>2417.3311125240898</v>
      </c>
      <c r="AD583" s="4">
        <v>1007.59929518089</v>
      </c>
      <c r="AE583" s="4">
        <v>679.76530439780595</v>
      </c>
      <c r="AF583" s="4">
        <v>771.83223469730694</v>
      </c>
      <c r="AG583" s="4">
        <v>876.47116832323195</v>
      </c>
      <c r="AH583" s="4">
        <v>1015.75843001415</v>
      </c>
      <c r="AI583" s="4">
        <v>1032.53428204076</v>
      </c>
      <c r="AJ583" s="4">
        <v>1163.6294100340799</v>
      </c>
      <c r="AK583" s="4">
        <v>960.72128468548897</v>
      </c>
      <c r="AL583" s="4">
        <v>962.13569793976899</v>
      </c>
      <c r="AM583" s="4">
        <v>1064.4094751963601</v>
      </c>
      <c r="AN583" s="4">
        <v>899.05981180945605</v>
      </c>
      <c r="AO583" s="4">
        <v>2966.6097283653098</v>
      </c>
      <c r="AP583" s="4">
        <v>1487.8241205853899</v>
      </c>
      <c r="AQ583" s="4">
        <v>1549.6394313398901</v>
      </c>
      <c r="AR583" s="4">
        <v>958.80283893691603</v>
      </c>
      <c r="AS583" s="4">
        <v>900.579845558908</v>
      </c>
      <c r="AT583" s="4">
        <v>2416.6983864557701</v>
      </c>
      <c r="AU583" s="4">
        <v>1519.04108557891</v>
      </c>
      <c r="AV583" s="4">
        <v>1472.17750642903</v>
      </c>
      <c r="AW583" s="4">
        <v>1069.1099105411699</v>
      </c>
      <c r="AX583" s="4">
        <v>1280.9059358986599</v>
      </c>
      <c r="AY583" s="4">
        <v>58060.231306019297</v>
      </c>
    </row>
    <row r="584" spans="1:51" x14ac:dyDescent="0.4">
      <c r="A584" s="4" t="s">
        <v>947</v>
      </c>
      <c r="B584" s="4">
        <v>57.917445621014302</v>
      </c>
      <c r="C584" s="4">
        <v>58.109472110504697</v>
      </c>
      <c r="D584" s="4">
        <v>67.354258693808106</v>
      </c>
      <c r="E584" s="4">
        <v>70.338081007676195</v>
      </c>
      <c r="F584" s="4">
        <v>56.905901271563003</v>
      </c>
      <c r="G584" s="4">
        <v>70.973887167129405</v>
      </c>
      <c r="H584" s="4">
        <v>49.180477610833599</v>
      </c>
      <c r="I584" s="4">
        <v>74.650710157318599</v>
      </c>
      <c r="J584" s="4">
        <v>63.1951187026852</v>
      </c>
      <c r="K584" s="4">
        <v>65.446820811721693</v>
      </c>
      <c r="L584" s="4">
        <v>56.637055228051103</v>
      </c>
      <c r="M584" s="4">
        <v>72.740195185752299</v>
      </c>
      <c r="N584" s="4">
        <v>55.830960480724599</v>
      </c>
      <c r="O584" s="4">
        <v>59.3808991860991</v>
      </c>
      <c r="P584" s="4">
        <v>63.031445375172801</v>
      </c>
      <c r="Q584" s="4">
        <v>67.705653727360001</v>
      </c>
      <c r="R584" s="4">
        <v>70.755786335684803</v>
      </c>
      <c r="S584" s="4">
        <v>57.215002426974998</v>
      </c>
      <c r="T584" s="4">
        <v>56.496019269010397</v>
      </c>
      <c r="U584" s="4">
        <v>58.633542687035899</v>
      </c>
      <c r="V584" s="4">
        <v>56.327858889252703</v>
      </c>
      <c r="W584" s="4">
        <v>52.662404233918103</v>
      </c>
      <c r="X584" s="4">
        <v>46.255202002054503</v>
      </c>
      <c r="Y584" s="4">
        <v>57.807468773257597</v>
      </c>
      <c r="Z584" s="4">
        <v>60.968575832033601</v>
      </c>
      <c r="AA584" s="4">
        <v>58.661811762887403</v>
      </c>
      <c r="AB584" s="4">
        <v>47.485320116075101</v>
      </c>
      <c r="AC584" s="4">
        <v>66.092044253479699</v>
      </c>
      <c r="AD584" s="4">
        <v>55.147676582306602</v>
      </c>
      <c r="AE584" s="4">
        <v>54.423366641845803</v>
      </c>
      <c r="AF584" s="4">
        <v>61.687338313371598</v>
      </c>
      <c r="AG584" s="4">
        <v>48.404986971217497</v>
      </c>
      <c r="AH584" s="4">
        <v>58.790487928183602</v>
      </c>
      <c r="AI584" s="4">
        <v>71.2831224051357</v>
      </c>
      <c r="AJ584" s="4">
        <v>54.6820764705285</v>
      </c>
      <c r="AK584" s="4">
        <v>56.808238289245701</v>
      </c>
      <c r="AL584" s="4">
        <v>55.598892838990601</v>
      </c>
      <c r="AM584" s="4">
        <v>53.062902246401698</v>
      </c>
      <c r="AN584" s="4">
        <v>52.010112431177703</v>
      </c>
      <c r="AO584" s="4">
        <v>56.272617048265801</v>
      </c>
      <c r="AP584" s="4">
        <v>57.014813070556301</v>
      </c>
      <c r="AQ584" s="4">
        <v>43.958996757283998</v>
      </c>
      <c r="AR584" s="4">
        <v>58.922159508459302</v>
      </c>
      <c r="AS584" s="4">
        <v>49.884231143646701</v>
      </c>
      <c r="AT584" s="4">
        <v>61.615501004838698</v>
      </c>
      <c r="AU584" s="4">
        <v>52.2603374639815</v>
      </c>
      <c r="AV584" s="4">
        <v>55.836658313528602</v>
      </c>
      <c r="AW584" s="4">
        <v>47.199898592009198</v>
      </c>
      <c r="AX584" s="4">
        <v>63.995441329706999</v>
      </c>
      <c r="AY584" s="4">
        <v>2867.6192742697599</v>
      </c>
    </row>
    <row r="585" spans="1:51" x14ac:dyDescent="0.4">
      <c r="A585" s="4" t="s">
        <v>948</v>
      </c>
      <c r="B585" s="4">
        <v>119.85447289725001</v>
      </c>
      <c r="C585" s="4">
        <v>125.468241164142</v>
      </c>
      <c r="D585" s="4">
        <v>147.00740755067301</v>
      </c>
      <c r="E585" s="4">
        <v>165.31274093644399</v>
      </c>
      <c r="F585" s="4">
        <v>137.083311503841</v>
      </c>
      <c r="G585" s="4">
        <v>170.07163567431499</v>
      </c>
      <c r="H585" s="4">
        <v>145.70329966365</v>
      </c>
      <c r="I585" s="4">
        <v>165.33327402036599</v>
      </c>
      <c r="J585" s="4">
        <v>135.953282137336</v>
      </c>
      <c r="K585" s="4">
        <v>167.22830012252101</v>
      </c>
      <c r="L585" s="4">
        <v>153.40751777288699</v>
      </c>
      <c r="M585" s="4">
        <v>132.86634580054999</v>
      </c>
      <c r="N585" s="4">
        <v>154.04751992428001</v>
      </c>
      <c r="O585" s="4">
        <v>101.706682149621</v>
      </c>
      <c r="P585" s="4">
        <v>119.66678437718799</v>
      </c>
      <c r="Q585" s="4">
        <v>144.55001325843901</v>
      </c>
      <c r="R585" s="4">
        <v>148.98047311223399</v>
      </c>
      <c r="S585" s="4">
        <v>140.72484675313001</v>
      </c>
      <c r="T585" s="4">
        <v>133.31169088751599</v>
      </c>
      <c r="U585" s="4">
        <v>126.161952459666</v>
      </c>
      <c r="V585" s="4">
        <v>183.59344637637901</v>
      </c>
      <c r="W585" s="4">
        <v>169.21145456139899</v>
      </c>
      <c r="X585" s="4">
        <v>153.45302269077999</v>
      </c>
      <c r="Y585" s="4">
        <v>148.37888997607101</v>
      </c>
      <c r="Z585" s="4">
        <v>173.38341786835301</v>
      </c>
      <c r="AA585" s="4">
        <v>181.967853563186</v>
      </c>
      <c r="AB585" s="4">
        <v>149.03932503673599</v>
      </c>
      <c r="AC585" s="4">
        <v>145.00219519897001</v>
      </c>
      <c r="AD585" s="4">
        <v>141.96146779642001</v>
      </c>
      <c r="AE585" s="4">
        <v>139.66706271812899</v>
      </c>
      <c r="AF585" s="4">
        <v>176.46146544809099</v>
      </c>
      <c r="AG585" s="4">
        <v>142.514262284903</v>
      </c>
      <c r="AH585" s="4">
        <v>152.789504083217</v>
      </c>
      <c r="AI585" s="4">
        <v>188.362139578388</v>
      </c>
      <c r="AJ585" s="4">
        <v>138.080072805409</v>
      </c>
      <c r="AK585" s="4">
        <v>141.39910197010099</v>
      </c>
      <c r="AL585" s="4">
        <v>136.54893258875899</v>
      </c>
      <c r="AM585" s="4">
        <v>139.12423168269601</v>
      </c>
      <c r="AN585" s="4">
        <v>133.76158383253201</v>
      </c>
      <c r="AO585" s="4">
        <v>132.864313376208</v>
      </c>
      <c r="AP585" s="4">
        <v>141.81943783187199</v>
      </c>
      <c r="AQ585" s="4">
        <v>124.886234389449</v>
      </c>
      <c r="AR585" s="4">
        <v>142.92585221348301</v>
      </c>
      <c r="AS585" s="4">
        <v>147.31106815088</v>
      </c>
      <c r="AT585" s="4">
        <v>120.808964987637</v>
      </c>
      <c r="AU585" s="4">
        <v>144.88350395293901</v>
      </c>
      <c r="AV585" s="4">
        <v>131.07620252546101</v>
      </c>
      <c r="AW585" s="4">
        <v>125.915071749003</v>
      </c>
      <c r="AX585" s="4">
        <v>113.10394584458</v>
      </c>
      <c r="AY585" s="4">
        <v>7094.7338172481004</v>
      </c>
    </row>
    <row r="586" spans="1:51" x14ac:dyDescent="0.4">
      <c r="A586" s="4" t="s">
        <v>949</v>
      </c>
      <c r="B586" s="4">
        <v>1656.42101779276</v>
      </c>
      <c r="C586" s="4">
        <v>1569.56885166078</v>
      </c>
      <c r="D586" s="4">
        <v>1736.5046427176701</v>
      </c>
      <c r="E586" s="4">
        <v>1925.95741171655</v>
      </c>
      <c r="F586" s="4">
        <v>1641.2496850822299</v>
      </c>
      <c r="G586" s="4">
        <v>1813.0409504051199</v>
      </c>
      <c r="H586" s="4">
        <v>1418.4892529245799</v>
      </c>
      <c r="I586" s="4">
        <v>1901.84564679852</v>
      </c>
      <c r="J586" s="4">
        <v>1858.35052691339</v>
      </c>
      <c r="K586" s="4">
        <v>1751.23778680531</v>
      </c>
      <c r="L586" s="4">
        <v>1833.4789680194799</v>
      </c>
      <c r="M586" s="4">
        <v>1860.9684463399101</v>
      </c>
      <c r="N586" s="4">
        <v>2005.8817914328099</v>
      </c>
      <c r="O586" s="4">
        <v>1463.3458736735499</v>
      </c>
      <c r="P586" s="4">
        <v>1641.51841592088</v>
      </c>
      <c r="Q586" s="4">
        <v>2145.1909213440799</v>
      </c>
      <c r="R586" s="4">
        <v>1841.55786085726</v>
      </c>
      <c r="S586" s="4">
        <v>1877.78867979957</v>
      </c>
      <c r="T586" s="4">
        <v>1825.99439669411</v>
      </c>
      <c r="U586" s="4">
        <v>1788.57289382979</v>
      </c>
      <c r="V586" s="4">
        <v>1774.49165286734</v>
      </c>
      <c r="W586" s="4">
        <v>1960.66603688591</v>
      </c>
      <c r="X586" s="4">
        <v>1908.74553738231</v>
      </c>
      <c r="Y586" s="4">
        <v>1815.7398001453</v>
      </c>
      <c r="Z586" s="4">
        <v>1865.6171995857001</v>
      </c>
      <c r="AA586" s="4">
        <v>1909.46964360332</v>
      </c>
      <c r="AB586" s="4">
        <v>1787.8586754626899</v>
      </c>
      <c r="AC586" s="4">
        <v>1940.3309879634201</v>
      </c>
      <c r="AD586" s="4">
        <v>2152.8678154282002</v>
      </c>
      <c r="AE586" s="4">
        <v>1631.05020879575</v>
      </c>
      <c r="AF586" s="4">
        <v>1793.6516440021101</v>
      </c>
      <c r="AG586" s="4">
        <v>1663.3615341002701</v>
      </c>
      <c r="AH586" s="4">
        <v>1797.9262351070199</v>
      </c>
      <c r="AI586" s="4">
        <v>2285.0145589122499</v>
      </c>
      <c r="AJ586" s="4">
        <v>2115.9449238481202</v>
      </c>
      <c r="AK586" s="4">
        <v>1840.4808339803899</v>
      </c>
      <c r="AL586" s="4">
        <v>1941.4294214845499</v>
      </c>
      <c r="AM586" s="4">
        <v>1952.9261804901901</v>
      </c>
      <c r="AN586" s="4">
        <v>1755.9038158215001</v>
      </c>
      <c r="AO586" s="4">
        <v>2211.9056406393302</v>
      </c>
      <c r="AP586" s="4">
        <v>2092.4218901500499</v>
      </c>
      <c r="AQ586" s="4">
        <v>1951.2006093008499</v>
      </c>
      <c r="AR586" s="4">
        <v>1890.63872043269</v>
      </c>
      <c r="AS586" s="4">
        <v>1831.4310205005499</v>
      </c>
      <c r="AT586" s="4">
        <v>2088.7127395089401</v>
      </c>
      <c r="AU586" s="4">
        <v>1959.0829934107001</v>
      </c>
      <c r="AV586" s="4">
        <v>1994.0469851175801</v>
      </c>
      <c r="AW586" s="4">
        <v>1935.96646304154</v>
      </c>
      <c r="AX586" s="4">
        <v>1884.08587341767</v>
      </c>
      <c r="AY586" s="4">
        <v>91289.933662114796</v>
      </c>
    </row>
    <row r="587" spans="1:51" x14ac:dyDescent="0.4">
      <c r="A587" s="4" t="s">
        <v>950</v>
      </c>
      <c r="B587" s="4">
        <v>17.020060161940499</v>
      </c>
      <c r="C587" s="4">
        <v>12.0864484727154</v>
      </c>
      <c r="D587" s="4">
        <v>17.036070151269598</v>
      </c>
      <c r="E587" s="4">
        <v>24.877937221462201</v>
      </c>
      <c r="F587" s="4">
        <v>15.728548104392299</v>
      </c>
      <c r="G587" s="4">
        <v>27.418919378899002</v>
      </c>
      <c r="H587" s="4">
        <v>18.187729402242599</v>
      </c>
      <c r="I587" s="4">
        <v>24.2910850056542</v>
      </c>
      <c r="J587" s="4">
        <v>20.787955075927901</v>
      </c>
      <c r="K587" s="4">
        <v>26.232281903763599</v>
      </c>
      <c r="L587" s="4">
        <v>21.8365406421659</v>
      </c>
      <c r="M587" s="4">
        <v>20.725021292212901</v>
      </c>
      <c r="N587" s="4">
        <v>22.500287854047301</v>
      </c>
      <c r="O587" s="4">
        <v>22.632476144685199</v>
      </c>
      <c r="P587" s="4">
        <v>17.748696791820699</v>
      </c>
      <c r="Q587" s="4">
        <v>19.118797931250601</v>
      </c>
      <c r="R587" s="4">
        <v>25.883532642986399</v>
      </c>
      <c r="S587" s="4">
        <v>19.7143730832268</v>
      </c>
      <c r="T587" s="4">
        <v>17.4305435060927</v>
      </c>
      <c r="U587" s="4">
        <v>19.072081462730299</v>
      </c>
      <c r="V587" s="4">
        <v>20.987755159993199</v>
      </c>
      <c r="W587" s="4">
        <v>21.544368225759101</v>
      </c>
      <c r="X587" s="4">
        <v>20.2573280650969</v>
      </c>
      <c r="Y587" s="4">
        <v>19.014769674510099</v>
      </c>
      <c r="Z587" s="4">
        <v>22.6923020866091</v>
      </c>
      <c r="AA587" s="4">
        <v>26.564067482022399</v>
      </c>
      <c r="AB587" s="4">
        <v>19.074612056509899</v>
      </c>
      <c r="AC587" s="4">
        <v>17.020772315323899</v>
      </c>
      <c r="AD587" s="4">
        <v>16.6840082112959</v>
      </c>
      <c r="AE587" s="4">
        <v>16.403225513482798</v>
      </c>
      <c r="AF587" s="4">
        <v>20.189236942939001</v>
      </c>
      <c r="AG587" s="4">
        <v>16.815524776739998</v>
      </c>
      <c r="AH587" s="4">
        <v>19.8777302143464</v>
      </c>
      <c r="AI587" s="4">
        <v>27.506982407064999</v>
      </c>
      <c r="AJ587" s="4">
        <v>19.850604895225601</v>
      </c>
      <c r="AK587" s="4">
        <v>27.622144787980901</v>
      </c>
      <c r="AL587" s="4">
        <v>13.4848342118438</v>
      </c>
      <c r="AM587" s="4">
        <v>20.302734299683198</v>
      </c>
      <c r="AN587" s="4">
        <v>17.082186377879399</v>
      </c>
      <c r="AO587" s="4">
        <v>14.8188587396467</v>
      </c>
      <c r="AP587" s="4">
        <v>17.2332421004146</v>
      </c>
      <c r="AQ587" s="4">
        <v>17.473411048235501</v>
      </c>
      <c r="AR587" s="4">
        <v>45.078849674153098</v>
      </c>
      <c r="AS587" s="4">
        <v>19.6530721719332</v>
      </c>
      <c r="AT587" s="4">
        <v>17.439944321363001</v>
      </c>
      <c r="AU587" s="4">
        <v>24.072680956529201</v>
      </c>
      <c r="AV587" s="4">
        <v>18.935754202360101</v>
      </c>
      <c r="AW587" s="4">
        <v>16.518095419717302</v>
      </c>
      <c r="AX587" s="4">
        <v>16.6550101843834</v>
      </c>
      <c r="AY587" s="4">
        <v>1001.18349275253</v>
      </c>
    </row>
    <row r="588" spans="1:51" x14ac:dyDescent="0.4">
      <c r="A588" s="4" t="s">
        <v>951</v>
      </c>
      <c r="B588" s="4">
        <v>31.759344746852499</v>
      </c>
      <c r="C588" s="4">
        <v>28.9170511096276</v>
      </c>
      <c r="D588" s="4">
        <v>30.451341601451801</v>
      </c>
      <c r="E588" s="4">
        <v>32.415739600110598</v>
      </c>
      <c r="F588" s="4">
        <v>31.4419934601238</v>
      </c>
      <c r="G588" s="4">
        <v>38.062336721014297</v>
      </c>
      <c r="H588" s="4">
        <v>29.080809211664999</v>
      </c>
      <c r="I588" s="4">
        <v>44.247495437889199</v>
      </c>
      <c r="J588" s="4">
        <v>38.5883141260869</v>
      </c>
      <c r="K588" s="4">
        <v>45.155811136942098</v>
      </c>
      <c r="L588" s="4">
        <v>34.790721143377297</v>
      </c>
      <c r="M588" s="4">
        <v>32.9454415242949</v>
      </c>
      <c r="N588" s="4">
        <v>36.147062492336197</v>
      </c>
      <c r="O588" s="4">
        <v>35.408636235806902</v>
      </c>
      <c r="P588" s="4">
        <v>32.882176651300199</v>
      </c>
      <c r="Q588" s="4">
        <v>43.469126794104099</v>
      </c>
      <c r="R588" s="4">
        <v>41.167873320526198</v>
      </c>
      <c r="S588" s="4">
        <v>44.082415163425502</v>
      </c>
      <c r="T588" s="4">
        <v>42.837499095846603</v>
      </c>
      <c r="U588" s="4">
        <v>33.683507601821503</v>
      </c>
      <c r="V588" s="4">
        <v>28.951987252542899</v>
      </c>
      <c r="W588" s="4">
        <v>40.1086911627144</v>
      </c>
      <c r="X588" s="4">
        <v>44.952495772359597</v>
      </c>
      <c r="Y588" s="4">
        <v>33.350666535527303</v>
      </c>
      <c r="Z588" s="4">
        <v>42.3729606978495</v>
      </c>
      <c r="AA588" s="4">
        <v>30.314932791135998</v>
      </c>
      <c r="AB588" s="4">
        <v>35.8161229587283</v>
      </c>
      <c r="AC588" s="4">
        <v>42.269350992202703</v>
      </c>
      <c r="AD588" s="4">
        <v>39.148676952333801</v>
      </c>
      <c r="AE588" s="4">
        <v>33.38599365999</v>
      </c>
      <c r="AF588" s="4">
        <v>31.225015225906802</v>
      </c>
      <c r="AG588" s="4">
        <v>34.880423553557499</v>
      </c>
      <c r="AH588" s="4">
        <v>36.968642741101803</v>
      </c>
      <c r="AI588" s="4">
        <v>33.9506966272615</v>
      </c>
      <c r="AJ588" s="4">
        <v>34.846849017311399</v>
      </c>
      <c r="AK588" s="4">
        <v>39.487206053962097</v>
      </c>
      <c r="AL588" s="4">
        <v>32.721287059412496</v>
      </c>
      <c r="AM588" s="4">
        <v>39.877801838774097</v>
      </c>
      <c r="AN588" s="4">
        <v>35.144859845438503</v>
      </c>
      <c r="AO588" s="4">
        <v>39.601035861947501</v>
      </c>
      <c r="AP588" s="4">
        <v>36.091484976304997</v>
      </c>
      <c r="AQ588" s="4">
        <v>41.170713917243198</v>
      </c>
      <c r="AR588" s="4">
        <v>46.290317170385897</v>
      </c>
      <c r="AS588" s="4">
        <v>31.1766040733308</v>
      </c>
      <c r="AT588" s="4">
        <v>37.382934575554998</v>
      </c>
      <c r="AU588" s="4">
        <v>39.7989390368896</v>
      </c>
      <c r="AV588" s="4">
        <v>29.443655682111402</v>
      </c>
      <c r="AW588" s="4">
        <v>31.2537177431781</v>
      </c>
      <c r="AX588" s="4">
        <v>41.079975769000001</v>
      </c>
      <c r="AY588" s="4">
        <v>1790.5987367186599</v>
      </c>
    </row>
    <row r="589" spans="1:51" x14ac:dyDescent="0.4">
      <c r="A589" s="4" t="s">
        <v>952</v>
      </c>
      <c r="B589" s="4">
        <v>111.210520117249</v>
      </c>
      <c r="C589" s="4">
        <v>92.738102151495397</v>
      </c>
      <c r="D589" s="4">
        <v>95.960218259979698</v>
      </c>
      <c r="E589" s="4">
        <v>110.89849649199699</v>
      </c>
      <c r="F589" s="4">
        <v>88.489356234890707</v>
      </c>
      <c r="G589" s="4">
        <v>111.213964651982</v>
      </c>
      <c r="H589" s="4">
        <v>84.420005526354799</v>
      </c>
      <c r="I589" s="4">
        <v>99.334500304651499</v>
      </c>
      <c r="J589" s="4">
        <v>93.600623370870906</v>
      </c>
      <c r="K589" s="4">
        <v>96.608214943444494</v>
      </c>
      <c r="L589" s="4">
        <v>91.237671586456202</v>
      </c>
      <c r="M589" s="4">
        <v>93.798493902034807</v>
      </c>
      <c r="N589" s="4">
        <v>104.821724944889</v>
      </c>
      <c r="O589" s="4">
        <v>90.771575975005604</v>
      </c>
      <c r="P589" s="4">
        <v>85.008986510560902</v>
      </c>
      <c r="Q589" s="4">
        <v>111.72454581433701</v>
      </c>
      <c r="R589" s="4">
        <v>98.045249205421896</v>
      </c>
      <c r="S589" s="4">
        <v>83.426699773796003</v>
      </c>
      <c r="T589" s="4">
        <v>102.54975430171299</v>
      </c>
      <c r="U589" s="4">
        <v>92.066215674103404</v>
      </c>
      <c r="V589" s="4">
        <v>96.676871144060001</v>
      </c>
      <c r="W589" s="4">
        <v>86.683731214051903</v>
      </c>
      <c r="X589" s="4">
        <v>96.675837575147099</v>
      </c>
      <c r="Y589" s="4">
        <v>90.161995323036194</v>
      </c>
      <c r="Z589" s="4">
        <v>107.974715690547</v>
      </c>
      <c r="AA589" s="4">
        <v>101.195430272129</v>
      </c>
      <c r="AB589" s="4">
        <v>101.43662953080801</v>
      </c>
      <c r="AC589" s="4">
        <v>105.103061164986</v>
      </c>
      <c r="AD589" s="4">
        <v>111.785222830753</v>
      </c>
      <c r="AE589" s="4">
        <v>94.037015937679101</v>
      </c>
      <c r="AF589" s="4">
        <v>97.644640180654207</v>
      </c>
      <c r="AG589" s="4">
        <v>120.712742543893</v>
      </c>
      <c r="AH589" s="4">
        <v>92.176572084953904</v>
      </c>
      <c r="AI589" s="4">
        <v>112.66768348474</v>
      </c>
      <c r="AJ589" s="4">
        <v>111.374796839328</v>
      </c>
      <c r="AK589" s="4">
        <v>89.029888554530203</v>
      </c>
      <c r="AL589" s="4">
        <v>103.23378482154</v>
      </c>
      <c r="AM589" s="4">
        <v>93.229710354525807</v>
      </c>
      <c r="AN589" s="4">
        <v>94.132306201775606</v>
      </c>
      <c r="AO589" s="4">
        <v>111.559121774478</v>
      </c>
      <c r="AP589" s="4">
        <v>105.302061567344</v>
      </c>
      <c r="AQ589" s="4">
        <v>109.540451690296</v>
      </c>
      <c r="AR589" s="4">
        <v>89.567078737386595</v>
      </c>
      <c r="AS589" s="4">
        <v>97.213518682088406</v>
      </c>
      <c r="AT589" s="4">
        <v>102.400197420694</v>
      </c>
      <c r="AU589" s="4">
        <v>110.326676893838</v>
      </c>
      <c r="AV589" s="4">
        <v>110.654899104573</v>
      </c>
      <c r="AW589" s="4">
        <v>111.533446188912</v>
      </c>
      <c r="AX589" s="4">
        <v>93.8134405833014</v>
      </c>
      <c r="AY589" s="4">
        <v>4885.7684481332899</v>
      </c>
    </row>
    <row r="590" spans="1:51" x14ac:dyDescent="0.4">
      <c r="A590" s="4" t="s">
        <v>953</v>
      </c>
      <c r="B590" s="4">
        <v>23.509865585770601</v>
      </c>
      <c r="C590" s="4">
        <v>33.604231289952203</v>
      </c>
      <c r="D590" s="4">
        <v>61.9929088797833</v>
      </c>
      <c r="E590" s="4">
        <v>63.999890288334697</v>
      </c>
      <c r="F590" s="4">
        <v>25.431368398019501</v>
      </c>
      <c r="G590" s="4">
        <v>64.970493945029006</v>
      </c>
      <c r="H590" s="4">
        <v>26.8976329175965</v>
      </c>
      <c r="I590" s="4">
        <v>66.543350368100505</v>
      </c>
      <c r="J590" s="4">
        <v>62.2488621095358</v>
      </c>
      <c r="K590" s="4">
        <v>48.669702163351197</v>
      </c>
      <c r="L590" s="4">
        <v>33.161759544133197</v>
      </c>
      <c r="M590" s="4">
        <v>39.656570780848298</v>
      </c>
      <c r="N590" s="4">
        <v>36.2988784546259</v>
      </c>
      <c r="O590" s="4">
        <v>28.370708514433101</v>
      </c>
      <c r="P590" s="4">
        <v>56.5864335555721</v>
      </c>
      <c r="Q590" s="4">
        <v>54.781131221948399</v>
      </c>
      <c r="R590" s="4">
        <v>81.107503901736607</v>
      </c>
      <c r="S590" s="4">
        <v>35.826812378430297</v>
      </c>
      <c r="T590" s="4">
        <v>42.264227942384501</v>
      </c>
      <c r="U590" s="4">
        <v>35.070668126405799</v>
      </c>
      <c r="V590" s="4">
        <v>28.551043721099798</v>
      </c>
      <c r="W590" s="4">
        <v>35.561813987319198</v>
      </c>
      <c r="X590" s="4">
        <v>35.015052821927299</v>
      </c>
      <c r="Y590" s="4">
        <v>33.111941014142502</v>
      </c>
      <c r="Z590" s="4">
        <v>30.166708159533801</v>
      </c>
      <c r="AA590" s="4">
        <v>29.140513190510202</v>
      </c>
      <c r="AB590" s="4">
        <v>29.520844559491501</v>
      </c>
      <c r="AC590" s="4">
        <v>49.956113419151301</v>
      </c>
      <c r="AD590" s="4">
        <v>55.3067222324377</v>
      </c>
      <c r="AE590" s="4">
        <v>28.206993716712901</v>
      </c>
      <c r="AF590" s="4">
        <v>31.959613687789801</v>
      </c>
      <c r="AG590" s="4">
        <v>32.7666002844663</v>
      </c>
      <c r="AH590" s="4">
        <v>53.042896768878997</v>
      </c>
      <c r="AI590" s="4">
        <v>36.032169794085</v>
      </c>
      <c r="AJ590" s="4">
        <v>40.958041197007901</v>
      </c>
      <c r="AK590" s="4">
        <v>45.655985245020602</v>
      </c>
      <c r="AL590" s="4">
        <v>27.2292996667076</v>
      </c>
      <c r="AM590" s="4">
        <v>37.010371305801897</v>
      </c>
      <c r="AN590" s="4">
        <v>34.275097578748998</v>
      </c>
      <c r="AO590" s="4">
        <v>48.634200020014703</v>
      </c>
      <c r="AP590" s="4">
        <v>31.499554848357899</v>
      </c>
      <c r="AQ590" s="4">
        <v>31.867184863202102</v>
      </c>
      <c r="AR590" s="4">
        <v>57.764139376495997</v>
      </c>
      <c r="AS590" s="4">
        <v>27.943955527002998</v>
      </c>
      <c r="AT590" s="4">
        <v>37.659588888650902</v>
      </c>
      <c r="AU590" s="4">
        <v>37.773873430251399</v>
      </c>
      <c r="AV590" s="4">
        <v>29.4380730748214</v>
      </c>
      <c r="AW590" s="4">
        <v>36.096657358704697</v>
      </c>
      <c r="AX590" s="4">
        <v>40.229866520256202</v>
      </c>
      <c r="AY590" s="4">
        <v>1993.3679166245799</v>
      </c>
    </row>
    <row r="591" spans="1:51" x14ac:dyDescent="0.4">
      <c r="A591" s="4" t="s">
        <v>954</v>
      </c>
      <c r="B591" s="4">
        <v>109.58753073434799</v>
      </c>
      <c r="C591" s="4">
        <v>112.91105829254499</v>
      </c>
      <c r="D591" s="4">
        <v>102.828976125141</v>
      </c>
      <c r="E591" s="4">
        <v>138.97145103653401</v>
      </c>
      <c r="F591" s="4">
        <v>119.985187730468</v>
      </c>
      <c r="G591" s="4">
        <v>147.573320222711</v>
      </c>
      <c r="H591" s="4">
        <v>112.148250033759</v>
      </c>
      <c r="I591" s="4">
        <v>145.68823683367299</v>
      </c>
      <c r="J591" s="4">
        <v>133.31028542627001</v>
      </c>
      <c r="K591" s="4">
        <v>135.68022684109101</v>
      </c>
      <c r="L591" s="4">
        <v>121.878201168891</v>
      </c>
      <c r="M591" s="4">
        <v>138.45626476234</v>
      </c>
      <c r="N591" s="4">
        <v>140.91480306552799</v>
      </c>
      <c r="O591" s="4">
        <v>114.187862846839</v>
      </c>
      <c r="P591" s="4">
        <v>111.190794800568</v>
      </c>
      <c r="Q591" s="4">
        <v>167.81758862414699</v>
      </c>
      <c r="R591" s="4">
        <v>147.95133578098</v>
      </c>
      <c r="S591" s="4">
        <v>160.45815102006301</v>
      </c>
      <c r="T591" s="4">
        <v>145.452989148124</v>
      </c>
      <c r="U591" s="4">
        <v>126.909963559202</v>
      </c>
      <c r="V591" s="4">
        <v>153.36537231398299</v>
      </c>
      <c r="W591" s="4">
        <v>178.62992739615899</v>
      </c>
      <c r="X591" s="4">
        <v>175.18879569395199</v>
      </c>
      <c r="Y591" s="4">
        <v>150.873346702644</v>
      </c>
      <c r="Z591" s="4">
        <v>176.22177479324299</v>
      </c>
      <c r="AA591" s="4">
        <v>182.292214965922</v>
      </c>
      <c r="AB591" s="4">
        <v>139.924234021579</v>
      </c>
      <c r="AC591" s="4">
        <v>124.436086161522</v>
      </c>
      <c r="AD591" s="4">
        <v>144.43837104235399</v>
      </c>
      <c r="AE591" s="4">
        <v>126.308913083818</v>
      </c>
      <c r="AF591" s="4">
        <v>144.48484969543199</v>
      </c>
      <c r="AG591" s="4">
        <v>123.81717692974399</v>
      </c>
      <c r="AH591" s="4">
        <v>131.26988642676599</v>
      </c>
      <c r="AI591" s="4">
        <v>165.39111470139099</v>
      </c>
      <c r="AJ591" s="4">
        <v>152.11952282598401</v>
      </c>
      <c r="AK591" s="4">
        <v>133.85162556291101</v>
      </c>
      <c r="AL591" s="4">
        <v>144.578294282587</v>
      </c>
      <c r="AM591" s="4">
        <v>155.875218504636</v>
      </c>
      <c r="AN591" s="4">
        <v>135.94495760691001</v>
      </c>
      <c r="AO591" s="4">
        <v>140.757835378632</v>
      </c>
      <c r="AP591" s="4">
        <v>149.349415867624</v>
      </c>
      <c r="AQ591" s="4">
        <v>124.37871438545599</v>
      </c>
      <c r="AR591" s="4">
        <v>136.80549152635101</v>
      </c>
      <c r="AS591" s="4">
        <v>133.37701826607301</v>
      </c>
      <c r="AT591" s="4">
        <v>138.01053900330399</v>
      </c>
      <c r="AU591" s="4">
        <v>137.76105711477101</v>
      </c>
      <c r="AV591" s="4">
        <v>110.665477258701</v>
      </c>
      <c r="AW591" s="4">
        <v>131.18426622444301</v>
      </c>
      <c r="AX591" s="4">
        <v>127.529642555244</v>
      </c>
      <c r="AY591" s="4">
        <v>6802.7336183453799</v>
      </c>
    </row>
    <row r="592" spans="1:51" x14ac:dyDescent="0.4">
      <c r="A592" s="4" t="s">
        <v>955</v>
      </c>
      <c r="B592" s="4">
        <v>57.312577370099199</v>
      </c>
      <c r="C592" s="4">
        <v>60.880721741773598</v>
      </c>
      <c r="D592" s="4">
        <v>54.492974622007502</v>
      </c>
      <c r="E592" s="4">
        <v>71.692377897439599</v>
      </c>
      <c r="F592" s="4">
        <v>57.7188553598521</v>
      </c>
      <c r="G592" s="4">
        <v>66.070625137912202</v>
      </c>
      <c r="H592" s="4">
        <v>54.008067981946198</v>
      </c>
      <c r="I592" s="4">
        <v>74.145005987073304</v>
      </c>
      <c r="J592" s="4">
        <v>67.577293954291903</v>
      </c>
      <c r="K592" s="4">
        <v>66.186805890529001</v>
      </c>
      <c r="L592" s="4">
        <v>77.439906139387602</v>
      </c>
      <c r="M592" s="4">
        <v>68.406236247758002</v>
      </c>
      <c r="N592" s="4">
        <v>81.613052936631107</v>
      </c>
      <c r="O592" s="4">
        <v>58.896192005855298</v>
      </c>
      <c r="P592" s="4">
        <v>53.708738783979499</v>
      </c>
      <c r="Q592" s="4">
        <v>88.737669917281295</v>
      </c>
      <c r="R592" s="4">
        <v>73.5087617287341</v>
      </c>
      <c r="S592" s="4">
        <v>70.577720206114805</v>
      </c>
      <c r="T592" s="4">
        <v>63.306544918570502</v>
      </c>
      <c r="U592" s="4">
        <v>79.708225009491301</v>
      </c>
      <c r="V592" s="4">
        <v>53.895294690322899</v>
      </c>
      <c r="W592" s="4">
        <v>69.358121891544698</v>
      </c>
      <c r="X592" s="4">
        <v>73.922759107715507</v>
      </c>
      <c r="Y592" s="4">
        <v>69.459561670231693</v>
      </c>
      <c r="Z592" s="4">
        <v>74.156442622347896</v>
      </c>
      <c r="AA592" s="4">
        <v>56.556302776608703</v>
      </c>
      <c r="AB592" s="4">
        <v>54.832766250639999</v>
      </c>
      <c r="AC592" s="4">
        <v>59.0542293878922</v>
      </c>
      <c r="AD592" s="4">
        <v>69.623760501273196</v>
      </c>
      <c r="AE592" s="4">
        <v>55.659735944718904</v>
      </c>
      <c r="AF592" s="4">
        <v>53.313174650199301</v>
      </c>
      <c r="AG592" s="4">
        <v>48.325623970017602</v>
      </c>
      <c r="AH592" s="4">
        <v>64.314972553322505</v>
      </c>
      <c r="AI592" s="4">
        <v>78.8760980343245</v>
      </c>
      <c r="AJ592" s="4">
        <v>62.435639052399303</v>
      </c>
      <c r="AK592" s="4">
        <v>70.996554540400894</v>
      </c>
      <c r="AL592" s="4">
        <v>58.894618987998598</v>
      </c>
      <c r="AM592" s="4">
        <v>74.5033347028142</v>
      </c>
      <c r="AN592" s="4">
        <v>70.826877710065006</v>
      </c>
      <c r="AO592" s="4">
        <v>82.652491742574796</v>
      </c>
      <c r="AP592" s="4">
        <v>73.733875761358902</v>
      </c>
      <c r="AQ592" s="4">
        <v>54.8655950987404</v>
      </c>
      <c r="AR592" s="4">
        <v>77.2141832266731</v>
      </c>
      <c r="AS592" s="4">
        <v>58.228018062905903</v>
      </c>
      <c r="AT592" s="4">
        <v>72.260023374479502</v>
      </c>
      <c r="AU592" s="4">
        <v>78.614751659717996</v>
      </c>
      <c r="AV592" s="4">
        <v>67.263060378482606</v>
      </c>
      <c r="AW592" s="4">
        <v>62.149966572861402</v>
      </c>
      <c r="AX592" s="4">
        <v>60.314805421779397</v>
      </c>
      <c r="AY592" s="4">
        <v>3252.2909941811399</v>
      </c>
    </row>
    <row r="593" spans="1:51" x14ac:dyDescent="0.4">
      <c r="A593" s="4" t="s">
        <v>956</v>
      </c>
      <c r="B593" s="4">
        <v>92.081445522528</v>
      </c>
      <c r="C593" s="4">
        <v>23.7409403943856</v>
      </c>
      <c r="D593" s="4">
        <v>23.7039667414533</v>
      </c>
      <c r="E593" s="4">
        <v>46.3872918464021</v>
      </c>
      <c r="F593" s="4">
        <v>39.408049177514897</v>
      </c>
      <c r="G593" s="4">
        <v>30.513221153039702</v>
      </c>
      <c r="H593" s="4">
        <v>64.709349724597999</v>
      </c>
      <c r="I593" s="4">
        <v>34.292632553099303</v>
      </c>
      <c r="J593" s="4">
        <v>33.186766294113198</v>
      </c>
      <c r="K593" s="4">
        <v>36.704376566992899</v>
      </c>
      <c r="L593" s="4">
        <v>42.093989879367498</v>
      </c>
      <c r="M593" s="4">
        <v>24.811167119673598</v>
      </c>
      <c r="N593" s="4">
        <v>38.279781149252898</v>
      </c>
      <c r="O593" s="4">
        <v>29.475988740653602</v>
      </c>
      <c r="P593" s="4">
        <v>26.139225738718</v>
      </c>
      <c r="Q593" s="4">
        <v>37.070332219844303</v>
      </c>
      <c r="R593" s="4">
        <v>54.382200477658102</v>
      </c>
      <c r="S593" s="4">
        <v>43.481304001897897</v>
      </c>
      <c r="T593" s="4">
        <v>29.546271587666499</v>
      </c>
      <c r="U593" s="4">
        <v>33.775055189536097</v>
      </c>
      <c r="V593" s="4">
        <v>42.199171360207899</v>
      </c>
      <c r="W593" s="4">
        <v>43.764768404549102</v>
      </c>
      <c r="X593" s="4">
        <v>36.942462620975597</v>
      </c>
      <c r="Y593" s="4">
        <v>34.949920278777597</v>
      </c>
      <c r="Z593" s="4">
        <v>40.888800366679199</v>
      </c>
      <c r="AA593" s="4">
        <v>46.611619887360703</v>
      </c>
      <c r="AB593" s="4">
        <v>35.337979942077503</v>
      </c>
      <c r="AC593" s="4">
        <v>28.625419603471101</v>
      </c>
      <c r="AD593" s="4">
        <v>37.572953615028602</v>
      </c>
      <c r="AE593" s="4">
        <v>26.643157769726301</v>
      </c>
      <c r="AF593" s="4">
        <v>40.872768403638503</v>
      </c>
      <c r="AG593" s="4">
        <v>27.1446631767448</v>
      </c>
      <c r="AH593" s="4">
        <v>46.594260339516602</v>
      </c>
      <c r="AI593" s="4">
        <v>40.517299834306797</v>
      </c>
      <c r="AJ593" s="4">
        <v>35.060308763755401</v>
      </c>
      <c r="AK593" s="4">
        <v>39.070527305783699</v>
      </c>
      <c r="AL593" s="4">
        <v>28.0793407055613</v>
      </c>
      <c r="AM593" s="4">
        <v>28.754420152155699</v>
      </c>
      <c r="AN593" s="4">
        <v>36.839993759419997</v>
      </c>
      <c r="AO593" s="4">
        <v>27.8279112176286</v>
      </c>
      <c r="AP593" s="4">
        <v>28.285716518016802</v>
      </c>
      <c r="AQ593" s="4">
        <v>33.401760475501902</v>
      </c>
      <c r="AR593" s="4">
        <v>45.546914238824399</v>
      </c>
      <c r="AS593" s="4">
        <v>30.071677731056798</v>
      </c>
      <c r="AT593" s="4">
        <v>24.8801675040921</v>
      </c>
      <c r="AU593" s="4">
        <v>30.2870388128554</v>
      </c>
      <c r="AV593" s="4">
        <v>23.254266933732598</v>
      </c>
      <c r="AW593" s="4">
        <v>33.112615836160003</v>
      </c>
      <c r="AX593" s="4">
        <v>24.213671858201501</v>
      </c>
      <c r="AY593" s="4">
        <v>1781.1349334941999</v>
      </c>
    </row>
    <row r="594" spans="1:51" x14ac:dyDescent="0.4">
      <c r="A594" s="4" t="s">
        <v>957</v>
      </c>
      <c r="B594" s="4">
        <v>158.56346881189199</v>
      </c>
      <c r="C594" s="4">
        <v>113.225392745023</v>
      </c>
      <c r="D594" s="4">
        <v>101.274937319782</v>
      </c>
      <c r="E594" s="4">
        <v>122.753606519702</v>
      </c>
      <c r="F594" s="4">
        <v>137.599181235804</v>
      </c>
      <c r="G594" s="4">
        <v>151.941815021889</v>
      </c>
      <c r="H594" s="4">
        <v>124.97695278885099</v>
      </c>
      <c r="I594" s="4">
        <v>149.92863708272199</v>
      </c>
      <c r="J594" s="4">
        <v>139.835977388554</v>
      </c>
      <c r="K594" s="4">
        <v>149.67552952065199</v>
      </c>
      <c r="L594" s="4">
        <v>175.56213262757601</v>
      </c>
      <c r="M594" s="4">
        <v>149.91387477297701</v>
      </c>
      <c r="N594" s="4">
        <v>195.72521267069101</v>
      </c>
      <c r="O594" s="4">
        <v>144.52133244161001</v>
      </c>
      <c r="P594" s="4">
        <v>94.174866045864903</v>
      </c>
      <c r="Q594" s="4">
        <v>196.33466969195501</v>
      </c>
      <c r="R594" s="4">
        <v>115.317817154661</v>
      </c>
      <c r="S594" s="4">
        <v>224.47921659790799</v>
      </c>
      <c r="T594" s="4">
        <v>150.91143566927201</v>
      </c>
      <c r="U594" s="4">
        <v>128.96237169379799</v>
      </c>
      <c r="V594" s="4">
        <v>123.08912839189</v>
      </c>
      <c r="W594" s="4">
        <v>229.50220448305799</v>
      </c>
      <c r="X594" s="4">
        <v>213.837476241281</v>
      </c>
      <c r="Y594" s="4">
        <v>163.06796560172199</v>
      </c>
      <c r="Z594" s="4">
        <v>177.51241665458801</v>
      </c>
      <c r="AA594" s="4">
        <v>120.521157594626</v>
      </c>
      <c r="AB594" s="4">
        <v>171.66232036703599</v>
      </c>
      <c r="AC594" s="4">
        <v>176.878928757659</v>
      </c>
      <c r="AD594" s="4">
        <v>171.785217152927</v>
      </c>
      <c r="AE594" s="4">
        <v>119.933497032037</v>
      </c>
      <c r="AF594" s="4">
        <v>134.98024341459001</v>
      </c>
      <c r="AG594" s="4">
        <v>107.285818909789</v>
      </c>
      <c r="AH594" s="4">
        <v>107.286798567704</v>
      </c>
      <c r="AI594" s="4">
        <v>159.68260940498399</v>
      </c>
      <c r="AJ594" s="4">
        <v>138.438251183284</v>
      </c>
      <c r="AK594" s="4">
        <v>177.53864706444901</v>
      </c>
      <c r="AL594" s="4">
        <v>149.537330197617</v>
      </c>
      <c r="AM594" s="4">
        <v>175.77779938392899</v>
      </c>
      <c r="AN594" s="4">
        <v>119.30168079893301</v>
      </c>
      <c r="AO594" s="4">
        <v>106.197993639437</v>
      </c>
      <c r="AP594" s="4">
        <v>119.912061475645</v>
      </c>
      <c r="AQ594" s="4">
        <v>106.123983293604</v>
      </c>
      <c r="AR594" s="4">
        <v>183.289167918153</v>
      </c>
      <c r="AS594" s="4">
        <v>125.29200417746399</v>
      </c>
      <c r="AT594" s="4">
        <v>96.807620627907099</v>
      </c>
      <c r="AU594" s="4">
        <v>129.94314150231199</v>
      </c>
      <c r="AV594" s="4">
        <v>92.143963478061806</v>
      </c>
      <c r="AW594" s="4">
        <v>123.678993231836</v>
      </c>
      <c r="AX594" s="4">
        <v>149.43933012703499</v>
      </c>
      <c r="AY594" s="4">
        <v>7096.1261784747603</v>
      </c>
    </row>
    <row r="595" spans="1:51" x14ac:dyDescent="0.4">
      <c r="A595" s="4" t="s">
        <v>958</v>
      </c>
      <c r="B595" s="4">
        <v>63.227553479311297</v>
      </c>
      <c r="C595" s="4">
        <v>69.848419097715706</v>
      </c>
      <c r="D595" s="4">
        <v>209.11475010548901</v>
      </c>
      <c r="E595" s="4">
        <v>153.56470666019101</v>
      </c>
      <c r="F595" s="4">
        <v>85.399050951652995</v>
      </c>
      <c r="G595" s="4">
        <v>170.971459811785</v>
      </c>
      <c r="H595" s="4">
        <v>62.546487915867097</v>
      </c>
      <c r="I595" s="4">
        <v>154.42905191774099</v>
      </c>
      <c r="J595" s="4">
        <v>129.19971082180399</v>
      </c>
      <c r="K595" s="4">
        <v>141.47375139227799</v>
      </c>
      <c r="L595" s="4">
        <v>88.4677527249044</v>
      </c>
      <c r="M595" s="4">
        <v>123.053674234798</v>
      </c>
      <c r="N595" s="4">
        <v>94.822199360753402</v>
      </c>
      <c r="O595" s="4">
        <v>77.464107784926995</v>
      </c>
      <c r="P595" s="4">
        <v>120.883613675026</v>
      </c>
      <c r="Q595" s="4">
        <v>149.328116563571</v>
      </c>
      <c r="R595" s="4">
        <v>122.18038546165801</v>
      </c>
      <c r="S595" s="4">
        <v>118.76540404058601</v>
      </c>
      <c r="T595" s="4">
        <v>79.5899904827086</v>
      </c>
      <c r="U595" s="4">
        <v>71.949263091408</v>
      </c>
      <c r="V595" s="4">
        <v>70.440735520686999</v>
      </c>
      <c r="W595" s="4">
        <v>106.142324691993</v>
      </c>
      <c r="X595" s="4">
        <v>123.558062616477</v>
      </c>
      <c r="Y595" s="4">
        <v>84.671589489556695</v>
      </c>
      <c r="Z595" s="4">
        <v>97.032712206062698</v>
      </c>
      <c r="AA595" s="4">
        <v>72.045709666175696</v>
      </c>
      <c r="AB595" s="4">
        <v>105.934842236802</v>
      </c>
      <c r="AC595" s="4">
        <v>116.08286332721801</v>
      </c>
      <c r="AD595" s="4">
        <v>193.03816235622099</v>
      </c>
      <c r="AE595" s="4">
        <v>75.631660144457399</v>
      </c>
      <c r="AF595" s="4">
        <v>111.43137741024</v>
      </c>
      <c r="AG595" s="4">
        <v>77.834798741186503</v>
      </c>
      <c r="AH595" s="4">
        <v>88.730010560941807</v>
      </c>
      <c r="AI595" s="4">
        <v>88.302957377750104</v>
      </c>
      <c r="AJ595" s="4">
        <v>86.017803294102194</v>
      </c>
      <c r="AK595" s="4">
        <v>101.48104816766499</v>
      </c>
      <c r="AL595" s="4">
        <v>65.250161541425697</v>
      </c>
      <c r="AM595" s="4">
        <v>88.187058510354902</v>
      </c>
      <c r="AN595" s="4">
        <v>74.168394607826002</v>
      </c>
      <c r="AO595" s="4">
        <v>102.263625203234</v>
      </c>
      <c r="AP595" s="4">
        <v>79.1922411580762</v>
      </c>
      <c r="AQ595" s="4">
        <v>74.838479572139903</v>
      </c>
      <c r="AR595" s="4">
        <v>95.380124181146599</v>
      </c>
      <c r="AS595" s="4">
        <v>63.277907315643198</v>
      </c>
      <c r="AT595" s="4">
        <v>88.614904585758197</v>
      </c>
      <c r="AU595" s="4">
        <v>80.082642802555199</v>
      </c>
      <c r="AV595" s="4">
        <v>63.655452869124801</v>
      </c>
      <c r="AW595" s="4">
        <v>73.891157576508604</v>
      </c>
      <c r="AX595" s="4">
        <v>72.010058386164104</v>
      </c>
      <c r="AY595" s="4">
        <v>4905.4683156916799</v>
      </c>
    </row>
    <row r="596" spans="1:51" x14ac:dyDescent="0.4">
      <c r="A596" s="4" t="s">
        <v>959</v>
      </c>
      <c r="B596" s="4">
        <v>90.787081409180104</v>
      </c>
      <c r="C596" s="4">
        <v>101.865342612962</v>
      </c>
      <c r="D596" s="4">
        <v>87.334562990489999</v>
      </c>
      <c r="E596" s="4">
        <v>137.60642589562801</v>
      </c>
      <c r="F596" s="4">
        <v>88.142265364932101</v>
      </c>
      <c r="G596" s="4">
        <v>127.63219961740801</v>
      </c>
      <c r="H596" s="4">
        <v>115.11101103092901</v>
      </c>
      <c r="I596" s="4">
        <v>155.85077750330501</v>
      </c>
      <c r="J596" s="4">
        <v>163.933791184987</v>
      </c>
      <c r="K596" s="4">
        <v>123.81432006554699</v>
      </c>
      <c r="L596" s="4">
        <v>110.27697946955701</v>
      </c>
      <c r="M596" s="4">
        <v>85.738263436198494</v>
      </c>
      <c r="N596" s="4">
        <v>125.410287465956</v>
      </c>
      <c r="O596" s="4">
        <v>99.186235804309007</v>
      </c>
      <c r="P596" s="4">
        <v>84.533117848912298</v>
      </c>
      <c r="Q596" s="4">
        <v>120.142556054049</v>
      </c>
      <c r="R596" s="4">
        <v>163.08890928331201</v>
      </c>
      <c r="S596" s="4">
        <v>130.77761284008599</v>
      </c>
      <c r="T596" s="4">
        <v>90.541284915136799</v>
      </c>
      <c r="U596" s="4">
        <v>124.17840112082</v>
      </c>
      <c r="V596" s="4">
        <v>64.376366119295895</v>
      </c>
      <c r="W596" s="4">
        <v>142.05527033945799</v>
      </c>
      <c r="X596" s="4">
        <v>156.50537089010399</v>
      </c>
      <c r="Y596" s="4">
        <v>85.330170185829999</v>
      </c>
      <c r="Z596" s="4">
        <v>151.07192446532699</v>
      </c>
      <c r="AA596" s="4">
        <v>79.570370194902793</v>
      </c>
      <c r="AB596" s="4">
        <v>97.202635254207493</v>
      </c>
      <c r="AC596" s="4">
        <v>83.472836480465304</v>
      </c>
      <c r="AD596" s="4">
        <v>129.17172099653499</v>
      </c>
      <c r="AE596" s="4">
        <v>100.580447896647</v>
      </c>
      <c r="AF596" s="4">
        <v>107.26528227361899</v>
      </c>
      <c r="AG596" s="4">
        <v>70.046567378784204</v>
      </c>
      <c r="AH596" s="4">
        <v>100.611691367031</v>
      </c>
      <c r="AI596" s="4">
        <v>91.877611303125093</v>
      </c>
      <c r="AJ596" s="4">
        <v>160.15806266043299</v>
      </c>
      <c r="AK596" s="4">
        <v>185.146699116663</v>
      </c>
      <c r="AL596" s="4">
        <v>115.828736383351</v>
      </c>
      <c r="AM596" s="4">
        <v>210.36720599446801</v>
      </c>
      <c r="AN596" s="4">
        <v>189.04895951319801</v>
      </c>
      <c r="AO596" s="4">
        <v>103.876427345232</v>
      </c>
      <c r="AP596" s="4">
        <v>158.19439752947301</v>
      </c>
      <c r="AQ596" s="4">
        <v>100.95965349368301</v>
      </c>
      <c r="AR596" s="4">
        <v>200.51451175468401</v>
      </c>
      <c r="AS596" s="4">
        <v>115.28927028691299</v>
      </c>
      <c r="AT596" s="4">
        <v>88.897940149514</v>
      </c>
      <c r="AU596" s="4">
        <v>166.22956536583999</v>
      </c>
      <c r="AV596" s="4">
        <v>84.558674081274404</v>
      </c>
      <c r="AW596" s="4">
        <v>126.961046077425</v>
      </c>
      <c r="AX596" s="4">
        <v>116.601213307309</v>
      </c>
      <c r="AY596" s="4">
        <v>5907.7220541185097</v>
      </c>
    </row>
    <row r="597" spans="1:51" x14ac:dyDescent="0.4">
      <c r="A597" s="4" t="s">
        <v>960</v>
      </c>
      <c r="B597" s="4">
        <v>24.4960362185554</v>
      </c>
      <c r="C597" s="4">
        <v>20.177746652738801</v>
      </c>
      <c r="D597" s="4">
        <v>18.725393451841398</v>
      </c>
      <c r="E597" s="4">
        <v>24.013713693323901</v>
      </c>
      <c r="F597" s="4">
        <v>25.827347577189499</v>
      </c>
      <c r="G597" s="4">
        <v>27.1167399674619</v>
      </c>
      <c r="H597" s="4">
        <v>25.151027943759399</v>
      </c>
      <c r="I597" s="4">
        <v>23.339400407438699</v>
      </c>
      <c r="J597" s="4">
        <v>21.740075910327</v>
      </c>
      <c r="K597" s="4">
        <v>22.249597797687599</v>
      </c>
      <c r="L597" s="4">
        <v>26.7745999344883</v>
      </c>
      <c r="M597" s="4">
        <v>24.810779701726599</v>
      </c>
      <c r="N597" s="4">
        <v>26.604837346088299</v>
      </c>
      <c r="O597" s="4">
        <v>23.377855305606499</v>
      </c>
      <c r="P597" s="4">
        <v>22.983333616759001</v>
      </c>
      <c r="Q597" s="4">
        <v>24.1425670517093</v>
      </c>
      <c r="R597" s="4">
        <v>28.823912362337602</v>
      </c>
      <c r="S597" s="4">
        <v>23.726454862478199</v>
      </c>
      <c r="T597" s="4">
        <v>31.0451427605425</v>
      </c>
      <c r="U597" s="4">
        <v>23.539363137291101</v>
      </c>
      <c r="V597" s="4">
        <v>24.7066833895712</v>
      </c>
      <c r="W597" s="4">
        <v>23.930464932450899</v>
      </c>
      <c r="X597" s="4">
        <v>24.2207478776483</v>
      </c>
      <c r="Y597" s="4">
        <v>21.408498418439699</v>
      </c>
      <c r="Z597" s="4">
        <v>19.868049708176901</v>
      </c>
      <c r="AA597" s="4">
        <v>20.6575880082259</v>
      </c>
      <c r="AB597" s="4">
        <v>20.063985324658798</v>
      </c>
      <c r="AC597" s="4">
        <v>20.705525898764702</v>
      </c>
      <c r="AD597" s="4">
        <v>22.887840440371999</v>
      </c>
      <c r="AE597" s="4">
        <v>18.851380635858401</v>
      </c>
      <c r="AF597" s="4">
        <v>19.971714275861601</v>
      </c>
      <c r="AG597" s="4">
        <v>23.050509922569599</v>
      </c>
      <c r="AH597" s="4">
        <v>23.311376840939101</v>
      </c>
      <c r="AI597" s="4">
        <v>24.432838368865902</v>
      </c>
      <c r="AJ597" s="4">
        <v>24.955579241911298</v>
      </c>
      <c r="AK597" s="4">
        <v>23.559372212993601</v>
      </c>
      <c r="AL597" s="4">
        <v>23.893251541122801</v>
      </c>
      <c r="AM597" s="4">
        <v>24.688572194763001</v>
      </c>
      <c r="AN597" s="4">
        <v>21.7151503603748</v>
      </c>
      <c r="AO597" s="4">
        <v>22.531972461842201</v>
      </c>
      <c r="AP597" s="4">
        <v>17.776117694329798</v>
      </c>
      <c r="AQ597" s="4">
        <v>24.019411760183502</v>
      </c>
      <c r="AR597" s="4">
        <v>28.745620629533899</v>
      </c>
      <c r="AS597" s="4">
        <v>24.662588331222501</v>
      </c>
      <c r="AT597" s="4">
        <v>18.981375102884801</v>
      </c>
      <c r="AU597" s="4">
        <v>22.318891703911198</v>
      </c>
      <c r="AV597" s="4">
        <v>17.947037873951999</v>
      </c>
      <c r="AW597" s="4">
        <v>20.470962286060399</v>
      </c>
      <c r="AX597" s="4">
        <v>24.6781946593103</v>
      </c>
      <c r="AY597" s="4">
        <v>1137.67722779615</v>
      </c>
    </row>
    <row r="598" spans="1:51" x14ac:dyDescent="0.4">
      <c r="A598" s="4" t="s">
        <v>961</v>
      </c>
      <c r="B598" s="4">
        <v>18.222510678135801</v>
      </c>
      <c r="C598" s="4">
        <v>12.665545870576899</v>
      </c>
      <c r="D598" s="4">
        <v>14.605317033141301</v>
      </c>
      <c r="E598" s="4">
        <v>18.1692110151909</v>
      </c>
      <c r="F598" s="4">
        <v>19.4137921595952</v>
      </c>
      <c r="G598" s="4">
        <v>17.906101164912901</v>
      </c>
      <c r="H598" s="4">
        <v>14.452170568888301</v>
      </c>
      <c r="I598" s="4">
        <v>18.9603317856281</v>
      </c>
      <c r="J598" s="4">
        <v>18.649151853071199</v>
      </c>
      <c r="K598" s="4">
        <v>20.488850724026101</v>
      </c>
      <c r="L598" s="4">
        <v>16.161460658327002</v>
      </c>
      <c r="M598" s="4">
        <v>19.058216785423099</v>
      </c>
      <c r="N598" s="4">
        <v>18.139375227979201</v>
      </c>
      <c r="O598" s="4">
        <v>16.051265928657401</v>
      </c>
      <c r="P598" s="4">
        <v>14.2337568703232</v>
      </c>
      <c r="Q598" s="4">
        <v>26.8246756650402</v>
      </c>
      <c r="R598" s="4">
        <v>16.699178758759601</v>
      </c>
      <c r="S598" s="4">
        <v>20.800649435368801</v>
      </c>
      <c r="T598" s="4">
        <v>16.639241644337801</v>
      </c>
      <c r="U598" s="4">
        <v>17.980723915054099</v>
      </c>
      <c r="V598" s="4">
        <v>20.344856348036799</v>
      </c>
      <c r="W598" s="4">
        <v>18.812659420875502</v>
      </c>
      <c r="X598" s="4">
        <v>19.2790638651968</v>
      </c>
      <c r="Y598" s="4">
        <v>20.720856245570999</v>
      </c>
      <c r="Z598" s="4">
        <v>20.744119473283099</v>
      </c>
      <c r="AA598" s="4">
        <v>21.909858076526302</v>
      </c>
      <c r="AB598" s="4">
        <v>23.0015956359554</v>
      </c>
      <c r="AC598" s="4">
        <v>19.075814357291399</v>
      </c>
      <c r="AD598" s="4">
        <v>22.3305681658438</v>
      </c>
      <c r="AE598" s="4">
        <v>18.514678761903799</v>
      </c>
      <c r="AF598" s="4">
        <v>15.992012809174399</v>
      </c>
      <c r="AG598" s="4">
        <v>16.648084039678299</v>
      </c>
      <c r="AH598" s="4">
        <v>16.644727935921399</v>
      </c>
      <c r="AI598" s="4">
        <v>23.263647131468101</v>
      </c>
      <c r="AJ598" s="4">
        <v>28.428053683101101</v>
      </c>
      <c r="AK598" s="4">
        <v>17.085235626851901</v>
      </c>
      <c r="AL598" s="4">
        <v>21.767290733578701</v>
      </c>
      <c r="AM598" s="4">
        <v>26.149326825262399</v>
      </c>
      <c r="AN598" s="4">
        <v>20.8073087753585</v>
      </c>
      <c r="AO598" s="4">
        <v>18.293368059827099</v>
      </c>
      <c r="AP598" s="4">
        <v>18.1272222106216</v>
      </c>
      <c r="AQ598" s="4">
        <v>18.084845352446798</v>
      </c>
      <c r="AR598" s="4">
        <v>14.3703385373807</v>
      </c>
      <c r="AS598" s="4">
        <v>17.210000672705</v>
      </c>
      <c r="AT598" s="4">
        <v>16.836613811913001</v>
      </c>
      <c r="AU598" s="4">
        <v>15.1802550906159</v>
      </c>
      <c r="AV598" s="4">
        <v>19.891921862163102</v>
      </c>
      <c r="AW598" s="4">
        <v>23.771733845059401</v>
      </c>
      <c r="AX598" s="4">
        <v>21.007576579672399</v>
      </c>
      <c r="AY598" s="4">
        <v>930.41516167572195</v>
      </c>
    </row>
    <row r="599" spans="1:51" x14ac:dyDescent="0.4">
      <c r="A599" s="4" t="s">
        <v>962</v>
      </c>
      <c r="B599" s="4">
        <v>78.765862192826404</v>
      </c>
      <c r="C599" s="4">
        <v>90.316589588543806</v>
      </c>
      <c r="D599" s="4">
        <v>160.18818163560201</v>
      </c>
      <c r="E599" s="4">
        <v>219.551726477579</v>
      </c>
      <c r="F599" s="4">
        <v>66.224830975417902</v>
      </c>
      <c r="G599" s="4">
        <v>227.13614565387101</v>
      </c>
      <c r="H599" s="4">
        <v>87.160748995357395</v>
      </c>
      <c r="I599" s="4">
        <v>188.85005292024999</v>
      </c>
      <c r="J599" s="4">
        <v>205.82788117314101</v>
      </c>
      <c r="K599" s="4">
        <v>159.71228759405099</v>
      </c>
      <c r="L599" s="4">
        <v>100.728145975831</v>
      </c>
      <c r="M599" s="4">
        <v>129.376765812418</v>
      </c>
      <c r="N599" s="4">
        <v>98.791485878316706</v>
      </c>
      <c r="O599" s="4">
        <v>88.965847457626296</v>
      </c>
      <c r="P599" s="4">
        <v>176.34678229914499</v>
      </c>
      <c r="Q599" s="4">
        <v>162.811983267644</v>
      </c>
      <c r="R599" s="4">
        <v>285.76485462650101</v>
      </c>
      <c r="S599" s="4">
        <v>123.899827027508</v>
      </c>
      <c r="T599" s="4">
        <v>126.43540578542201</v>
      </c>
      <c r="U599" s="4">
        <v>125.35796595707301</v>
      </c>
      <c r="V599" s="4">
        <v>76.217416715204905</v>
      </c>
      <c r="W599" s="4">
        <v>109.89311889669101</v>
      </c>
      <c r="X599" s="4">
        <v>110.280757713895</v>
      </c>
      <c r="Y599" s="4">
        <v>95.119910226690905</v>
      </c>
      <c r="Z599" s="4">
        <v>103.522826016933</v>
      </c>
      <c r="AA599" s="4">
        <v>86.733193125550201</v>
      </c>
      <c r="AB599" s="4">
        <v>94.122833859295596</v>
      </c>
      <c r="AC599" s="4">
        <v>163.79206354919401</v>
      </c>
      <c r="AD599" s="4">
        <v>184.73994336010699</v>
      </c>
      <c r="AE599" s="4">
        <v>76.581097518929795</v>
      </c>
      <c r="AF599" s="4">
        <v>98.721442015740394</v>
      </c>
      <c r="AG599" s="4">
        <v>90.4425049248959</v>
      </c>
      <c r="AH599" s="4">
        <v>165.85995124442201</v>
      </c>
      <c r="AI599" s="4">
        <v>108.981507072048</v>
      </c>
      <c r="AJ599" s="4">
        <v>130.72561125480399</v>
      </c>
      <c r="AK599" s="4">
        <v>151.515963088902</v>
      </c>
      <c r="AL599" s="4">
        <v>69.697264206111996</v>
      </c>
      <c r="AM599" s="4">
        <v>100.483559233028</v>
      </c>
      <c r="AN599" s="4">
        <v>84.423765865769695</v>
      </c>
      <c r="AO599" s="4">
        <v>112.59150112299</v>
      </c>
      <c r="AP599" s="4">
        <v>93.665803475200505</v>
      </c>
      <c r="AQ599" s="4">
        <v>87.991610187196798</v>
      </c>
      <c r="AR599" s="4">
        <v>182.84157135762399</v>
      </c>
      <c r="AS599" s="4">
        <v>85.4582784812076</v>
      </c>
      <c r="AT599" s="4">
        <v>94.594950913591305</v>
      </c>
      <c r="AU599" s="4">
        <v>106.810920697613</v>
      </c>
      <c r="AV599" s="4">
        <v>78.774845897006699</v>
      </c>
      <c r="AW599" s="4">
        <v>95.128381513648407</v>
      </c>
      <c r="AX599" s="4">
        <v>94.140782464346202</v>
      </c>
      <c r="AY599" s="4">
        <v>6036.0667472927698</v>
      </c>
    </row>
    <row r="600" spans="1:51" x14ac:dyDescent="0.4">
      <c r="A600" s="4" t="s">
        <v>963</v>
      </c>
      <c r="B600" s="4">
        <v>14.195071617079</v>
      </c>
      <c r="C600" s="4">
        <v>14.2779569617696</v>
      </c>
      <c r="D600" s="4">
        <v>16.209793676333</v>
      </c>
      <c r="E600" s="4">
        <v>21.477597124906101</v>
      </c>
      <c r="F600" s="4">
        <v>20.689029579235601</v>
      </c>
      <c r="G600" s="4">
        <v>24.054837613320402</v>
      </c>
      <c r="H600" s="4">
        <v>12.5361837117962</v>
      </c>
      <c r="I600" s="4">
        <v>19.0088195342693</v>
      </c>
      <c r="J600" s="4">
        <v>15.933075972440999</v>
      </c>
      <c r="K600" s="4">
        <v>20.4267459218214</v>
      </c>
      <c r="L600" s="4">
        <v>13.6815118849988</v>
      </c>
      <c r="M600" s="4">
        <v>20.551347838085199</v>
      </c>
      <c r="N600" s="4">
        <v>12.3824551884251</v>
      </c>
      <c r="O600" s="4">
        <v>14.3948560299176</v>
      </c>
      <c r="P600" s="4">
        <v>16.850572852496299</v>
      </c>
      <c r="Q600" s="4">
        <v>22.255761973659101</v>
      </c>
      <c r="R600" s="4">
        <v>27.125532128180701</v>
      </c>
      <c r="S600" s="4">
        <v>25.005820442215601</v>
      </c>
      <c r="T600" s="4">
        <v>20.291448971365099</v>
      </c>
      <c r="U600" s="4">
        <v>21.124166402544699</v>
      </c>
      <c r="V600" s="4">
        <v>25.920529517864701</v>
      </c>
      <c r="W600" s="4">
        <v>25.688114300911199</v>
      </c>
      <c r="X600" s="4">
        <v>23.062081417424501</v>
      </c>
      <c r="Y600" s="4">
        <v>25.783924237113698</v>
      </c>
      <c r="Z600" s="4">
        <v>22.713590155886202</v>
      </c>
      <c r="AA600" s="4">
        <v>29.8709964627554</v>
      </c>
      <c r="AB600" s="4">
        <v>22.627028886968201</v>
      </c>
      <c r="AC600" s="4">
        <v>16.4247535939868</v>
      </c>
      <c r="AD600" s="4">
        <v>23.145036129717901</v>
      </c>
      <c r="AE600" s="4">
        <v>20.164037037558501</v>
      </c>
      <c r="AF600" s="4">
        <v>26.064744174579101</v>
      </c>
      <c r="AG600" s="4">
        <v>16.919008947620199</v>
      </c>
      <c r="AH600" s="4">
        <v>22.596859815930198</v>
      </c>
      <c r="AI600" s="4">
        <v>25.7211147978038</v>
      </c>
      <c r="AJ600" s="4">
        <v>13.707775072468101</v>
      </c>
      <c r="AK600" s="4">
        <v>18.129289393394401</v>
      </c>
      <c r="AL600" s="4">
        <v>17.858112893258799</v>
      </c>
      <c r="AM600" s="4">
        <v>15.970277307463901</v>
      </c>
      <c r="AN600" s="4">
        <v>18.724376916853</v>
      </c>
      <c r="AO600" s="4">
        <v>15.624629954854999</v>
      </c>
      <c r="AP600" s="4">
        <v>13.9809848489288</v>
      </c>
      <c r="AQ600" s="4">
        <v>13.221361179429801</v>
      </c>
      <c r="AR600" s="4">
        <v>30.46636174084</v>
      </c>
      <c r="AS600" s="4">
        <v>15.284816934196099</v>
      </c>
      <c r="AT600" s="4">
        <v>17.8583503102005</v>
      </c>
      <c r="AU600" s="4">
        <v>15.3899328067808</v>
      </c>
      <c r="AV600" s="4">
        <v>16.877487162670398</v>
      </c>
      <c r="AW600" s="4">
        <v>15.5258687429329</v>
      </c>
      <c r="AX600" s="4">
        <v>11.677911392199</v>
      </c>
      <c r="AY600" s="4">
        <v>949.47194155745399</v>
      </c>
    </row>
    <row r="601" spans="1:51" x14ac:dyDescent="0.4">
      <c r="A601" s="4" t="s">
        <v>964</v>
      </c>
      <c r="B601" s="4">
        <v>31.400137479233901</v>
      </c>
      <c r="C601" s="4">
        <v>35.484180985767303</v>
      </c>
      <c r="D601" s="4">
        <v>35.068914070662103</v>
      </c>
      <c r="E601" s="4">
        <v>43.350413735004402</v>
      </c>
      <c r="F601" s="4">
        <v>37.682675386646999</v>
      </c>
      <c r="G601" s="4">
        <v>52.965250433917298</v>
      </c>
      <c r="H601" s="4">
        <v>38.757340298347501</v>
      </c>
      <c r="I601" s="4">
        <v>43.190709858682197</v>
      </c>
      <c r="J601" s="4">
        <v>45.7013688497183</v>
      </c>
      <c r="K601" s="4">
        <v>44.7277721271263</v>
      </c>
      <c r="L601" s="4">
        <v>43.863763992809403</v>
      </c>
      <c r="M601" s="4">
        <v>44.556456433544</v>
      </c>
      <c r="N601" s="4">
        <v>47.775349246857203</v>
      </c>
      <c r="O601" s="4">
        <v>42.373248197740097</v>
      </c>
      <c r="P601" s="4">
        <v>42.471170445785297</v>
      </c>
      <c r="Q601" s="4">
        <v>46.505281746252699</v>
      </c>
      <c r="R601" s="4">
        <v>42.483498051470796</v>
      </c>
      <c r="S601" s="4">
        <v>49.295016670987998</v>
      </c>
      <c r="T601" s="4">
        <v>36.147090055067999</v>
      </c>
      <c r="U601" s="4">
        <v>39.439213781093798</v>
      </c>
      <c r="V601" s="4">
        <v>44.443641136876401</v>
      </c>
      <c r="W601" s="4">
        <v>46.946185962060397</v>
      </c>
      <c r="X601" s="4">
        <v>42.791378502987001</v>
      </c>
      <c r="Y601" s="4">
        <v>37.3970512749489</v>
      </c>
      <c r="Z601" s="4">
        <v>41.713386057231297</v>
      </c>
      <c r="AA601" s="4">
        <v>42.065832983654701</v>
      </c>
      <c r="AB601" s="4">
        <v>36.6079552400018</v>
      </c>
      <c r="AC601" s="4">
        <v>37.506965763348603</v>
      </c>
      <c r="AD601" s="4">
        <v>40.673267721901503</v>
      </c>
      <c r="AE601" s="4">
        <v>30.094581596875098</v>
      </c>
      <c r="AF601" s="4">
        <v>33.164106205379902</v>
      </c>
      <c r="AG601" s="4">
        <v>28.1601949651041</v>
      </c>
      <c r="AH601" s="4">
        <v>34.744612440027801</v>
      </c>
      <c r="AI601" s="4">
        <v>54.7430376184465</v>
      </c>
      <c r="AJ601" s="4">
        <v>43.1023003892915</v>
      </c>
      <c r="AK601" s="4">
        <v>47.601003635901201</v>
      </c>
      <c r="AL601" s="4">
        <v>41.936440550049099</v>
      </c>
      <c r="AM601" s="4">
        <v>55.565292044462801</v>
      </c>
      <c r="AN601" s="4">
        <v>49.742402264771599</v>
      </c>
      <c r="AO601" s="4">
        <v>37.244123780465898</v>
      </c>
      <c r="AP601" s="4">
        <v>48.648025084399102</v>
      </c>
      <c r="AQ601" s="4">
        <v>36.420588682779602</v>
      </c>
      <c r="AR601" s="4">
        <v>47.743104838544902</v>
      </c>
      <c r="AS601" s="4">
        <v>48.012056516433702</v>
      </c>
      <c r="AT601" s="4">
        <v>34.167104536505498</v>
      </c>
      <c r="AU601" s="4">
        <v>47.480401350051999</v>
      </c>
      <c r="AV601" s="4">
        <v>32.8200774063776</v>
      </c>
      <c r="AW601" s="4">
        <v>47.544356600091596</v>
      </c>
      <c r="AX601" s="4">
        <v>43.868280548170098</v>
      </c>
      <c r="AY601" s="4">
        <v>2056.1866075438502</v>
      </c>
    </row>
    <row r="602" spans="1:51" x14ac:dyDescent="0.4">
      <c r="A602" s="4" t="s">
        <v>965</v>
      </c>
      <c r="B602" s="4">
        <v>185.85412401055399</v>
      </c>
      <c r="C602" s="4">
        <v>164.17311996760901</v>
      </c>
      <c r="D602" s="4">
        <v>157.308405920832</v>
      </c>
      <c r="E602" s="4">
        <v>163.54462895248</v>
      </c>
      <c r="F602" s="4">
        <v>174.6738406314</v>
      </c>
      <c r="G602" s="4">
        <v>175.56985326788899</v>
      </c>
      <c r="H602" s="4">
        <v>167.50929143416801</v>
      </c>
      <c r="I602" s="4">
        <v>188.42655131423501</v>
      </c>
      <c r="J602" s="4">
        <v>164.14309398388099</v>
      </c>
      <c r="K602" s="4">
        <v>181.462516211636</v>
      </c>
      <c r="L602" s="4">
        <v>187.09346051418601</v>
      </c>
      <c r="M602" s="4">
        <v>184.20450974754701</v>
      </c>
      <c r="N602" s="4">
        <v>210.48912962836599</v>
      </c>
      <c r="O602" s="4">
        <v>154.39385850337601</v>
      </c>
      <c r="P602" s="4">
        <v>158.936691562514</v>
      </c>
      <c r="Q602" s="4">
        <v>196.984812967236</v>
      </c>
      <c r="R602" s="4">
        <v>195.42406425148599</v>
      </c>
      <c r="S602" s="4">
        <v>238.35195925361799</v>
      </c>
      <c r="T602" s="4">
        <v>176.31412821347999</v>
      </c>
      <c r="U602" s="4">
        <v>180.63260372674401</v>
      </c>
      <c r="V602" s="4">
        <v>161.01782538204699</v>
      </c>
      <c r="W602" s="4">
        <v>202.583082905022</v>
      </c>
      <c r="X602" s="4">
        <v>212.03012624001599</v>
      </c>
      <c r="Y602" s="4">
        <v>182.580342526382</v>
      </c>
      <c r="Z602" s="4">
        <v>191.551238099356</v>
      </c>
      <c r="AA602" s="4">
        <v>160.65368886781201</v>
      </c>
      <c r="AB602" s="4">
        <v>193.11129562666801</v>
      </c>
      <c r="AC602" s="4">
        <v>186.01447405079199</v>
      </c>
      <c r="AD602" s="4">
        <v>184.05562846604201</v>
      </c>
      <c r="AE602" s="4">
        <v>165.226433826885</v>
      </c>
      <c r="AF602" s="4">
        <v>192.01158321890799</v>
      </c>
      <c r="AG602" s="4">
        <v>157.02079776132899</v>
      </c>
      <c r="AH602" s="4">
        <v>167.38436910075001</v>
      </c>
      <c r="AI602" s="4">
        <v>184.04189033160901</v>
      </c>
      <c r="AJ602" s="4">
        <v>167.77756846365301</v>
      </c>
      <c r="AK602" s="4">
        <v>174.53847457200101</v>
      </c>
      <c r="AL602" s="4">
        <v>174.72505147603701</v>
      </c>
      <c r="AM602" s="4">
        <v>186.88257903437699</v>
      </c>
      <c r="AN602" s="4">
        <v>160.85067675624501</v>
      </c>
      <c r="AO602" s="4">
        <v>154.988888948816</v>
      </c>
      <c r="AP602" s="4">
        <v>152.989894596472</v>
      </c>
      <c r="AQ602" s="4">
        <v>170.29195906162599</v>
      </c>
      <c r="AR602" s="4">
        <v>164.68540629871799</v>
      </c>
      <c r="AS602" s="4">
        <v>155.17047792979699</v>
      </c>
      <c r="AT602" s="4">
        <v>150.34048777788399</v>
      </c>
      <c r="AU602" s="4">
        <v>175.904361810647</v>
      </c>
      <c r="AV602" s="4">
        <v>158.25208547998199</v>
      </c>
      <c r="AW602" s="4">
        <v>167.25177472588601</v>
      </c>
      <c r="AX602" s="4">
        <v>160.02822998888399</v>
      </c>
      <c r="AY602" s="4">
        <v>8619.4513373878999</v>
      </c>
    </row>
    <row r="603" spans="1:51" x14ac:dyDescent="0.4">
      <c r="A603" s="4" t="s">
        <v>966</v>
      </c>
      <c r="B603" s="4">
        <v>108.484116926243</v>
      </c>
      <c r="C603" s="4">
        <v>95.950785209891805</v>
      </c>
      <c r="D603" s="4">
        <v>107.652449625117</v>
      </c>
      <c r="E603" s="4">
        <v>115.729053886854</v>
      </c>
      <c r="F603" s="4">
        <v>113.79929402616401</v>
      </c>
      <c r="G603" s="4">
        <v>113.579565211412</v>
      </c>
      <c r="H603" s="4">
        <v>101.40864050794001</v>
      </c>
      <c r="I603" s="4">
        <v>117.75507426399</v>
      </c>
      <c r="J603" s="4">
        <v>113.506105001099</v>
      </c>
      <c r="K603" s="4">
        <v>113.06331829963401</v>
      </c>
      <c r="L603" s="4">
        <v>125.387432714664</v>
      </c>
      <c r="M603" s="4">
        <v>114.19552254712001</v>
      </c>
      <c r="N603" s="4">
        <v>120.05826250843199</v>
      </c>
      <c r="O603" s="4">
        <v>105.50349278389599</v>
      </c>
      <c r="P603" s="4">
        <v>112.991510685034</v>
      </c>
      <c r="Q603" s="4">
        <v>134.816786107171</v>
      </c>
      <c r="R603" s="4">
        <v>132.57509660897401</v>
      </c>
      <c r="S603" s="4">
        <v>132.19263402637</v>
      </c>
      <c r="T603" s="4">
        <v>119.17743938362401</v>
      </c>
      <c r="U603" s="4">
        <v>122.551274321538</v>
      </c>
      <c r="V603" s="4">
        <v>143.23735040963001</v>
      </c>
      <c r="W603" s="4">
        <v>128.23007788809699</v>
      </c>
      <c r="X603" s="4">
        <v>129.39831630271701</v>
      </c>
      <c r="Y603" s="4">
        <v>130.80478604799799</v>
      </c>
      <c r="Z603" s="4">
        <v>139.882950095231</v>
      </c>
      <c r="AA603" s="4">
        <v>155.16581612719699</v>
      </c>
      <c r="AB603" s="4">
        <v>138.069637246632</v>
      </c>
      <c r="AC603" s="4">
        <v>113.403055389765</v>
      </c>
      <c r="AD603" s="4">
        <v>126.79126659006801</v>
      </c>
      <c r="AE603" s="4">
        <v>105.7099325903</v>
      </c>
      <c r="AF603" s="4">
        <v>136.241400618873</v>
      </c>
      <c r="AG603" s="4">
        <v>108.188079970763</v>
      </c>
      <c r="AH603" s="4">
        <v>137.05512437556999</v>
      </c>
      <c r="AI603" s="4">
        <v>166.08611484200799</v>
      </c>
      <c r="AJ603" s="4">
        <v>117.213671835732</v>
      </c>
      <c r="AK603" s="4">
        <v>115.76689832910201</v>
      </c>
      <c r="AL603" s="4">
        <v>140.309637029214</v>
      </c>
      <c r="AM603" s="4">
        <v>125.061485343454</v>
      </c>
      <c r="AN603" s="4">
        <v>116.612978693362</v>
      </c>
      <c r="AO603" s="4">
        <v>139.68782944282299</v>
      </c>
      <c r="AP603" s="4">
        <v>126.72631580042599</v>
      </c>
      <c r="AQ603" s="4">
        <v>97.511307745708606</v>
      </c>
      <c r="AR603" s="4">
        <v>126.800739594314</v>
      </c>
      <c r="AS603" s="4">
        <v>135.295148554794</v>
      </c>
      <c r="AT603" s="4">
        <v>120.66827370670001</v>
      </c>
      <c r="AU603" s="4">
        <v>128.719885250526</v>
      </c>
      <c r="AV603" s="4">
        <v>118.892372133283</v>
      </c>
      <c r="AW603" s="4">
        <v>131.10441742339401</v>
      </c>
      <c r="AX603" s="4">
        <v>128.849414149176</v>
      </c>
      <c r="AY603" s="4">
        <v>6047.8621381720404</v>
      </c>
    </row>
    <row r="604" spans="1:51" x14ac:dyDescent="0.4">
      <c r="A604" s="4" t="s">
        <v>967</v>
      </c>
      <c r="B604" s="4">
        <v>148.845139507558</v>
      </c>
      <c r="C604" s="4">
        <v>164.92660436298499</v>
      </c>
      <c r="D604" s="4">
        <v>142.967027412151</v>
      </c>
      <c r="E604" s="4">
        <v>155.23993361901</v>
      </c>
      <c r="F604" s="4">
        <v>169.50560179236899</v>
      </c>
      <c r="G604" s="4">
        <v>161.972339506976</v>
      </c>
      <c r="H604" s="4">
        <v>153.189668587022</v>
      </c>
      <c r="I604" s="4">
        <v>162.650057265556</v>
      </c>
      <c r="J604" s="4">
        <v>172.65633954137499</v>
      </c>
      <c r="K604" s="4">
        <v>162.40522007765699</v>
      </c>
      <c r="L604" s="4">
        <v>145.59279441497901</v>
      </c>
      <c r="M604" s="4">
        <v>186.015516359336</v>
      </c>
      <c r="N604" s="4">
        <v>171.919654898342</v>
      </c>
      <c r="O604" s="4">
        <v>140.69131361710501</v>
      </c>
      <c r="P604" s="4">
        <v>136.40848114179801</v>
      </c>
      <c r="Q604" s="4">
        <v>170.460720442618</v>
      </c>
      <c r="R604" s="4">
        <v>164.34685662171199</v>
      </c>
      <c r="S604" s="4">
        <v>145.88608322532801</v>
      </c>
      <c r="T604" s="4">
        <v>144.10311158902499</v>
      </c>
      <c r="U604" s="4">
        <v>152.428485828889</v>
      </c>
      <c r="V604" s="4">
        <v>121.375248569974</v>
      </c>
      <c r="W604" s="4">
        <v>147.36056408452299</v>
      </c>
      <c r="X604" s="4">
        <v>161.009819649387</v>
      </c>
      <c r="Y604" s="4">
        <v>146.950908853513</v>
      </c>
      <c r="Z604" s="4">
        <v>172.11102127753</v>
      </c>
      <c r="AA604" s="4">
        <v>128.510946394173</v>
      </c>
      <c r="AB604" s="4">
        <v>149.56738405859201</v>
      </c>
      <c r="AC604" s="4">
        <v>162.73508336232601</v>
      </c>
      <c r="AD604" s="4">
        <v>132.36545306151299</v>
      </c>
      <c r="AE604" s="4">
        <v>126.055452791683</v>
      </c>
      <c r="AF604" s="4">
        <v>151.27852132560599</v>
      </c>
      <c r="AG604" s="4">
        <v>149.77537347973799</v>
      </c>
      <c r="AH604" s="4">
        <v>151.00766709721501</v>
      </c>
      <c r="AI604" s="4">
        <v>160.48821505377401</v>
      </c>
      <c r="AJ604" s="4">
        <v>178.59489275934899</v>
      </c>
      <c r="AK604" s="4">
        <v>146.13750859627601</v>
      </c>
      <c r="AL604" s="4">
        <v>176.32269727555601</v>
      </c>
      <c r="AM604" s="4">
        <v>180.37710718985701</v>
      </c>
      <c r="AN604" s="4">
        <v>146.88399716730899</v>
      </c>
      <c r="AO604" s="4">
        <v>169.12898722504201</v>
      </c>
      <c r="AP604" s="4">
        <v>183.46886993222299</v>
      </c>
      <c r="AQ604" s="4">
        <v>155.685022409326</v>
      </c>
      <c r="AR604" s="4">
        <v>142.735278780307</v>
      </c>
      <c r="AS604" s="4">
        <v>160.18933764005101</v>
      </c>
      <c r="AT604" s="4">
        <v>163.42785619823101</v>
      </c>
      <c r="AU604" s="4">
        <v>156.35618759394399</v>
      </c>
      <c r="AV604" s="4">
        <v>156.39864170872499</v>
      </c>
      <c r="AW604" s="4">
        <v>155.999241189267</v>
      </c>
      <c r="AX604" s="4">
        <v>150.80187862427999</v>
      </c>
      <c r="AY604" s="4">
        <v>7635.3101131611002</v>
      </c>
    </row>
    <row r="605" spans="1:51" x14ac:dyDescent="0.4">
      <c r="A605" s="4" t="s">
        <v>968</v>
      </c>
      <c r="B605" s="4">
        <v>81.265660597157193</v>
      </c>
      <c r="C605" s="4">
        <v>82.684604536945997</v>
      </c>
      <c r="D605" s="4">
        <v>115.025348879397</v>
      </c>
      <c r="E605" s="4">
        <v>119.56895060160601</v>
      </c>
      <c r="F605" s="4">
        <v>78.676372252106205</v>
      </c>
      <c r="G605" s="4">
        <v>114.540432805005</v>
      </c>
      <c r="H605" s="4">
        <v>72.083430287909707</v>
      </c>
      <c r="I605" s="4">
        <v>108.905342941841</v>
      </c>
      <c r="J605" s="4">
        <v>110.009996728063</v>
      </c>
      <c r="K605" s="4">
        <v>98.940278685871405</v>
      </c>
      <c r="L605" s="4">
        <v>96.903124815015005</v>
      </c>
      <c r="M605" s="4">
        <v>103.24080789838</v>
      </c>
      <c r="N605" s="4">
        <v>104.26785394151899</v>
      </c>
      <c r="O605" s="4">
        <v>76.589820593145504</v>
      </c>
      <c r="P605" s="4">
        <v>92.2628072708997</v>
      </c>
      <c r="Q605" s="4">
        <v>120.973257718534</v>
      </c>
      <c r="R605" s="4">
        <v>117.598631182996</v>
      </c>
      <c r="S605" s="4">
        <v>89.892922729726394</v>
      </c>
      <c r="T605" s="4">
        <v>86.406067422149604</v>
      </c>
      <c r="U605" s="4">
        <v>90.724429770370605</v>
      </c>
      <c r="V605" s="4">
        <v>96.726499423676501</v>
      </c>
      <c r="W605" s="4">
        <v>88.103301350335897</v>
      </c>
      <c r="X605" s="4">
        <v>91.793056695441706</v>
      </c>
      <c r="Y605" s="4">
        <v>88.966931607820797</v>
      </c>
      <c r="Z605" s="4">
        <v>80.932781758908803</v>
      </c>
      <c r="AA605" s="4">
        <v>113.04850296583901</v>
      </c>
      <c r="AB605" s="4">
        <v>84.235337701831099</v>
      </c>
      <c r="AC605" s="4">
        <v>108.50180720009401</v>
      </c>
      <c r="AD605" s="4">
        <v>120.191995888674</v>
      </c>
      <c r="AE605" s="4">
        <v>80.620965619306602</v>
      </c>
      <c r="AF605" s="4">
        <v>96.208772257731397</v>
      </c>
      <c r="AG605" s="4">
        <v>69.978971864861194</v>
      </c>
      <c r="AH605" s="4">
        <v>101.400161835727</v>
      </c>
      <c r="AI605" s="4">
        <v>104.635038007269</v>
      </c>
      <c r="AJ605" s="4">
        <v>88.355912699388298</v>
      </c>
      <c r="AK605" s="4">
        <v>90.988524177921406</v>
      </c>
      <c r="AL605" s="4">
        <v>89.528908482535499</v>
      </c>
      <c r="AM605" s="4">
        <v>92.155839324179993</v>
      </c>
      <c r="AN605" s="4">
        <v>78.537260014962001</v>
      </c>
      <c r="AO605" s="4">
        <v>103.915772948393</v>
      </c>
      <c r="AP605" s="4">
        <v>99.829963597376306</v>
      </c>
      <c r="AQ605" s="4">
        <v>96.658309685110893</v>
      </c>
      <c r="AR605" s="4">
        <v>98.444425511232595</v>
      </c>
      <c r="AS605" s="4">
        <v>84.316314612174594</v>
      </c>
      <c r="AT605" s="4">
        <v>104.143879592489</v>
      </c>
      <c r="AU605" s="4">
        <v>92.985422550485794</v>
      </c>
      <c r="AV605" s="4">
        <v>86.762830213418695</v>
      </c>
      <c r="AW605" s="4">
        <v>88.313614588057604</v>
      </c>
      <c r="AX605" s="4">
        <v>80.579221736888101</v>
      </c>
      <c r="AY605" s="4">
        <v>4661.4204655707699</v>
      </c>
    </row>
    <row r="606" spans="1:51" x14ac:dyDescent="0.4">
      <c r="A606" s="4" t="s">
        <v>969</v>
      </c>
      <c r="B606" s="4">
        <v>537.88356454914401</v>
      </c>
      <c r="C606" s="4">
        <v>243.77848915113</v>
      </c>
      <c r="D606" s="4">
        <v>307.77809265246702</v>
      </c>
      <c r="E606" s="4">
        <v>262.01478861318901</v>
      </c>
      <c r="F606" s="4">
        <v>228.53314472913399</v>
      </c>
      <c r="G606" s="4">
        <v>322.35400898005503</v>
      </c>
      <c r="H606" s="4">
        <v>256.97439623406302</v>
      </c>
      <c r="I606" s="4">
        <v>254.02429441235699</v>
      </c>
      <c r="J606" s="4">
        <v>300.003075487329</v>
      </c>
      <c r="K606" s="4">
        <v>245.061054651083</v>
      </c>
      <c r="L606" s="4">
        <v>152.25567400348899</v>
      </c>
      <c r="M606" s="4">
        <v>288.63218096423998</v>
      </c>
      <c r="N606" s="4">
        <v>187.20421229943199</v>
      </c>
      <c r="O606" s="4">
        <v>243.524919759396</v>
      </c>
      <c r="P606" s="4">
        <v>220.02017428057701</v>
      </c>
      <c r="Q606" s="4">
        <v>319.74266227631</v>
      </c>
      <c r="R606" s="4">
        <v>252.78846732274499</v>
      </c>
      <c r="S606" s="4">
        <v>208.157262777678</v>
      </c>
      <c r="T606" s="4">
        <v>232.62284555559401</v>
      </c>
      <c r="U606" s="4">
        <v>192.91466046939601</v>
      </c>
      <c r="V606" s="4">
        <v>185.84997991145599</v>
      </c>
      <c r="W606" s="4">
        <v>221.66004267861001</v>
      </c>
      <c r="X606" s="4">
        <v>230.31708096240601</v>
      </c>
      <c r="Y606" s="4">
        <v>191.95883096725601</v>
      </c>
      <c r="Z606" s="4">
        <v>220.61906277070199</v>
      </c>
      <c r="AA606" s="4">
        <v>218.650758109328</v>
      </c>
      <c r="AB606" s="4">
        <v>233.075855521054</v>
      </c>
      <c r="AC606" s="4">
        <v>203.297057166233</v>
      </c>
      <c r="AD606" s="4">
        <v>208.32550704666201</v>
      </c>
      <c r="AE606" s="4">
        <v>198.572072951895</v>
      </c>
      <c r="AF606" s="4">
        <v>208.843124118449</v>
      </c>
      <c r="AG606" s="4">
        <v>242.183907034703</v>
      </c>
      <c r="AH606" s="4">
        <v>211.081135305147</v>
      </c>
      <c r="AI606" s="4">
        <v>199.465822200199</v>
      </c>
      <c r="AJ606" s="4">
        <v>456.13141556977899</v>
      </c>
      <c r="AK606" s="4">
        <v>366.490762763882</v>
      </c>
      <c r="AL606" s="4">
        <v>343.39955606752198</v>
      </c>
      <c r="AM606" s="4">
        <v>354.28360098409001</v>
      </c>
      <c r="AN606" s="4">
        <v>325.732703591838</v>
      </c>
      <c r="AO606" s="4">
        <v>342.792661115859</v>
      </c>
      <c r="AP606" s="4">
        <v>360.37679755118103</v>
      </c>
      <c r="AQ606" s="4">
        <v>323.73684621763198</v>
      </c>
      <c r="AR606" s="4">
        <v>333.94741704610499</v>
      </c>
      <c r="AS606" s="4">
        <v>341.52247306088299</v>
      </c>
      <c r="AT606" s="4">
        <v>345.74399864096898</v>
      </c>
      <c r="AU606" s="4">
        <v>348.04470531736598</v>
      </c>
      <c r="AV606" s="4">
        <v>313.27751887404202</v>
      </c>
      <c r="AW606" s="4">
        <v>322.16626907089898</v>
      </c>
      <c r="AX606" s="4">
        <v>277.36277501045998</v>
      </c>
      <c r="AY606" s="4">
        <v>13385.177706795401</v>
      </c>
    </row>
    <row r="607" spans="1:51" x14ac:dyDescent="0.4">
      <c r="A607" s="4" t="s">
        <v>970</v>
      </c>
      <c r="B607" s="4">
        <v>236.790739434774</v>
      </c>
      <c r="C607" s="4">
        <v>198.002597624392</v>
      </c>
      <c r="D607" s="4">
        <v>192.343183719699</v>
      </c>
      <c r="E607" s="4">
        <v>261.31971593625701</v>
      </c>
      <c r="F607" s="4">
        <v>236.79640400163899</v>
      </c>
      <c r="G607" s="4">
        <v>261.82743444816998</v>
      </c>
      <c r="H607" s="4">
        <v>197.81884739819</v>
      </c>
      <c r="I607" s="4">
        <v>238.994362340995</v>
      </c>
      <c r="J607" s="4">
        <v>227.75868570139801</v>
      </c>
      <c r="K607" s="4">
        <v>242.426314049274</v>
      </c>
      <c r="L607" s="4">
        <v>242.144787350803</v>
      </c>
      <c r="M607" s="4">
        <v>250.070063938678</v>
      </c>
      <c r="N607" s="4">
        <v>228.96119445260501</v>
      </c>
      <c r="O607" s="4">
        <v>218.84572459693999</v>
      </c>
      <c r="P607" s="4">
        <v>209.814027825663</v>
      </c>
      <c r="Q607" s="4">
        <v>273.30687797071801</v>
      </c>
      <c r="R607" s="4">
        <v>320.37527348654902</v>
      </c>
      <c r="S607" s="4">
        <v>280.15988901942302</v>
      </c>
      <c r="T607" s="4">
        <v>284.519209327559</v>
      </c>
      <c r="U607" s="4">
        <v>262.47435281378199</v>
      </c>
      <c r="V607" s="4">
        <v>322.05987271182801</v>
      </c>
      <c r="W607" s="4">
        <v>281.60192410850101</v>
      </c>
      <c r="X607" s="4">
        <v>271.55334331428099</v>
      </c>
      <c r="Y607" s="4">
        <v>275.32614235546799</v>
      </c>
      <c r="Z607" s="4">
        <v>297.32021242982898</v>
      </c>
      <c r="AA607" s="4">
        <v>334.78008261288801</v>
      </c>
      <c r="AB607" s="4">
        <v>265.98611998187698</v>
      </c>
      <c r="AC607" s="4">
        <v>210.067675202836</v>
      </c>
      <c r="AD607" s="4">
        <v>245.724561369886</v>
      </c>
      <c r="AE607" s="4">
        <v>234.5285468255</v>
      </c>
      <c r="AF607" s="4">
        <v>287.216641045899</v>
      </c>
      <c r="AG607" s="4">
        <v>211.04888724782501</v>
      </c>
      <c r="AH607" s="4">
        <v>288.22135142851101</v>
      </c>
      <c r="AI607" s="4">
        <v>339.66050360234601</v>
      </c>
      <c r="AJ607" s="4">
        <v>217.43064386027999</v>
      </c>
      <c r="AK607" s="4">
        <v>254.16425990835199</v>
      </c>
      <c r="AL607" s="4">
        <v>209.21666024305901</v>
      </c>
      <c r="AM607" s="4">
        <v>235.95197016797701</v>
      </c>
      <c r="AN607" s="4">
        <v>225.83756685771499</v>
      </c>
      <c r="AO607" s="4">
        <v>214.43355380179599</v>
      </c>
      <c r="AP607" s="4">
        <v>221.276109212411</v>
      </c>
      <c r="AQ607" s="4">
        <v>205.436547850594</v>
      </c>
      <c r="AR607" s="4">
        <v>306.99253729338102</v>
      </c>
      <c r="AS607" s="4">
        <v>226.546107766392</v>
      </c>
      <c r="AT607" s="4">
        <v>226.07805408967101</v>
      </c>
      <c r="AU607" s="4">
        <v>218.04446038603899</v>
      </c>
      <c r="AV607" s="4">
        <v>205.41915429239299</v>
      </c>
      <c r="AW607" s="4">
        <v>203.06667971266799</v>
      </c>
      <c r="AX607" s="4">
        <v>208.92039906082601</v>
      </c>
      <c r="AY607" s="4">
        <v>12108.6602541785</v>
      </c>
    </row>
    <row r="608" spans="1:51" x14ac:dyDescent="0.4">
      <c r="A608" s="4" t="s">
        <v>971</v>
      </c>
      <c r="B608" s="4">
        <v>106.953432785996</v>
      </c>
      <c r="C608" s="4">
        <v>116.64623443712399</v>
      </c>
      <c r="D608" s="4">
        <v>102.176191729802</v>
      </c>
      <c r="E608" s="4">
        <v>134.06575223294001</v>
      </c>
      <c r="F608" s="4">
        <v>102.85267674895699</v>
      </c>
      <c r="G608" s="4">
        <v>110.605984673221</v>
      </c>
      <c r="H608" s="4">
        <v>91.902178515741994</v>
      </c>
      <c r="I608" s="4">
        <v>109.362728711602</v>
      </c>
      <c r="J608" s="4">
        <v>114.278239015127</v>
      </c>
      <c r="K608" s="4">
        <v>107.991674026044</v>
      </c>
      <c r="L608" s="4">
        <v>132.92835097022899</v>
      </c>
      <c r="M608" s="4">
        <v>138.12026808003401</v>
      </c>
      <c r="N608" s="4">
        <v>136.67874387052899</v>
      </c>
      <c r="O608" s="4">
        <v>108.662147972894</v>
      </c>
      <c r="P608" s="4">
        <v>107.05462823467801</v>
      </c>
      <c r="Q608" s="4">
        <v>159.78387862911899</v>
      </c>
      <c r="R608" s="4">
        <v>94.592458922419596</v>
      </c>
      <c r="S608" s="4">
        <v>139.89125583977599</v>
      </c>
      <c r="T608" s="4">
        <v>139.383526587934</v>
      </c>
      <c r="U608" s="4">
        <v>132.089014477147</v>
      </c>
      <c r="V608" s="4">
        <v>141.725939567279</v>
      </c>
      <c r="W608" s="4">
        <v>151.86025849841499</v>
      </c>
      <c r="X608" s="4">
        <v>146.773576646848</v>
      </c>
      <c r="Y608" s="4">
        <v>105.78388207583301</v>
      </c>
      <c r="Z608" s="4">
        <v>155.027473885506</v>
      </c>
      <c r="AA608" s="4">
        <v>142.08164142619299</v>
      </c>
      <c r="AB608" s="4">
        <v>121.699922510912</v>
      </c>
      <c r="AC608" s="4">
        <v>109.609001358794</v>
      </c>
      <c r="AD608" s="4">
        <v>173.65446839936499</v>
      </c>
      <c r="AE608" s="4">
        <v>121.477335057036</v>
      </c>
      <c r="AF608" s="4">
        <v>127.005420123417</v>
      </c>
      <c r="AG608" s="4">
        <v>112.844471890123</v>
      </c>
      <c r="AH608" s="4">
        <v>120.02747090567701</v>
      </c>
      <c r="AI608" s="4">
        <v>170.79012530493699</v>
      </c>
      <c r="AJ608" s="4">
        <v>116.26658992813699</v>
      </c>
      <c r="AK608" s="4">
        <v>108.147229200891</v>
      </c>
      <c r="AL608" s="4">
        <v>116.932956634668</v>
      </c>
      <c r="AM608" s="4">
        <v>127.621162002026</v>
      </c>
      <c r="AN608" s="4">
        <v>123.37897632373</v>
      </c>
      <c r="AO608" s="4">
        <v>111.516531372911</v>
      </c>
      <c r="AP608" s="4">
        <v>127.91011068988701</v>
      </c>
      <c r="AQ608" s="4">
        <v>114.95978892767801</v>
      </c>
      <c r="AR608" s="4">
        <v>119.56778371762699</v>
      </c>
      <c r="AS608" s="4">
        <v>113.144733037215</v>
      </c>
      <c r="AT608" s="4">
        <v>107.415745078022</v>
      </c>
      <c r="AU608" s="4">
        <v>127.56950634592501</v>
      </c>
      <c r="AV608" s="4">
        <v>115.397328437545</v>
      </c>
      <c r="AW608" s="4">
        <v>112.838030996363</v>
      </c>
      <c r="AX608" s="4">
        <v>114.945845864341</v>
      </c>
      <c r="AY608" s="4">
        <v>6043.9926726686299</v>
      </c>
    </row>
    <row r="609" spans="1:51" x14ac:dyDescent="0.4">
      <c r="A609" s="4" t="s">
        <v>972</v>
      </c>
      <c r="B609" s="4">
        <v>83.562215648165505</v>
      </c>
      <c r="C609" s="4">
        <v>81.314155345493106</v>
      </c>
      <c r="D609" s="4">
        <v>82.114896456818997</v>
      </c>
      <c r="E609" s="4">
        <v>94.432517906423996</v>
      </c>
      <c r="F609" s="4">
        <v>76.609078404534102</v>
      </c>
      <c r="G609" s="4">
        <v>93.214624676434696</v>
      </c>
      <c r="H609" s="4">
        <v>88.692455898025401</v>
      </c>
      <c r="I609" s="4">
        <v>101.26420336520199</v>
      </c>
      <c r="J609" s="4">
        <v>95.700781597619098</v>
      </c>
      <c r="K609" s="4">
        <v>99.223054202229505</v>
      </c>
      <c r="L609" s="4">
        <v>92.885617501284401</v>
      </c>
      <c r="M609" s="4">
        <v>83.675279166151199</v>
      </c>
      <c r="N609" s="4">
        <v>100.48810320206201</v>
      </c>
      <c r="O609" s="4">
        <v>79.156193531945604</v>
      </c>
      <c r="P609" s="4">
        <v>95.033747126296603</v>
      </c>
      <c r="Q609" s="4">
        <v>108.909929779743</v>
      </c>
      <c r="R609" s="4">
        <v>87.936307088085002</v>
      </c>
      <c r="S609" s="4">
        <v>105.430875750366</v>
      </c>
      <c r="T609" s="4">
        <v>101.379057200041</v>
      </c>
      <c r="U609" s="4">
        <v>90.383872733356398</v>
      </c>
      <c r="V609" s="4">
        <v>105.697706530818</v>
      </c>
      <c r="W609" s="4">
        <v>113.899365220427</v>
      </c>
      <c r="X609" s="4">
        <v>131.39185957711101</v>
      </c>
      <c r="Y609" s="4">
        <v>83.366569327235496</v>
      </c>
      <c r="Z609" s="4">
        <v>108.63760207494499</v>
      </c>
      <c r="AA609" s="4">
        <v>108.715032217878</v>
      </c>
      <c r="AB609" s="4">
        <v>94.614052248147601</v>
      </c>
      <c r="AC609" s="4">
        <v>87.966356584449898</v>
      </c>
      <c r="AD609" s="4">
        <v>103.54765171992899</v>
      </c>
      <c r="AE609" s="4">
        <v>69.977149400587706</v>
      </c>
      <c r="AF609" s="4">
        <v>95.831625572748806</v>
      </c>
      <c r="AG609" s="4">
        <v>88.6162796644644</v>
      </c>
      <c r="AH609" s="4">
        <v>86.156239512088902</v>
      </c>
      <c r="AI609" s="4">
        <v>111.170362036117</v>
      </c>
      <c r="AJ609" s="4">
        <v>93.822572838927798</v>
      </c>
      <c r="AK609" s="4">
        <v>107.295413183655</v>
      </c>
      <c r="AL609" s="4">
        <v>92.847166030196703</v>
      </c>
      <c r="AM609" s="4">
        <v>101.578457980338</v>
      </c>
      <c r="AN609" s="4">
        <v>98.9119222561757</v>
      </c>
      <c r="AO609" s="4">
        <v>75.460232254616599</v>
      </c>
      <c r="AP609" s="4">
        <v>87.935477479472496</v>
      </c>
      <c r="AQ609" s="4">
        <v>87.129942989463103</v>
      </c>
      <c r="AR609" s="4">
        <v>106.364764019107</v>
      </c>
      <c r="AS609" s="4">
        <v>87.831481860907701</v>
      </c>
      <c r="AT609" s="4">
        <v>77.501363439726305</v>
      </c>
      <c r="AU609" s="4">
        <v>106.258125999697</v>
      </c>
      <c r="AV609" s="4">
        <v>86.839183733415695</v>
      </c>
      <c r="AW609" s="4">
        <v>85.975159013253901</v>
      </c>
      <c r="AX609" s="4">
        <v>82.253852712663502</v>
      </c>
      <c r="AY609" s="4">
        <v>4608.9999340588402</v>
      </c>
    </row>
    <row r="610" spans="1:51" x14ac:dyDescent="0.4">
      <c r="A610" s="4" t="s">
        <v>973</v>
      </c>
      <c r="B610" s="4">
        <v>77.985252403103104</v>
      </c>
      <c r="C610" s="4">
        <v>61.0719845489566</v>
      </c>
      <c r="D610" s="4">
        <v>61.6388136060257</v>
      </c>
      <c r="E610" s="4">
        <v>89.388400334032596</v>
      </c>
      <c r="F610" s="4">
        <v>72.415428360539593</v>
      </c>
      <c r="G610" s="4">
        <v>69.077098913312895</v>
      </c>
      <c r="H610" s="4">
        <v>77.364062223731395</v>
      </c>
      <c r="I610" s="4">
        <v>75.376753000169401</v>
      </c>
      <c r="J610" s="4">
        <v>67.929941448033901</v>
      </c>
      <c r="K610" s="4">
        <v>83.372905819482497</v>
      </c>
      <c r="L610" s="4">
        <v>82.913337657578793</v>
      </c>
      <c r="M610" s="4">
        <v>73.204151857037402</v>
      </c>
      <c r="N610" s="4">
        <v>78.701702292146805</v>
      </c>
      <c r="O610" s="4">
        <v>68.468741319531205</v>
      </c>
      <c r="P610" s="4">
        <v>58.953306761152497</v>
      </c>
      <c r="Q610" s="4">
        <v>94.982179264472506</v>
      </c>
      <c r="R610" s="4">
        <v>118.550071579063</v>
      </c>
      <c r="S610" s="4">
        <v>81.807555285385902</v>
      </c>
      <c r="T610" s="4">
        <v>91.625923329847794</v>
      </c>
      <c r="U610" s="4">
        <v>81.943304361134807</v>
      </c>
      <c r="V610" s="4">
        <v>100.168640224123</v>
      </c>
      <c r="W610" s="4">
        <v>86.502763386091402</v>
      </c>
      <c r="X610" s="4">
        <v>86.204161992752702</v>
      </c>
      <c r="Y610" s="4">
        <v>81.1462932328878</v>
      </c>
      <c r="Z610" s="4">
        <v>87.365681049127204</v>
      </c>
      <c r="AA610" s="4">
        <v>97.437075753837405</v>
      </c>
      <c r="AB610" s="4">
        <v>72.562357545747702</v>
      </c>
      <c r="AC610" s="4">
        <v>70.349408308948895</v>
      </c>
      <c r="AD610" s="4">
        <v>72.489862474416896</v>
      </c>
      <c r="AE610" s="4">
        <v>73.278821634760803</v>
      </c>
      <c r="AF610" s="4">
        <v>87.850992797992006</v>
      </c>
      <c r="AG610" s="4">
        <v>64.790436845870602</v>
      </c>
      <c r="AH610" s="4">
        <v>115.336762970237</v>
      </c>
      <c r="AI610" s="4">
        <v>89.4839280875577</v>
      </c>
      <c r="AJ610" s="4">
        <v>63.968040826086003</v>
      </c>
      <c r="AK610" s="4">
        <v>82.184151288162298</v>
      </c>
      <c r="AL610" s="4">
        <v>56.451383075143497</v>
      </c>
      <c r="AM610" s="4">
        <v>72.290091872055299</v>
      </c>
      <c r="AN610" s="4">
        <v>67.985366484106507</v>
      </c>
      <c r="AO610" s="4">
        <v>55.046145273838803</v>
      </c>
      <c r="AP610" s="4">
        <v>59.249040508224702</v>
      </c>
      <c r="AQ610" s="4">
        <v>62.845496857793201</v>
      </c>
      <c r="AR610" s="4">
        <v>94.687799719572794</v>
      </c>
      <c r="AS610" s="4">
        <v>67.993916259420104</v>
      </c>
      <c r="AT610" s="4">
        <v>54.455317842592102</v>
      </c>
      <c r="AU610" s="4">
        <v>56.2173024924084</v>
      </c>
      <c r="AV610" s="4">
        <v>64.561676761881202</v>
      </c>
      <c r="AW610" s="4">
        <v>68.029867474404497</v>
      </c>
      <c r="AX610" s="4">
        <v>53.169286719837601</v>
      </c>
      <c r="AY610" s="4">
        <v>3730.87298412461</v>
      </c>
    </row>
    <row r="611" spans="1:51" x14ac:dyDescent="0.4">
      <c r="A611" s="4" t="s">
        <v>974</v>
      </c>
      <c r="B611" s="4">
        <v>408.86533058978</v>
      </c>
      <c r="C611" s="4">
        <v>370.73738431856299</v>
      </c>
      <c r="D611" s="4">
        <v>340.23538082563101</v>
      </c>
      <c r="E611" s="4">
        <v>407.04419257881898</v>
      </c>
      <c r="F611" s="4">
        <v>467.36808228648101</v>
      </c>
      <c r="G611" s="4">
        <v>398.741075551574</v>
      </c>
      <c r="H611" s="4">
        <v>363.71034604090198</v>
      </c>
      <c r="I611" s="4">
        <v>435.46673854726401</v>
      </c>
      <c r="J611" s="4">
        <v>372.81363997726697</v>
      </c>
      <c r="K611" s="4">
        <v>390.71774836844401</v>
      </c>
      <c r="L611" s="4">
        <v>444.76381319994198</v>
      </c>
      <c r="M611" s="4">
        <v>507.37581935595</v>
      </c>
      <c r="N611" s="4">
        <v>430.56123074242299</v>
      </c>
      <c r="O611" s="4">
        <v>383.75729150642798</v>
      </c>
      <c r="P611" s="4">
        <v>353.53779721745002</v>
      </c>
      <c r="Q611" s="4">
        <v>521.84471258766303</v>
      </c>
      <c r="R611" s="4">
        <v>412.81915274034401</v>
      </c>
      <c r="S611" s="4">
        <v>470.953946502316</v>
      </c>
      <c r="T611" s="4">
        <v>416.23736105259297</v>
      </c>
      <c r="U611" s="4">
        <v>446.09119733406698</v>
      </c>
      <c r="V611" s="4">
        <v>426.98358297792299</v>
      </c>
      <c r="W611" s="4">
        <v>461.41006764830399</v>
      </c>
      <c r="X611" s="4">
        <v>384.48074877546401</v>
      </c>
      <c r="Y611" s="4">
        <v>399.69578586827703</v>
      </c>
      <c r="Z611" s="4">
        <v>415.98216584693898</v>
      </c>
      <c r="AA611" s="4">
        <v>451.01276539162302</v>
      </c>
      <c r="AB611" s="4">
        <v>366.95932117710299</v>
      </c>
      <c r="AC611" s="4">
        <v>394.77792684011303</v>
      </c>
      <c r="AD611" s="4">
        <v>415.21055948807901</v>
      </c>
      <c r="AE611" s="4">
        <v>349.75956395421099</v>
      </c>
      <c r="AF611" s="4">
        <v>370.07476502911101</v>
      </c>
      <c r="AG611" s="4">
        <v>343.48422666687202</v>
      </c>
      <c r="AH611" s="4">
        <v>390.64112608195398</v>
      </c>
      <c r="AI611" s="4">
        <v>548.51242003187804</v>
      </c>
      <c r="AJ611" s="4">
        <v>443.13498677867898</v>
      </c>
      <c r="AK611" s="4">
        <v>364.59242295065599</v>
      </c>
      <c r="AL611" s="4">
        <v>398.35817809782799</v>
      </c>
      <c r="AM611" s="4">
        <v>466.92134095264402</v>
      </c>
      <c r="AN611" s="4">
        <v>402.921441467737</v>
      </c>
      <c r="AO611" s="4">
        <v>421.725255149362</v>
      </c>
      <c r="AP611" s="4">
        <v>446.05737204482301</v>
      </c>
      <c r="AQ611" s="4">
        <v>447.332268781555</v>
      </c>
      <c r="AR611" s="4">
        <v>394.29834496521602</v>
      </c>
      <c r="AS611" s="4">
        <v>388.82998300188899</v>
      </c>
      <c r="AT611" s="4">
        <v>408.22684115994099</v>
      </c>
      <c r="AU611" s="4">
        <v>428.723907093094</v>
      </c>
      <c r="AV611" s="4">
        <v>381.483386092834</v>
      </c>
      <c r="AW611" s="4">
        <v>431.431085399165</v>
      </c>
      <c r="AX611" s="4">
        <v>413.836991595222</v>
      </c>
      <c r="AY611" s="4">
        <v>20300.5010726324</v>
      </c>
    </row>
    <row r="612" spans="1:51" x14ac:dyDescent="0.4">
      <c r="A612" s="4" t="s">
        <v>975</v>
      </c>
      <c r="B612" s="4">
        <v>1035.55152207519</v>
      </c>
      <c r="C612" s="4">
        <v>868.381315501637</v>
      </c>
      <c r="D612" s="4">
        <v>740.64886475082096</v>
      </c>
      <c r="E612" s="4">
        <v>910.07451887842399</v>
      </c>
      <c r="F612" s="4">
        <v>977.79224801433395</v>
      </c>
      <c r="G612" s="4">
        <v>942.17754322605401</v>
      </c>
      <c r="H612" s="4">
        <v>833.86137346722501</v>
      </c>
      <c r="I612" s="4">
        <v>962.69822415623901</v>
      </c>
      <c r="J612" s="4">
        <v>1034.71576158478</v>
      </c>
      <c r="K612" s="4">
        <v>970.34911518770696</v>
      </c>
      <c r="L612" s="4">
        <v>1219.1362701906</v>
      </c>
      <c r="M612" s="4">
        <v>978.82089810345894</v>
      </c>
      <c r="N612" s="4">
        <v>1407.8388157736699</v>
      </c>
      <c r="O612" s="4">
        <v>958.01488953915396</v>
      </c>
      <c r="P612" s="4">
        <v>749.30712446961604</v>
      </c>
      <c r="Q612" s="4">
        <v>1191.39338871166</v>
      </c>
      <c r="R612" s="4">
        <v>969.66265587743499</v>
      </c>
      <c r="S612" s="4">
        <v>1328.7230227643199</v>
      </c>
      <c r="T612" s="4">
        <v>1140.2299828360699</v>
      </c>
      <c r="U612" s="4">
        <v>1064.07855858015</v>
      </c>
      <c r="V612" s="4">
        <v>1058.0522240011101</v>
      </c>
      <c r="W612" s="4">
        <v>1330.85717078281</v>
      </c>
      <c r="X612" s="4">
        <v>1287.4336082780201</v>
      </c>
      <c r="Y612" s="4">
        <v>1116.15168620279</v>
      </c>
      <c r="Z612" s="4">
        <v>1143.2353690781699</v>
      </c>
      <c r="AA612" s="4">
        <v>1073.6526525940201</v>
      </c>
      <c r="AB612" s="4">
        <v>1122.8645903864301</v>
      </c>
      <c r="AC612" s="4">
        <v>1152.2087984536299</v>
      </c>
      <c r="AD612" s="4">
        <v>1343.64224258072</v>
      </c>
      <c r="AE612" s="4">
        <v>938.86941634724303</v>
      </c>
      <c r="AF612" s="4">
        <v>1068.3588319647099</v>
      </c>
      <c r="AG612" s="4">
        <v>953.608396259698</v>
      </c>
      <c r="AH612" s="4">
        <v>932.41647082241104</v>
      </c>
      <c r="AI612" s="4">
        <v>1294.1606665398599</v>
      </c>
      <c r="AJ612" s="4">
        <v>1149.3681977610599</v>
      </c>
      <c r="AK612" s="4">
        <v>1306.5389351200399</v>
      </c>
      <c r="AL612" s="4">
        <v>1240.48350844116</v>
      </c>
      <c r="AM612" s="4">
        <v>1270.5472450520599</v>
      </c>
      <c r="AN612" s="4">
        <v>1060.37460142588</v>
      </c>
      <c r="AO612" s="4">
        <v>871.016614862555</v>
      </c>
      <c r="AP612" s="4">
        <v>1085.3848170455999</v>
      </c>
      <c r="AQ612" s="4">
        <v>963.91344661257494</v>
      </c>
      <c r="AR612" s="4">
        <v>1256.83795788513</v>
      </c>
      <c r="AS612" s="4">
        <v>1148.89071878597</v>
      </c>
      <c r="AT612" s="4">
        <v>913.03573226045501</v>
      </c>
      <c r="AU612" s="4">
        <v>1097.3771617073</v>
      </c>
      <c r="AV612" s="4">
        <v>961.78020768253805</v>
      </c>
      <c r="AW612" s="4">
        <v>1189.17852071686</v>
      </c>
      <c r="AX612" s="4">
        <v>1098.02652729593</v>
      </c>
      <c r="AY612" s="4">
        <v>52711.722410635397</v>
      </c>
    </row>
    <row r="613" spans="1:51" x14ac:dyDescent="0.4">
      <c r="A613" s="4" t="s">
        <v>976</v>
      </c>
      <c r="B613" s="4">
        <v>15.7394998705426</v>
      </c>
      <c r="C613" s="4">
        <v>13.004208559315</v>
      </c>
      <c r="D613" s="4">
        <v>17.487119944866301</v>
      </c>
      <c r="E613" s="4">
        <v>12.592788717345099</v>
      </c>
      <c r="F613" s="4">
        <v>18.711316278968599</v>
      </c>
      <c r="G613" s="4">
        <v>17.775670435818999</v>
      </c>
      <c r="H613" s="4">
        <v>15.5662191592738</v>
      </c>
      <c r="I613" s="4">
        <v>18.3330371512941</v>
      </c>
      <c r="J613" s="4">
        <v>15.5808789461068</v>
      </c>
      <c r="K613" s="4">
        <v>19.6090232038617</v>
      </c>
      <c r="L613" s="4">
        <v>18.9013101732933</v>
      </c>
      <c r="M613" s="4">
        <v>15.9203854766813</v>
      </c>
      <c r="N613" s="4">
        <v>18.841354730163498</v>
      </c>
      <c r="O613" s="4">
        <v>12.5246544997917</v>
      </c>
      <c r="P613" s="4">
        <v>14.3786232964506</v>
      </c>
      <c r="Q613" s="4">
        <v>21.645406500420901</v>
      </c>
      <c r="R613" s="4">
        <v>18.620848605287499</v>
      </c>
      <c r="S613" s="4">
        <v>22.3394708525535</v>
      </c>
      <c r="T613" s="4">
        <v>23.331023324425999</v>
      </c>
      <c r="U613" s="4">
        <v>19.6261025478174</v>
      </c>
      <c r="V613" s="4">
        <v>19.473763017115601</v>
      </c>
      <c r="W613" s="4">
        <v>18.5570665778083</v>
      </c>
      <c r="X613" s="4">
        <v>18.3952435214327</v>
      </c>
      <c r="Y613" s="4">
        <v>22.505259694809201</v>
      </c>
      <c r="Z613" s="4">
        <v>19.598896472964299</v>
      </c>
      <c r="AA613" s="4">
        <v>21.809658745374101</v>
      </c>
      <c r="AB613" s="4">
        <v>19.838190254890598</v>
      </c>
      <c r="AC613" s="4">
        <v>17.3651490999112</v>
      </c>
      <c r="AD613" s="4">
        <v>24.453689092333299</v>
      </c>
      <c r="AE613" s="4">
        <v>18.906934221136101</v>
      </c>
      <c r="AF613" s="4">
        <v>25.881314410022</v>
      </c>
      <c r="AG613" s="4">
        <v>20.3425565906714</v>
      </c>
      <c r="AH613" s="4">
        <v>16.584760791747499</v>
      </c>
      <c r="AI613" s="4">
        <v>20.7979328902017</v>
      </c>
      <c r="AJ613" s="4">
        <v>16.201433234423501</v>
      </c>
      <c r="AK613" s="4">
        <v>16.644830932020302</v>
      </c>
      <c r="AL613" s="4">
        <v>18.904661820367501</v>
      </c>
      <c r="AM613" s="4">
        <v>16.116676872608199</v>
      </c>
      <c r="AN613" s="4">
        <v>17.565991496856299</v>
      </c>
      <c r="AO613" s="4">
        <v>16.736359461572601</v>
      </c>
      <c r="AP613" s="4">
        <v>24.410113324717599</v>
      </c>
      <c r="AQ613" s="4">
        <v>22.7280024919304</v>
      </c>
      <c r="AR613" s="4">
        <v>21.944416492906299</v>
      </c>
      <c r="AS613" s="4">
        <v>18.907834278310101</v>
      </c>
      <c r="AT613" s="4">
        <v>22.4600726840143</v>
      </c>
      <c r="AU613" s="4">
        <v>21.018030980382999</v>
      </c>
      <c r="AV613" s="4">
        <v>18.139851480815899</v>
      </c>
      <c r="AW613" s="4">
        <v>22.263197701261301</v>
      </c>
      <c r="AX613" s="4">
        <v>19.583973063170099</v>
      </c>
      <c r="AY613" s="4">
        <v>928.66480397005603</v>
      </c>
    </row>
    <row r="614" spans="1:51" x14ac:dyDescent="0.4">
      <c r="A614" s="4" t="s">
        <v>977</v>
      </c>
      <c r="B614" s="4">
        <v>29.6301821645039</v>
      </c>
      <c r="C614" s="4">
        <v>31.750148747630298</v>
      </c>
      <c r="D614" s="4">
        <v>38.907236813312302</v>
      </c>
      <c r="E614" s="4">
        <v>44.892663782241897</v>
      </c>
      <c r="F614" s="4">
        <v>29.006964915637099</v>
      </c>
      <c r="G614" s="4">
        <v>39.077375450068402</v>
      </c>
      <c r="H614" s="4">
        <v>27.584729601449599</v>
      </c>
      <c r="I614" s="4">
        <v>34.922663171256197</v>
      </c>
      <c r="J614" s="4">
        <v>33.3474209164429</v>
      </c>
      <c r="K614" s="4">
        <v>34.438988919650299</v>
      </c>
      <c r="L614" s="4">
        <v>36.1315612795823</v>
      </c>
      <c r="M614" s="4">
        <v>40.469234047595997</v>
      </c>
      <c r="N614" s="4">
        <v>24.338543952044201</v>
      </c>
      <c r="O614" s="4">
        <v>37.7571259932392</v>
      </c>
      <c r="P614" s="4">
        <v>33.383222964967104</v>
      </c>
      <c r="Q614" s="4">
        <v>36.187373046044101</v>
      </c>
      <c r="R614" s="4">
        <v>32.594287071740801</v>
      </c>
      <c r="S614" s="4">
        <v>28.991960151480001</v>
      </c>
      <c r="T614" s="4">
        <v>22.5605380111522</v>
      </c>
      <c r="U614" s="4">
        <v>25.3981607268916</v>
      </c>
      <c r="V614" s="4">
        <v>32.378938059413002</v>
      </c>
      <c r="W614" s="4">
        <v>25.308461623461699</v>
      </c>
      <c r="X614" s="4">
        <v>23.5105005425984</v>
      </c>
      <c r="Y614" s="4">
        <v>24.839258842295902</v>
      </c>
      <c r="Z614" s="4">
        <v>24.214710697551499</v>
      </c>
      <c r="AA614" s="4">
        <v>30.5907640469723</v>
      </c>
      <c r="AB614" s="4">
        <v>25.028261711695201</v>
      </c>
      <c r="AC614" s="4">
        <v>20.580686416801299</v>
      </c>
      <c r="AD614" s="4">
        <v>26.768931988542199</v>
      </c>
      <c r="AE614" s="4">
        <v>22.370023830834999</v>
      </c>
      <c r="AF614" s="4">
        <v>25.9746357714338</v>
      </c>
      <c r="AG614" s="4">
        <v>17.648427109097099</v>
      </c>
      <c r="AH614" s="4">
        <v>30.064069178438601</v>
      </c>
      <c r="AI614" s="4">
        <v>32.955129430988698</v>
      </c>
      <c r="AJ614" s="4">
        <v>24.757198810847399</v>
      </c>
      <c r="AK614" s="4">
        <v>33.804276726295299</v>
      </c>
      <c r="AL614" s="4">
        <v>19.379824496439401</v>
      </c>
      <c r="AM614" s="4">
        <v>24.550658984199199</v>
      </c>
      <c r="AN614" s="4">
        <v>30.823689982101001</v>
      </c>
      <c r="AO614" s="4">
        <v>25.496416982784599</v>
      </c>
      <c r="AP614" s="4">
        <v>21.865585774465998</v>
      </c>
      <c r="AQ614" s="4">
        <v>27.1233590985027</v>
      </c>
      <c r="AR614" s="4">
        <v>41.420014605973201</v>
      </c>
      <c r="AS614" s="4">
        <v>19.682592125171599</v>
      </c>
      <c r="AT614" s="4">
        <v>25.9113914610015</v>
      </c>
      <c r="AU614" s="4">
        <v>28.085863170764998</v>
      </c>
      <c r="AV614" s="4">
        <v>21.130838899096702</v>
      </c>
      <c r="AW614" s="4">
        <v>22.0173626813129</v>
      </c>
      <c r="AX614" s="4">
        <v>21.1664525069327</v>
      </c>
      <c r="AY614" s="4">
        <v>1410.8187072829401</v>
      </c>
    </row>
    <row r="615" spans="1:51" x14ac:dyDescent="0.4">
      <c r="A615" s="4" t="s">
        <v>978</v>
      </c>
      <c r="B615" s="4">
        <v>44.6561667700947</v>
      </c>
      <c r="C615" s="4">
        <v>33.654277484151102</v>
      </c>
      <c r="D615" s="4">
        <v>40.548115295114599</v>
      </c>
      <c r="E615" s="4">
        <v>50.958981702924902</v>
      </c>
      <c r="F615" s="4">
        <v>51.3225592658656</v>
      </c>
      <c r="G615" s="4">
        <v>45.568149677102497</v>
      </c>
      <c r="H615" s="4">
        <v>52.7373991183009</v>
      </c>
      <c r="I615" s="4">
        <v>46.476969093761703</v>
      </c>
      <c r="J615" s="4">
        <v>38.496845052563103</v>
      </c>
      <c r="K615" s="4">
        <v>47.224202373309602</v>
      </c>
      <c r="L615" s="4">
        <v>47.710688719034401</v>
      </c>
      <c r="M615" s="4">
        <v>41.637197869566499</v>
      </c>
      <c r="N615" s="4">
        <v>46.897982688993501</v>
      </c>
      <c r="O615" s="4">
        <v>36.946530640893499</v>
      </c>
      <c r="P615" s="4">
        <v>32.0381783059347</v>
      </c>
      <c r="Q615" s="4">
        <v>50.671682071645101</v>
      </c>
      <c r="R615" s="4">
        <v>62.760536111092598</v>
      </c>
      <c r="S615" s="4">
        <v>69.133860557247203</v>
      </c>
      <c r="T615" s="4">
        <v>40.162207798051199</v>
      </c>
      <c r="U615" s="4">
        <v>37.111589441775401</v>
      </c>
      <c r="V615" s="4">
        <v>63.814031731822901</v>
      </c>
      <c r="W615" s="4">
        <v>55.571530395338797</v>
      </c>
      <c r="X615" s="4">
        <v>52.415552882058897</v>
      </c>
      <c r="Y615" s="4">
        <v>55.342726932525999</v>
      </c>
      <c r="Z615" s="4">
        <v>50.5429419849658</v>
      </c>
      <c r="AA615" s="4">
        <v>61.8174838188149</v>
      </c>
      <c r="AB615" s="4">
        <v>47.991345237796502</v>
      </c>
      <c r="AC615" s="4">
        <v>60.4665693064644</v>
      </c>
      <c r="AD615" s="4">
        <v>40.9796252490505</v>
      </c>
      <c r="AE615" s="4">
        <v>29.711212648995801</v>
      </c>
      <c r="AF615" s="4">
        <v>47.620575341420697</v>
      </c>
      <c r="AG615" s="4">
        <v>34.863148423341102</v>
      </c>
      <c r="AH615" s="4">
        <v>59.313042450921202</v>
      </c>
      <c r="AI615" s="4">
        <v>52.437527666928098</v>
      </c>
      <c r="AJ615" s="4">
        <v>33.059083812564701</v>
      </c>
      <c r="AK615" s="4">
        <v>49.423435506397702</v>
      </c>
      <c r="AL615" s="4">
        <v>34.876589148339299</v>
      </c>
      <c r="AM615" s="4">
        <v>39.880781670254102</v>
      </c>
      <c r="AN615" s="4">
        <v>39.556065020791898</v>
      </c>
      <c r="AO615" s="4">
        <v>40.380383903826598</v>
      </c>
      <c r="AP615" s="4">
        <v>33.184047463036897</v>
      </c>
      <c r="AQ615" s="4">
        <v>38.685788581129401</v>
      </c>
      <c r="AR615" s="4">
        <v>55.123334345223299</v>
      </c>
      <c r="AS615" s="4">
        <v>37.414087158403603</v>
      </c>
      <c r="AT615" s="4">
        <v>36.6209274160909</v>
      </c>
      <c r="AU615" s="4">
        <v>36.031168825126898</v>
      </c>
      <c r="AV615" s="4">
        <v>34.468293511196102</v>
      </c>
      <c r="AW615" s="4">
        <v>35.3336920800648</v>
      </c>
      <c r="AX615" s="4">
        <v>36.010050527982301</v>
      </c>
      <c r="AY615" s="4">
        <v>2209.6491630782998</v>
      </c>
    </row>
    <row r="616" spans="1:51" x14ac:dyDescent="0.4">
      <c r="A616" s="4" t="s">
        <v>979</v>
      </c>
      <c r="B616" s="4">
        <v>77.2802772105739</v>
      </c>
      <c r="C616" s="4">
        <v>82.203453999929096</v>
      </c>
      <c r="D616" s="4">
        <v>152.611259491943</v>
      </c>
      <c r="E616" s="4">
        <v>175.20910335681199</v>
      </c>
      <c r="F616" s="4">
        <v>77.279685375487702</v>
      </c>
      <c r="G616" s="4">
        <v>190.09590761138099</v>
      </c>
      <c r="H616" s="4">
        <v>75.011318228682399</v>
      </c>
      <c r="I616" s="4">
        <v>159.75947866779899</v>
      </c>
      <c r="J616" s="4">
        <v>175.46627544799301</v>
      </c>
      <c r="K616" s="4">
        <v>153.65247795677601</v>
      </c>
      <c r="L616" s="4">
        <v>86.394202774725699</v>
      </c>
      <c r="M616" s="4">
        <v>112.999810877531</v>
      </c>
      <c r="N616" s="4">
        <v>85.344987536185599</v>
      </c>
      <c r="O616" s="4">
        <v>71.212520993464906</v>
      </c>
      <c r="P616" s="4">
        <v>140.658075467468</v>
      </c>
      <c r="Q616" s="4">
        <v>148.468899201965</v>
      </c>
      <c r="R616" s="4">
        <v>184.77803493521901</v>
      </c>
      <c r="S616" s="4">
        <v>87.166548521502705</v>
      </c>
      <c r="T616" s="4">
        <v>103.119212714629</v>
      </c>
      <c r="U616" s="4">
        <v>93.719620156676399</v>
      </c>
      <c r="V616" s="4">
        <v>79.173031964483897</v>
      </c>
      <c r="W616" s="4">
        <v>89.508816259907206</v>
      </c>
      <c r="X616" s="4">
        <v>94.4727854883687</v>
      </c>
      <c r="Y616" s="4">
        <v>84.201398669697397</v>
      </c>
      <c r="Z616" s="4">
        <v>84.735265265801303</v>
      </c>
      <c r="AA616" s="4">
        <v>70.430582380864195</v>
      </c>
      <c r="AB616" s="4">
        <v>73.965172042736398</v>
      </c>
      <c r="AC616" s="4">
        <v>124.02654729923999</v>
      </c>
      <c r="AD616" s="4">
        <v>154.540337976584</v>
      </c>
      <c r="AE616" s="4">
        <v>58.1844341428693</v>
      </c>
      <c r="AF616" s="4">
        <v>91.706668768404199</v>
      </c>
      <c r="AG616" s="4">
        <v>84.125947962988803</v>
      </c>
      <c r="AH616" s="4">
        <v>114.09197040731399</v>
      </c>
      <c r="AI616" s="4">
        <v>109.201254817589</v>
      </c>
      <c r="AJ616" s="4">
        <v>109.517793485352</v>
      </c>
      <c r="AK616" s="4">
        <v>127.52069893823899</v>
      </c>
      <c r="AL616" s="4">
        <v>70.195090910403295</v>
      </c>
      <c r="AM616" s="4">
        <v>93.354031860104001</v>
      </c>
      <c r="AN616" s="4">
        <v>79.914678349791004</v>
      </c>
      <c r="AO616" s="4">
        <v>95.8146891516392</v>
      </c>
      <c r="AP616" s="4">
        <v>79.299916191160307</v>
      </c>
      <c r="AQ616" s="4">
        <v>69.837485464557304</v>
      </c>
      <c r="AR616" s="4">
        <v>155.291221321477</v>
      </c>
      <c r="AS616" s="4">
        <v>68.288828677696003</v>
      </c>
      <c r="AT616" s="4">
        <v>90.386004596905494</v>
      </c>
      <c r="AU616" s="4">
        <v>102.606932858279</v>
      </c>
      <c r="AV616" s="4">
        <v>71.078187322951905</v>
      </c>
      <c r="AW616" s="4">
        <v>82.334478869601099</v>
      </c>
      <c r="AX616" s="4">
        <v>85.378431314804303</v>
      </c>
      <c r="AY616" s="4">
        <v>5125.6138332865603</v>
      </c>
    </row>
    <row r="617" spans="1:51" x14ac:dyDescent="0.4">
      <c r="A617" s="4" t="s">
        <v>980</v>
      </c>
      <c r="B617" s="4">
        <v>237.19876999079401</v>
      </c>
      <c r="C617" s="4">
        <v>129.79124853648699</v>
      </c>
      <c r="D617" s="4">
        <v>122.314898374028</v>
      </c>
      <c r="E617" s="4">
        <v>144.71423644336301</v>
      </c>
      <c r="F617" s="4">
        <v>128.07471554731401</v>
      </c>
      <c r="G617" s="4">
        <v>140.41585311750899</v>
      </c>
      <c r="H617" s="4">
        <v>129.26154895871699</v>
      </c>
      <c r="I617" s="4">
        <v>182.62488464110899</v>
      </c>
      <c r="J617" s="4">
        <v>143.869198269322</v>
      </c>
      <c r="K617" s="4">
        <v>194.61948491406699</v>
      </c>
      <c r="L617" s="4">
        <v>173.50643493022301</v>
      </c>
      <c r="M617" s="4">
        <v>143.08170019293601</v>
      </c>
      <c r="N617" s="4">
        <v>218.855057551767</v>
      </c>
      <c r="O617" s="4">
        <v>113.88391825958399</v>
      </c>
      <c r="P617" s="4">
        <v>121.571483554072</v>
      </c>
      <c r="Q617" s="4">
        <v>177.502047173823</v>
      </c>
      <c r="R617" s="4">
        <v>148.780675307824</v>
      </c>
      <c r="S617" s="4">
        <v>147.33174347999801</v>
      </c>
      <c r="T617" s="4">
        <v>152.74011544318</v>
      </c>
      <c r="U617" s="4">
        <v>204.78956555860501</v>
      </c>
      <c r="V617" s="4">
        <v>154.25086318644</v>
      </c>
      <c r="W617" s="4">
        <v>141.90610909455</v>
      </c>
      <c r="X617" s="4">
        <v>185.40826954712799</v>
      </c>
      <c r="Y617" s="4">
        <v>151.01871537178201</v>
      </c>
      <c r="Z617" s="4">
        <v>180.21961157954499</v>
      </c>
      <c r="AA617" s="4">
        <v>155.51924464411999</v>
      </c>
      <c r="AB617" s="4">
        <v>157.57792170597401</v>
      </c>
      <c r="AC617" s="4">
        <v>166.57813003293799</v>
      </c>
      <c r="AD617" s="4">
        <v>144.51008811875201</v>
      </c>
      <c r="AE617" s="4">
        <v>134.69207307954201</v>
      </c>
      <c r="AF617" s="4">
        <v>145.019041826966</v>
      </c>
      <c r="AG617" s="4">
        <v>151.52186559811801</v>
      </c>
      <c r="AH617" s="4">
        <v>144.68214296606001</v>
      </c>
      <c r="AI617" s="4">
        <v>182.91065251263399</v>
      </c>
      <c r="AJ617" s="4">
        <v>176.06300561466799</v>
      </c>
      <c r="AK617" s="4">
        <v>153.96353970503199</v>
      </c>
      <c r="AL617" s="4">
        <v>189.25177932146701</v>
      </c>
      <c r="AM617" s="4">
        <v>180.71040619031399</v>
      </c>
      <c r="AN617" s="4">
        <v>162.45907429882101</v>
      </c>
      <c r="AO617" s="4">
        <v>169.97638982516099</v>
      </c>
      <c r="AP617" s="4">
        <v>204.65972352304399</v>
      </c>
      <c r="AQ617" s="4">
        <v>198.43114225400899</v>
      </c>
      <c r="AR617" s="4">
        <v>153.46791486152199</v>
      </c>
      <c r="AS617" s="4">
        <v>183.11514326056599</v>
      </c>
      <c r="AT617" s="4">
        <v>165.978136096784</v>
      </c>
      <c r="AU617" s="4">
        <v>158.530328145721</v>
      </c>
      <c r="AV617" s="4">
        <v>184.07308323103001</v>
      </c>
      <c r="AW617" s="4">
        <v>172.982463168598</v>
      </c>
      <c r="AX617" s="4">
        <v>154.81562137707701</v>
      </c>
      <c r="AY617" s="4">
        <v>7959.2200603830997</v>
      </c>
    </row>
    <row r="618" spans="1:51" x14ac:dyDescent="0.4">
      <c r="A618" s="4" t="s">
        <v>981</v>
      </c>
      <c r="B618" s="4">
        <v>109.68897812028899</v>
      </c>
      <c r="C618" s="4">
        <v>101.216114570613</v>
      </c>
      <c r="D618" s="4">
        <v>109.353296255994</v>
      </c>
      <c r="E618" s="4">
        <v>119.459908281331</v>
      </c>
      <c r="F618" s="4">
        <v>116.123865688574</v>
      </c>
      <c r="G618" s="4">
        <v>114.082768202651</v>
      </c>
      <c r="H618" s="4">
        <v>90.706374317157298</v>
      </c>
      <c r="I618" s="4">
        <v>123.728186152381</v>
      </c>
      <c r="J618" s="4">
        <v>114.475505967104</v>
      </c>
      <c r="K618" s="4">
        <v>128.203366200971</v>
      </c>
      <c r="L618" s="4">
        <v>102.201485684419</v>
      </c>
      <c r="M618" s="4">
        <v>106.690391313698</v>
      </c>
      <c r="N618" s="4">
        <v>126.17853591785401</v>
      </c>
      <c r="O618" s="4">
        <v>94.1764176886022</v>
      </c>
      <c r="P618" s="4">
        <v>93.797315342458305</v>
      </c>
      <c r="Q618" s="4">
        <v>168.83975481204601</v>
      </c>
      <c r="R618" s="4">
        <v>121.071312959655</v>
      </c>
      <c r="S618" s="4">
        <v>108.548673826724</v>
      </c>
      <c r="T618" s="4">
        <v>117.034142885203</v>
      </c>
      <c r="U618" s="4">
        <v>151.448711810443</v>
      </c>
      <c r="V618" s="4">
        <v>108.03413807616499</v>
      </c>
      <c r="W618" s="4">
        <v>145.52295465116799</v>
      </c>
      <c r="X618" s="4">
        <v>143.425002042698</v>
      </c>
      <c r="Y618" s="4">
        <v>120.56269061569699</v>
      </c>
      <c r="Z618" s="4">
        <v>130.38582397140499</v>
      </c>
      <c r="AA618" s="4">
        <v>113.526987571791</v>
      </c>
      <c r="AB618" s="4">
        <v>131.906865455477</v>
      </c>
      <c r="AC618" s="4">
        <v>151.44354933198201</v>
      </c>
      <c r="AD618" s="4">
        <v>131.22922506776499</v>
      </c>
      <c r="AE618" s="4">
        <v>113.68385562303099</v>
      </c>
      <c r="AF618" s="4">
        <v>117.947882116831</v>
      </c>
      <c r="AG618" s="4">
        <v>126.949886380254</v>
      </c>
      <c r="AH618" s="4">
        <v>127.03730390189899</v>
      </c>
      <c r="AI618" s="4">
        <v>140.06174151907399</v>
      </c>
      <c r="AJ618" s="4">
        <v>127.85174809863599</v>
      </c>
      <c r="AK618" s="4">
        <v>121.520236206131</v>
      </c>
      <c r="AL618" s="4">
        <v>125.580694275575</v>
      </c>
      <c r="AM618" s="4">
        <v>135.92312708398899</v>
      </c>
      <c r="AN618" s="4">
        <v>121.12024045176</v>
      </c>
      <c r="AO618" s="4">
        <v>143.47869395588901</v>
      </c>
      <c r="AP618" s="4">
        <v>123.656453832792</v>
      </c>
      <c r="AQ618" s="4">
        <v>120.338843851875</v>
      </c>
      <c r="AR618" s="4">
        <v>117.48505938965999</v>
      </c>
      <c r="AS618" s="4">
        <v>106.45005284728801</v>
      </c>
      <c r="AT618" s="4">
        <v>119.525434195741</v>
      </c>
      <c r="AU618" s="4">
        <v>129.900646248942</v>
      </c>
      <c r="AV618" s="4">
        <v>108.808806698372</v>
      </c>
      <c r="AW618" s="4">
        <v>131.40069362524599</v>
      </c>
      <c r="AX618" s="4">
        <v>121.95171230224</v>
      </c>
      <c r="AY618" s="4">
        <v>5973.7354553875603</v>
      </c>
    </row>
    <row r="619" spans="1:51" x14ac:dyDescent="0.4">
      <c r="A619" s="4" t="s">
        <v>982</v>
      </c>
      <c r="B619" s="4">
        <v>105.480798911012</v>
      </c>
      <c r="C619" s="4">
        <v>133.217198961799</v>
      </c>
      <c r="D619" s="4">
        <v>171.94246263339701</v>
      </c>
      <c r="E619" s="4">
        <v>194.12156312882101</v>
      </c>
      <c r="F619" s="4">
        <v>106.526109809144</v>
      </c>
      <c r="G619" s="4">
        <v>206.38694763547699</v>
      </c>
      <c r="H619" s="4">
        <v>104.167111444971</v>
      </c>
      <c r="I619" s="4">
        <v>186.43821789563401</v>
      </c>
      <c r="J619" s="4">
        <v>194.102670626432</v>
      </c>
      <c r="K619" s="4">
        <v>167.12093741512399</v>
      </c>
      <c r="L619" s="4">
        <v>117.84563412623901</v>
      </c>
      <c r="M619" s="4">
        <v>166.10143944520999</v>
      </c>
      <c r="N619" s="4">
        <v>130.36115069967801</v>
      </c>
      <c r="O619" s="4">
        <v>108.404980676721</v>
      </c>
      <c r="P619" s="4">
        <v>187.74691306133701</v>
      </c>
      <c r="Q619" s="4">
        <v>174.21936215579001</v>
      </c>
      <c r="R619" s="4">
        <v>236.191073953668</v>
      </c>
      <c r="S619" s="4">
        <v>177.71482103388499</v>
      </c>
      <c r="T619" s="4">
        <v>150.406355581112</v>
      </c>
      <c r="U619" s="4">
        <v>125.707152095929</v>
      </c>
      <c r="V619" s="4">
        <v>125.35152865544001</v>
      </c>
      <c r="W619" s="4">
        <v>131.308435140613</v>
      </c>
      <c r="X619" s="4">
        <v>135.28894368810299</v>
      </c>
      <c r="Y619" s="4">
        <v>138.64809933261901</v>
      </c>
      <c r="Z619" s="4">
        <v>133.068104955053</v>
      </c>
      <c r="AA619" s="4">
        <v>132.4518827078</v>
      </c>
      <c r="AB619" s="4">
        <v>128.29043754643101</v>
      </c>
      <c r="AC619" s="4">
        <v>153.80151955070099</v>
      </c>
      <c r="AD619" s="4">
        <v>194.49127394208199</v>
      </c>
      <c r="AE619" s="4">
        <v>108.900469178341</v>
      </c>
      <c r="AF619" s="4">
        <v>120.408738782993</v>
      </c>
      <c r="AG619" s="4">
        <v>119.949287394359</v>
      </c>
      <c r="AH619" s="4">
        <v>148.787846064902</v>
      </c>
      <c r="AI619" s="4">
        <v>168.49086362945999</v>
      </c>
      <c r="AJ619" s="4">
        <v>145.46992372021799</v>
      </c>
      <c r="AK619" s="4">
        <v>167.71567610374601</v>
      </c>
      <c r="AL619" s="4">
        <v>119.54950368720201</v>
      </c>
      <c r="AM619" s="4">
        <v>137.997830238836</v>
      </c>
      <c r="AN619" s="4">
        <v>126.52309270660299</v>
      </c>
      <c r="AO619" s="4">
        <v>125.592714199809</v>
      </c>
      <c r="AP619" s="4">
        <v>129.261547525407</v>
      </c>
      <c r="AQ619" s="4">
        <v>115.230573391335</v>
      </c>
      <c r="AR619" s="4">
        <v>174.266976241154</v>
      </c>
      <c r="AS619" s="4">
        <v>125.458676389955</v>
      </c>
      <c r="AT619" s="4">
        <v>115.70707652940099</v>
      </c>
      <c r="AU619" s="4">
        <v>139.171550841136</v>
      </c>
      <c r="AV619" s="4">
        <v>128.206750474031</v>
      </c>
      <c r="AW619" s="4">
        <v>135.231223418046</v>
      </c>
      <c r="AX619" s="4">
        <v>131.52273609255599</v>
      </c>
      <c r="AY619" s="4">
        <v>7100.3461834197396</v>
      </c>
    </row>
    <row r="620" spans="1:51" x14ac:dyDescent="0.4">
      <c r="A620" s="4" t="s">
        <v>983</v>
      </c>
      <c r="B620" s="4">
        <v>107.988069461186</v>
      </c>
      <c r="C620" s="4">
        <v>106.187160842613</v>
      </c>
      <c r="D620" s="4">
        <v>106.489309181538</v>
      </c>
      <c r="E620" s="4">
        <v>114.89809301792</v>
      </c>
      <c r="F620" s="4">
        <v>108.33629442047</v>
      </c>
      <c r="G620" s="4">
        <v>114.669181406288</v>
      </c>
      <c r="H620" s="4">
        <v>99.381012988744999</v>
      </c>
      <c r="I620" s="4">
        <v>122.883115034648</v>
      </c>
      <c r="J620" s="4">
        <v>118.77736637947601</v>
      </c>
      <c r="K620" s="4">
        <v>127.13672828624701</v>
      </c>
      <c r="L620" s="4">
        <v>115.305320132029</v>
      </c>
      <c r="M620" s="4">
        <v>112.808504857998</v>
      </c>
      <c r="N620" s="4">
        <v>136.40282154231301</v>
      </c>
      <c r="O620" s="4">
        <v>116.76026343617499</v>
      </c>
      <c r="P620" s="4">
        <v>98.851356397454893</v>
      </c>
      <c r="Q620" s="4">
        <v>118.43904407194999</v>
      </c>
      <c r="R620" s="4">
        <v>126.52446160081701</v>
      </c>
      <c r="S620" s="4">
        <v>158.412761279319</v>
      </c>
      <c r="T620" s="4">
        <v>120.464113386224</v>
      </c>
      <c r="U620" s="4">
        <v>116.95661384718299</v>
      </c>
      <c r="V620" s="4">
        <v>102.456503980085</v>
      </c>
      <c r="W620" s="4">
        <v>127.44154836179101</v>
      </c>
      <c r="X620" s="4">
        <v>134.69751767637399</v>
      </c>
      <c r="Y620" s="4">
        <v>106.634946333035</v>
      </c>
      <c r="Z620" s="4">
        <v>134.14167037206801</v>
      </c>
      <c r="AA620" s="4">
        <v>104.483942484899</v>
      </c>
      <c r="AB620" s="4">
        <v>118.91435781157401</v>
      </c>
      <c r="AC620" s="4">
        <v>123.94325391290501</v>
      </c>
      <c r="AD620" s="4">
        <v>129.924984495454</v>
      </c>
      <c r="AE620" s="4">
        <v>108.351617606579</v>
      </c>
      <c r="AF620" s="4">
        <v>130.007060725332</v>
      </c>
      <c r="AG620" s="4">
        <v>117.769060994917</v>
      </c>
      <c r="AH620" s="4">
        <v>123.194006515395</v>
      </c>
      <c r="AI620" s="4">
        <v>122.903188456951</v>
      </c>
      <c r="AJ620" s="4">
        <v>134.24424049203901</v>
      </c>
      <c r="AK620" s="4">
        <v>131.76566217144699</v>
      </c>
      <c r="AL620" s="4">
        <v>111.379233171609</v>
      </c>
      <c r="AM620" s="4">
        <v>140.24192403302899</v>
      </c>
      <c r="AN620" s="4">
        <v>122.54290083575999</v>
      </c>
      <c r="AO620" s="4">
        <v>117.391667454444</v>
      </c>
      <c r="AP620" s="4">
        <v>123.30196924541799</v>
      </c>
      <c r="AQ620" s="4">
        <v>124.174699666408</v>
      </c>
      <c r="AR620" s="4">
        <v>131.00003272431201</v>
      </c>
      <c r="AS620" s="4">
        <v>110.474138888292</v>
      </c>
      <c r="AT620" s="4">
        <v>105.284757778917</v>
      </c>
      <c r="AU620" s="4">
        <v>144.15219138935299</v>
      </c>
      <c r="AV620" s="4">
        <v>118.416227081361</v>
      </c>
      <c r="AW620" s="4">
        <v>124.556459976624</v>
      </c>
      <c r="AX620" s="4">
        <v>106.215288874042</v>
      </c>
      <c r="AY620" s="4">
        <v>5877.6766450810301</v>
      </c>
    </row>
    <row r="621" spans="1:51" x14ac:dyDescent="0.4">
      <c r="A621" s="4" t="s">
        <v>984</v>
      </c>
      <c r="B621" s="4">
        <v>4680.3313794113701</v>
      </c>
      <c r="C621" s="4">
        <v>3702.4717021256101</v>
      </c>
      <c r="D621" s="4">
        <v>3601.3109622325401</v>
      </c>
      <c r="E621" s="4">
        <v>5108.1434948619599</v>
      </c>
      <c r="F621" s="4">
        <v>4739.6231054517602</v>
      </c>
      <c r="G621" s="4">
        <v>4577.0965044701197</v>
      </c>
      <c r="H621" s="4">
        <v>4459.8002338434499</v>
      </c>
      <c r="I621" s="4">
        <v>4498.5254150762403</v>
      </c>
      <c r="J621" s="4">
        <v>3952.08121454514</v>
      </c>
      <c r="K621" s="4">
        <v>5122.3314657118599</v>
      </c>
      <c r="L621" s="4">
        <v>4862.6187129951804</v>
      </c>
      <c r="M621" s="4">
        <v>4129.1763783835604</v>
      </c>
      <c r="N621" s="4">
        <v>4258.0906907314202</v>
      </c>
      <c r="O621" s="4">
        <v>4218.21871820654</v>
      </c>
      <c r="P621" s="4">
        <v>4058.2484246027898</v>
      </c>
      <c r="Q621" s="4">
        <v>4876.3349237605498</v>
      </c>
      <c r="R621" s="4">
        <v>5596.6264145707901</v>
      </c>
      <c r="S621" s="4">
        <v>4850.4316671351899</v>
      </c>
      <c r="T621" s="4">
        <v>4429.9268197924803</v>
      </c>
      <c r="U621" s="4">
        <v>4547.3362819206304</v>
      </c>
      <c r="V621" s="4">
        <v>5741.32278939773</v>
      </c>
      <c r="W621" s="4">
        <v>5117.3841660970702</v>
      </c>
      <c r="X621" s="4">
        <v>4554.0090488284504</v>
      </c>
      <c r="Y621" s="4">
        <v>4459.4513969381096</v>
      </c>
      <c r="Z621" s="4">
        <v>4642.1233501147499</v>
      </c>
      <c r="AA621" s="4">
        <v>5816.2885729871996</v>
      </c>
      <c r="AB621" s="4">
        <v>4272.2027351704301</v>
      </c>
      <c r="AC621" s="4">
        <v>3468.11501108316</v>
      </c>
      <c r="AD621" s="4">
        <v>3926.6286692147301</v>
      </c>
      <c r="AE621" s="4">
        <v>4064.94223123438</v>
      </c>
      <c r="AF621" s="4">
        <v>4874.4346139162599</v>
      </c>
      <c r="AG621" s="4">
        <v>3862.3391376151098</v>
      </c>
      <c r="AH621" s="4">
        <v>5546.6202078451597</v>
      </c>
      <c r="AI621" s="4">
        <v>5499.9621314601</v>
      </c>
      <c r="AJ621" s="4">
        <v>3401.1607706949499</v>
      </c>
      <c r="AK621" s="4">
        <v>4767.0596229475696</v>
      </c>
      <c r="AL621" s="4">
        <v>3448.3376139330599</v>
      </c>
      <c r="AM621" s="4">
        <v>3927.4331925288998</v>
      </c>
      <c r="AN621" s="4">
        <v>4003.0643225282602</v>
      </c>
      <c r="AO621" s="4">
        <v>3256.4532362918699</v>
      </c>
      <c r="AP621" s="4">
        <v>3259.0486362504398</v>
      </c>
      <c r="AQ621" s="4">
        <v>3220.8884237706402</v>
      </c>
      <c r="AR621" s="4">
        <v>5941.7098345616396</v>
      </c>
      <c r="AS621" s="4">
        <v>3826.17993981464</v>
      </c>
      <c r="AT621" s="4">
        <v>3386.5367355035401</v>
      </c>
      <c r="AU621" s="4">
        <v>3746.14173032095</v>
      </c>
      <c r="AV621" s="4">
        <v>3450.17151430488</v>
      </c>
      <c r="AW621" s="4">
        <v>3516.9507778398702</v>
      </c>
      <c r="AX621" s="4">
        <v>3361.9705086960198</v>
      </c>
      <c r="AY621" s="4">
        <v>212627.655431719</v>
      </c>
    </row>
    <row r="622" spans="1:51" x14ac:dyDescent="0.4">
      <c r="A622" s="4" t="s">
        <v>985</v>
      </c>
      <c r="B622" s="4">
        <v>41.030194454309701</v>
      </c>
      <c r="C622" s="4">
        <v>49.936757420842298</v>
      </c>
      <c r="D622" s="4">
        <v>30.3205911382178</v>
      </c>
      <c r="E622" s="4">
        <v>42.553755048927499</v>
      </c>
      <c r="F622" s="4">
        <v>45.920318830806302</v>
      </c>
      <c r="G622" s="4">
        <v>39.371293119711801</v>
      </c>
      <c r="H622" s="4">
        <v>43.163426589125699</v>
      </c>
      <c r="I622" s="4">
        <v>36.935055534930399</v>
      </c>
      <c r="J622" s="4">
        <v>37.270631072106703</v>
      </c>
      <c r="K622" s="4">
        <v>38.985693604051498</v>
      </c>
      <c r="L622" s="4">
        <v>49.099092819073498</v>
      </c>
      <c r="M622" s="4">
        <v>44.976358637747801</v>
      </c>
      <c r="N622" s="4">
        <v>49.400268623599501</v>
      </c>
      <c r="O622" s="4">
        <v>43.579448831149698</v>
      </c>
      <c r="P622" s="4">
        <v>39.522722950661198</v>
      </c>
      <c r="Q622" s="4">
        <v>52.899821991804501</v>
      </c>
      <c r="R622" s="4">
        <v>60.445321018674903</v>
      </c>
      <c r="S622" s="4">
        <v>48.393413418167</v>
      </c>
      <c r="T622" s="4">
        <v>54.749952909479397</v>
      </c>
      <c r="U622" s="4">
        <v>40.579779376854901</v>
      </c>
      <c r="V622" s="4">
        <v>63.472195977751802</v>
      </c>
      <c r="W622" s="4">
        <v>56.896654269046202</v>
      </c>
      <c r="X622" s="4">
        <v>59.3362429051272</v>
      </c>
      <c r="Y622" s="4">
        <v>52.7721165484528</v>
      </c>
      <c r="Z622" s="4">
        <v>54.202225593806702</v>
      </c>
      <c r="AA622" s="4">
        <v>66.203878585332404</v>
      </c>
      <c r="AB622" s="4">
        <v>42.288879914102999</v>
      </c>
      <c r="AC622" s="4">
        <v>36.562251540278297</v>
      </c>
      <c r="AD622" s="4">
        <v>44.872797670246698</v>
      </c>
      <c r="AE622" s="4">
        <v>49.579013094192</v>
      </c>
      <c r="AF622" s="4">
        <v>41.415077959873898</v>
      </c>
      <c r="AG622" s="4">
        <v>40.9220281801326</v>
      </c>
      <c r="AH622" s="4">
        <v>53.342122290909501</v>
      </c>
      <c r="AI622" s="4">
        <v>60.865289745358901</v>
      </c>
      <c r="AJ622" s="4">
        <v>34.835829112855301</v>
      </c>
      <c r="AK622" s="4">
        <v>42.753078263280401</v>
      </c>
      <c r="AL622" s="4">
        <v>40.149520592095698</v>
      </c>
      <c r="AM622" s="4">
        <v>37.203152661406101</v>
      </c>
      <c r="AN622" s="4">
        <v>41.7539640954856</v>
      </c>
      <c r="AO622" s="4">
        <v>31.8032973839296</v>
      </c>
      <c r="AP622" s="4">
        <v>32.512409742853002</v>
      </c>
      <c r="AQ622" s="4">
        <v>35.1428495394454</v>
      </c>
      <c r="AR622" s="4">
        <v>53.209974668130599</v>
      </c>
      <c r="AS622" s="4">
        <v>40.512244688295702</v>
      </c>
      <c r="AT622" s="4">
        <v>28.717422615434899</v>
      </c>
      <c r="AU622" s="4">
        <v>42.872143346105403</v>
      </c>
      <c r="AV622" s="4">
        <v>35.277587953298202</v>
      </c>
      <c r="AW622" s="4">
        <v>33.261795083272098</v>
      </c>
      <c r="AX622" s="4">
        <v>38.3159962018944</v>
      </c>
      <c r="AY622" s="4">
        <v>2180.1859376126299</v>
      </c>
    </row>
    <row r="623" spans="1:51" x14ac:dyDescent="0.4">
      <c r="A623" s="4" t="s">
        <v>986</v>
      </c>
      <c r="B623" s="4">
        <v>31.564518690015799</v>
      </c>
      <c r="C623" s="4">
        <v>25.284999946733599</v>
      </c>
      <c r="D623" s="4">
        <v>32.138153077328802</v>
      </c>
      <c r="E623" s="4">
        <v>36.585819906125302</v>
      </c>
      <c r="F623" s="4">
        <v>32.430824677415302</v>
      </c>
      <c r="G623" s="4">
        <v>31.455047654214599</v>
      </c>
      <c r="H623" s="4">
        <v>25.711809539351702</v>
      </c>
      <c r="I623" s="4">
        <v>32.475253154514597</v>
      </c>
      <c r="J623" s="4">
        <v>37.674802284851701</v>
      </c>
      <c r="K623" s="4">
        <v>27.923750692853201</v>
      </c>
      <c r="L623" s="4">
        <v>24.0884634888839</v>
      </c>
      <c r="M623" s="4">
        <v>34.731030436388501</v>
      </c>
      <c r="N623" s="4">
        <v>27.533783360676399</v>
      </c>
      <c r="O623" s="4">
        <v>29.2932077590978</v>
      </c>
      <c r="P623" s="4">
        <v>29.800708939149501</v>
      </c>
      <c r="Q623" s="4">
        <v>45.438376256118801</v>
      </c>
      <c r="R623" s="4">
        <v>33.611730987198897</v>
      </c>
      <c r="S623" s="4">
        <v>32.736257520503997</v>
      </c>
      <c r="T623" s="4">
        <v>28.613691547999299</v>
      </c>
      <c r="U623" s="4">
        <v>25.758969948046499</v>
      </c>
      <c r="V623" s="4">
        <v>24.405398761380098</v>
      </c>
      <c r="W623" s="4">
        <v>35.301488421609903</v>
      </c>
      <c r="X623" s="4">
        <v>29.7694037930329</v>
      </c>
      <c r="Y623" s="4">
        <v>24.373187863199298</v>
      </c>
      <c r="Z623" s="4">
        <v>25.9038104419195</v>
      </c>
      <c r="AA623" s="4">
        <v>31.884969725830899</v>
      </c>
      <c r="AB623" s="4">
        <v>20.763368017435699</v>
      </c>
      <c r="AC623" s="4">
        <v>34.173130175925699</v>
      </c>
      <c r="AD623" s="4">
        <v>30.7218915938072</v>
      </c>
      <c r="AE623" s="4">
        <v>24.083379206215699</v>
      </c>
      <c r="AF623" s="4">
        <v>24.641792172242901</v>
      </c>
      <c r="AG623" s="4">
        <v>31.3067495384695</v>
      </c>
      <c r="AH623" s="4">
        <v>25.341883434877001</v>
      </c>
      <c r="AI623" s="4">
        <v>31.684401650961401</v>
      </c>
      <c r="AJ623" s="4">
        <v>34.9566970288476</v>
      </c>
      <c r="AK623" s="4">
        <v>35.937831965865399</v>
      </c>
      <c r="AL623" s="4">
        <v>30.586955598799001</v>
      </c>
      <c r="AM623" s="4">
        <v>35.466347312501902</v>
      </c>
      <c r="AN623" s="4">
        <v>28.5596298327544</v>
      </c>
      <c r="AO623" s="4">
        <v>39.061862973399201</v>
      </c>
      <c r="AP623" s="4">
        <v>34.8779873243152</v>
      </c>
      <c r="AQ623" s="4">
        <v>41.855432198757399</v>
      </c>
      <c r="AR623" s="4">
        <v>35.988648720886701</v>
      </c>
      <c r="AS623" s="4">
        <v>30.173716465825901</v>
      </c>
      <c r="AT623" s="4">
        <v>34.724414851729698</v>
      </c>
      <c r="AU623" s="4">
        <v>37.5219110965825</v>
      </c>
      <c r="AV623" s="4">
        <v>30.808393733597299</v>
      </c>
      <c r="AW623" s="4">
        <v>29.427105708851801</v>
      </c>
      <c r="AX623" s="4">
        <v>31.9672962054198</v>
      </c>
      <c r="AY623" s="4">
        <v>1531.12028568251</v>
      </c>
    </row>
    <row r="624" spans="1:51" x14ac:dyDescent="0.4">
      <c r="A624" s="4" t="s">
        <v>987</v>
      </c>
      <c r="B624" s="4">
        <v>377.74770895238601</v>
      </c>
      <c r="C624" s="4">
        <v>325.400130382388</v>
      </c>
      <c r="D624" s="4">
        <v>345.83310849747897</v>
      </c>
      <c r="E624" s="4">
        <v>471.92485986808401</v>
      </c>
      <c r="F624" s="4">
        <v>312.97838987391401</v>
      </c>
      <c r="G624" s="4">
        <v>533.59060521542597</v>
      </c>
      <c r="H624" s="4">
        <v>331.08040714048201</v>
      </c>
      <c r="I624" s="4">
        <v>508.79802480086801</v>
      </c>
      <c r="J624" s="4">
        <v>386.985195201522</v>
      </c>
      <c r="K624" s="4">
        <v>450.68358954607203</v>
      </c>
      <c r="L624" s="4">
        <v>311.52550037342297</v>
      </c>
      <c r="M624" s="4">
        <v>318.10069068122101</v>
      </c>
      <c r="N624" s="4">
        <v>345.0772489693</v>
      </c>
      <c r="O624" s="4">
        <v>273.533086196954</v>
      </c>
      <c r="P624" s="4">
        <v>275.17286474624598</v>
      </c>
      <c r="Q624" s="4">
        <v>382.048867051223</v>
      </c>
      <c r="R624" s="4">
        <v>670.50923799100701</v>
      </c>
      <c r="S624" s="4">
        <v>1005.90834912283</v>
      </c>
      <c r="T624" s="4">
        <v>323.27200636501698</v>
      </c>
      <c r="U624" s="4">
        <v>355.87898148091199</v>
      </c>
      <c r="V624" s="4">
        <v>274.435600246398</v>
      </c>
      <c r="W624" s="4">
        <v>369.33430319467402</v>
      </c>
      <c r="X624" s="4">
        <v>348.03184631655802</v>
      </c>
      <c r="Y624" s="4">
        <v>323.63775281408999</v>
      </c>
      <c r="Z624" s="4">
        <v>334.792591484475</v>
      </c>
      <c r="AA624" s="4">
        <v>299.93275097112303</v>
      </c>
      <c r="AB624" s="4">
        <v>297.10919697317303</v>
      </c>
      <c r="AC624" s="4">
        <v>339.39908189092603</v>
      </c>
      <c r="AD624" s="4">
        <v>362.85401546826802</v>
      </c>
      <c r="AE624" s="4">
        <v>257.763884420831</v>
      </c>
      <c r="AF624" s="4">
        <v>299.139483578968</v>
      </c>
      <c r="AG624" s="4">
        <v>294.66667127405901</v>
      </c>
      <c r="AH624" s="4">
        <v>477.902863354837</v>
      </c>
      <c r="AI624" s="4">
        <v>328.936381342478</v>
      </c>
      <c r="AJ624" s="4">
        <v>325.99609162164501</v>
      </c>
      <c r="AK624" s="4">
        <v>345.36770501516202</v>
      </c>
      <c r="AL624" s="4">
        <v>342.33224858361098</v>
      </c>
      <c r="AM624" s="4">
        <v>385.80603473433399</v>
      </c>
      <c r="AN624" s="4">
        <v>321.96076535814399</v>
      </c>
      <c r="AO624" s="4">
        <v>305.714238052594</v>
      </c>
      <c r="AP624" s="4">
        <v>323.989162044083</v>
      </c>
      <c r="AQ624" s="4">
        <v>294.31342963506103</v>
      </c>
      <c r="AR624" s="4">
        <v>356.70036996673798</v>
      </c>
      <c r="AS624" s="4">
        <v>326.32308015990299</v>
      </c>
      <c r="AT624" s="4">
        <v>277.27277794243298</v>
      </c>
      <c r="AU624" s="4">
        <v>328.54660355637498</v>
      </c>
      <c r="AV624" s="4">
        <v>280.80169603687301</v>
      </c>
      <c r="AW624" s="4">
        <v>322.19099726972502</v>
      </c>
      <c r="AX624" s="4">
        <v>314.425282327319</v>
      </c>
      <c r="AY624" s="4">
        <v>17765.725758091601</v>
      </c>
    </row>
    <row r="625" spans="1:51" x14ac:dyDescent="0.4">
      <c r="A625" s="4" t="s">
        <v>988</v>
      </c>
      <c r="B625" s="4">
        <v>1559.1038922401401</v>
      </c>
      <c r="C625" s="4">
        <v>903.71477871201796</v>
      </c>
      <c r="D625" s="4">
        <v>840.43380008275801</v>
      </c>
      <c r="E625" s="4">
        <v>602.99151229132201</v>
      </c>
      <c r="F625" s="4">
        <v>1013.86462438337</v>
      </c>
      <c r="G625" s="4">
        <v>610.89002200741299</v>
      </c>
      <c r="H625" s="4">
        <v>1727.04973218593</v>
      </c>
      <c r="I625" s="4">
        <v>885.21424522097595</v>
      </c>
      <c r="J625" s="4">
        <v>744.85441475590903</v>
      </c>
      <c r="K625" s="4">
        <v>937.13406907677597</v>
      </c>
      <c r="L625" s="4">
        <v>1957.9593247115899</v>
      </c>
      <c r="M625" s="4">
        <v>1375.7399869374501</v>
      </c>
      <c r="N625" s="4">
        <v>1320.7377507615599</v>
      </c>
      <c r="O625" s="4">
        <v>1173.9753151833299</v>
      </c>
      <c r="P625" s="4">
        <v>765.32661471352196</v>
      </c>
      <c r="Q625" s="4">
        <v>582.19131827756405</v>
      </c>
      <c r="R625" s="4">
        <v>395.72195600253201</v>
      </c>
      <c r="S625" s="4">
        <v>1829.0437147902901</v>
      </c>
      <c r="T625" s="4">
        <v>645.70414881317799</v>
      </c>
      <c r="U625" s="4">
        <v>474.77963042192999</v>
      </c>
      <c r="V625" s="4">
        <v>697.74333781902305</v>
      </c>
      <c r="W625" s="4">
        <v>1055.8155439284999</v>
      </c>
      <c r="X625" s="4">
        <v>508.29327199707501</v>
      </c>
      <c r="Y625" s="4">
        <v>469.69298102685599</v>
      </c>
      <c r="Z625" s="4">
        <v>421.40823866896699</v>
      </c>
      <c r="AA625" s="4">
        <v>907.19181669144302</v>
      </c>
      <c r="AB625" s="4">
        <v>764.63290650781596</v>
      </c>
      <c r="AC625" s="4">
        <v>446.68432811205798</v>
      </c>
      <c r="AD625" s="4">
        <v>784.80458400853695</v>
      </c>
      <c r="AE625" s="4">
        <v>2127.7287306052299</v>
      </c>
      <c r="AF625" s="4">
        <v>1362.33110890844</v>
      </c>
      <c r="AG625" s="4">
        <v>645.40634788757905</v>
      </c>
      <c r="AH625" s="4">
        <v>368.16322210713599</v>
      </c>
      <c r="AI625" s="4">
        <v>619.99779206338496</v>
      </c>
      <c r="AJ625" s="4">
        <v>751.38327966969996</v>
      </c>
      <c r="AK625" s="4">
        <v>900.15128791451298</v>
      </c>
      <c r="AL625" s="4">
        <v>781.43723833305899</v>
      </c>
      <c r="AM625" s="4">
        <v>478.17214028887702</v>
      </c>
      <c r="AN625" s="4">
        <v>502.92937075984901</v>
      </c>
      <c r="AO625" s="4">
        <v>1344.5730461667599</v>
      </c>
      <c r="AP625" s="4">
        <v>1274.9092776742</v>
      </c>
      <c r="AQ625" s="4">
        <v>379.11079865307499</v>
      </c>
      <c r="AR625" s="4">
        <v>1508.1382816821099</v>
      </c>
      <c r="AS625" s="4">
        <v>640.38054916842395</v>
      </c>
      <c r="AT625" s="4">
        <v>1407.4733270813299</v>
      </c>
      <c r="AU625" s="4">
        <v>893.11151637433602</v>
      </c>
      <c r="AV625" s="4">
        <v>1175.80196366409</v>
      </c>
      <c r="AW625" s="4">
        <v>679.95919939713599</v>
      </c>
      <c r="AX625" s="4">
        <v>997.21890883040101</v>
      </c>
      <c r="AY625" s="4">
        <v>45241.0752475595</v>
      </c>
    </row>
    <row r="626" spans="1:51" x14ac:dyDescent="0.4">
      <c r="A626" s="4" t="s">
        <v>989</v>
      </c>
      <c r="B626" s="4">
        <v>11.7635046152451</v>
      </c>
      <c r="C626" s="4">
        <v>16.8106496293635</v>
      </c>
      <c r="D626" s="4">
        <v>17.2798583478524</v>
      </c>
      <c r="E626" s="4">
        <v>20.660228274090901</v>
      </c>
      <c r="F626" s="4">
        <v>12.715598570956301</v>
      </c>
      <c r="G626" s="4">
        <v>21.077760599317699</v>
      </c>
      <c r="H626" s="4">
        <v>19.4555499949718</v>
      </c>
      <c r="I626" s="4">
        <v>16.278141141582498</v>
      </c>
      <c r="J626" s="4">
        <v>18.695584300407699</v>
      </c>
      <c r="K626" s="4">
        <v>16.033261750956399</v>
      </c>
      <c r="L626" s="4">
        <v>15.7927649612007</v>
      </c>
      <c r="M626" s="4">
        <v>18.259605946511201</v>
      </c>
      <c r="N626" s="4">
        <v>15.393615282459001</v>
      </c>
      <c r="O626" s="4">
        <v>10.491922000030399</v>
      </c>
      <c r="P626" s="4">
        <v>17.166046451365499</v>
      </c>
      <c r="Q626" s="4">
        <v>21.260993970642399</v>
      </c>
      <c r="R626" s="4">
        <v>12.6122023978198</v>
      </c>
      <c r="S626" s="4">
        <v>18.0013302678916</v>
      </c>
      <c r="T626" s="4">
        <v>13.1019940727604</v>
      </c>
      <c r="U626" s="4">
        <v>14.479534900864101</v>
      </c>
      <c r="V626" s="4">
        <v>14.188384795849499</v>
      </c>
      <c r="W626" s="4">
        <v>17.471296064437599</v>
      </c>
      <c r="X626" s="4">
        <v>14.5871843270613</v>
      </c>
      <c r="Y626" s="4">
        <v>20.1038946099406</v>
      </c>
      <c r="Z626" s="4">
        <v>18.701778247926999</v>
      </c>
      <c r="AA626" s="4">
        <v>15.2591029262558</v>
      </c>
      <c r="AB626" s="4">
        <v>9.7414266138467198</v>
      </c>
      <c r="AC626" s="4">
        <v>17.5932839477152</v>
      </c>
      <c r="AD626" s="4">
        <v>21.6989786208086</v>
      </c>
      <c r="AE626" s="4">
        <v>11.817534821840701</v>
      </c>
      <c r="AF626" s="4">
        <v>13.188013549006699</v>
      </c>
      <c r="AG626" s="4">
        <v>11.0101876559816</v>
      </c>
      <c r="AH626" s="4">
        <v>14.598485533761</v>
      </c>
      <c r="AI626" s="4">
        <v>16.742083834132998</v>
      </c>
      <c r="AJ626" s="4">
        <v>17.735445109615601</v>
      </c>
      <c r="AK626" s="4">
        <v>16.9094362220671</v>
      </c>
      <c r="AL626" s="4">
        <v>15.7540786859797</v>
      </c>
      <c r="AM626" s="4">
        <v>19.625227423552801</v>
      </c>
      <c r="AN626" s="4">
        <v>17.833873494448799</v>
      </c>
      <c r="AO626" s="4">
        <v>19.881615386779998</v>
      </c>
      <c r="AP626" s="4">
        <v>24.171756376726599</v>
      </c>
      <c r="AQ626" s="4">
        <v>15.897899479757401</v>
      </c>
      <c r="AR626" s="4">
        <v>20.4035007071605</v>
      </c>
      <c r="AS626" s="4">
        <v>18.533928673061599</v>
      </c>
      <c r="AT626" s="4">
        <v>19.862858141438</v>
      </c>
      <c r="AU626" s="4">
        <v>18.880315175657</v>
      </c>
      <c r="AV626" s="4">
        <v>17.220075779781901</v>
      </c>
      <c r="AW626" s="4">
        <v>15.9007406032453</v>
      </c>
      <c r="AX626" s="4">
        <v>19.176633641114002</v>
      </c>
      <c r="AY626" s="4">
        <v>821.81916792524305</v>
      </c>
    </row>
    <row r="627" spans="1:51" x14ac:dyDescent="0.4">
      <c r="A627" s="4" t="s">
        <v>990</v>
      </c>
      <c r="B627" s="4">
        <v>187.75913376166901</v>
      </c>
      <c r="C627" s="4">
        <v>194.05183995422999</v>
      </c>
      <c r="D627" s="4">
        <v>311.38774461787898</v>
      </c>
      <c r="E627" s="4">
        <v>187.303392253955</v>
      </c>
      <c r="F627" s="4">
        <v>198.864824975891</v>
      </c>
      <c r="G627" s="4">
        <v>172.86844006712801</v>
      </c>
      <c r="H627" s="4">
        <v>171.66728434753199</v>
      </c>
      <c r="I627" s="4">
        <v>201.45371617633899</v>
      </c>
      <c r="J627" s="4">
        <v>200.593056257038</v>
      </c>
      <c r="K627" s="4">
        <v>200.96725032733599</v>
      </c>
      <c r="L627" s="4">
        <v>183.35214494831999</v>
      </c>
      <c r="M627" s="4">
        <v>251.54331310475101</v>
      </c>
      <c r="N627" s="4">
        <v>222.25760885615199</v>
      </c>
      <c r="O627" s="4">
        <v>144.61825333707901</v>
      </c>
      <c r="P627" s="4">
        <v>188.18116256255499</v>
      </c>
      <c r="Q627" s="4">
        <v>164.74506013296801</v>
      </c>
      <c r="R627" s="4">
        <v>156.611523524825</v>
      </c>
      <c r="S627" s="4">
        <v>169.114179572784</v>
      </c>
      <c r="T627" s="4">
        <v>179.439875856881</v>
      </c>
      <c r="U627" s="4">
        <v>173.451696088034</v>
      </c>
      <c r="V627" s="4">
        <v>169.73300611011899</v>
      </c>
      <c r="W627" s="4">
        <v>164.69509937197901</v>
      </c>
      <c r="X627" s="4">
        <v>176.59013020987101</v>
      </c>
      <c r="Y627" s="4">
        <v>161.81039260665199</v>
      </c>
      <c r="Z627" s="4">
        <v>200.76613853068201</v>
      </c>
      <c r="AA627" s="4">
        <v>179.04574696488001</v>
      </c>
      <c r="AB627" s="4">
        <v>193.17293441881</v>
      </c>
      <c r="AC627" s="4">
        <v>226.056066711342</v>
      </c>
      <c r="AD627" s="4">
        <v>168.42381494860899</v>
      </c>
      <c r="AE627" s="4">
        <v>168.92284073764199</v>
      </c>
      <c r="AF627" s="4">
        <v>177.45438205074601</v>
      </c>
      <c r="AG627" s="4">
        <v>184.54497611479701</v>
      </c>
      <c r="AH627" s="4">
        <v>169.80310752864901</v>
      </c>
      <c r="AI627" s="4">
        <v>182.39999527140401</v>
      </c>
      <c r="AJ627" s="4">
        <v>203.02217428888599</v>
      </c>
      <c r="AK627" s="4">
        <v>176.81722802938401</v>
      </c>
      <c r="AL627" s="4">
        <v>191.44298516371299</v>
      </c>
      <c r="AM627" s="4">
        <v>167.82452344396299</v>
      </c>
      <c r="AN627" s="4">
        <v>155.607863549412</v>
      </c>
      <c r="AO627" s="4">
        <v>418.551519502708</v>
      </c>
      <c r="AP627" s="4">
        <v>277.12474138286399</v>
      </c>
      <c r="AQ627" s="4">
        <v>379.964231724135</v>
      </c>
      <c r="AR627" s="4">
        <v>167.60048015218101</v>
      </c>
      <c r="AS627" s="4">
        <v>173.240827915144</v>
      </c>
      <c r="AT627" s="4">
        <v>348.518120767151</v>
      </c>
      <c r="AU627" s="4">
        <v>272.70603589563802</v>
      </c>
      <c r="AV627" s="4">
        <v>248.20874805326301</v>
      </c>
      <c r="AW627" s="4">
        <v>211.96356335285</v>
      </c>
      <c r="AX627" s="4">
        <v>184.816086696859</v>
      </c>
      <c r="AY627" s="4">
        <v>9961.0592622176991</v>
      </c>
    </row>
    <row r="628" spans="1:51" x14ac:dyDescent="0.4">
      <c r="A628" s="4" t="s">
        <v>991</v>
      </c>
      <c r="B628" s="4">
        <v>5488.4362934487699</v>
      </c>
      <c r="C628" s="4">
        <v>5618.2630760416996</v>
      </c>
      <c r="D628" s="4">
        <v>5138.4409764305901</v>
      </c>
      <c r="E628" s="4">
        <v>6120.9470078818804</v>
      </c>
      <c r="F628" s="4">
        <v>4807.4820045851302</v>
      </c>
      <c r="G628" s="4">
        <v>6462.1849200079496</v>
      </c>
      <c r="H628" s="4">
        <v>5027.1331645010496</v>
      </c>
      <c r="I628" s="4">
        <v>7209.2277105121502</v>
      </c>
      <c r="J628" s="4">
        <v>6184.82836132373</v>
      </c>
      <c r="K628" s="4">
        <v>6564.9243542229297</v>
      </c>
      <c r="L628" s="4">
        <v>4874.9573584089503</v>
      </c>
      <c r="M628" s="4">
        <v>7169.0676359714998</v>
      </c>
      <c r="N628" s="4">
        <v>5927.4546566993504</v>
      </c>
      <c r="O628" s="4">
        <v>5064.6751566009798</v>
      </c>
      <c r="P628" s="4">
        <v>5924.6828641042503</v>
      </c>
      <c r="Q628" s="4">
        <v>2833.4204998652699</v>
      </c>
      <c r="R628" s="4">
        <v>4204.7906571670001</v>
      </c>
      <c r="S628" s="4">
        <v>5455.2749965022203</v>
      </c>
      <c r="T628" s="4">
        <v>5339.9163379586198</v>
      </c>
      <c r="U628" s="4">
        <v>4280.70751535422</v>
      </c>
      <c r="V628" s="4">
        <v>4106.10373765023</v>
      </c>
      <c r="W628" s="4">
        <v>4388.8890317151399</v>
      </c>
      <c r="X628" s="4">
        <v>4844.3454302742903</v>
      </c>
      <c r="Y628" s="4">
        <v>5081.9416758111402</v>
      </c>
      <c r="Z628" s="4">
        <v>4514.9431313505102</v>
      </c>
      <c r="AA628" s="4">
        <v>4035.3889343832202</v>
      </c>
      <c r="AB628" s="4">
        <v>5103.6426869510096</v>
      </c>
      <c r="AC628" s="4">
        <v>5685.2604932752101</v>
      </c>
      <c r="AD628" s="4">
        <v>4663.7712511998698</v>
      </c>
      <c r="AE628" s="4">
        <v>4624.9335289220598</v>
      </c>
      <c r="AF628" s="4">
        <v>5196.3208093328103</v>
      </c>
      <c r="AG628" s="4">
        <v>4787.2170892514496</v>
      </c>
      <c r="AH628" s="4">
        <v>4698.7902819248302</v>
      </c>
      <c r="AI628" s="4">
        <v>4133.3699616888998</v>
      </c>
      <c r="AJ628" s="4">
        <v>5663.3342447983396</v>
      </c>
      <c r="AK628" s="4">
        <v>5047.1829618881502</v>
      </c>
      <c r="AL628" s="4">
        <v>4431.0149409920195</v>
      </c>
      <c r="AM628" s="4">
        <v>5821.0609743961104</v>
      </c>
      <c r="AN628" s="4">
        <v>4145.1926802284197</v>
      </c>
      <c r="AO628" s="4">
        <v>4986.9988013838802</v>
      </c>
      <c r="AP628" s="4">
        <v>5007.6444802685101</v>
      </c>
      <c r="AQ628" s="4">
        <v>4797.4798874666203</v>
      </c>
      <c r="AR628" s="4">
        <v>4497.8393587973196</v>
      </c>
      <c r="AS628" s="4">
        <v>4544.1056836623702</v>
      </c>
      <c r="AT628" s="4">
        <v>5092.2125883661702</v>
      </c>
      <c r="AU628" s="4">
        <v>4103.8651836174604</v>
      </c>
      <c r="AV628" s="4">
        <v>4103.0324670698101</v>
      </c>
      <c r="AW628" s="4">
        <v>6286.1312262806996</v>
      </c>
      <c r="AX628" s="4">
        <v>6040.2118214859802</v>
      </c>
      <c r="AY628" s="4">
        <v>250129.04089202001</v>
      </c>
    </row>
    <row r="629" spans="1:51" x14ac:dyDescent="0.4">
      <c r="A629" s="4" t="s">
        <v>992</v>
      </c>
      <c r="B629" s="4">
        <v>128.010074830288</v>
      </c>
      <c r="C629" s="4">
        <v>97.547965441129804</v>
      </c>
      <c r="D629" s="4">
        <v>101.421141850694</v>
      </c>
      <c r="E629" s="4">
        <v>149.686045915048</v>
      </c>
      <c r="F629" s="4">
        <v>149.947724673945</v>
      </c>
      <c r="G629" s="4">
        <v>144.21550648875001</v>
      </c>
      <c r="H629" s="4">
        <v>120.778485946399</v>
      </c>
      <c r="I629" s="4">
        <v>114.582800926155</v>
      </c>
      <c r="J629" s="4">
        <v>113.675058546589</v>
      </c>
      <c r="K629" s="4">
        <v>117.34828669710301</v>
      </c>
      <c r="L629" s="4">
        <v>126.02593625958001</v>
      </c>
      <c r="M629" s="4">
        <v>114.43007664259601</v>
      </c>
      <c r="N629" s="4">
        <v>121.08870093110799</v>
      </c>
      <c r="O629" s="4">
        <v>123.50279924371399</v>
      </c>
      <c r="P629" s="4">
        <v>104.657702112162</v>
      </c>
      <c r="Q629" s="4">
        <v>171.62184339660601</v>
      </c>
      <c r="R629" s="4">
        <v>185.349160443763</v>
      </c>
      <c r="S629" s="4">
        <v>156.78172731152799</v>
      </c>
      <c r="T629" s="4">
        <v>121.851725054478</v>
      </c>
      <c r="U629" s="4">
        <v>128.788962110857</v>
      </c>
      <c r="V629" s="4">
        <v>176.35482498552599</v>
      </c>
      <c r="W629" s="4">
        <v>141.82333276603299</v>
      </c>
      <c r="X629" s="4">
        <v>144.07767818772899</v>
      </c>
      <c r="Y629" s="4">
        <v>154.189625327659</v>
      </c>
      <c r="Z629" s="4">
        <v>149.68036470243399</v>
      </c>
      <c r="AA629" s="4">
        <v>176.86146222955</v>
      </c>
      <c r="AB629" s="4">
        <v>139.70053217448501</v>
      </c>
      <c r="AC629" s="4">
        <v>110.515135970155</v>
      </c>
      <c r="AD629" s="4">
        <v>120.060983539063</v>
      </c>
      <c r="AE629" s="4">
        <v>127.240868623929</v>
      </c>
      <c r="AF629" s="4">
        <v>154.72642169193699</v>
      </c>
      <c r="AG629" s="4">
        <v>108.100055106152</v>
      </c>
      <c r="AH629" s="4">
        <v>175.55036775193699</v>
      </c>
      <c r="AI629" s="4">
        <v>170.97847821395899</v>
      </c>
      <c r="AJ629" s="4">
        <v>93.002191172767297</v>
      </c>
      <c r="AK629" s="4">
        <v>130.968431895089</v>
      </c>
      <c r="AL629" s="4">
        <v>99.258662144666999</v>
      </c>
      <c r="AM629" s="4">
        <v>102.77018029740201</v>
      </c>
      <c r="AN629" s="4">
        <v>100.44263570411</v>
      </c>
      <c r="AO629" s="4">
        <v>108.295908636234</v>
      </c>
      <c r="AP629" s="4">
        <v>106.20931419376301</v>
      </c>
      <c r="AQ629" s="4">
        <v>101.977746857185</v>
      </c>
      <c r="AR629" s="4">
        <v>165.69830515146799</v>
      </c>
      <c r="AS629" s="4">
        <v>112.85682513165</v>
      </c>
      <c r="AT629" s="4">
        <v>108.391238916915</v>
      </c>
      <c r="AU629" s="4">
        <v>109.318211564875</v>
      </c>
      <c r="AV629" s="4">
        <v>110.859991226171</v>
      </c>
      <c r="AW629" s="4">
        <v>96.993682716871106</v>
      </c>
      <c r="AX629" s="4">
        <v>101.214488533485</v>
      </c>
      <c r="AY629" s="4">
        <v>6289.4296702357096</v>
      </c>
    </row>
    <row r="630" spans="1:51" x14ac:dyDescent="0.4">
      <c r="A630" s="4" t="s">
        <v>993</v>
      </c>
      <c r="B630" s="4">
        <v>136.207746245701</v>
      </c>
      <c r="C630" s="4">
        <v>113.62634402793999</v>
      </c>
      <c r="D630" s="4">
        <v>112.659000684338</v>
      </c>
      <c r="E630" s="4">
        <v>152.26106347156801</v>
      </c>
      <c r="F630" s="4">
        <v>129.676361657146</v>
      </c>
      <c r="G630" s="4">
        <v>139.336941652668</v>
      </c>
      <c r="H630" s="4">
        <v>140.415412498216</v>
      </c>
      <c r="I630" s="4">
        <v>141.937036420863</v>
      </c>
      <c r="J630" s="4">
        <v>119.753754771695</v>
      </c>
      <c r="K630" s="4">
        <v>138.157981130417</v>
      </c>
      <c r="L630" s="4">
        <v>130.54556571383699</v>
      </c>
      <c r="M630" s="4">
        <v>131.93903612325599</v>
      </c>
      <c r="N630" s="4">
        <v>134.092950478202</v>
      </c>
      <c r="O630" s="4">
        <v>127.304755645282</v>
      </c>
      <c r="P630" s="4">
        <v>111.204441743872</v>
      </c>
      <c r="Q630" s="4">
        <v>162.781478303542</v>
      </c>
      <c r="R630" s="4">
        <v>173.296076247971</v>
      </c>
      <c r="S630" s="4">
        <v>153.24647544791199</v>
      </c>
      <c r="T630" s="4">
        <v>116.399082369265</v>
      </c>
      <c r="U630" s="4">
        <v>126.75097844108301</v>
      </c>
      <c r="V630" s="4">
        <v>159.591856472845</v>
      </c>
      <c r="W630" s="4">
        <v>146.77319487123401</v>
      </c>
      <c r="X630" s="4">
        <v>137.14268822398799</v>
      </c>
      <c r="Y630" s="4">
        <v>135.20441247366401</v>
      </c>
      <c r="Z630" s="4">
        <v>145.00166269697499</v>
      </c>
      <c r="AA630" s="4">
        <v>167.235212985342</v>
      </c>
      <c r="AB630" s="4">
        <v>119.586889204451</v>
      </c>
      <c r="AC630" s="4">
        <v>112.165394798463</v>
      </c>
      <c r="AD630" s="4">
        <v>127.263827700639</v>
      </c>
      <c r="AE630" s="4">
        <v>129.745329736027</v>
      </c>
      <c r="AF630" s="4">
        <v>134.87185377212299</v>
      </c>
      <c r="AG630" s="4">
        <v>110.224206910985</v>
      </c>
      <c r="AH630" s="4">
        <v>141.23410064182599</v>
      </c>
      <c r="AI630" s="4">
        <v>169.43545584224699</v>
      </c>
      <c r="AJ630" s="4">
        <v>121.008957761947</v>
      </c>
      <c r="AK630" s="4">
        <v>122.872148954053</v>
      </c>
      <c r="AL630" s="4">
        <v>105.363105630954</v>
      </c>
      <c r="AM630" s="4">
        <v>105.714430895623</v>
      </c>
      <c r="AN630" s="4">
        <v>105.986698966622</v>
      </c>
      <c r="AO630" s="4">
        <v>114.111812011032</v>
      </c>
      <c r="AP630" s="4">
        <v>108.495457038561</v>
      </c>
      <c r="AQ630" s="4">
        <v>108.25717383710401</v>
      </c>
      <c r="AR630" s="4">
        <v>144.20258806289101</v>
      </c>
      <c r="AS630" s="4">
        <v>106.910989534295</v>
      </c>
      <c r="AT630" s="4">
        <v>120.141884120901</v>
      </c>
      <c r="AU630" s="4">
        <v>119.880094807723</v>
      </c>
      <c r="AV630" s="4">
        <v>104.335851025818</v>
      </c>
      <c r="AW630" s="4">
        <v>107.15626091666</v>
      </c>
      <c r="AX630" s="4">
        <v>103.24705189120201</v>
      </c>
      <c r="AY630" s="4">
        <v>6324.7530748609897</v>
      </c>
    </row>
    <row r="631" spans="1:51" x14ac:dyDescent="0.4">
      <c r="A631" s="4" t="s">
        <v>994</v>
      </c>
      <c r="B631" s="4">
        <v>113.614890883228</v>
      </c>
      <c r="C631" s="4">
        <v>98.7165413803245</v>
      </c>
      <c r="D631" s="4">
        <v>110.68495451225699</v>
      </c>
      <c r="E631" s="4">
        <v>99.260460128780394</v>
      </c>
      <c r="F631" s="4">
        <v>101.535531057989</v>
      </c>
      <c r="G631" s="4">
        <v>105.75999716581801</v>
      </c>
      <c r="H631" s="4">
        <v>97.374144964164401</v>
      </c>
      <c r="I631" s="4">
        <v>116.058861575175</v>
      </c>
      <c r="J631" s="4">
        <v>107.255227083416</v>
      </c>
      <c r="K631" s="4">
        <v>100.847001365062</v>
      </c>
      <c r="L631" s="4">
        <v>115.80782025379401</v>
      </c>
      <c r="M631" s="4">
        <v>116.51814790194</v>
      </c>
      <c r="N631" s="4">
        <v>121.78976793497699</v>
      </c>
      <c r="O631" s="4">
        <v>106.14297035106399</v>
      </c>
      <c r="P631" s="4">
        <v>115.202624262407</v>
      </c>
      <c r="Q631" s="4">
        <v>122.997597538413</v>
      </c>
      <c r="R631" s="4">
        <v>100.410862217342</v>
      </c>
      <c r="S631" s="4">
        <v>94.678975699261201</v>
      </c>
      <c r="T631" s="4">
        <v>113.84852503511399</v>
      </c>
      <c r="U631" s="4">
        <v>104.84848723454</v>
      </c>
      <c r="V631" s="4">
        <v>106.4709630848</v>
      </c>
      <c r="W631" s="4">
        <v>101.33469087644001</v>
      </c>
      <c r="X631" s="4">
        <v>99.659469479746605</v>
      </c>
      <c r="Y631" s="4">
        <v>95.093091148581806</v>
      </c>
      <c r="Z631" s="4">
        <v>102.024683783989</v>
      </c>
      <c r="AA631" s="4">
        <v>115.15442304865201</v>
      </c>
      <c r="AB631" s="4">
        <v>126.996754904695</v>
      </c>
      <c r="AC631" s="4">
        <v>119.135745732461</v>
      </c>
      <c r="AD631" s="4">
        <v>120.05345110661401</v>
      </c>
      <c r="AE631" s="4">
        <v>98.851074628362895</v>
      </c>
      <c r="AF631" s="4">
        <v>107.14491719506</v>
      </c>
      <c r="AG631" s="4">
        <v>94.925176234951607</v>
      </c>
      <c r="AH631" s="4">
        <v>110.046795461073</v>
      </c>
      <c r="AI631" s="4">
        <v>130.14741248200599</v>
      </c>
      <c r="AJ631" s="4">
        <v>110.950341432641</v>
      </c>
      <c r="AK631" s="4">
        <v>106.211158900473</v>
      </c>
      <c r="AL631" s="4">
        <v>102.588197454704</v>
      </c>
      <c r="AM631" s="4">
        <v>119.021446067761</v>
      </c>
      <c r="AN631" s="4">
        <v>102.314181544882</v>
      </c>
      <c r="AO631" s="4">
        <v>156.94602963486801</v>
      </c>
      <c r="AP631" s="4">
        <v>125.502757847765</v>
      </c>
      <c r="AQ631" s="4">
        <v>132.679765969523</v>
      </c>
      <c r="AR631" s="4">
        <v>104.007203556674</v>
      </c>
      <c r="AS631" s="4">
        <v>94.521162141353201</v>
      </c>
      <c r="AT631" s="4">
        <v>141.99195837251801</v>
      </c>
      <c r="AU631" s="4">
        <v>125.580879502152</v>
      </c>
      <c r="AV631" s="4">
        <v>122.044983155152</v>
      </c>
      <c r="AW631" s="4">
        <v>132.03441847948901</v>
      </c>
      <c r="AX631" s="4">
        <v>118.25360324205801</v>
      </c>
      <c r="AY631" s="4">
        <v>5485.0401250145296</v>
      </c>
    </row>
    <row r="632" spans="1:51" x14ac:dyDescent="0.4">
      <c r="A632" s="4" t="s">
        <v>995</v>
      </c>
      <c r="B632" s="4">
        <v>108.083491928472</v>
      </c>
      <c r="C632" s="4">
        <v>98.932365570118407</v>
      </c>
      <c r="D632" s="4">
        <v>73.883758332019397</v>
      </c>
      <c r="E632" s="4">
        <v>103.310795902479</v>
      </c>
      <c r="F632" s="4">
        <v>103.028221168138</v>
      </c>
      <c r="G632" s="4">
        <v>88.853570782471607</v>
      </c>
      <c r="H632" s="4">
        <v>99.543238663838594</v>
      </c>
      <c r="I632" s="4">
        <v>99.411246556599494</v>
      </c>
      <c r="J632" s="4">
        <v>95.826048134614894</v>
      </c>
      <c r="K632" s="4">
        <v>101.023822939117</v>
      </c>
      <c r="L632" s="4">
        <v>102.698066827812</v>
      </c>
      <c r="M632" s="4">
        <v>106.476883285182</v>
      </c>
      <c r="N632" s="4">
        <v>107.91885892399701</v>
      </c>
      <c r="O632" s="4">
        <v>86.104436248469099</v>
      </c>
      <c r="P632" s="4">
        <v>87.692581333588095</v>
      </c>
      <c r="Q632" s="4">
        <v>91.032940495144402</v>
      </c>
      <c r="R632" s="4">
        <v>94.052327870237605</v>
      </c>
      <c r="S632" s="4">
        <v>104.43811382067901</v>
      </c>
      <c r="T632" s="4">
        <v>98.950737752108594</v>
      </c>
      <c r="U632" s="4">
        <v>104.34497131694</v>
      </c>
      <c r="V632" s="4">
        <v>112.34694512167</v>
      </c>
      <c r="W632" s="4">
        <v>102.356844579579</v>
      </c>
      <c r="X632" s="4">
        <v>108.493281542974</v>
      </c>
      <c r="Y632" s="4">
        <v>96.546102307119895</v>
      </c>
      <c r="Z632" s="4">
        <v>95.306970742654102</v>
      </c>
      <c r="AA632" s="4">
        <v>119.470882462646</v>
      </c>
      <c r="AB632" s="4">
        <v>97.601618524609293</v>
      </c>
      <c r="AC632" s="4">
        <v>94.757762723738196</v>
      </c>
      <c r="AD632" s="4">
        <v>82.523157428380003</v>
      </c>
      <c r="AE632" s="4">
        <v>99.762841243913897</v>
      </c>
      <c r="AF632" s="4">
        <v>95.889766007884504</v>
      </c>
      <c r="AG632" s="4">
        <v>97.069314526649407</v>
      </c>
      <c r="AH632" s="4">
        <v>102.686824680415</v>
      </c>
      <c r="AI632" s="4">
        <v>113.27391237166199</v>
      </c>
      <c r="AJ632" s="4">
        <v>81.531701887782404</v>
      </c>
      <c r="AK632" s="4">
        <v>79.411852752374202</v>
      </c>
      <c r="AL632" s="4">
        <v>85.958744695423803</v>
      </c>
      <c r="AM632" s="4">
        <v>81.901515267053497</v>
      </c>
      <c r="AN632" s="4">
        <v>78.622383232407302</v>
      </c>
      <c r="AO632" s="4">
        <v>77.114980684483001</v>
      </c>
      <c r="AP632" s="4">
        <v>77.723087237588302</v>
      </c>
      <c r="AQ632" s="4">
        <v>79.062978634999396</v>
      </c>
      <c r="AR632" s="4">
        <v>75.665234218894796</v>
      </c>
      <c r="AS632" s="4">
        <v>80.701904301724497</v>
      </c>
      <c r="AT632" s="4">
        <v>72.239273115653603</v>
      </c>
      <c r="AU632" s="4">
        <v>81.694459627802104</v>
      </c>
      <c r="AV632" s="4">
        <v>85.917438544862605</v>
      </c>
      <c r="AW632" s="4">
        <v>77.629087918243201</v>
      </c>
      <c r="AX632" s="4">
        <v>81.775761628219399</v>
      </c>
      <c r="AY632" s="4">
        <v>4570.6431058634398</v>
      </c>
    </row>
    <row r="633" spans="1:51" x14ac:dyDescent="0.4">
      <c r="A633" s="4" t="s">
        <v>996</v>
      </c>
      <c r="B633" s="4">
        <v>49.780282502842603</v>
      </c>
      <c r="C633" s="4">
        <v>39.729341766565497</v>
      </c>
      <c r="D633" s="4">
        <v>35.840633554966601</v>
      </c>
      <c r="E633" s="4">
        <v>42.703436391376201</v>
      </c>
      <c r="F633" s="4">
        <v>44.560688885068998</v>
      </c>
      <c r="G633" s="4">
        <v>43.737746428418397</v>
      </c>
      <c r="H633" s="4">
        <v>43.805303740239097</v>
      </c>
      <c r="I633" s="4">
        <v>51.2555434520822</v>
      </c>
      <c r="J633" s="4">
        <v>45.436339179892599</v>
      </c>
      <c r="K633" s="4">
        <v>45.186221762698899</v>
      </c>
      <c r="L633" s="4">
        <v>49.100473025312297</v>
      </c>
      <c r="M633" s="4">
        <v>48.292050601049603</v>
      </c>
      <c r="N633" s="4">
        <v>59.672074774783297</v>
      </c>
      <c r="O633" s="4">
        <v>45.8105143713586</v>
      </c>
      <c r="P633" s="4">
        <v>35.277213521272998</v>
      </c>
      <c r="Q633" s="4">
        <v>43.3480158463137</v>
      </c>
      <c r="R633" s="4">
        <v>49.192223883548401</v>
      </c>
      <c r="S633" s="4">
        <v>50.791142399136099</v>
      </c>
      <c r="T633" s="4">
        <v>50.556688739034001</v>
      </c>
      <c r="U633" s="4">
        <v>51.2084353336503</v>
      </c>
      <c r="V633" s="4">
        <v>40.507106239661702</v>
      </c>
      <c r="W633" s="4">
        <v>38.282625484575803</v>
      </c>
      <c r="X633" s="4">
        <v>40.868816013295401</v>
      </c>
      <c r="Y633" s="4">
        <v>47.488077328069402</v>
      </c>
      <c r="Z633" s="4">
        <v>44.631316403877399</v>
      </c>
      <c r="AA633" s="4">
        <v>52.851836376032402</v>
      </c>
      <c r="AB633" s="4">
        <v>36.462291951262898</v>
      </c>
      <c r="AC633" s="4">
        <v>41.911200014412501</v>
      </c>
      <c r="AD633" s="4">
        <v>63.777105020312597</v>
      </c>
      <c r="AE633" s="4">
        <v>44.516768417206897</v>
      </c>
      <c r="AF633" s="4">
        <v>41.308536280759199</v>
      </c>
      <c r="AG633" s="4">
        <v>37.881841941390697</v>
      </c>
      <c r="AH633" s="4">
        <v>39.490797096798197</v>
      </c>
      <c r="AI633" s="4">
        <v>51.6820991314124</v>
      </c>
      <c r="AJ633" s="4">
        <v>74.522834717104004</v>
      </c>
      <c r="AK633" s="4">
        <v>43.459746483507402</v>
      </c>
      <c r="AL633" s="4">
        <v>55.239668685625801</v>
      </c>
      <c r="AM633" s="4">
        <v>41.587119935043603</v>
      </c>
      <c r="AN633" s="4">
        <v>38.973043297666102</v>
      </c>
      <c r="AO633" s="4">
        <v>34.652772705166299</v>
      </c>
      <c r="AP633" s="4">
        <v>50.597402066666199</v>
      </c>
      <c r="AQ633" s="4">
        <v>34.437274127545003</v>
      </c>
      <c r="AR633" s="4">
        <v>55.312989731317998</v>
      </c>
      <c r="AS633" s="4">
        <v>50.386723489697502</v>
      </c>
      <c r="AT633" s="4">
        <v>32.794571374889003</v>
      </c>
      <c r="AU633" s="4">
        <v>43.892414304384602</v>
      </c>
      <c r="AV633" s="4">
        <v>44.123984220824198</v>
      </c>
      <c r="AW633" s="4">
        <v>45.687083928169002</v>
      </c>
      <c r="AX633" s="4">
        <v>45.294668252028799</v>
      </c>
      <c r="AY633" s="4">
        <v>2237.9070851783099</v>
      </c>
    </row>
    <row r="634" spans="1:51" x14ac:dyDescent="0.4">
      <c r="A634" s="4" t="s">
        <v>997</v>
      </c>
      <c r="B634" s="4">
        <v>341.231693732623</v>
      </c>
      <c r="C634" s="4">
        <v>346.84273411634598</v>
      </c>
      <c r="D634" s="4">
        <v>312.36143786889397</v>
      </c>
      <c r="E634" s="4">
        <v>433.56252771170398</v>
      </c>
      <c r="F634" s="4">
        <v>456.98694797166303</v>
      </c>
      <c r="G634" s="4">
        <v>370.02013126852199</v>
      </c>
      <c r="H634" s="4">
        <v>398.84485292001199</v>
      </c>
      <c r="I634" s="4">
        <v>377.17579172882103</v>
      </c>
      <c r="J634" s="4">
        <v>330.985368402804</v>
      </c>
      <c r="K634" s="4">
        <v>397.29924966072298</v>
      </c>
      <c r="L634" s="4">
        <v>392.73305462680003</v>
      </c>
      <c r="M634" s="4">
        <v>377.857488901034</v>
      </c>
      <c r="N634" s="4">
        <v>363.19126755901698</v>
      </c>
      <c r="O634" s="4">
        <v>322.70387327645398</v>
      </c>
      <c r="P634" s="4">
        <v>353.28573513465301</v>
      </c>
      <c r="Q634" s="4">
        <v>441.52462858141701</v>
      </c>
      <c r="R634" s="4">
        <v>510.50127856373899</v>
      </c>
      <c r="S634" s="4">
        <v>447.31853454471297</v>
      </c>
      <c r="T634" s="4">
        <v>415.003954883625</v>
      </c>
      <c r="U634" s="4">
        <v>422.47966225919498</v>
      </c>
      <c r="V634" s="4">
        <v>465.969674031978</v>
      </c>
      <c r="W634" s="4">
        <v>454.39537178289299</v>
      </c>
      <c r="X634" s="4">
        <v>443.159431172067</v>
      </c>
      <c r="Y634" s="4">
        <v>400.06220598724201</v>
      </c>
      <c r="Z634" s="4">
        <v>433.78803260251402</v>
      </c>
      <c r="AA634" s="4">
        <v>529.31843403600999</v>
      </c>
      <c r="AB634" s="4">
        <v>409.49493927279201</v>
      </c>
      <c r="AC634" s="4">
        <v>320.454406831585</v>
      </c>
      <c r="AD634" s="4">
        <v>352.20303559069998</v>
      </c>
      <c r="AE634" s="4">
        <v>396.22306893092798</v>
      </c>
      <c r="AF634" s="4">
        <v>403.07816198670503</v>
      </c>
      <c r="AG634" s="4">
        <v>375.76222105843999</v>
      </c>
      <c r="AH634" s="4">
        <v>501.917191487266</v>
      </c>
      <c r="AI634" s="4">
        <v>497.42206709915502</v>
      </c>
      <c r="AJ634" s="4">
        <v>390.45741435732202</v>
      </c>
      <c r="AK634" s="4">
        <v>388.12397320443</v>
      </c>
      <c r="AL634" s="4">
        <v>332.86729473478601</v>
      </c>
      <c r="AM634" s="4">
        <v>348.61433809058099</v>
      </c>
      <c r="AN634" s="4">
        <v>337.09715452957101</v>
      </c>
      <c r="AO634" s="4">
        <v>316.76684667258701</v>
      </c>
      <c r="AP634" s="4">
        <v>355.29907225939201</v>
      </c>
      <c r="AQ634" s="4">
        <v>321.83116296760397</v>
      </c>
      <c r="AR634" s="4">
        <v>425.79861359314998</v>
      </c>
      <c r="AS634" s="4">
        <v>319.27311298108401</v>
      </c>
      <c r="AT634" s="4">
        <v>336.323279865507</v>
      </c>
      <c r="AU634" s="4">
        <v>289.06094970198899</v>
      </c>
      <c r="AV634" s="4">
        <v>312.508809178869</v>
      </c>
      <c r="AW634" s="4">
        <v>346.72528531120503</v>
      </c>
      <c r="AX634" s="4">
        <v>307.44971351996401</v>
      </c>
      <c r="AY634" s="4">
        <v>18923.3554765511</v>
      </c>
    </row>
    <row r="635" spans="1:51" x14ac:dyDescent="0.4">
      <c r="A635" s="4" t="s">
        <v>998</v>
      </c>
      <c r="B635" s="4">
        <v>20.229119102327498</v>
      </c>
      <c r="C635" s="4">
        <v>13.6873851701693</v>
      </c>
      <c r="D635" s="4">
        <v>15.6164689025378</v>
      </c>
      <c r="E635" s="4">
        <v>27.820074639750999</v>
      </c>
      <c r="F635" s="4">
        <v>19.3889686385948</v>
      </c>
      <c r="G635" s="4">
        <v>19.6125441186751</v>
      </c>
      <c r="H635" s="4">
        <v>31.838392310418101</v>
      </c>
      <c r="I635" s="4">
        <v>35.327876005613703</v>
      </c>
      <c r="J635" s="4">
        <v>28.504374964819899</v>
      </c>
      <c r="K635" s="4">
        <v>36.0881597677649</v>
      </c>
      <c r="L635" s="4">
        <v>46.590443723541398</v>
      </c>
      <c r="M635" s="4">
        <v>29.292387566068999</v>
      </c>
      <c r="N635" s="4">
        <v>47.431728483142003</v>
      </c>
      <c r="O635" s="4">
        <v>14.4088688173252</v>
      </c>
      <c r="P635" s="4">
        <v>38.521351997937799</v>
      </c>
      <c r="Q635" s="4">
        <v>60.512932660658898</v>
      </c>
      <c r="R635" s="4">
        <v>18.188759669311501</v>
      </c>
      <c r="S635" s="4">
        <v>16.246927812365701</v>
      </c>
      <c r="T635" s="4">
        <v>33.339550721984203</v>
      </c>
      <c r="U635" s="4">
        <v>13.2881348075598</v>
      </c>
      <c r="V635" s="4">
        <v>15.7318547054428</v>
      </c>
      <c r="W635" s="4">
        <v>18.2335199458586</v>
      </c>
      <c r="X635" s="4">
        <v>15.719152679942001</v>
      </c>
      <c r="Y635" s="4">
        <v>11.401979318219301</v>
      </c>
      <c r="Z635" s="4">
        <v>20.5914372790923</v>
      </c>
      <c r="AA635" s="4">
        <v>12.732818750876699</v>
      </c>
      <c r="AB635" s="4">
        <v>57.570621236034903</v>
      </c>
      <c r="AC635" s="4">
        <v>51.682105285168298</v>
      </c>
      <c r="AD635" s="4">
        <v>43.603916536960597</v>
      </c>
      <c r="AE635" s="4">
        <v>33.444698468786903</v>
      </c>
      <c r="AF635" s="4">
        <v>57.193003648637401</v>
      </c>
      <c r="AG635" s="4">
        <v>26.624068014434599</v>
      </c>
      <c r="AH635" s="4">
        <v>15.2056246455644</v>
      </c>
      <c r="AI635" s="4">
        <v>17.8790737336865</v>
      </c>
      <c r="AJ635" s="4">
        <v>24.305115977986301</v>
      </c>
      <c r="AK635" s="4">
        <v>21.690615374386599</v>
      </c>
      <c r="AL635" s="4">
        <v>30.112622515719401</v>
      </c>
      <c r="AM635" s="4">
        <v>39.3691708321211</v>
      </c>
      <c r="AN635" s="4">
        <v>35.774587963766997</v>
      </c>
      <c r="AO635" s="4">
        <v>42.010333545760098</v>
      </c>
      <c r="AP635" s="4">
        <v>29.5098391103176</v>
      </c>
      <c r="AQ635" s="4">
        <v>20.750905401805401</v>
      </c>
      <c r="AR635" s="4">
        <v>18.937711726272799</v>
      </c>
      <c r="AS635" s="4">
        <v>22.789839760879602</v>
      </c>
      <c r="AT635" s="4">
        <v>31.505154542105998</v>
      </c>
      <c r="AU635" s="4">
        <v>31.0171706832203</v>
      </c>
      <c r="AV635" s="4">
        <v>19.747760056946198</v>
      </c>
      <c r="AW635" s="4">
        <v>43.502350003182102</v>
      </c>
      <c r="AX635" s="4">
        <v>39.034182145176104</v>
      </c>
      <c r="AY635" s="4">
        <v>1413.60568376892</v>
      </c>
    </row>
    <row r="636" spans="1:51" x14ac:dyDescent="0.4">
      <c r="A636" s="4" t="s">
        <v>999</v>
      </c>
      <c r="B636" s="4">
        <v>498.65424923253101</v>
      </c>
      <c r="C636" s="4">
        <v>438.48221948282702</v>
      </c>
      <c r="D636" s="4">
        <v>442.37764467854498</v>
      </c>
      <c r="E636" s="4">
        <v>516.57129929169901</v>
      </c>
      <c r="F636" s="4">
        <v>527.28591589017901</v>
      </c>
      <c r="G636" s="4">
        <v>469.44543165835597</v>
      </c>
      <c r="H636" s="4">
        <v>479.51503261933198</v>
      </c>
      <c r="I636" s="4">
        <v>514.30547264466998</v>
      </c>
      <c r="J636" s="4">
        <v>457.795038182864</v>
      </c>
      <c r="K636" s="4">
        <v>552.88124045104405</v>
      </c>
      <c r="L636" s="4">
        <v>508.89070537401398</v>
      </c>
      <c r="M636" s="4">
        <v>509.20397612292999</v>
      </c>
      <c r="N636" s="4">
        <v>510.643236168942</v>
      </c>
      <c r="O636" s="4">
        <v>444.76102044978302</v>
      </c>
      <c r="P636" s="4">
        <v>504.48932711267099</v>
      </c>
      <c r="Q636" s="4">
        <v>535.51954366107702</v>
      </c>
      <c r="R636" s="4">
        <v>613.99206120111103</v>
      </c>
      <c r="S636" s="4">
        <v>522.497498977178</v>
      </c>
      <c r="T636" s="4">
        <v>495.664662889184</v>
      </c>
      <c r="U636" s="4">
        <v>558.32387150037096</v>
      </c>
      <c r="V636" s="4">
        <v>570.95328609978696</v>
      </c>
      <c r="W636" s="4">
        <v>542.21726722889503</v>
      </c>
      <c r="X636" s="4">
        <v>537.04376309457496</v>
      </c>
      <c r="Y636" s="4">
        <v>487.238654445468</v>
      </c>
      <c r="Z636" s="4">
        <v>536.59666705877601</v>
      </c>
      <c r="AA636" s="4">
        <v>657.21089463769397</v>
      </c>
      <c r="AB636" s="4">
        <v>525.41843847499501</v>
      </c>
      <c r="AC636" s="4">
        <v>417.67209055771502</v>
      </c>
      <c r="AD636" s="4">
        <v>443.95517396946599</v>
      </c>
      <c r="AE636" s="4">
        <v>460.00186803328899</v>
      </c>
      <c r="AF636" s="4">
        <v>554.07233290239401</v>
      </c>
      <c r="AG636" s="4">
        <v>467.52818842036601</v>
      </c>
      <c r="AH636" s="4">
        <v>514.32659771826104</v>
      </c>
      <c r="AI636" s="4">
        <v>609.13288217695197</v>
      </c>
      <c r="AJ636" s="4">
        <v>441.16240322369202</v>
      </c>
      <c r="AK636" s="4">
        <v>436.17136877720498</v>
      </c>
      <c r="AL636" s="4">
        <v>411.54994046219002</v>
      </c>
      <c r="AM636" s="4">
        <v>418.33759950719201</v>
      </c>
      <c r="AN636" s="4">
        <v>421.88070270322299</v>
      </c>
      <c r="AO636" s="4">
        <v>417.49258675750099</v>
      </c>
      <c r="AP636" s="4">
        <v>401.07259717368902</v>
      </c>
      <c r="AQ636" s="4">
        <v>393.03704200314098</v>
      </c>
      <c r="AR636" s="4">
        <v>473.06946267075898</v>
      </c>
      <c r="AS636" s="4">
        <v>416.83370178236902</v>
      </c>
      <c r="AT636" s="4">
        <v>399.21284830629099</v>
      </c>
      <c r="AU636" s="4">
        <v>409.95412448508603</v>
      </c>
      <c r="AV636" s="4">
        <v>405.57157496663598</v>
      </c>
      <c r="AW636" s="4">
        <v>426.33294695785401</v>
      </c>
      <c r="AX636" s="4">
        <v>393.18185587990598</v>
      </c>
      <c r="AY636" s="4">
        <v>23689.528308064699</v>
      </c>
    </row>
    <row r="637" spans="1:51" x14ac:dyDescent="0.4">
      <c r="A637" s="4" t="s">
        <v>1000</v>
      </c>
      <c r="B637" s="4">
        <v>19.317456302736598</v>
      </c>
      <c r="C637" s="4">
        <v>17.0808170133188</v>
      </c>
      <c r="D637" s="4">
        <v>21.0889446034823</v>
      </c>
      <c r="E637" s="4">
        <v>26.766905774380099</v>
      </c>
      <c r="F637" s="4">
        <v>23.949056022890499</v>
      </c>
      <c r="G637" s="4">
        <v>18.7658764693034</v>
      </c>
      <c r="H637" s="4">
        <v>24.333752284729801</v>
      </c>
      <c r="I637" s="4">
        <v>25.287025067340601</v>
      </c>
      <c r="J637" s="4">
        <v>20.159709727071998</v>
      </c>
      <c r="K637" s="4">
        <v>19.396460547224201</v>
      </c>
      <c r="L637" s="4">
        <v>28.6215361457153</v>
      </c>
      <c r="M637" s="4">
        <v>22.640378169551902</v>
      </c>
      <c r="N637" s="4">
        <v>28.643812504337301</v>
      </c>
      <c r="O637" s="4">
        <v>16.0478475901362</v>
      </c>
      <c r="P637" s="4">
        <v>21.989951585644</v>
      </c>
      <c r="Q637" s="4">
        <v>31.1782072804214</v>
      </c>
      <c r="R637" s="4">
        <v>25.573244823544101</v>
      </c>
      <c r="S637" s="4">
        <v>27.492794891028201</v>
      </c>
      <c r="T637" s="4">
        <v>28.434132998636901</v>
      </c>
      <c r="U637" s="4">
        <v>29.652472396976101</v>
      </c>
      <c r="V637" s="4">
        <v>27.747779538463298</v>
      </c>
      <c r="W637" s="4">
        <v>27.2588276072517</v>
      </c>
      <c r="X637" s="4">
        <v>27.120804223850499</v>
      </c>
      <c r="Y637" s="4">
        <v>25.3260244017297</v>
      </c>
      <c r="Z637" s="4">
        <v>23.607808642817499</v>
      </c>
      <c r="AA637" s="4">
        <v>33.835858480665799</v>
      </c>
      <c r="AB637" s="4">
        <v>33.626021201232497</v>
      </c>
      <c r="AC637" s="4">
        <v>28.1607165135507</v>
      </c>
      <c r="AD637" s="4">
        <v>24.5722375098856</v>
      </c>
      <c r="AE637" s="4">
        <v>19.712122807144901</v>
      </c>
      <c r="AF637" s="4">
        <v>28.3140281229255</v>
      </c>
      <c r="AG637" s="4">
        <v>29.166887941744498</v>
      </c>
      <c r="AH637" s="4">
        <v>29.764633653619299</v>
      </c>
      <c r="AI637" s="4">
        <v>26.448477096012599</v>
      </c>
      <c r="AJ637" s="4">
        <v>22.882527782279801</v>
      </c>
      <c r="AK637" s="4">
        <v>27.278374646647499</v>
      </c>
      <c r="AL637" s="4">
        <v>25.656582480609298</v>
      </c>
      <c r="AM637" s="4">
        <v>25.160674128353001</v>
      </c>
      <c r="AN637" s="4">
        <v>22.538975832229401</v>
      </c>
      <c r="AO637" s="4">
        <v>25.324218060528199</v>
      </c>
      <c r="AP637" s="4">
        <v>19.992872786892502</v>
      </c>
      <c r="AQ637" s="4">
        <v>23.987628086032299</v>
      </c>
      <c r="AR637" s="4">
        <v>30.031080462037199</v>
      </c>
      <c r="AS637" s="4">
        <v>20.905482160908601</v>
      </c>
      <c r="AT637" s="4">
        <v>25.228210880026801</v>
      </c>
      <c r="AU637" s="4">
        <v>24.510109521282899</v>
      </c>
      <c r="AV637" s="4">
        <v>20.432453049179198</v>
      </c>
      <c r="AW637" s="4">
        <v>27.216422451493401</v>
      </c>
      <c r="AX637" s="4">
        <v>29.945707150102201</v>
      </c>
      <c r="AY637" s="4">
        <v>1232.1739294179599</v>
      </c>
    </row>
    <row r="638" spans="1:51" x14ac:dyDescent="0.4">
      <c r="A638" s="4" t="s">
        <v>1001</v>
      </c>
      <c r="B638" s="4">
        <v>16.321245636251401</v>
      </c>
      <c r="C638" s="4">
        <v>15.219410357638999</v>
      </c>
      <c r="D638" s="4">
        <v>13.69329918987</v>
      </c>
      <c r="E638" s="4">
        <v>18.263503710193799</v>
      </c>
      <c r="F638" s="4">
        <v>18.192236017191501</v>
      </c>
      <c r="G638" s="4">
        <v>14.7939105853382</v>
      </c>
      <c r="H638" s="4">
        <v>11.388158553932</v>
      </c>
      <c r="I638" s="4">
        <v>15.056701853183601</v>
      </c>
      <c r="J638" s="4">
        <v>16.168335501190601</v>
      </c>
      <c r="K638" s="4">
        <v>13.944238138049499</v>
      </c>
      <c r="L638" s="4">
        <v>17.383925067311601</v>
      </c>
      <c r="M638" s="4">
        <v>16.603384831227199</v>
      </c>
      <c r="N638" s="4">
        <v>16.177736899686099</v>
      </c>
      <c r="O638" s="4">
        <v>17.617934544154501</v>
      </c>
      <c r="P638" s="4">
        <v>18.7763375840638</v>
      </c>
      <c r="Q638" s="4">
        <v>19.5026674828983</v>
      </c>
      <c r="R638" s="4">
        <v>18.162338285642001</v>
      </c>
      <c r="S638" s="4">
        <v>23.531360740337298</v>
      </c>
      <c r="T638" s="4">
        <v>21.766437620351901</v>
      </c>
      <c r="U638" s="4">
        <v>16.477917973589999</v>
      </c>
      <c r="V638" s="4">
        <v>18.179207186720401</v>
      </c>
      <c r="W638" s="4">
        <v>23.0596021198029</v>
      </c>
      <c r="X638" s="4">
        <v>16.7889899655816</v>
      </c>
      <c r="Y638" s="4">
        <v>21.493875398284601</v>
      </c>
      <c r="Z638" s="4">
        <v>17.288864769513701</v>
      </c>
      <c r="AA638" s="4">
        <v>22.831021456797998</v>
      </c>
      <c r="AB638" s="4">
        <v>17.534257392786301</v>
      </c>
      <c r="AC638" s="4">
        <v>19.4288699029076</v>
      </c>
      <c r="AD638" s="4">
        <v>19.1824543874387</v>
      </c>
      <c r="AE638" s="4">
        <v>17.879948162392399</v>
      </c>
      <c r="AF638" s="4">
        <v>18.89465362839</v>
      </c>
      <c r="AG638" s="4">
        <v>25.1565738929764</v>
      </c>
      <c r="AH638" s="4">
        <v>15.0109828290222</v>
      </c>
      <c r="AI638" s="4">
        <v>23.3181880934827</v>
      </c>
      <c r="AJ638" s="4">
        <v>18.077826636725501</v>
      </c>
      <c r="AK638" s="4">
        <v>20.2276687237229</v>
      </c>
      <c r="AL638" s="4">
        <v>18.1290331064037</v>
      </c>
      <c r="AM638" s="4">
        <v>18.754309904240898</v>
      </c>
      <c r="AN638" s="4">
        <v>19.364404720884899</v>
      </c>
      <c r="AO638" s="4">
        <v>14.2620566905196</v>
      </c>
      <c r="AP638" s="4">
        <v>16.485735502177899</v>
      </c>
      <c r="AQ638" s="4">
        <v>16.3442296131226</v>
      </c>
      <c r="AR638" s="4">
        <v>15.6930605171941</v>
      </c>
      <c r="AS638" s="4">
        <v>18.9156956254152</v>
      </c>
      <c r="AT638" s="4">
        <v>15.840412159021</v>
      </c>
      <c r="AU638" s="4">
        <v>17.790720580021901</v>
      </c>
      <c r="AV638" s="4">
        <v>15.1996427966954</v>
      </c>
      <c r="AW638" s="4">
        <v>19.977216170824899</v>
      </c>
      <c r="AX638" s="4">
        <v>14.5644937044566</v>
      </c>
      <c r="AY638" s="4">
        <v>874.71507620962802</v>
      </c>
    </row>
    <row r="639" spans="1:51" x14ac:dyDescent="0.4">
      <c r="A639" s="4" t="s">
        <v>1002</v>
      </c>
      <c r="B639" s="4">
        <v>12.5159838446389</v>
      </c>
      <c r="C639" s="4">
        <v>11.4516316099441</v>
      </c>
      <c r="D639" s="4">
        <v>13.4306585755557</v>
      </c>
      <c r="E639" s="4">
        <v>14.1530066497966</v>
      </c>
      <c r="F639" s="4">
        <v>11.826924285487999</v>
      </c>
      <c r="G639" s="4">
        <v>11.20069936868</v>
      </c>
      <c r="H639" s="4">
        <v>14.704984963452199</v>
      </c>
      <c r="I639" s="4">
        <v>15.407276862485601</v>
      </c>
      <c r="J639" s="4">
        <v>13.825786200446901</v>
      </c>
      <c r="K639" s="4">
        <v>13.595348981940001</v>
      </c>
      <c r="L639" s="4">
        <v>18.810968071423201</v>
      </c>
      <c r="M639" s="4">
        <v>13.053643013712</v>
      </c>
      <c r="N639" s="4">
        <v>18.5034640267768</v>
      </c>
      <c r="O639" s="4">
        <v>13.1184071206863</v>
      </c>
      <c r="P639" s="4">
        <v>16.538370779831101</v>
      </c>
      <c r="Q639" s="4">
        <v>23.972861997501401</v>
      </c>
      <c r="R639" s="4">
        <v>16.730429259593201</v>
      </c>
      <c r="S639" s="4">
        <v>16.8081744317643</v>
      </c>
      <c r="T639" s="4">
        <v>17.206381026538999</v>
      </c>
      <c r="U639" s="4">
        <v>14.648523591310299</v>
      </c>
      <c r="V639" s="4">
        <v>19.122949185361499</v>
      </c>
      <c r="W639" s="4">
        <v>16.256409788747</v>
      </c>
      <c r="X639" s="4">
        <v>13.6795658599452</v>
      </c>
      <c r="Y639" s="4">
        <v>12.6503778809334</v>
      </c>
      <c r="Z639" s="4">
        <v>12.852027995302</v>
      </c>
      <c r="AA639" s="4">
        <v>22.5270651392484</v>
      </c>
      <c r="AB639" s="4">
        <v>18.645966111596799</v>
      </c>
      <c r="AC639" s="4">
        <v>18.622615057009298</v>
      </c>
      <c r="AD639" s="4">
        <v>26.375957178029999</v>
      </c>
      <c r="AE639" s="4">
        <v>20.273683604735801</v>
      </c>
      <c r="AF639" s="4">
        <v>18.707350575950301</v>
      </c>
      <c r="AG639" s="4">
        <v>18.387416568895301</v>
      </c>
      <c r="AH639" s="4">
        <v>12.957167915075701</v>
      </c>
      <c r="AI639" s="4">
        <v>17.372909539969299</v>
      </c>
      <c r="AJ639" s="4">
        <v>14.6993067514919</v>
      </c>
      <c r="AK639" s="4">
        <v>18.630890783026999</v>
      </c>
      <c r="AL639" s="4">
        <v>21.2109832156045</v>
      </c>
      <c r="AM639" s="4">
        <v>20.5015418379846</v>
      </c>
      <c r="AN639" s="4">
        <v>21.453633935105</v>
      </c>
      <c r="AO639" s="4">
        <v>19.337480850096998</v>
      </c>
      <c r="AP639" s="4">
        <v>16.899604223489401</v>
      </c>
      <c r="AQ639" s="4">
        <v>14.9896122312814</v>
      </c>
      <c r="AR639" s="4">
        <v>16.384308758296999</v>
      </c>
      <c r="AS639" s="4">
        <v>15.880870993585599</v>
      </c>
      <c r="AT639" s="4">
        <v>15.92025562119</v>
      </c>
      <c r="AU639" s="4">
        <v>15.2248720768289</v>
      </c>
      <c r="AV639" s="4">
        <v>12.5514504755904</v>
      </c>
      <c r="AW639" s="4">
        <v>20.942032051115799</v>
      </c>
      <c r="AX639" s="4">
        <v>17.9088480113694</v>
      </c>
      <c r="AY639" s="4">
        <v>812.47067887842604</v>
      </c>
    </row>
    <row r="640" spans="1:51" x14ac:dyDescent="0.4">
      <c r="A640" s="4" t="s">
        <v>1003</v>
      </c>
      <c r="B640" s="4">
        <v>21.052673143546201</v>
      </c>
      <c r="C640" s="4">
        <v>22.658303679796798</v>
      </c>
      <c r="D640" s="4">
        <v>19.813237315925399</v>
      </c>
      <c r="E640" s="4">
        <v>18.978712197994</v>
      </c>
      <c r="F640" s="4">
        <v>25.1403275006505</v>
      </c>
      <c r="G640" s="4">
        <v>17.3826761205565</v>
      </c>
      <c r="H640" s="4">
        <v>25.801514990375601</v>
      </c>
      <c r="I640" s="4">
        <v>29.865702039770898</v>
      </c>
      <c r="J640" s="4">
        <v>25.2318064727957</v>
      </c>
      <c r="K640" s="4">
        <v>28.220509204485399</v>
      </c>
      <c r="L640" s="4">
        <v>26.7344863106754</v>
      </c>
      <c r="M640" s="4">
        <v>25.282479412190099</v>
      </c>
      <c r="N640" s="4">
        <v>28.099005131428001</v>
      </c>
      <c r="O640" s="4">
        <v>14.643298242536201</v>
      </c>
      <c r="P640" s="4">
        <v>27.843519576357401</v>
      </c>
      <c r="Q640" s="4">
        <v>30.357089760360001</v>
      </c>
      <c r="R640" s="4">
        <v>24.764942859182302</v>
      </c>
      <c r="S640" s="4">
        <v>28.203368849062901</v>
      </c>
      <c r="T640" s="4">
        <v>32.421864221394998</v>
      </c>
      <c r="U640" s="4">
        <v>30.946987024402301</v>
      </c>
      <c r="V640" s="4">
        <v>26.5551408376644</v>
      </c>
      <c r="W640" s="4">
        <v>26.385990165540299</v>
      </c>
      <c r="X640" s="4">
        <v>26.813768451699801</v>
      </c>
      <c r="Y640" s="4">
        <v>21.257232485754201</v>
      </c>
      <c r="Z640" s="4">
        <v>23.1092824548385</v>
      </c>
      <c r="AA640" s="4">
        <v>29.279330637008702</v>
      </c>
      <c r="AB640" s="4">
        <v>31.893056657060601</v>
      </c>
      <c r="AC640" s="4">
        <v>32.481736232105298</v>
      </c>
      <c r="AD640" s="4">
        <v>30.222404721906699</v>
      </c>
      <c r="AE640" s="4">
        <v>26.390357693267202</v>
      </c>
      <c r="AF640" s="4">
        <v>32.574769681747597</v>
      </c>
      <c r="AG640" s="4">
        <v>25.462357235290401</v>
      </c>
      <c r="AH640" s="4">
        <v>22.562818366219599</v>
      </c>
      <c r="AI640" s="4">
        <v>31.2685262726561</v>
      </c>
      <c r="AJ640" s="4">
        <v>21.575103042104999</v>
      </c>
      <c r="AK640" s="4">
        <v>22.968893896464699</v>
      </c>
      <c r="AL640" s="4">
        <v>21.612339526485101</v>
      </c>
      <c r="AM640" s="4">
        <v>29.238188481440599</v>
      </c>
      <c r="AN640" s="4">
        <v>24.790734481732301</v>
      </c>
      <c r="AO640" s="4">
        <v>23.1560568073265</v>
      </c>
      <c r="AP640" s="4">
        <v>19.803341036676802</v>
      </c>
      <c r="AQ640" s="4">
        <v>17.719313167360301</v>
      </c>
      <c r="AR640" s="4">
        <v>20.5620761753786</v>
      </c>
      <c r="AS640" s="4">
        <v>20.826138930806099</v>
      </c>
      <c r="AT640" s="4">
        <v>20.9992872521237</v>
      </c>
      <c r="AU640" s="4">
        <v>20.149060979973299</v>
      </c>
      <c r="AV640" s="4">
        <v>17.771212746380499</v>
      </c>
      <c r="AW640" s="4">
        <v>26.1308411424877</v>
      </c>
      <c r="AX640" s="4">
        <v>21.416696748500399</v>
      </c>
      <c r="AY640" s="4">
        <v>1218.4185603614801</v>
      </c>
    </row>
    <row r="641" spans="1:51" x14ac:dyDescent="0.4">
      <c r="A641" s="4" t="s">
        <v>1004</v>
      </c>
      <c r="B641" s="4">
        <v>16.930539141721901</v>
      </c>
      <c r="C641" s="4">
        <v>8.3854485751851495</v>
      </c>
      <c r="D641" s="4">
        <v>10.7663468584459</v>
      </c>
      <c r="E641" s="4">
        <v>31.636454476633901</v>
      </c>
      <c r="F641" s="4">
        <v>25.216073845623299</v>
      </c>
      <c r="G641" s="4">
        <v>17.257595495887401</v>
      </c>
      <c r="H641" s="4">
        <v>34.367502272634901</v>
      </c>
      <c r="I641" s="4">
        <v>38.417849607835301</v>
      </c>
      <c r="J641" s="4">
        <v>28.019165289861999</v>
      </c>
      <c r="K641" s="4">
        <v>41.811495376771099</v>
      </c>
      <c r="L641" s="4">
        <v>59.612338759016701</v>
      </c>
      <c r="M641" s="4">
        <v>27.541733261507801</v>
      </c>
      <c r="N641" s="4">
        <v>56.135486771766899</v>
      </c>
      <c r="O641" s="4">
        <v>20.0177509472305</v>
      </c>
      <c r="P641" s="4">
        <v>47.572359292944498</v>
      </c>
      <c r="Q641" s="4">
        <v>63.797096757551998</v>
      </c>
      <c r="R641" s="4">
        <v>7.7957922608883798</v>
      </c>
      <c r="S641" s="4">
        <v>8.8760078274927601</v>
      </c>
      <c r="T641" s="4">
        <v>35.436009433628499</v>
      </c>
      <c r="U641" s="4">
        <v>9.5389532916799702</v>
      </c>
      <c r="V641" s="4">
        <v>11.3021620540335</v>
      </c>
      <c r="W641" s="4">
        <v>9.6567672940210798</v>
      </c>
      <c r="X641" s="4">
        <v>10.5891310628542</v>
      </c>
      <c r="Y641" s="4">
        <v>10.488539837686499</v>
      </c>
      <c r="Z641" s="4">
        <v>10.12208737648</v>
      </c>
      <c r="AA641" s="4">
        <v>15.934051125623</v>
      </c>
      <c r="AB641" s="4">
        <v>69.412767500532198</v>
      </c>
      <c r="AC641" s="4">
        <v>61.0017578104287</v>
      </c>
      <c r="AD641" s="4">
        <v>51.590308040527397</v>
      </c>
      <c r="AE641" s="4">
        <v>32.081472789318603</v>
      </c>
      <c r="AF641" s="4">
        <v>65.800810779557096</v>
      </c>
      <c r="AG641" s="4">
        <v>28.161829733357699</v>
      </c>
      <c r="AH641" s="4">
        <v>11.027884578964301</v>
      </c>
      <c r="AI641" s="4">
        <v>13.592098725824799</v>
      </c>
      <c r="AJ641" s="4">
        <v>17.774285494697299</v>
      </c>
      <c r="AK641" s="4">
        <v>18.037206156926899</v>
      </c>
      <c r="AL641" s="4">
        <v>17.055691185502901</v>
      </c>
      <c r="AM641" s="4">
        <v>45.930263159922198</v>
      </c>
      <c r="AN641" s="4">
        <v>31.6471978799174</v>
      </c>
      <c r="AO641" s="4">
        <v>48.4169414388547</v>
      </c>
      <c r="AP641" s="4">
        <v>22.920439957007101</v>
      </c>
      <c r="AQ641" s="4">
        <v>15.4993560721588</v>
      </c>
      <c r="AR641" s="4">
        <v>13.7607504583665</v>
      </c>
      <c r="AS641" s="4">
        <v>16.154374564345598</v>
      </c>
      <c r="AT641" s="4">
        <v>32.2028238581089</v>
      </c>
      <c r="AU641" s="4">
        <v>33.912421292110203</v>
      </c>
      <c r="AV641" s="4">
        <v>17.7844970134941</v>
      </c>
      <c r="AW641" s="4">
        <v>48.869567684278103</v>
      </c>
      <c r="AX641" s="4">
        <v>40.3646224537462</v>
      </c>
      <c r="AY641" s="4">
        <v>1410.2241069229501</v>
      </c>
    </row>
    <row r="642" spans="1:51" x14ac:dyDescent="0.4">
      <c r="A642" s="4" t="s">
        <v>1005</v>
      </c>
      <c r="B642" s="4">
        <v>63.504559862397997</v>
      </c>
      <c r="C642" s="4">
        <v>67.099383094026294</v>
      </c>
      <c r="D642" s="4">
        <v>57.844756440166002</v>
      </c>
      <c r="E642" s="4">
        <v>77.450858009961905</v>
      </c>
      <c r="F642" s="4">
        <v>73.168759166094802</v>
      </c>
      <c r="G642" s="4">
        <v>66.636069294658995</v>
      </c>
      <c r="H642" s="4">
        <v>66.979294904137802</v>
      </c>
      <c r="I642" s="4">
        <v>76.6352637223725</v>
      </c>
      <c r="J642" s="4">
        <v>66.093610950919</v>
      </c>
      <c r="K642" s="4">
        <v>70.836617789564798</v>
      </c>
      <c r="L642" s="4">
        <v>89.290147039744397</v>
      </c>
      <c r="M642" s="4">
        <v>72.832145537386694</v>
      </c>
      <c r="N642" s="4">
        <v>94.766854797953698</v>
      </c>
      <c r="O642" s="4">
        <v>79.8745325612784</v>
      </c>
      <c r="P642" s="4">
        <v>73.657660840652099</v>
      </c>
      <c r="Q642" s="4">
        <v>94.2266239449891</v>
      </c>
      <c r="R642" s="4">
        <v>54.932426077056597</v>
      </c>
      <c r="S642" s="4">
        <v>55.274468327051601</v>
      </c>
      <c r="T642" s="4">
        <v>68.3160985972373</v>
      </c>
      <c r="U642" s="4">
        <v>54.402357633310899</v>
      </c>
      <c r="V642" s="4">
        <v>53.956622065331103</v>
      </c>
      <c r="W642" s="4">
        <v>49.972389994315598</v>
      </c>
      <c r="X642" s="4">
        <v>49.507683318645597</v>
      </c>
      <c r="Y642" s="4">
        <v>49.9088350406385</v>
      </c>
      <c r="Z642" s="4">
        <v>46.356419223210096</v>
      </c>
      <c r="AA642" s="4">
        <v>61.362029427293002</v>
      </c>
      <c r="AB642" s="4">
        <v>89.877987885181696</v>
      </c>
      <c r="AC642" s="4">
        <v>74.955983175337707</v>
      </c>
      <c r="AD642" s="4">
        <v>79.415581999937601</v>
      </c>
      <c r="AE642" s="4">
        <v>84.943440389006</v>
      </c>
      <c r="AF642" s="4">
        <v>79.140222330363301</v>
      </c>
      <c r="AG642" s="4">
        <v>61.568621143168698</v>
      </c>
      <c r="AH642" s="4">
        <v>52.191834340767102</v>
      </c>
      <c r="AI642" s="4">
        <v>63.973659518371903</v>
      </c>
      <c r="AJ642" s="4">
        <v>65.630558662837203</v>
      </c>
      <c r="AK642" s="4">
        <v>60.695592447401303</v>
      </c>
      <c r="AL642" s="4">
        <v>67.111418946126307</v>
      </c>
      <c r="AM642" s="4">
        <v>76.131640018947195</v>
      </c>
      <c r="AN642" s="4">
        <v>60.453669557433997</v>
      </c>
      <c r="AO642" s="4">
        <v>92.908404859783005</v>
      </c>
      <c r="AP642" s="4">
        <v>62.670030069103397</v>
      </c>
      <c r="AQ642" s="4">
        <v>62.971887671483103</v>
      </c>
      <c r="AR642" s="4">
        <v>63.879261329523402</v>
      </c>
      <c r="AS642" s="4">
        <v>66.962175043256806</v>
      </c>
      <c r="AT642" s="4">
        <v>80.025938981155804</v>
      </c>
      <c r="AU642" s="4">
        <v>71.899768883337003</v>
      </c>
      <c r="AV642" s="4">
        <v>57.785975406882898</v>
      </c>
      <c r="AW642" s="4">
        <v>84.864962846771405</v>
      </c>
      <c r="AX642" s="4">
        <v>81.653678292197696</v>
      </c>
      <c r="AY642" s="4">
        <v>3376.5987614587698</v>
      </c>
    </row>
    <row r="643" spans="1:51" x14ac:dyDescent="0.4">
      <c r="A643" s="4" t="s">
        <v>1006</v>
      </c>
      <c r="B643" s="4">
        <v>34.996460381943699</v>
      </c>
      <c r="C643" s="4">
        <v>33.673162847414197</v>
      </c>
      <c r="D643" s="4">
        <v>34.828471937690203</v>
      </c>
      <c r="E643" s="4">
        <v>43.837281872285303</v>
      </c>
      <c r="F643" s="4">
        <v>46.388891569513</v>
      </c>
      <c r="G643" s="4">
        <v>34.606299165911103</v>
      </c>
      <c r="H643" s="4">
        <v>33.019226122246003</v>
      </c>
      <c r="I643" s="4">
        <v>39.846738931973697</v>
      </c>
      <c r="J643" s="4">
        <v>31.918737457406699</v>
      </c>
      <c r="K643" s="4">
        <v>37.697192112021298</v>
      </c>
      <c r="L643" s="4">
        <v>47.690481009955803</v>
      </c>
      <c r="M643" s="4">
        <v>37.112210729929998</v>
      </c>
      <c r="N643" s="4">
        <v>49.940573072700502</v>
      </c>
      <c r="O643" s="4">
        <v>26.662880798256801</v>
      </c>
      <c r="P643" s="4">
        <v>40.090129534835498</v>
      </c>
      <c r="Q643" s="4">
        <v>43.313976117318703</v>
      </c>
      <c r="R643" s="4">
        <v>21.163698071775801</v>
      </c>
      <c r="S643" s="4">
        <v>29.029394201254</v>
      </c>
      <c r="T643" s="4">
        <v>40.910783020195097</v>
      </c>
      <c r="U643" s="4">
        <v>26.677022432947499</v>
      </c>
      <c r="V643" s="4">
        <v>55.247504088230002</v>
      </c>
      <c r="W643" s="4">
        <v>37.599376987854697</v>
      </c>
      <c r="X643" s="4">
        <v>28.873716175665599</v>
      </c>
      <c r="Y643" s="4">
        <v>23.1026135124185</v>
      </c>
      <c r="Z643" s="4">
        <v>30.367871159562501</v>
      </c>
      <c r="AA643" s="4">
        <v>62.952098837221897</v>
      </c>
      <c r="AB643" s="4">
        <v>60.932108421541301</v>
      </c>
      <c r="AC643" s="4">
        <v>44.632775406308497</v>
      </c>
      <c r="AD643" s="4">
        <v>36.065730329949503</v>
      </c>
      <c r="AE643" s="4">
        <v>37.221983194146503</v>
      </c>
      <c r="AF643" s="4">
        <v>48.682361107088902</v>
      </c>
      <c r="AG643" s="4">
        <v>37.429831688564697</v>
      </c>
      <c r="AH643" s="4">
        <v>25.418247776873098</v>
      </c>
      <c r="AI643" s="4">
        <v>76.333969771338204</v>
      </c>
      <c r="AJ643" s="4">
        <v>39.195231595994599</v>
      </c>
      <c r="AK643" s="4">
        <v>33.953350743224497</v>
      </c>
      <c r="AL643" s="4">
        <v>37.792008320054002</v>
      </c>
      <c r="AM643" s="4">
        <v>38.3852206426523</v>
      </c>
      <c r="AN643" s="4">
        <v>30.907346833372799</v>
      </c>
      <c r="AO643" s="4">
        <v>47.661520924925902</v>
      </c>
      <c r="AP643" s="4">
        <v>47.541887580963703</v>
      </c>
      <c r="AQ643" s="4">
        <v>43.1623626004355</v>
      </c>
      <c r="AR643" s="4">
        <v>30.5911632361187</v>
      </c>
      <c r="AS643" s="4">
        <v>37.253971447222497</v>
      </c>
      <c r="AT643" s="4">
        <v>41.693649971273899</v>
      </c>
      <c r="AU643" s="4">
        <v>34.3143592187362</v>
      </c>
      <c r="AV643" s="4">
        <v>31.879496055992199</v>
      </c>
      <c r="AW643" s="4">
        <v>45.713702134689299</v>
      </c>
      <c r="AX643" s="4">
        <v>41.280188508554502</v>
      </c>
      <c r="AY643" s="4">
        <v>1919.58925965855</v>
      </c>
    </row>
    <row r="644" spans="1:51" x14ac:dyDescent="0.4">
      <c r="A644" s="4" t="s">
        <v>1007</v>
      </c>
      <c r="B644" s="4">
        <v>143.00909942821201</v>
      </c>
      <c r="C644" s="4">
        <v>120.359913805555</v>
      </c>
      <c r="D644" s="4">
        <v>102.99563442836499</v>
      </c>
      <c r="E644" s="4">
        <v>160.94161265191099</v>
      </c>
      <c r="F644" s="4">
        <v>144.131878114637</v>
      </c>
      <c r="G644" s="4">
        <v>136.12698341189801</v>
      </c>
      <c r="H644" s="4">
        <v>145.53467936967499</v>
      </c>
      <c r="I644" s="4">
        <v>160.91226361925399</v>
      </c>
      <c r="J644" s="4">
        <v>142.829140181729</v>
      </c>
      <c r="K644" s="4">
        <v>174.50635779370401</v>
      </c>
      <c r="L644" s="4">
        <v>184.11083663520799</v>
      </c>
      <c r="M644" s="4">
        <v>146.740501484813</v>
      </c>
      <c r="N644" s="4">
        <v>196.09905260496899</v>
      </c>
      <c r="O644" s="4">
        <v>121.643528144021</v>
      </c>
      <c r="P644" s="4">
        <v>135.610589706242</v>
      </c>
      <c r="Q644" s="4">
        <v>195.61385805652799</v>
      </c>
      <c r="R644" s="4">
        <v>166.26509005642899</v>
      </c>
      <c r="S644" s="4">
        <v>160.696523336816</v>
      </c>
      <c r="T644" s="4">
        <v>157.78622507102699</v>
      </c>
      <c r="U644" s="4">
        <v>142.72234422859299</v>
      </c>
      <c r="V644" s="4">
        <v>176.01682460897399</v>
      </c>
      <c r="W644" s="4">
        <v>165.920192646065</v>
      </c>
      <c r="X644" s="4">
        <v>155.12559503270001</v>
      </c>
      <c r="Y644" s="4">
        <v>145.97480504556799</v>
      </c>
      <c r="Z644" s="4">
        <v>163.35855695378299</v>
      </c>
      <c r="AA644" s="4">
        <v>198.76773703853999</v>
      </c>
      <c r="AB644" s="4">
        <v>200.81986762957399</v>
      </c>
      <c r="AC644" s="4">
        <v>182.83978886544301</v>
      </c>
      <c r="AD644" s="4">
        <v>192.714159779472</v>
      </c>
      <c r="AE644" s="4">
        <v>153.76267015266799</v>
      </c>
      <c r="AF644" s="4">
        <v>208.89406947462101</v>
      </c>
      <c r="AG644" s="4">
        <v>153.93858348263899</v>
      </c>
      <c r="AH644" s="4">
        <v>150.12221972913699</v>
      </c>
      <c r="AI644" s="4">
        <v>197.061658845978</v>
      </c>
      <c r="AJ644" s="4">
        <v>190.83402829806701</v>
      </c>
      <c r="AK644" s="4">
        <v>145.069076500824</v>
      </c>
      <c r="AL644" s="4">
        <v>162.05990875723401</v>
      </c>
      <c r="AM644" s="4">
        <v>160.61521798439401</v>
      </c>
      <c r="AN644" s="4">
        <v>147.51288879618301</v>
      </c>
      <c r="AO644" s="4">
        <v>147.491982537198</v>
      </c>
      <c r="AP644" s="4">
        <v>179.917203083636</v>
      </c>
      <c r="AQ644" s="4">
        <v>146.19661258823999</v>
      </c>
      <c r="AR644" s="4">
        <v>145.97827408371001</v>
      </c>
      <c r="AS644" s="4">
        <v>151.846803969142</v>
      </c>
      <c r="AT644" s="4">
        <v>133.699813701587</v>
      </c>
      <c r="AU644" s="4">
        <v>156.66017698694</v>
      </c>
      <c r="AV644" s="4">
        <v>152.70373588354201</v>
      </c>
      <c r="AW644" s="4">
        <v>156.13800598459801</v>
      </c>
      <c r="AX644" s="4">
        <v>145.33502842653999</v>
      </c>
      <c r="AY644" s="4">
        <v>7806.0115989965998</v>
      </c>
    </row>
    <row r="645" spans="1:51" x14ac:dyDescent="0.4">
      <c r="A645" s="4" t="s">
        <v>1008</v>
      </c>
      <c r="B645" s="4">
        <v>18.4046821173213</v>
      </c>
      <c r="C645" s="4">
        <v>16.973810952760001</v>
      </c>
      <c r="D645" s="4">
        <v>18.5257969029607</v>
      </c>
      <c r="E645" s="4">
        <v>19.674010370422</v>
      </c>
      <c r="F645" s="4">
        <v>22.459424384591699</v>
      </c>
      <c r="G645" s="4">
        <v>17.202148738049601</v>
      </c>
      <c r="H645" s="4">
        <v>20.956395055403998</v>
      </c>
      <c r="I645" s="4">
        <v>14.231488667952</v>
      </c>
      <c r="J645" s="4">
        <v>18.3158177837323</v>
      </c>
      <c r="K645" s="4">
        <v>19.989111882945199</v>
      </c>
      <c r="L645" s="4">
        <v>28.454050797974801</v>
      </c>
      <c r="M645" s="4">
        <v>20.6925851832323</v>
      </c>
      <c r="N645" s="4">
        <v>30.805418067469599</v>
      </c>
      <c r="O645" s="4">
        <v>19.100118457028699</v>
      </c>
      <c r="P645" s="4">
        <v>21.332432418945402</v>
      </c>
      <c r="Q645" s="4">
        <v>31.467637828100798</v>
      </c>
      <c r="R645" s="4">
        <v>17.540734652493001</v>
      </c>
      <c r="S645" s="4">
        <v>28.993073568698598</v>
      </c>
      <c r="T645" s="4">
        <v>23.804430515591701</v>
      </c>
      <c r="U645" s="4">
        <v>25.885216845556901</v>
      </c>
      <c r="V645" s="4">
        <v>15.547162041965599</v>
      </c>
      <c r="W645" s="4">
        <v>16.3205792644283</v>
      </c>
      <c r="X645" s="4">
        <v>19.574327142290802</v>
      </c>
      <c r="Y645" s="4">
        <v>15.974727667841901</v>
      </c>
      <c r="Z645" s="4">
        <v>16.6102170850669</v>
      </c>
      <c r="AA645" s="4">
        <v>15.740103354457</v>
      </c>
      <c r="AB645" s="4">
        <v>39.459133876413901</v>
      </c>
      <c r="AC645" s="4">
        <v>30.7809638147369</v>
      </c>
      <c r="AD645" s="4">
        <v>27.5038602510968</v>
      </c>
      <c r="AE645" s="4">
        <v>17.0586872552046</v>
      </c>
      <c r="AF645" s="4">
        <v>32.900594182591298</v>
      </c>
      <c r="AG645" s="4">
        <v>24.359253560157899</v>
      </c>
      <c r="AH645" s="4">
        <v>15.7759664505695</v>
      </c>
      <c r="AI645" s="4">
        <v>17.410755713341501</v>
      </c>
      <c r="AJ645" s="4">
        <v>19.8040420364167</v>
      </c>
      <c r="AK645" s="4">
        <v>25.182889207788499</v>
      </c>
      <c r="AL645" s="4">
        <v>26.791981569575</v>
      </c>
      <c r="AM645" s="4">
        <v>27.7409693033572</v>
      </c>
      <c r="AN645" s="4">
        <v>24.925499684477501</v>
      </c>
      <c r="AO645" s="4">
        <v>25.932924834082499</v>
      </c>
      <c r="AP645" s="4">
        <v>26.716283706215702</v>
      </c>
      <c r="AQ645" s="4">
        <v>19.8852504799742</v>
      </c>
      <c r="AR645" s="4">
        <v>19.831653571782098</v>
      </c>
      <c r="AS645" s="4">
        <v>24.6401113529129</v>
      </c>
      <c r="AT645" s="4">
        <v>22.359438795962902</v>
      </c>
      <c r="AU645" s="4">
        <v>28.492024952563401</v>
      </c>
      <c r="AV645" s="4">
        <v>21.975500103439501</v>
      </c>
      <c r="AW645" s="4">
        <v>32.0760476941051</v>
      </c>
      <c r="AX645" s="4">
        <v>25.5583950479067</v>
      </c>
      <c r="AY645" s="4">
        <v>1111.7377291919499</v>
      </c>
    </row>
    <row r="646" spans="1:51" x14ac:dyDescent="0.4">
      <c r="A646" s="4" t="s">
        <v>1009</v>
      </c>
      <c r="B646" s="4">
        <v>225.478387143188</v>
      </c>
      <c r="C646" s="4">
        <v>223.22446171239801</v>
      </c>
      <c r="D646" s="4">
        <v>197.929338783757</v>
      </c>
      <c r="E646" s="4">
        <v>249.475483557708</v>
      </c>
      <c r="F646" s="4">
        <v>216.46944500046101</v>
      </c>
      <c r="G646" s="4">
        <v>215.97143177291699</v>
      </c>
      <c r="H646" s="4">
        <v>219.55040768293199</v>
      </c>
      <c r="I646" s="4">
        <v>232.99176134652899</v>
      </c>
      <c r="J646" s="4">
        <v>221.099431012747</v>
      </c>
      <c r="K646" s="4">
        <v>254.701090116865</v>
      </c>
      <c r="L646" s="4">
        <v>220.762043942166</v>
      </c>
      <c r="M646" s="4">
        <v>232.26367043510899</v>
      </c>
      <c r="N646" s="4">
        <v>226.62050298680401</v>
      </c>
      <c r="O646" s="4">
        <v>185.53752582888399</v>
      </c>
      <c r="P646" s="4">
        <v>208.958741036297</v>
      </c>
      <c r="Q646" s="4">
        <v>246.54022870275699</v>
      </c>
      <c r="R646" s="4">
        <v>246.06194021598</v>
      </c>
      <c r="S646" s="4">
        <v>248.31632669166299</v>
      </c>
      <c r="T646" s="4">
        <v>222.01536347396299</v>
      </c>
      <c r="U646" s="4">
        <v>246.67053325034601</v>
      </c>
      <c r="V646" s="4">
        <v>263.35529953466801</v>
      </c>
      <c r="W646" s="4">
        <v>234.79963904323901</v>
      </c>
      <c r="X646" s="4">
        <v>231.063202745111</v>
      </c>
      <c r="Y646" s="4">
        <v>228.268784034079</v>
      </c>
      <c r="Z646" s="4">
        <v>225.903560269178</v>
      </c>
      <c r="AA646" s="4">
        <v>287.59982486576502</v>
      </c>
      <c r="AB646" s="4">
        <v>231.81042228877101</v>
      </c>
      <c r="AC646" s="4">
        <v>241.342981031509</v>
      </c>
      <c r="AD646" s="4">
        <v>212.346883566857</v>
      </c>
      <c r="AE646" s="4">
        <v>216.48814801214399</v>
      </c>
      <c r="AF646" s="4">
        <v>235.20335381153501</v>
      </c>
      <c r="AG646" s="4">
        <v>238.48965742022699</v>
      </c>
      <c r="AH646" s="4">
        <v>250.30605540646701</v>
      </c>
      <c r="AI646" s="4">
        <v>273.94061710176902</v>
      </c>
      <c r="AJ646" s="4">
        <v>221.87740992748101</v>
      </c>
      <c r="AK646" s="4">
        <v>209.13767963677199</v>
      </c>
      <c r="AL646" s="4">
        <v>216.88464554911599</v>
      </c>
      <c r="AM646" s="4">
        <v>202.91823881763199</v>
      </c>
      <c r="AN646" s="4">
        <v>195.60767372051501</v>
      </c>
      <c r="AO646" s="4">
        <v>218.94960357162299</v>
      </c>
      <c r="AP646" s="4">
        <v>210.564144616953</v>
      </c>
      <c r="AQ646" s="4">
        <v>304.72001177575203</v>
      </c>
      <c r="AR646" s="4">
        <v>218.306521455774</v>
      </c>
      <c r="AS646" s="4">
        <v>214.37141191365899</v>
      </c>
      <c r="AT646" s="4">
        <v>208.393316608915</v>
      </c>
      <c r="AU646" s="4">
        <v>225.65362605098699</v>
      </c>
      <c r="AV646" s="4">
        <v>214.23060081913999</v>
      </c>
      <c r="AW646" s="4">
        <v>220.13783484730101</v>
      </c>
      <c r="AX646" s="4">
        <v>183.03018099259501</v>
      </c>
      <c r="AY646" s="4">
        <v>11176.339444129</v>
      </c>
    </row>
    <row r="647" spans="1:51" x14ac:dyDescent="0.4">
      <c r="A647" s="4" t="s">
        <v>1010</v>
      </c>
      <c r="B647" s="4">
        <v>36.668481785524598</v>
      </c>
      <c r="C647" s="4">
        <v>32.230291249214702</v>
      </c>
      <c r="D647" s="4">
        <v>23.824572099044001</v>
      </c>
      <c r="E647" s="4">
        <v>36.780587562686101</v>
      </c>
      <c r="F647" s="4">
        <v>31.841282113274801</v>
      </c>
      <c r="G647" s="4">
        <v>24.460137886130401</v>
      </c>
      <c r="H647" s="4">
        <v>32.203907584940502</v>
      </c>
      <c r="I647" s="4">
        <v>32.944466757218997</v>
      </c>
      <c r="J647" s="4">
        <v>33.2249850079005</v>
      </c>
      <c r="K647" s="4">
        <v>35.717519370374902</v>
      </c>
      <c r="L647" s="4">
        <v>45.559086870421197</v>
      </c>
      <c r="M647" s="4">
        <v>32.7931977054726</v>
      </c>
      <c r="N647" s="4">
        <v>50.115544030805701</v>
      </c>
      <c r="O647" s="4">
        <v>32.721048286120897</v>
      </c>
      <c r="P647" s="4">
        <v>30.966969210759402</v>
      </c>
      <c r="Q647" s="4">
        <v>55.187681948352498</v>
      </c>
      <c r="R647" s="4">
        <v>35.807771557570497</v>
      </c>
      <c r="S647" s="4">
        <v>30.128382466961099</v>
      </c>
      <c r="T647" s="4">
        <v>39.813266680990097</v>
      </c>
      <c r="U647" s="4">
        <v>34.802303721140198</v>
      </c>
      <c r="V647" s="4">
        <v>27.699288939039398</v>
      </c>
      <c r="W647" s="4">
        <v>42.1609959493193</v>
      </c>
      <c r="X647" s="4">
        <v>42.227259648744798</v>
      </c>
      <c r="Y647" s="4">
        <v>23.287969616086102</v>
      </c>
      <c r="Z647" s="4">
        <v>33.107330411131699</v>
      </c>
      <c r="AA647" s="4">
        <v>27.641585312428699</v>
      </c>
      <c r="AB647" s="4">
        <v>45.386376027544799</v>
      </c>
      <c r="AC647" s="4">
        <v>36.479826818778399</v>
      </c>
      <c r="AD647" s="4">
        <v>31.6890402390285</v>
      </c>
      <c r="AE647" s="4">
        <v>33.664957593261001</v>
      </c>
      <c r="AF647" s="4">
        <v>40.5207513188547</v>
      </c>
      <c r="AG647" s="4">
        <v>36.666495254474398</v>
      </c>
      <c r="AH647" s="4">
        <v>31.953695546172</v>
      </c>
      <c r="AI647" s="4">
        <v>39.829453793198297</v>
      </c>
      <c r="AJ647" s="4">
        <v>36.176507764820201</v>
      </c>
      <c r="AK647" s="4">
        <v>33.9745468396032</v>
      </c>
      <c r="AL647" s="4">
        <v>42.704792277066097</v>
      </c>
      <c r="AM647" s="4">
        <v>40.537002469816002</v>
      </c>
      <c r="AN647" s="4">
        <v>35.669177685228803</v>
      </c>
      <c r="AO647" s="4">
        <v>43.267186906774498</v>
      </c>
      <c r="AP647" s="4">
        <v>32.874068485120503</v>
      </c>
      <c r="AQ647" s="4">
        <v>28.709322319098799</v>
      </c>
      <c r="AR647" s="4">
        <v>35.978969976952598</v>
      </c>
      <c r="AS647" s="4">
        <v>38.330183052655997</v>
      </c>
      <c r="AT647" s="4">
        <v>39.354781837655899</v>
      </c>
      <c r="AU647" s="4">
        <v>31.5069264613591</v>
      </c>
      <c r="AV647" s="4">
        <v>30.242433606396901</v>
      </c>
      <c r="AW647" s="4">
        <v>44.7320629748165</v>
      </c>
      <c r="AX647" s="4">
        <v>35.364897341115601</v>
      </c>
      <c r="AY647" s="4">
        <v>1749.52937036144</v>
      </c>
    </row>
    <row r="648" spans="1:51" x14ac:dyDescent="0.4">
      <c r="A648" s="4" t="s">
        <v>1011</v>
      </c>
      <c r="B648" s="4">
        <v>34.4729888343672</v>
      </c>
      <c r="C648" s="4">
        <v>29.066741688464699</v>
      </c>
      <c r="D648" s="4">
        <v>30.718835635433699</v>
      </c>
      <c r="E648" s="4">
        <v>49.881405988309602</v>
      </c>
      <c r="F648" s="4">
        <v>35.024972107234099</v>
      </c>
      <c r="G648" s="4">
        <v>35.207917678514796</v>
      </c>
      <c r="H648" s="4">
        <v>47.792661586385599</v>
      </c>
      <c r="I648" s="4">
        <v>44.412992506429497</v>
      </c>
      <c r="J648" s="4">
        <v>36.071873720024399</v>
      </c>
      <c r="K648" s="4">
        <v>42.595835607682403</v>
      </c>
      <c r="L648" s="4">
        <v>65.121224881514294</v>
      </c>
      <c r="M648" s="4">
        <v>44.049525240975399</v>
      </c>
      <c r="N648" s="4">
        <v>73.143356186602503</v>
      </c>
      <c r="O648" s="4">
        <v>35.978652849614299</v>
      </c>
      <c r="P648" s="4">
        <v>54.673643653945902</v>
      </c>
      <c r="Q648" s="4">
        <v>80.600366884269803</v>
      </c>
      <c r="R648" s="4">
        <v>34.780982775728603</v>
      </c>
      <c r="S648" s="4">
        <v>35.669459830808897</v>
      </c>
      <c r="T648" s="4">
        <v>42.498869553917203</v>
      </c>
      <c r="U648" s="4">
        <v>31.922274024032799</v>
      </c>
      <c r="V648" s="4">
        <v>37.921975620894102</v>
      </c>
      <c r="W648" s="4">
        <v>45.565897719745799</v>
      </c>
      <c r="X648" s="4">
        <v>33.901659333479898</v>
      </c>
      <c r="Y648" s="4">
        <v>30.1099344446956</v>
      </c>
      <c r="Z648" s="4">
        <v>29.282692580767801</v>
      </c>
      <c r="AA648" s="4">
        <v>37.163751838705302</v>
      </c>
      <c r="AB648" s="4">
        <v>77.989957906928794</v>
      </c>
      <c r="AC648" s="4">
        <v>69.210947272491197</v>
      </c>
      <c r="AD648" s="4">
        <v>66.084029439405498</v>
      </c>
      <c r="AE648" s="4">
        <v>47.616606365743301</v>
      </c>
      <c r="AF648" s="4">
        <v>74.493484368238697</v>
      </c>
      <c r="AG648" s="4">
        <v>38.660353604219203</v>
      </c>
      <c r="AH648" s="4">
        <v>37.488013288252802</v>
      </c>
      <c r="AI648" s="4">
        <v>35.476197973294902</v>
      </c>
      <c r="AJ648" s="4">
        <v>32.5033189113188</v>
      </c>
      <c r="AK648" s="4">
        <v>33.019617976983497</v>
      </c>
      <c r="AL648" s="4">
        <v>36.593606975236902</v>
      </c>
      <c r="AM648" s="4">
        <v>52.121525695302999</v>
      </c>
      <c r="AN648" s="4">
        <v>42.5412005550006</v>
      </c>
      <c r="AO648" s="4">
        <v>63.322194769812803</v>
      </c>
      <c r="AP648" s="4">
        <v>41.673269664060697</v>
      </c>
      <c r="AQ648" s="4">
        <v>30.630230030955499</v>
      </c>
      <c r="AR648" s="4">
        <v>26.242023188934599</v>
      </c>
      <c r="AS648" s="4">
        <v>35.195373333187199</v>
      </c>
      <c r="AT648" s="4">
        <v>48.480693260239697</v>
      </c>
      <c r="AU648" s="4">
        <v>51.621094507781002</v>
      </c>
      <c r="AV648" s="4">
        <v>33.813095965962901</v>
      </c>
      <c r="AW648" s="4">
        <v>58.867167018648203</v>
      </c>
      <c r="AX648" s="4">
        <v>57.393385681851001</v>
      </c>
      <c r="AY648" s="4">
        <v>2188.66788052639</v>
      </c>
    </row>
    <row r="649" spans="1:51" x14ac:dyDescent="0.4">
      <c r="A649" s="4" t="s">
        <v>1012</v>
      </c>
      <c r="B649" s="4">
        <v>314.33002201605001</v>
      </c>
      <c r="C649" s="4">
        <v>290.40159392878098</v>
      </c>
      <c r="D649" s="4">
        <v>241.33893123810699</v>
      </c>
      <c r="E649" s="4">
        <v>305.87271518759502</v>
      </c>
      <c r="F649" s="4">
        <v>292.60382792921598</v>
      </c>
      <c r="G649" s="4">
        <v>286.40248617760102</v>
      </c>
      <c r="H649" s="4">
        <v>283.31524977666299</v>
      </c>
      <c r="I649" s="4">
        <v>309.05488611259602</v>
      </c>
      <c r="J649" s="4">
        <v>295.17909830904699</v>
      </c>
      <c r="K649" s="4">
        <v>347.76033515552302</v>
      </c>
      <c r="L649" s="4">
        <v>290.42877043922402</v>
      </c>
      <c r="M649" s="4">
        <v>293.12458969795802</v>
      </c>
      <c r="N649" s="4">
        <v>307.10101584936098</v>
      </c>
      <c r="O649" s="4">
        <v>281.69740965501302</v>
      </c>
      <c r="P649" s="4">
        <v>268.95684637606399</v>
      </c>
      <c r="Q649" s="4">
        <v>344.04454390589001</v>
      </c>
      <c r="R649" s="4">
        <v>319.82406798347898</v>
      </c>
      <c r="S649" s="4">
        <v>335.26705282635402</v>
      </c>
      <c r="T649" s="4">
        <v>328.482800138465</v>
      </c>
      <c r="U649" s="4">
        <v>327.92640353284298</v>
      </c>
      <c r="V649" s="4">
        <v>324.82388565205599</v>
      </c>
      <c r="W649" s="4">
        <v>300.801019116681</v>
      </c>
      <c r="X649" s="4">
        <v>311.15045787417898</v>
      </c>
      <c r="Y649" s="4">
        <v>307.82766737783197</v>
      </c>
      <c r="Z649" s="4">
        <v>326.114600391154</v>
      </c>
      <c r="AA649" s="4">
        <v>372.11187653428101</v>
      </c>
      <c r="AB649" s="4">
        <v>338.900491252265</v>
      </c>
      <c r="AC649" s="4">
        <v>319.99921288675603</v>
      </c>
      <c r="AD649" s="4">
        <v>298.63786614041197</v>
      </c>
      <c r="AE649" s="4">
        <v>279.83447636476899</v>
      </c>
      <c r="AF649" s="4">
        <v>355.65581660054102</v>
      </c>
      <c r="AG649" s="4">
        <v>301.95791808371303</v>
      </c>
      <c r="AH649" s="4">
        <v>313.18737558054403</v>
      </c>
      <c r="AI649" s="4">
        <v>345.99919070343998</v>
      </c>
      <c r="AJ649" s="4">
        <v>308.54988957878402</v>
      </c>
      <c r="AK649" s="4">
        <v>295.51067515220097</v>
      </c>
      <c r="AL649" s="4">
        <v>301.81749775816598</v>
      </c>
      <c r="AM649" s="4">
        <v>284.26060201558198</v>
      </c>
      <c r="AN649" s="4">
        <v>255.19930463051901</v>
      </c>
      <c r="AO649" s="4">
        <v>273.94618025561198</v>
      </c>
      <c r="AP649" s="4">
        <v>294.80852577993102</v>
      </c>
      <c r="AQ649" s="4">
        <v>276.751007524339</v>
      </c>
      <c r="AR649" s="4">
        <v>271.57137576443102</v>
      </c>
      <c r="AS649" s="4">
        <v>292.36184731536002</v>
      </c>
      <c r="AT649" s="4">
        <v>295.78936031174999</v>
      </c>
      <c r="AU649" s="4">
        <v>295.92254914466702</v>
      </c>
      <c r="AV649" s="4">
        <v>284.86078209967201</v>
      </c>
      <c r="AW649" s="4">
        <v>294.99066160885798</v>
      </c>
      <c r="AX649" s="4">
        <v>293.41348353324202</v>
      </c>
      <c r="AY649" s="4">
        <v>14879.8682432675</v>
      </c>
    </row>
    <row r="650" spans="1:51" x14ac:dyDescent="0.4">
      <c r="A650" s="4" t="s">
        <v>1013</v>
      </c>
      <c r="B650" s="4">
        <v>18.8351300904502</v>
      </c>
      <c r="C650" s="4">
        <v>18.928763984807599</v>
      </c>
      <c r="D650" s="4">
        <v>14.6434567218037</v>
      </c>
      <c r="E650" s="4">
        <v>15.4099849589218</v>
      </c>
      <c r="F650" s="4">
        <v>16.989726547882402</v>
      </c>
      <c r="G650" s="4">
        <v>13.477666401734201</v>
      </c>
      <c r="H650" s="4">
        <v>13.210223660338301</v>
      </c>
      <c r="I650" s="4">
        <v>14.2062652570238</v>
      </c>
      <c r="J650" s="4">
        <v>15.8372750895587</v>
      </c>
      <c r="K650" s="4">
        <v>13.5932985032653</v>
      </c>
      <c r="L650" s="4">
        <v>17.553892887963801</v>
      </c>
      <c r="M650" s="4">
        <v>15.4639421390949</v>
      </c>
      <c r="N650" s="4">
        <v>23.077795043793301</v>
      </c>
      <c r="O650" s="4">
        <v>15.426845486410301</v>
      </c>
      <c r="P650" s="4">
        <v>13.472039151684401</v>
      </c>
      <c r="Q650" s="4">
        <v>18.9519532613512</v>
      </c>
      <c r="R650" s="4">
        <v>14.794552229768501</v>
      </c>
      <c r="S650" s="4">
        <v>13.3191259486902</v>
      </c>
      <c r="T650" s="4">
        <v>13.7681138911262</v>
      </c>
      <c r="U650" s="4">
        <v>10.626177786431899</v>
      </c>
      <c r="V650" s="4">
        <v>12.408029771730099</v>
      </c>
      <c r="W650" s="4">
        <v>12.086416449350899</v>
      </c>
      <c r="X650" s="4">
        <v>16.610763141137099</v>
      </c>
      <c r="Y650" s="4">
        <v>21.110545301649299</v>
      </c>
      <c r="Z650" s="4">
        <v>15.890023838472301</v>
      </c>
      <c r="AA650" s="4">
        <v>16.1407799840552</v>
      </c>
      <c r="AB650" s="4">
        <v>17.434055783087601</v>
      </c>
      <c r="AC650" s="4">
        <v>20.9841602136574</v>
      </c>
      <c r="AD650" s="4">
        <v>13.1738613214327</v>
      </c>
      <c r="AE650" s="4">
        <v>10.540358953582899</v>
      </c>
      <c r="AF650" s="4">
        <v>14.585555658218601</v>
      </c>
      <c r="AG650" s="4">
        <v>14.4596359106812</v>
      </c>
      <c r="AH650" s="4">
        <v>12.472176912987299</v>
      </c>
      <c r="AI650" s="4">
        <v>12.2622396891413</v>
      </c>
      <c r="AJ650" s="4">
        <v>16.0623690303064</v>
      </c>
      <c r="AK650" s="4">
        <v>15.825866190747</v>
      </c>
      <c r="AL650" s="4">
        <v>16.777495982678499</v>
      </c>
      <c r="AM650" s="4">
        <v>13.0091415060767</v>
      </c>
      <c r="AN650" s="4">
        <v>13.364535045094099</v>
      </c>
      <c r="AO650" s="4">
        <v>18.4846547259407</v>
      </c>
      <c r="AP650" s="4">
        <v>13.0530147574288</v>
      </c>
      <c r="AQ650" s="4">
        <v>15.3389350466467</v>
      </c>
      <c r="AR650" s="4">
        <v>14.5285665211708</v>
      </c>
      <c r="AS650" s="4">
        <v>13.601380522440801</v>
      </c>
      <c r="AT650" s="4">
        <v>14.9207978467358</v>
      </c>
      <c r="AU650" s="4">
        <v>17.075540917757099</v>
      </c>
      <c r="AV650" s="4">
        <v>15.087085768005499</v>
      </c>
      <c r="AW650" s="4">
        <v>13.348587619314999</v>
      </c>
      <c r="AX650" s="4">
        <v>17.314413799134499</v>
      </c>
      <c r="AY650" s="4">
        <v>749.53721725076502</v>
      </c>
    </row>
    <row r="651" spans="1:51" x14ac:dyDescent="0.4">
      <c r="A651" s="4" t="s">
        <v>1014</v>
      </c>
      <c r="B651" s="4">
        <v>184.49689224608099</v>
      </c>
      <c r="C651" s="4">
        <v>156.83844666344399</v>
      </c>
      <c r="D651" s="4">
        <v>137.64059478910499</v>
      </c>
      <c r="E651" s="4">
        <v>169.67844423422599</v>
      </c>
      <c r="F651" s="4">
        <v>186.202937567643</v>
      </c>
      <c r="G651" s="4">
        <v>189.633731146808</v>
      </c>
      <c r="H651" s="4">
        <v>153.006373936373</v>
      </c>
      <c r="I651" s="4">
        <v>168.284762203821</v>
      </c>
      <c r="J651" s="4">
        <v>162.55589903074599</v>
      </c>
      <c r="K651" s="4">
        <v>159.00262042603899</v>
      </c>
      <c r="L651" s="4">
        <v>190.88839028813999</v>
      </c>
      <c r="M651" s="4">
        <v>179.825598181478</v>
      </c>
      <c r="N651" s="4">
        <v>195.68603691838999</v>
      </c>
      <c r="O651" s="4">
        <v>151.09216874056801</v>
      </c>
      <c r="P651" s="4">
        <v>152.11339425133301</v>
      </c>
      <c r="Q651" s="4">
        <v>165.67139063135301</v>
      </c>
      <c r="R651" s="4">
        <v>162.69553396467001</v>
      </c>
      <c r="S651" s="4">
        <v>152.26314239888799</v>
      </c>
      <c r="T651" s="4">
        <v>143.66421631038699</v>
      </c>
      <c r="U651" s="4">
        <v>156.44414152186599</v>
      </c>
      <c r="V651" s="4">
        <v>158.01180326498701</v>
      </c>
      <c r="W651" s="4">
        <v>146.94518730879301</v>
      </c>
      <c r="X651" s="4">
        <v>162.91174007683699</v>
      </c>
      <c r="Y651" s="4">
        <v>135.60991960649901</v>
      </c>
      <c r="Z651" s="4">
        <v>156.12847525652001</v>
      </c>
      <c r="AA651" s="4">
        <v>169.33192703740599</v>
      </c>
      <c r="AB651" s="4">
        <v>162.40533613100101</v>
      </c>
      <c r="AC651" s="4">
        <v>177.77482434224501</v>
      </c>
      <c r="AD651" s="4">
        <v>183.70318503108101</v>
      </c>
      <c r="AE651" s="4">
        <v>150.48810373437999</v>
      </c>
      <c r="AF651" s="4">
        <v>154.341275396253</v>
      </c>
      <c r="AG651" s="4">
        <v>133.99535331061799</v>
      </c>
      <c r="AH651" s="4">
        <v>158.685169814001</v>
      </c>
      <c r="AI651" s="4">
        <v>186.06614052625901</v>
      </c>
      <c r="AJ651" s="4">
        <v>162.10026833698799</v>
      </c>
      <c r="AK651" s="4">
        <v>169.85339178421901</v>
      </c>
      <c r="AL651" s="4">
        <v>174.89684279814401</v>
      </c>
      <c r="AM651" s="4">
        <v>164.16110010744401</v>
      </c>
      <c r="AN651" s="4">
        <v>152.73437432927699</v>
      </c>
      <c r="AO651" s="4">
        <v>200.64050827391799</v>
      </c>
      <c r="AP651" s="4">
        <v>171.39909757955601</v>
      </c>
      <c r="AQ651" s="4">
        <v>167.18456398837401</v>
      </c>
      <c r="AR651" s="4">
        <v>163.90801971898401</v>
      </c>
      <c r="AS651" s="4">
        <v>175.21804577936501</v>
      </c>
      <c r="AT651" s="4">
        <v>164.293026764556</v>
      </c>
      <c r="AU651" s="4">
        <v>179.574861853182</v>
      </c>
      <c r="AV651" s="4">
        <v>171.21380987374599</v>
      </c>
      <c r="AW651" s="4">
        <v>178.69382231699601</v>
      </c>
      <c r="AX651" s="4">
        <v>166.91225211922301</v>
      </c>
      <c r="AY651" s="4">
        <v>8116.8671419122302</v>
      </c>
    </row>
    <row r="652" spans="1:51" x14ac:dyDescent="0.4">
      <c r="A652" s="4" t="s">
        <v>1015</v>
      </c>
      <c r="B652" s="4">
        <v>179.19466011287699</v>
      </c>
      <c r="C652" s="4">
        <v>61.963276036116397</v>
      </c>
      <c r="D652" s="4">
        <v>157.67705507608599</v>
      </c>
      <c r="E652" s="4">
        <v>82.869656380957494</v>
      </c>
      <c r="F652" s="4">
        <v>155.22605345108701</v>
      </c>
      <c r="G652" s="4">
        <v>74.208923199169405</v>
      </c>
      <c r="H652" s="4">
        <v>135.16141440257201</v>
      </c>
      <c r="I652" s="4">
        <v>85.929624731633098</v>
      </c>
      <c r="J652" s="4">
        <v>83.265198124326005</v>
      </c>
      <c r="K652" s="4">
        <v>68.052121706102696</v>
      </c>
      <c r="L652" s="4">
        <v>119.60717445704</v>
      </c>
      <c r="M652" s="4">
        <v>85.929753243108195</v>
      </c>
      <c r="N652" s="4">
        <v>94.7712549609832</v>
      </c>
      <c r="O652" s="4">
        <v>71.407693303547802</v>
      </c>
      <c r="P652" s="4">
        <v>52.488146669491996</v>
      </c>
      <c r="Q652" s="4">
        <v>106.816703299369</v>
      </c>
      <c r="R652" s="4">
        <v>147.67997643507999</v>
      </c>
      <c r="S652" s="4">
        <v>102.534356415904</v>
      </c>
      <c r="T652" s="4">
        <v>115.522768619245</v>
      </c>
      <c r="U652" s="4">
        <v>111.294092933822</v>
      </c>
      <c r="V652" s="4">
        <v>117.96647508811</v>
      </c>
      <c r="W652" s="4">
        <v>151.20931133629401</v>
      </c>
      <c r="X652" s="4">
        <v>213.95816500689099</v>
      </c>
      <c r="Y652" s="4">
        <v>108.89894791435</v>
      </c>
      <c r="Z652" s="4">
        <v>200.36134868762699</v>
      </c>
      <c r="AA652" s="4">
        <v>168.56324761818499</v>
      </c>
      <c r="AB652" s="4">
        <v>86.169471858054095</v>
      </c>
      <c r="AC652" s="4">
        <v>82.606445080207806</v>
      </c>
      <c r="AD652" s="4">
        <v>52.943389758532298</v>
      </c>
      <c r="AE652" s="4">
        <v>88.952113520791301</v>
      </c>
      <c r="AF652" s="4">
        <v>88.409447982023806</v>
      </c>
      <c r="AG652" s="4">
        <v>88.223919223639498</v>
      </c>
      <c r="AH652" s="4">
        <v>69.531166799054603</v>
      </c>
      <c r="AI652" s="4">
        <v>191.845175609237</v>
      </c>
      <c r="AJ652" s="4">
        <v>103.86007709271399</v>
      </c>
      <c r="AK652" s="4">
        <v>66.541937950159706</v>
      </c>
      <c r="AL652" s="4">
        <v>51.424881000338203</v>
      </c>
      <c r="AM652" s="4">
        <v>60.004852691186699</v>
      </c>
      <c r="AN652" s="4">
        <v>45.758844354153403</v>
      </c>
      <c r="AO652" s="4">
        <v>73.895863181334803</v>
      </c>
      <c r="AP652" s="4">
        <v>82.473201401431794</v>
      </c>
      <c r="AQ652" s="4">
        <v>153.364066875265</v>
      </c>
      <c r="AR652" s="4">
        <v>78.687274085140203</v>
      </c>
      <c r="AS652" s="4">
        <v>53.455350551621798</v>
      </c>
      <c r="AT652" s="4">
        <v>71.735124367315606</v>
      </c>
      <c r="AU652" s="4">
        <v>52.218527948090198</v>
      </c>
      <c r="AV652" s="4">
        <v>32.596567231495698</v>
      </c>
      <c r="AW652" s="4">
        <v>66.728082501512901</v>
      </c>
      <c r="AX652" s="4">
        <v>61.610811483030702</v>
      </c>
      <c r="AY652" s="4">
        <v>4855.5939917563101</v>
      </c>
    </row>
    <row r="653" spans="1:51" x14ac:dyDescent="0.4">
      <c r="A653" s="4" t="s">
        <v>1016</v>
      </c>
      <c r="B653" s="4">
        <v>15.882035606631099</v>
      </c>
      <c r="C653" s="4">
        <v>16.877674665849199</v>
      </c>
      <c r="D653" s="4">
        <v>10.5261765435018</v>
      </c>
      <c r="E653" s="4">
        <v>12.839061049762799</v>
      </c>
      <c r="F653" s="4">
        <v>12.400958528866999</v>
      </c>
      <c r="G653" s="4">
        <v>12.579096440991901</v>
      </c>
      <c r="H653" s="4">
        <v>11.6325464499829</v>
      </c>
      <c r="I653" s="4">
        <v>13.4305639599248</v>
      </c>
      <c r="J653" s="4">
        <v>18.073229302776699</v>
      </c>
      <c r="K653" s="4">
        <v>12.3413388674928</v>
      </c>
      <c r="L653" s="4">
        <v>18.0357440750387</v>
      </c>
      <c r="M653" s="4">
        <v>16.031257786321</v>
      </c>
      <c r="N653" s="4">
        <v>20.497597915491902</v>
      </c>
      <c r="O653" s="4">
        <v>13.140121976084901</v>
      </c>
      <c r="P653" s="4">
        <v>10.7364953623081</v>
      </c>
      <c r="Q653" s="4">
        <v>13.480699028408599</v>
      </c>
      <c r="R653" s="4">
        <v>15.897141372336501</v>
      </c>
      <c r="S653" s="4">
        <v>12.218099034666301</v>
      </c>
      <c r="T653" s="4">
        <v>14.160300849697601</v>
      </c>
      <c r="U653" s="4">
        <v>14.154102240677901</v>
      </c>
      <c r="V653" s="4">
        <v>13.3367527621141</v>
      </c>
      <c r="W653" s="4">
        <v>10.4771047607158</v>
      </c>
      <c r="X653" s="4">
        <v>12.300995129649801</v>
      </c>
      <c r="Y653" s="4">
        <v>15.0165897051657</v>
      </c>
      <c r="Z653" s="4">
        <v>12.0113862265872</v>
      </c>
      <c r="AA653" s="4">
        <v>15.73597514706</v>
      </c>
      <c r="AB653" s="4">
        <v>19.518814336898298</v>
      </c>
      <c r="AC653" s="4">
        <v>15.8258469668103</v>
      </c>
      <c r="AD653" s="4">
        <v>16.652655809310701</v>
      </c>
      <c r="AE653" s="4">
        <v>14.6196798207152</v>
      </c>
      <c r="AF653" s="4">
        <v>19.627616578459101</v>
      </c>
      <c r="AG653" s="4">
        <v>10.843277427512</v>
      </c>
      <c r="AH653" s="4">
        <v>14.4516230223121</v>
      </c>
      <c r="AI653" s="4">
        <v>14.750256199871499</v>
      </c>
      <c r="AJ653" s="4">
        <v>22.557260922807799</v>
      </c>
      <c r="AK653" s="4">
        <v>16.213499880672298</v>
      </c>
      <c r="AL653" s="4">
        <v>21.4644697853156</v>
      </c>
      <c r="AM653" s="4">
        <v>29.6228433803591</v>
      </c>
      <c r="AN653" s="4">
        <v>41.441151050691097</v>
      </c>
      <c r="AO653" s="4">
        <v>22.898703852547602</v>
      </c>
      <c r="AP653" s="4">
        <v>19.371997066781798</v>
      </c>
      <c r="AQ653" s="4">
        <v>16.052268612485101</v>
      </c>
      <c r="AR653" s="4">
        <v>14.9503869219742</v>
      </c>
      <c r="AS653" s="4">
        <v>18.797724491066699</v>
      </c>
      <c r="AT653" s="4">
        <v>24.9821288890898</v>
      </c>
      <c r="AU653" s="4">
        <v>18.4832329252094</v>
      </c>
      <c r="AV653" s="4">
        <v>17.519359277009801</v>
      </c>
      <c r="AW653" s="4">
        <v>20.902045397226701</v>
      </c>
      <c r="AX653" s="4">
        <v>23.062847165161099</v>
      </c>
      <c r="AY653" s="4">
        <v>818.42273456839496</v>
      </c>
    </row>
    <row r="654" spans="1:51" x14ac:dyDescent="0.4">
      <c r="A654" s="4" t="s">
        <v>1017</v>
      </c>
      <c r="B654" s="4">
        <v>17.483274468884101</v>
      </c>
      <c r="C654" s="4">
        <v>16.698530517319899</v>
      </c>
      <c r="D654" s="4">
        <v>17.796705462193401</v>
      </c>
      <c r="E654" s="4">
        <v>15.4663140871059</v>
      </c>
      <c r="F654" s="4">
        <v>25.982968194105801</v>
      </c>
      <c r="G654" s="4">
        <v>24.8655172546747</v>
      </c>
      <c r="H654" s="4">
        <v>19.897509567255799</v>
      </c>
      <c r="I654" s="4">
        <v>16.4068235714883</v>
      </c>
      <c r="J654" s="4">
        <v>16.730369236328801</v>
      </c>
      <c r="K654" s="4">
        <v>12.8016698509532</v>
      </c>
      <c r="L654" s="4">
        <v>22.718572349644099</v>
      </c>
      <c r="M654" s="4">
        <v>20.5939035666504</v>
      </c>
      <c r="N654" s="4">
        <v>22.917922931163901</v>
      </c>
      <c r="O654" s="4">
        <v>16.402974893494399</v>
      </c>
      <c r="P654" s="4">
        <v>16.561304643453798</v>
      </c>
      <c r="Q654" s="4">
        <v>26.905088189363902</v>
      </c>
      <c r="R654" s="4">
        <v>23.872454316099201</v>
      </c>
      <c r="S654" s="4">
        <v>27.414824859986499</v>
      </c>
      <c r="T654" s="4">
        <v>25.201593563406</v>
      </c>
      <c r="U654" s="4">
        <v>22.295271820669399</v>
      </c>
      <c r="V654" s="4">
        <v>40.379601128460997</v>
      </c>
      <c r="W654" s="4">
        <v>23.646589047754201</v>
      </c>
      <c r="X654" s="4">
        <v>26.416500316626099</v>
      </c>
      <c r="Y654" s="4">
        <v>18.412022285444699</v>
      </c>
      <c r="Z654" s="4">
        <v>21.065778562911898</v>
      </c>
      <c r="AA654" s="4">
        <v>42.086271561078497</v>
      </c>
      <c r="AB654" s="4">
        <v>30.485080458826399</v>
      </c>
      <c r="AC654" s="4">
        <v>26.905451959649199</v>
      </c>
      <c r="AD654" s="4">
        <v>24.448942531011198</v>
      </c>
      <c r="AE654" s="4">
        <v>34.1508102528569</v>
      </c>
      <c r="AF654" s="4">
        <v>29.155833588669701</v>
      </c>
      <c r="AG654" s="4">
        <v>23.234374556502399</v>
      </c>
      <c r="AH654" s="4">
        <v>25.828296410372101</v>
      </c>
      <c r="AI654" s="4">
        <v>32.109999870471498</v>
      </c>
      <c r="AJ654" s="4">
        <v>20.102522338298499</v>
      </c>
      <c r="AK654" s="4">
        <v>18.185251112135902</v>
      </c>
      <c r="AL654" s="4">
        <v>25.004930954274698</v>
      </c>
      <c r="AM654" s="4">
        <v>20.418465503896201</v>
      </c>
      <c r="AN654" s="4">
        <v>16.218042239022601</v>
      </c>
      <c r="AO654" s="4">
        <v>27.971880065054801</v>
      </c>
      <c r="AP654" s="4">
        <v>26.129919865939499</v>
      </c>
      <c r="AQ654" s="4">
        <v>23.750680318371799</v>
      </c>
      <c r="AR654" s="4">
        <v>16.696918268879902</v>
      </c>
      <c r="AS654" s="4">
        <v>21.611790345221301</v>
      </c>
      <c r="AT654" s="4">
        <v>26.2801177064886</v>
      </c>
      <c r="AU654" s="4">
        <v>25.364937215837099</v>
      </c>
      <c r="AV654" s="4">
        <v>20.321057943760401</v>
      </c>
      <c r="AW654" s="4">
        <v>21.7355862291158</v>
      </c>
      <c r="AX654" s="4">
        <v>28.2663701485682</v>
      </c>
      <c r="AY654" s="4">
        <v>1145.3976161297401</v>
      </c>
    </row>
    <row r="655" spans="1:51" x14ac:dyDescent="0.4">
      <c r="A655" s="4" t="s">
        <v>1018</v>
      </c>
      <c r="B655" s="4">
        <v>53.455893381318397</v>
      </c>
      <c r="C655" s="4">
        <v>54.990424288365702</v>
      </c>
      <c r="D655" s="4">
        <v>61.238038166860399</v>
      </c>
      <c r="E655" s="4">
        <v>58.327946532156702</v>
      </c>
      <c r="F655" s="4">
        <v>81.393789316445705</v>
      </c>
      <c r="G655" s="4">
        <v>79.259036231523396</v>
      </c>
      <c r="H655" s="4">
        <v>55.819573716666099</v>
      </c>
      <c r="I655" s="4">
        <v>56.772929427753503</v>
      </c>
      <c r="J655" s="4">
        <v>56.311111102121103</v>
      </c>
      <c r="K655" s="4">
        <v>48.415353549854899</v>
      </c>
      <c r="L655" s="4">
        <v>65.360587797151396</v>
      </c>
      <c r="M655" s="4">
        <v>68.160469570977099</v>
      </c>
      <c r="N655" s="4">
        <v>71.8527805120263</v>
      </c>
      <c r="O655" s="4">
        <v>57.717083532096197</v>
      </c>
      <c r="P655" s="4">
        <v>51.8322021327361</v>
      </c>
      <c r="Q655" s="4">
        <v>66.613625849221606</v>
      </c>
      <c r="R655" s="4">
        <v>44.821215165606397</v>
      </c>
      <c r="S655" s="4">
        <v>49.8039930634123</v>
      </c>
      <c r="T655" s="4">
        <v>44.276725302464897</v>
      </c>
      <c r="U655" s="4">
        <v>49.568384041371701</v>
      </c>
      <c r="V655" s="4">
        <v>62.221193143180898</v>
      </c>
      <c r="W655" s="4">
        <v>59.563820297000497</v>
      </c>
      <c r="X655" s="4">
        <v>57.6869233462671</v>
      </c>
      <c r="Y655" s="4">
        <v>48.782987275260702</v>
      </c>
      <c r="Z655" s="4">
        <v>52.0401392742681</v>
      </c>
      <c r="AA655" s="4">
        <v>52.392795738056698</v>
      </c>
      <c r="AB655" s="4">
        <v>72.018580173627498</v>
      </c>
      <c r="AC655" s="4">
        <v>59.593869828853002</v>
      </c>
      <c r="AD655" s="4">
        <v>49.1543361224672</v>
      </c>
      <c r="AE655" s="4">
        <v>78.274298511273699</v>
      </c>
      <c r="AF655" s="4">
        <v>63.413459669170997</v>
      </c>
      <c r="AG655" s="4">
        <v>48.614474331470298</v>
      </c>
      <c r="AH655" s="4">
        <v>57.115506106302597</v>
      </c>
      <c r="AI655" s="4">
        <v>77.735538532296999</v>
      </c>
      <c r="AJ655" s="4">
        <v>56.364360747287101</v>
      </c>
      <c r="AK655" s="4">
        <v>58.476968930929999</v>
      </c>
      <c r="AL655" s="4">
        <v>78.982947971256095</v>
      </c>
      <c r="AM655" s="4">
        <v>66.569843213221702</v>
      </c>
      <c r="AN655" s="4">
        <v>60.666876594733097</v>
      </c>
      <c r="AO655" s="4">
        <v>77.113852983416294</v>
      </c>
      <c r="AP655" s="4">
        <v>72.066209177631094</v>
      </c>
      <c r="AQ655" s="4">
        <v>63.004390161664901</v>
      </c>
      <c r="AR655" s="4">
        <v>50.662069255853403</v>
      </c>
      <c r="AS655" s="4">
        <v>69.939122416971799</v>
      </c>
      <c r="AT655" s="4">
        <v>70.611937137043597</v>
      </c>
      <c r="AU655" s="4">
        <v>68.220534000791602</v>
      </c>
      <c r="AV655" s="4">
        <v>63.913003171874301</v>
      </c>
      <c r="AW655" s="4">
        <v>72.626094372869602</v>
      </c>
      <c r="AX655" s="4">
        <v>78.261112462172704</v>
      </c>
      <c r="AY655" s="4">
        <v>3022.0784076273399</v>
      </c>
    </row>
    <row r="656" spans="1:51" x14ac:dyDescent="0.4">
      <c r="A656" s="4" t="s">
        <v>1019</v>
      </c>
      <c r="B656" s="4">
        <v>22.598765154887701</v>
      </c>
      <c r="C656" s="4">
        <v>19.3534270567196</v>
      </c>
      <c r="D656" s="4">
        <v>20.059574401613901</v>
      </c>
      <c r="E656" s="4">
        <v>17.3150566227011</v>
      </c>
      <c r="F656" s="4">
        <v>21.504890384303</v>
      </c>
      <c r="G656" s="4">
        <v>23.2613169005337</v>
      </c>
      <c r="H656" s="4">
        <v>13.330985261321301</v>
      </c>
      <c r="I656" s="4">
        <v>15.9739461041871</v>
      </c>
      <c r="J656" s="4">
        <v>21.583038057583</v>
      </c>
      <c r="K656" s="4">
        <v>14.5228226725925</v>
      </c>
      <c r="L656" s="4">
        <v>16.9328716729995</v>
      </c>
      <c r="M656" s="4">
        <v>19.7599901890183</v>
      </c>
      <c r="N656" s="4">
        <v>20.747524065257799</v>
      </c>
      <c r="O656" s="4">
        <v>16.5611528831739</v>
      </c>
      <c r="P656" s="4">
        <v>20.264564218579601</v>
      </c>
      <c r="Q656" s="4">
        <v>19.931711475532101</v>
      </c>
      <c r="R656" s="4">
        <v>22.9785817804025</v>
      </c>
      <c r="S656" s="4">
        <v>18.540074971382101</v>
      </c>
      <c r="T656" s="4">
        <v>18.042879696272198</v>
      </c>
      <c r="U656" s="4">
        <v>18.555225710807001</v>
      </c>
      <c r="V656" s="4">
        <v>21.856214703297201</v>
      </c>
      <c r="W656" s="4">
        <v>18.1067682433345</v>
      </c>
      <c r="X656" s="4">
        <v>18.477027501271198</v>
      </c>
      <c r="Y656" s="4">
        <v>19.313025905295198</v>
      </c>
      <c r="Z656" s="4">
        <v>16.162239925504501</v>
      </c>
      <c r="AA656" s="4">
        <v>25.236395698663799</v>
      </c>
      <c r="AB656" s="4">
        <v>23.550700698172701</v>
      </c>
      <c r="AC656" s="4">
        <v>19.120688991324698</v>
      </c>
      <c r="AD656" s="4">
        <v>14.8322991864905</v>
      </c>
      <c r="AE656" s="4">
        <v>22.1334427392324</v>
      </c>
      <c r="AF656" s="4">
        <v>19.131572192852399</v>
      </c>
      <c r="AG656" s="4">
        <v>17.2175083697072</v>
      </c>
      <c r="AH656" s="4">
        <v>20.033400614594399</v>
      </c>
      <c r="AI656" s="4">
        <v>22.315117381137799</v>
      </c>
      <c r="AJ656" s="4">
        <v>19.041467676815198</v>
      </c>
      <c r="AK656" s="4">
        <v>13.236221008142</v>
      </c>
      <c r="AL656" s="4">
        <v>17.740622055247901</v>
      </c>
      <c r="AM656" s="4">
        <v>14.7722279402943</v>
      </c>
      <c r="AN656" s="4">
        <v>15.71854216222</v>
      </c>
      <c r="AO656" s="4">
        <v>28.905415618491102</v>
      </c>
      <c r="AP656" s="4">
        <v>22.309324809943298</v>
      </c>
      <c r="AQ656" s="4">
        <v>16.2110966716454</v>
      </c>
      <c r="AR656" s="4">
        <v>15.461369095061499</v>
      </c>
      <c r="AS656" s="4">
        <v>16.5948077158458</v>
      </c>
      <c r="AT656" s="4">
        <v>27.5132252056368</v>
      </c>
      <c r="AU656" s="4">
        <v>18.498855405012499</v>
      </c>
      <c r="AV656" s="4">
        <v>21.819545200630898</v>
      </c>
      <c r="AW656" s="4">
        <v>18.937051979341401</v>
      </c>
      <c r="AX656" s="4">
        <v>21.4594119926705</v>
      </c>
      <c r="AY656" s="4">
        <v>947.52398596774697</v>
      </c>
    </row>
    <row r="657" spans="1:51" x14ac:dyDescent="0.4">
      <c r="A657" s="4" t="s">
        <v>1020</v>
      </c>
      <c r="B657" s="4">
        <v>13.944535292508</v>
      </c>
      <c r="C657" s="4">
        <v>20.567915153675401</v>
      </c>
      <c r="D657" s="4">
        <v>19.681891299820101</v>
      </c>
      <c r="E657" s="4">
        <v>13.4170442555919</v>
      </c>
      <c r="F657" s="4">
        <v>17.5009190896889</v>
      </c>
      <c r="G657" s="4">
        <v>18.277051372069799</v>
      </c>
      <c r="H657" s="4">
        <v>34.848594384389799</v>
      </c>
      <c r="I657" s="4">
        <v>23.2613792823722</v>
      </c>
      <c r="J657" s="4">
        <v>25.8467354058089</v>
      </c>
      <c r="K657" s="4">
        <v>19.7682868454872</v>
      </c>
      <c r="L657" s="4">
        <v>10.893847719269001</v>
      </c>
      <c r="M657" s="4">
        <v>24.1203192478057</v>
      </c>
      <c r="N657" s="4">
        <v>15.2829821690113</v>
      </c>
      <c r="O657" s="4">
        <v>18.478603874581999</v>
      </c>
      <c r="P657" s="4">
        <v>19.715122527698199</v>
      </c>
      <c r="Q657" s="4">
        <v>13.0189698700016</v>
      </c>
      <c r="R657" s="4">
        <v>15.8307800505118</v>
      </c>
      <c r="S657" s="4">
        <v>16.0754947218547</v>
      </c>
      <c r="T657" s="4">
        <v>9.8983459553697095</v>
      </c>
      <c r="U657" s="4">
        <v>19.8505466001244</v>
      </c>
      <c r="V657" s="4">
        <v>16.992953797195199</v>
      </c>
      <c r="W657" s="4">
        <v>17.9520484716138</v>
      </c>
      <c r="X657" s="4">
        <v>19.331228447594501</v>
      </c>
      <c r="Y657" s="4">
        <v>10.715875178921699</v>
      </c>
      <c r="Z657" s="4">
        <v>18.579689095606099</v>
      </c>
      <c r="AA657" s="4">
        <v>18.344844850528901</v>
      </c>
      <c r="AB657" s="4">
        <v>20.248086878777201</v>
      </c>
      <c r="AC657" s="4">
        <v>18.635296213275701</v>
      </c>
      <c r="AD657" s="4">
        <v>12.390882556119299</v>
      </c>
      <c r="AE657" s="4">
        <v>15.8082306354141</v>
      </c>
      <c r="AF657" s="4">
        <v>21.133694516576099</v>
      </c>
      <c r="AG657" s="4">
        <v>9.1470765468134907</v>
      </c>
      <c r="AH657" s="4">
        <v>15.117227207590499</v>
      </c>
      <c r="AI657" s="4">
        <v>15.9530782270931</v>
      </c>
      <c r="AJ657" s="4">
        <v>13.522306564315301</v>
      </c>
      <c r="AK657" s="4">
        <v>12.4940240577181</v>
      </c>
      <c r="AL657" s="4">
        <v>22.331096799473499</v>
      </c>
      <c r="AM657" s="4">
        <v>23.1044840907498</v>
      </c>
      <c r="AN657" s="4">
        <v>23.9682326087351</v>
      </c>
      <c r="AO657" s="4">
        <v>25.5300044369659</v>
      </c>
      <c r="AP657" s="4">
        <v>25.9149179780831</v>
      </c>
      <c r="AQ657" s="4">
        <v>17.0998279230481</v>
      </c>
      <c r="AR657" s="4">
        <v>14.3887498573838</v>
      </c>
      <c r="AS657" s="4">
        <v>27.5262723419408</v>
      </c>
      <c r="AT657" s="4">
        <v>19.1131442600879</v>
      </c>
      <c r="AU657" s="4">
        <v>17.199851223746201</v>
      </c>
      <c r="AV657" s="4">
        <v>19.048350110544099</v>
      </c>
      <c r="AW657" s="4">
        <v>15.666857148489401</v>
      </c>
      <c r="AX657" s="4">
        <v>14.7019569174828</v>
      </c>
      <c r="AY657" s="4">
        <v>892.23965405952595</v>
      </c>
    </row>
    <row r="658" spans="1:51" x14ac:dyDescent="0.4">
      <c r="A658" s="4" t="s">
        <v>1021</v>
      </c>
      <c r="B658" s="4">
        <v>27.1736880022195</v>
      </c>
      <c r="C658" s="4">
        <v>25.662585419145302</v>
      </c>
      <c r="D658" s="4">
        <v>21.913059602129302</v>
      </c>
      <c r="E658" s="4">
        <v>27.449035913992901</v>
      </c>
      <c r="F658" s="4">
        <v>24.0332824105929</v>
      </c>
      <c r="G658" s="4">
        <v>23.309276509194799</v>
      </c>
      <c r="H658" s="4">
        <v>23.607326378136801</v>
      </c>
      <c r="I658" s="4">
        <v>30.751137699735999</v>
      </c>
      <c r="J658" s="4">
        <v>21.263335646947699</v>
      </c>
      <c r="K658" s="4">
        <v>25.417659721402</v>
      </c>
      <c r="L658" s="4">
        <v>20.835615906679799</v>
      </c>
      <c r="M658" s="4">
        <v>23.122183762042098</v>
      </c>
      <c r="N658" s="4">
        <v>20.500479150049198</v>
      </c>
      <c r="O658" s="4">
        <v>18.2191287248354</v>
      </c>
      <c r="P658" s="4">
        <v>17.904554924614299</v>
      </c>
      <c r="Q658" s="4">
        <v>25.8646957485496</v>
      </c>
      <c r="R658" s="4">
        <v>26.735389434316101</v>
      </c>
      <c r="S658" s="4">
        <v>23.397445162892701</v>
      </c>
      <c r="T658" s="4">
        <v>30.1031010087647</v>
      </c>
      <c r="U658" s="4">
        <v>19.982474317503801</v>
      </c>
      <c r="V658" s="4">
        <v>29.0231903747441</v>
      </c>
      <c r="W658" s="4">
        <v>28.5282102102863</v>
      </c>
      <c r="X658" s="4">
        <v>26.627621449680198</v>
      </c>
      <c r="Y658" s="4">
        <v>21.837950603004</v>
      </c>
      <c r="Z658" s="4">
        <v>22.616908013766601</v>
      </c>
      <c r="AA658" s="4">
        <v>28.121649053182701</v>
      </c>
      <c r="AB658" s="4">
        <v>28.556313712275799</v>
      </c>
      <c r="AC658" s="4">
        <v>24.181975747812398</v>
      </c>
      <c r="AD658" s="4">
        <v>23.071118371994999</v>
      </c>
      <c r="AE658" s="4">
        <v>27.729460663496202</v>
      </c>
      <c r="AF658" s="4">
        <v>25.655864355324301</v>
      </c>
      <c r="AG658" s="4">
        <v>25.911375046983999</v>
      </c>
      <c r="AH658" s="4">
        <v>25.140839314984799</v>
      </c>
      <c r="AI658" s="4">
        <v>28.928972777060299</v>
      </c>
      <c r="AJ658" s="4">
        <v>26.698115324030599</v>
      </c>
      <c r="AK658" s="4">
        <v>21.472715761019199</v>
      </c>
      <c r="AL658" s="4">
        <v>27.979012158781899</v>
      </c>
      <c r="AM658" s="4">
        <v>26.631391382309602</v>
      </c>
      <c r="AN658" s="4">
        <v>23.6662828722421</v>
      </c>
      <c r="AO658" s="4">
        <v>26.568524331282699</v>
      </c>
      <c r="AP658" s="4">
        <v>26.839377238185101</v>
      </c>
      <c r="AQ658" s="4">
        <v>23.055851423859501</v>
      </c>
      <c r="AR658" s="4">
        <v>20.980215040770901</v>
      </c>
      <c r="AS658" s="4">
        <v>30.570745852667901</v>
      </c>
      <c r="AT658" s="4">
        <v>26.4423207806568</v>
      </c>
      <c r="AU658" s="4">
        <v>24.459466160146899</v>
      </c>
      <c r="AV658" s="4">
        <v>25.176547665825598</v>
      </c>
      <c r="AW658" s="4">
        <v>25.5971790302318</v>
      </c>
      <c r="AX658" s="4">
        <v>29.871912689841899</v>
      </c>
      <c r="AY658" s="4">
        <v>1229.1865628501901</v>
      </c>
    </row>
    <row r="659" spans="1:51" x14ac:dyDescent="0.4">
      <c r="A659" s="4" t="s">
        <v>1022</v>
      </c>
      <c r="B659" s="4">
        <v>130.97414590984201</v>
      </c>
      <c r="C659" s="4">
        <v>190.65886589215199</v>
      </c>
      <c r="D659" s="4">
        <v>148.61188607045699</v>
      </c>
      <c r="E659" s="4">
        <v>140.13256528733899</v>
      </c>
      <c r="F659" s="4">
        <v>180.89086661953399</v>
      </c>
      <c r="G659" s="4">
        <v>163.18618865834301</v>
      </c>
      <c r="H659" s="4">
        <v>139.39419760666701</v>
      </c>
      <c r="I659" s="4">
        <v>172.80400030737599</v>
      </c>
      <c r="J659" s="4">
        <v>146.73559699634501</v>
      </c>
      <c r="K659" s="4">
        <v>151.85284008694401</v>
      </c>
      <c r="L659" s="4">
        <v>167.75594507861999</v>
      </c>
      <c r="M659" s="4">
        <v>202.64388941593</v>
      </c>
      <c r="N659" s="4">
        <v>184.245020948736</v>
      </c>
      <c r="O659" s="4">
        <v>114.793632482928</v>
      </c>
      <c r="P659" s="4">
        <v>119.47946587569599</v>
      </c>
      <c r="Q659" s="4">
        <v>200.236283043236</v>
      </c>
      <c r="R659" s="4">
        <v>138.61796514456</v>
      </c>
      <c r="S659" s="4">
        <v>138.44115397380699</v>
      </c>
      <c r="T659" s="4">
        <v>138.35850323331499</v>
      </c>
      <c r="U659" s="4">
        <v>142.36340156717301</v>
      </c>
      <c r="V659" s="4">
        <v>143.70805095827001</v>
      </c>
      <c r="W659" s="4">
        <v>219.32374017439</v>
      </c>
      <c r="X659" s="4">
        <v>160.89355210667699</v>
      </c>
      <c r="Y659" s="4">
        <v>172.513523370858</v>
      </c>
      <c r="Z659" s="4">
        <v>172.92903206686401</v>
      </c>
      <c r="AA659" s="4">
        <v>150.04021541160901</v>
      </c>
      <c r="AB659" s="4">
        <v>158.42491699456801</v>
      </c>
      <c r="AC659" s="4">
        <v>193.53893869065399</v>
      </c>
      <c r="AD659" s="4">
        <v>127.499829285841</v>
      </c>
      <c r="AE659" s="4">
        <v>157.79092078782401</v>
      </c>
      <c r="AF659" s="4">
        <v>177.66362189594</v>
      </c>
      <c r="AG659" s="4">
        <v>120.906498975134</v>
      </c>
      <c r="AH659" s="4">
        <v>160.06182657809501</v>
      </c>
      <c r="AI659" s="4">
        <v>215.59591010744501</v>
      </c>
      <c r="AJ659" s="4">
        <v>164.888751597316</v>
      </c>
      <c r="AK659" s="4">
        <v>128.32189818829599</v>
      </c>
      <c r="AL659" s="4">
        <v>186.21823419754</v>
      </c>
      <c r="AM659" s="4">
        <v>233.67934690956699</v>
      </c>
      <c r="AN659" s="4">
        <v>183.232847117142</v>
      </c>
      <c r="AO659" s="4">
        <v>306.47377758929201</v>
      </c>
      <c r="AP659" s="4">
        <v>218.31858575447501</v>
      </c>
      <c r="AQ659" s="4">
        <v>189.995747962422</v>
      </c>
      <c r="AR659" s="4">
        <v>145.47996386287099</v>
      </c>
      <c r="AS659" s="4">
        <v>159.114709811821</v>
      </c>
      <c r="AT659" s="4">
        <v>273.88009081729899</v>
      </c>
      <c r="AU659" s="4">
        <v>216.07393307727099</v>
      </c>
      <c r="AV659" s="4">
        <v>196.84511028974401</v>
      </c>
      <c r="AW659" s="4">
        <v>157.172726317989</v>
      </c>
      <c r="AX659" s="4">
        <v>221.22218241991101</v>
      </c>
      <c r="AY659" s="4">
        <v>8423.9848975161494</v>
      </c>
    </row>
    <row r="660" spans="1:51" x14ac:dyDescent="0.4">
      <c r="A660" s="4" t="s">
        <v>1023</v>
      </c>
      <c r="B660" s="4">
        <v>54.890681774498098</v>
      </c>
      <c r="C660" s="4">
        <v>50.803724965677098</v>
      </c>
      <c r="D660" s="4">
        <v>57.231925117603801</v>
      </c>
      <c r="E660" s="4">
        <v>55.191636803826803</v>
      </c>
      <c r="F660" s="4">
        <v>78.408493629743205</v>
      </c>
      <c r="G660" s="4">
        <v>62.444165084458596</v>
      </c>
      <c r="H660" s="4">
        <v>48.894911159430698</v>
      </c>
      <c r="I660" s="4">
        <v>52.8700054497737</v>
      </c>
      <c r="J660" s="4">
        <v>63.022128660679499</v>
      </c>
      <c r="K660" s="4">
        <v>52.848058343920698</v>
      </c>
      <c r="L660" s="4">
        <v>56.022659382647198</v>
      </c>
      <c r="M660" s="4">
        <v>76.136285755670002</v>
      </c>
      <c r="N660" s="4">
        <v>56.082268588256802</v>
      </c>
      <c r="O660" s="4">
        <v>54.274328574012699</v>
      </c>
      <c r="P660" s="4">
        <v>54.822519765514002</v>
      </c>
      <c r="Q660" s="4">
        <v>63.058540482295697</v>
      </c>
      <c r="R660" s="4">
        <v>65.656149226937501</v>
      </c>
      <c r="S660" s="4">
        <v>57.8423559474505</v>
      </c>
      <c r="T660" s="4">
        <v>54.067252838993603</v>
      </c>
      <c r="U660" s="4">
        <v>64.934951457708195</v>
      </c>
      <c r="V660" s="4">
        <v>60.6362284513297</v>
      </c>
      <c r="W660" s="4">
        <v>63.1943194705512</v>
      </c>
      <c r="X660" s="4">
        <v>64.132778689230605</v>
      </c>
      <c r="Y660" s="4">
        <v>58.661224101035501</v>
      </c>
      <c r="Z660" s="4">
        <v>80.240813515091602</v>
      </c>
      <c r="AA660" s="4">
        <v>60.060301010250903</v>
      </c>
      <c r="AB660" s="4">
        <v>58.110144226886803</v>
      </c>
      <c r="AC660" s="4">
        <v>64.830585411755294</v>
      </c>
      <c r="AD660" s="4">
        <v>63.603384784403303</v>
      </c>
      <c r="AE660" s="4">
        <v>61.312620231027203</v>
      </c>
      <c r="AF660" s="4">
        <v>61.161020354596303</v>
      </c>
      <c r="AG660" s="4">
        <v>54.213969488746002</v>
      </c>
      <c r="AH660" s="4">
        <v>80.912498770065199</v>
      </c>
      <c r="AI660" s="4">
        <v>73.079455222877499</v>
      </c>
      <c r="AJ660" s="4">
        <v>67.459586316877406</v>
      </c>
      <c r="AK660" s="4">
        <v>57.267435091129002</v>
      </c>
      <c r="AL660" s="4">
        <v>62.3741064667933</v>
      </c>
      <c r="AM660" s="4">
        <v>74.833710639773599</v>
      </c>
      <c r="AN660" s="4">
        <v>65.390914491784699</v>
      </c>
      <c r="AO660" s="4">
        <v>70.1057200546243</v>
      </c>
      <c r="AP660" s="4">
        <v>62.942639009542098</v>
      </c>
      <c r="AQ660" s="4">
        <v>55.790337127989297</v>
      </c>
      <c r="AR660" s="4">
        <v>55.638473702305802</v>
      </c>
      <c r="AS660" s="4">
        <v>59.437733105280302</v>
      </c>
      <c r="AT660" s="4">
        <v>63.191919106103597</v>
      </c>
      <c r="AU660" s="4">
        <v>67.886755507710802</v>
      </c>
      <c r="AV660" s="4">
        <v>77.354765686842796</v>
      </c>
      <c r="AW660" s="4">
        <v>72.330825126553194</v>
      </c>
      <c r="AX660" s="4">
        <v>72.932678568285795</v>
      </c>
      <c r="AY660" s="4">
        <v>3068.5899867385401</v>
      </c>
    </row>
    <row r="661" spans="1:51" x14ac:dyDescent="0.4">
      <c r="A661" s="4" t="s">
        <v>1024</v>
      </c>
      <c r="B661" s="4">
        <v>43.092370448686196</v>
      </c>
      <c r="C661" s="4">
        <v>34.160623691895502</v>
      </c>
      <c r="D661" s="4">
        <v>38.294286796495797</v>
      </c>
      <c r="E661" s="4">
        <v>37.514559586500397</v>
      </c>
      <c r="F661" s="4">
        <v>40.914618708522902</v>
      </c>
      <c r="G661" s="4">
        <v>32.581357235954798</v>
      </c>
      <c r="H661" s="4">
        <v>29.26182137532</v>
      </c>
      <c r="I661" s="4">
        <v>42.995356297149101</v>
      </c>
      <c r="J661" s="4">
        <v>39.897631366306101</v>
      </c>
      <c r="K661" s="4">
        <v>35.270787236878398</v>
      </c>
      <c r="L661" s="4">
        <v>40.822220390417201</v>
      </c>
      <c r="M661" s="4">
        <v>35.256089005502801</v>
      </c>
      <c r="N661" s="4">
        <v>48.577180147978503</v>
      </c>
      <c r="O661" s="4">
        <v>32.311190619494198</v>
      </c>
      <c r="P661" s="4">
        <v>32.038860203182402</v>
      </c>
      <c r="Q661" s="4">
        <v>50.6937559025057</v>
      </c>
      <c r="R661" s="4">
        <v>47.032293432682899</v>
      </c>
      <c r="S661" s="4">
        <v>46.493912614876002</v>
      </c>
      <c r="T661" s="4">
        <v>51.817768277822601</v>
      </c>
      <c r="U661" s="4">
        <v>44.988646783956803</v>
      </c>
      <c r="V661" s="4">
        <v>58.7382836095708</v>
      </c>
      <c r="W661" s="4">
        <v>38.441768961458997</v>
      </c>
      <c r="X661" s="4">
        <v>42.154301428856598</v>
      </c>
      <c r="Y661" s="4">
        <v>41.162156093590802</v>
      </c>
      <c r="Z661" s="4">
        <v>46.8205701539069</v>
      </c>
      <c r="AA661" s="4">
        <v>62.04173053033</v>
      </c>
      <c r="AB661" s="4">
        <v>49.348432420926301</v>
      </c>
      <c r="AC661" s="4">
        <v>58.994309364491599</v>
      </c>
      <c r="AD661" s="4">
        <v>48.944866007853499</v>
      </c>
      <c r="AE661" s="4">
        <v>37.604089612288398</v>
      </c>
      <c r="AF661" s="4">
        <v>48.586543946219699</v>
      </c>
      <c r="AG661" s="4">
        <v>45.142894152076103</v>
      </c>
      <c r="AH661" s="4">
        <v>46.580765375465397</v>
      </c>
      <c r="AI661" s="4">
        <v>63.497589748696903</v>
      </c>
      <c r="AJ661" s="4">
        <v>48.836452306045501</v>
      </c>
      <c r="AK661" s="4">
        <v>39.957082357823097</v>
      </c>
      <c r="AL661" s="4">
        <v>41.279020644509302</v>
      </c>
      <c r="AM661" s="4">
        <v>39.520229958943801</v>
      </c>
      <c r="AN661" s="4">
        <v>31.737815164941701</v>
      </c>
      <c r="AO661" s="4">
        <v>44.927631600672598</v>
      </c>
      <c r="AP661" s="4">
        <v>43.156154581967101</v>
      </c>
      <c r="AQ661" s="4">
        <v>41.522662639262002</v>
      </c>
      <c r="AR661" s="4">
        <v>37.749396378938201</v>
      </c>
      <c r="AS661" s="4">
        <v>37.8089586064035</v>
      </c>
      <c r="AT661" s="4">
        <v>41.849832032808202</v>
      </c>
      <c r="AU661" s="4">
        <v>42.647043308785697</v>
      </c>
      <c r="AV661" s="4">
        <v>40.778060901191303</v>
      </c>
      <c r="AW661" s="4">
        <v>44.3523507806064</v>
      </c>
      <c r="AX661" s="4">
        <v>41.436269506524503</v>
      </c>
      <c r="AY661" s="4">
        <v>2109.6325922972801</v>
      </c>
    </row>
    <row r="662" spans="1:51" x14ac:dyDescent="0.4">
      <c r="A662" s="4" t="s">
        <v>1025</v>
      </c>
      <c r="B662" s="4">
        <v>112.15260296702201</v>
      </c>
      <c r="C662" s="4">
        <v>101.54840498441401</v>
      </c>
      <c r="D662" s="4">
        <v>99.304597251116206</v>
      </c>
      <c r="E662" s="4">
        <v>89.845280022418194</v>
      </c>
      <c r="F662" s="4">
        <v>128.98569352864499</v>
      </c>
      <c r="G662" s="4">
        <v>110.38886021584</v>
      </c>
      <c r="H662" s="4">
        <v>121.282535115839</v>
      </c>
      <c r="I662" s="4">
        <v>96.907758033815796</v>
      </c>
      <c r="J662" s="4">
        <v>96.957974886417404</v>
      </c>
      <c r="K662" s="4">
        <v>90.697987235249101</v>
      </c>
      <c r="L662" s="4">
        <v>121.758940675319</v>
      </c>
      <c r="M662" s="4">
        <v>119.916907705727</v>
      </c>
      <c r="N662" s="4">
        <v>133.37801763541401</v>
      </c>
      <c r="O662" s="4">
        <v>100.613130832511</v>
      </c>
      <c r="P662" s="4">
        <v>96.3054188565077</v>
      </c>
      <c r="Q662" s="4">
        <v>114.349074390786</v>
      </c>
      <c r="R662" s="4">
        <v>98.182514427369895</v>
      </c>
      <c r="S662" s="4">
        <v>107.204602506135</v>
      </c>
      <c r="T662" s="4">
        <v>97.022515387828903</v>
      </c>
      <c r="U662" s="4">
        <v>98.473322264906699</v>
      </c>
      <c r="V662" s="4">
        <v>116.293781828245</v>
      </c>
      <c r="W662" s="4">
        <v>111.298288186864</v>
      </c>
      <c r="X662" s="4">
        <v>100.159187113431</v>
      </c>
      <c r="Y662" s="4">
        <v>99.658837330979793</v>
      </c>
      <c r="Z662" s="4">
        <v>95.615872494973004</v>
      </c>
      <c r="AA662" s="4">
        <v>100.37932410030599</v>
      </c>
      <c r="AB662" s="4">
        <v>113.170884711643</v>
      </c>
      <c r="AC662" s="4">
        <v>212.56902180735199</v>
      </c>
      <c r="AD662" s="4">
        <v>111.871132204714</v>
      </c>
      <c r="AE662" s="4">
        <v>132.94638928071299</v>
      </c>
      <c r="AF662" s="4">
        <v>112.452834834482</v>
      </c>
      <c r="AG662" s="4">
        <v>95.467864868823895</v>
      </c>
      <c r="AH662" s="4">
        <v>99.202846612849498</v>
      </c>
      <c r="AI662" s="4">
        <v>125.333275618375</v>
      </c>
      <c r="AJ662" s="4">
        <v>97.479950726451506</v>
      </c>
      <c r="AK662" s="4">
        <v>100.868683590926</v>
      </c>
      <c r="AL662" s="4">
        <v>117.799737999919</v>
      </c>
      <c r="AM662" s="4">
        <v>107.79115990910699</v>
      </c>
      <c r="AN662" s="4">
        <v>97.388625173548306</v>
      </c>
      <c r="AO662" s="4">
        <v>126.07069241121199</v>
      </c>
      <c r="AP662" s="4">
        <v>106.541149003892</v>
      </c>
      <c r="AQ662" s="4">
        <v>100.207890670868</v>
      </c>
      <c r="AR662" s="4">
        <v>94.049710560130293</v>
      </c>
      <c r="AS662" s="4">
        <v>116.225874273709</v>
      </c>
      <c r="AT662" s="4">
        <v>127.993211529869</v>
      </c>
      <c r="AU662" s="4">
        <v>110.001441582233</v>
      </c>
      <c r="AV662" s="4">
        <v>99.035911110518697</v>
      </c>
      <c r="AW662" s="4">
        <v>105.225472077398</v>
      </c>
      <c r="AX662" s="4">
        <v>115.136453156654</v>
      </c>
      <c r="AY662" s="4">
        <v>5383.5116436934804</v>
      </c>
    </row>
    <row r="663" spans="1:51" x14ac:dyDescent="0.4">
      <c r="A663" s="4" t="s">
        <v>1026</v>
      </c>
      <c r="B663" s="4">
        <v>64.7030372826502</v>
      </c>
      <c r="C663" s="4">
        <v>61.514565305118403</v>
      </c>
      <c r="D663" s="4">
        <v>48.204317561814001</v>
      </c>
      <c r="E663" s="4">
        <v>53.181509766298198</v>
      </c>
      <c r="F663" s="4">
        <v>76.073476116927495</v>
      </c>
      <c r="G663" s="4">
        <v>60.529713817990903</v>
      </c>
      <c r="H663" s="4">
        <v>56.925968585082103</v>
      </c>
      <c r="I663" s="4">
        <v>54.714120067590798</v>
      </c>
      <c r="J663" s="4">
        <v>63.476037864405498</v>
      </c>
      <c r="K663" s="4">
        <v>50.046730975479498</v>
      </c>
      <c r="L663" s="4">
        <v>67.2834182442311</v>
      </c>
      <c r="M663" s="4">
        <v>70.651546021238303</v>
      </c>
      <c r="N663" s="4">
        <v>66.416202115777295</v>
      </c>
      <c r="O663" s="4">
        <v>74.353432401743206</v>
      </c>
      <c r="P663" s="4">
        <v>52.686058880751197</v>
      </c>
      <c r="Q663" s="4">
        <v>78.679106750832304</v>
      </c>
      <c r="R663" s="4">
        <v>64.294334186242807</v>
      </c>
      <c r="S663" s="4">
        <v>65.275228555224402</v>
      </c>
      <c r="T663" s="4">
        <v>64.109698506238701</v>
      </c>
      <c r="U663" s="4">
        <v>76.980262095641905</v>
      </c>
      <c r="V663" s="4">
        <v>84.983309143681495</v>
      </c>
      <c r="W663" s="4">
        <v>66.103660825533893</v>
      </c>
      <c r="X663" s="4">
        <v>74.561357486459002</v>
      </c>
      <c r="Y663" s="4">
        <v>52.944504526947597</v>
      </c>
      <c r="Z663" s="4">
        <v>58.313327713581401</v>
      </c>
      <c r="AA663" s="4">
        <v>84.031816510984896</v>
      </c>
      <c r="AB663" s="4">
        <v>73.326458909462104</v>
      </c>
      <c r="AC663" s="4">
        <v>64.044880654295895</v>
      </c>
      <c r="AD663" s="4">
        <v>61.069669008796097</v>
      </c>
      <c r="AE663" s="4">
        <v>82.657169925808105</v>
      </c>
      <c r="AF663" s="4">
        <v>70.180589813347893</v>
      </c>
      <c r="AG663" s="4">
        <v>57.045737861090998</v>
      </c>
      <c r="AH663" s="4">
        <v>72.839263430683701</v>
      </c>
      <c r="AI663" s="4">
        <v>89.968862112756298</v>
      </c>
      <c r="AJ663" s="4">
        <v>62.226303385906</v>
      </c>
      <c r="AK663" s="4">
        <v>61.921876098837402</v>
      </c>
      <c r="AL663" s="4">
        <v>67.211628288242096</v>
      </c>
      <c r="AM663" s="4">
        <v>61.249366196179899</v>
      </c>
      <c r="AN663" s="4">
        <v>56.8935269468626</v>
      </c>
      <c r="AO663" s="4">
        <v>73.065428739935896</v>
      </c>
      <c r="AP663" s="4">
        <v>64.100255939637194</v>
      </c>
      <c r="AQ663" s="4">
        <v>50.609657363060002</v>
      </c>
      <c r="AR663" s="4">
        <v>52.543686131057299</v>
      </c>
      <c r="AS663" s="4">
        <v>69.361143109606402</v>
      </c>
      <c r="AT663" s="4">
        <v>58.639361449448501</v>
      </c>
      <c r="AU663" s="4">
        <v>46.994809900056403</v>
      </c>
      <c r="AV663" s="4">
        <v>48.568859258810797</v>
      </c>
      <c r="AW663" s="4">
        <v>71.153305615944802</v>
      </c>
      <c r="AX663" s="4">
        <v>73.991920289842696</v>
      </c>
      <c r="AY663" s="4">
        <v>3180.7005017381298</v>
      </c>
    </row>
    <row r="664" spans="1:51" x14ac:dyDescent="0.4">
      <c r="A664" s="4" t="s">
        <v>1027</v>
      </c>
      <c r="B664" s="4">
        <v>58.230421729295998</v>
      </c>
      <c r="C664" s="4">
        <v>75.835957390399699</v>
      </c>
      <c r="D664" s="4">
        <v>72.875579598945606</v>
      </c>
      <c r="E664" s="4">
        <v>76.929821792537993</v>
      </c>
      <c r="F664" s="4">
        <v>75.417038731342302</v>
      </c>
      <c r="G664" s="4">
        <v>72.193495080262394</v>
      </c>
      <c r="H664" s="4">
        <v>61.159744538589997</v>
      </c>
      <c r="I664" s="4">
        <v>77.031117275948404</v>
      </c>
      <c r="J664" s="4">
        <v>71.309382289238698</v>
      </c>
      <c r="K664" s="4">
        <v>83.8030151306953</v>
      </c>
      <c r="L664" s="4">
        <v>66.487150944397001</v>
      </c>
      <c r="M664" s="4">
        <v>66.607316289719805</v>
      </c>
      <c r="N664" s="4">
        <v>75.779570183954206</v>
      </c>
      <c r="O664" s="4">
        <v>53.477778516085301</v>
      </c>
      <c r="P664" s="4">
        <v>62.788940732488598</v>
      </c>
      <c r="Q664" s="4">
        <v>116.13770657812</v>
      </c>
      <c r="R664" s="4">
        <v>56.782100927275202</v>
      </c>
      <c r="S664" s="4">
        <v>54.385989950052497</v>
      </c>
      <c r="T664" s="4">
        <v>72.735067838197693</v>
      </c>
      <c r="U664" s="4">
        <v>61.327516421618398</v>
      </c>
      <c r="V664" s="4">
        <v>76.923720412108693</v>
      </c>
      <c r="W664" s="4">
        <v>69.339524362104001</v>
      </c>
      <c r="X664" s="4">
        <v>73.856135695387593</v>
      </c>
      <c r="Y664" s="4">
        <v>67.101148338431798</v>
      </c>
      <c r="Z664" s="4">
        <v>82.443251788325796</v>
      </c>
      <c r="AA664" s="4">
        <v>73.749190891854695</v>
      </c>
      <c r="AB664" s="4">
        <v>81.273639163290099</v>
      </c>
      <c r="AC664" s="4">
        <v>92.960577539029401</v>
      </c>
      <c r="AD664" s="4">
        <v>72.9913406568119</v>
      </c>
      <c r="AE664" s="4">
        <v>84.600881849205393</v>
      </c>
      <c r="AF664" s="4">
        <v>78.877628487827707</v>
      </c>
      <c r="AG664" s="4">
        <v>76.643480669527094</v>
      </c>
      <c r="AH664" s="4">
        <v>74.252083654633907</v>
      </c>
      <c r="AI664" s="4">
        <v>78.9377380259087</v>
      </c>
      <c r="AJ664" s="4">
        <v>87.018853399806304</v>
      </c>
      <c r="AK664" s="4">
        <v>66.800139651471</v>
      </c>
      <c r="AL664" s="4">
        <v>77.271040463018494</v>
      </c>
      <c r="AM664" s="4">
        <v>72.985323426621903</v>
      </c>
      <c r="AN664" s="4">
        <v>54.132726026757901</v>
      </c>
      <c r="AO664" s="4">
        <v>73.746579115436901</v>
      </c>
      <c r="AP664" s="4">
        <v>66.622567733869104</v>
      </c>
      <c r="AQ664" s="4">
        <v>64.933062961530993</v>
      </c>
      <c r="AR664" s="4">
        <v>57.405484155026897</v>
      </c>
      <c r="AS664" s="4">
        <v>72.2435118959623</v>
      </c>
      <c r="AT664" s="4">
        <v>65.102535289376107</v>
      </c>
      <c r="AU664" s="4">
        <v>66.475983637611705</v>
      </c>
      <c r="AV664" s="4">
        <v>66.445403859084195</v>
      </c>
      <c r="AW664" s="4">
        <v>74.388299270610105</v>
      </c>
      <c r="AX664" s="4">
        <v>73.979810714079093</v>
      </c>
      <c r="AY664" s="4">
        <v>3534.79637507387</v>
      </c>
    </row>
    <row r="665" spans="1:51" x14ac:dyDescent="0.4">
      <c r="A665" s="4" t="s">
        <v>1028</v>
      </c>
      <c r="B665" s="4">
        <v>21.342050944400501</v>
      </c>
      <c r="C665" s="4">
        <v>24.270431193015799</v>
      </c>
      <c r="D665" s="4">
        <v>29.014158824659798</v>
      </c>
      <c r="E665" s="4">
        <v>28.265945802095601</v>
      </c>
      <c r="F665" s="4">
        <v>28.054017573026201</v>
      </c>
      <c r="G665" s="4">
        <v>28.975525174801401</v>
      </c>
      <c r="H665" s="4">
        <v>25.758347475559901</v>
      </c>
      <c r="I665" s="4">
        <v>32.382077233267701</v>
      </c>
      <c r="J665" s="4">
        <v>26.3177241569819</v>
      </c>
      <c r="K665" s="4">
        <v>25.981113081376598</v>
      </c>
      <c r="L665" s="4">
        <v>24.287342364871201</v>
      </c>
      <c r="M665" s="4">
        <v>29.6205597229172</v>
      </c>
      <c r="N665" s="4">
        <v>29.147642551573099</v>
      </c>
      <c r="O665" s="4">
        <v>23.703695118620399</v>
      </c>
      <c r="P665" s="4">
        <v>22.549105635151001</v>
      </c>
      <c r="Q665" s="4">
        <v>34.366664194961103</v>
      </c>
      <c r="R665" s="4">
        <v>27.773507051392301</v>
      </c>
      <c r="S665" s="4">
        <v>27.1814954191547</v>
      </c>
      <c r="T665" s="4">
        <v>29.401281516637301</v>
      </c>
      <c r="U665" s="4">
        <v>24.580090267498399</v>
      </c>
      <c r="V665" s="4">
        <v>45.1022525656469</v>
      </c>
      <c r="W665" s="4">
        <v>30.0696014617156</v>
      </c>
      <c r="X665" s="4">
        <v>29.577864246126499</v>
      </c>
      <c r="Y665" s="4">
        <v>24.655296594568402</v>
      </c>
      <c r="Z665" s="4">
        <v>30.063220267819599</v>
      </c>
      <c r="AA665" s="4">
        <v>44.831262372847199</v>
      </c>
      <c r="AB665" s="4">
        <v>34.455094034339098</v>
      </c>
      <c r="AC665" s="4">
        <v>33.5223892358296</v>
      </c>
      <c r="AD665" s="4">
        <v>33.087269899836201</v>
      </c>
      <c r="AE665" s="4">
        <v>30.639532659757499</v>
      </c>
      <c r="AF665" s="4">
        <v>32.754537301250402</v>
      </c>
      <c r="AG665" s="4">
        <v>26.6568393109517</v>
      </c>
      <c r="AH665" s="4">
        <v>30.030510688447201</v>
      </c>
      <c r="AI665" s="4">
        <v>48.050478654143298</v>
      </c>
      <c r="AJ665" s="4">
        <v>27.428774641175501</v>
      </c>
      <c r="AK665" s="4">
        <v>21.789020707027198</v>
      </c>
      <c r="AL665" s="4">
        <v>26.916154915444899</v>
      </c>
      <c r="AM665" s="4">
        <v>26.914653342343499</v>
      </c>
      <c r="AN665" s="4">
        <v>23.022959307423498</v>
      </c>
      <c r="AO665" s="4">
        <v>34.890746852003502</v>
      </c>
      <c r="AP665" s="4">
        <v>28.2690834103424</v>
      </c>
      <c r="AQ665" s="4">
        <v>32.560344356940099</v>
      </c>
      <c r="AR665" s="4">
        <v>20.247798409686901</v>
      </c>
      <c r="AS665" s="4">
        <v>19.9454236317153</v>
      </c>
      <c r="AT665" s="4">
        <v>31.654564002130801</v>
      </c>
      <c r="AU665" s="4">
        <v>26.3362853459871</v>
      </c>
      <c r="AV665" s="4">
        <v>22.372858354542299</v>
      </c>
      <c r="AW665" s="4">
        <v>27.043732588823801</v>
      </c>
      <c r="AX665" s="4">
        <v>30.491896373330199</v>
      </c>
      <c r="AY665" s="4">
        <v>1416.3532208341601</v>
      </c>
    </row>
    <row r="666" spans="1:51" x14ac:dyDescent="0.4">
      <c r="A666" s="4" t="s">
        <v>1029</v>
      </c>
      <c r="B666" s="4">
        <v>37.181555565072102</v>
      </c>
      <c r="C666" s="4">
        <v>34.718122473568798</v>
      </c>
      <c r="D666" s="4">
        <v>35.279572395143099</v>
      </c>
      <c r="E666" s="4">
        <v>28.602304907196601</v>
      </c>
      <c r="F666" s="4">
        <v>38.973800430306397</v>
      </c>
      <c r="G666" s="4">
        <v>35.591272062360403</v>
      </c>
      <c r="H666" s="4">
        <v>34.982370144539999</v>
      </c>
      <c r="I666" s="4">
        <v>27.934026747183601</v>
      </c>
      <c r="J666" s="4">
        <v>29.290834032031</v>
      </c>
      <c r="K666" s="4">
        <v>26.222803609006199</v>
      </c>
      <c r="L666" s="4">
        <v>33.388610418647502</v>
      </c>
      <c r="M666" s="4">
        <v>37.257649512283599</v>
      </c>
      <c r="N666" s="4">
        <v>38.905132240890701</v>
      </c>
      <c r="O666" s="4">
        <v>29.323395962149299</v>
      </c>
      <c r="P666" s="4">
        <v>31.004637517867199</v>
      </c>
      <c r="Q666" s="4">
        <v>35.366986099685398</v>
      </c>
      <c r="R666" s="4">
        <v>35.873959428624403</v>
      </c>
      <c r="S666" s="4">
        <v>35.982199491477097</v>
      </c>
      <c r="T666" s="4">
        <v>29.2697027955229</v>
      </c>
      <c r="U666" s="4">
        <v>38.3161900376627</v>
      </c>
      <c r="V666" s="4">
        <v>41.590431347763598</v>
      </c>
      <c r="W666" s="4">
        <v>35.319521043405103</v>
      </c>
      <c r="X666" s="4">
        <v>37.889431783810998</v>
      </c>
      <c r="Y666" s="4">
        <v>33.561281633222301</v>
      </c>
      <c r="Z666" s="4">
        <v>44.139637870968002</v>
      </c>
      <c r="AA666" s="4">
        <v>36.161148213725497</v>
      </c>
      <c r="AB666" s="4">
        <v>41.628286313131099</v>
      </c>
      <c r="AC666" s="4">
        <v>42.676231064103902</v>
      </c>
      <c r="AD666" s="4">
        <v>31.673856344180901</v>
      </c>
      <c r="AE666" s="4">
        <v>51.424957784527699</v>
      </c>
      <c r="AF666" s="4">
        <v>34.951714644425103</v>
      </c>
      <c r="AG666" s="4">
        <v>32.458718627624897</v>
      </c>
      <c r="AH666" s="4">
        <v>40.582443989275802</v>
      </c>
      <c r="AI666" s="4">
        <v>44.797197205943696</v>
      </c>
      <c r="AJ666" s="4">
        <v>38.642123547456301</v>
      </c>
      <c r="AK666" s="4">
        <v>37.457970361806503</v>
      </c>
      <c r="AL666" s="4">
        <v>46.329400489441603</v>
      </c>
      <c r="AM666" s="4">
        <v>39.349356317185602</v>
      </c>
      <c r="AN666" s="4">
        <v>38.6201478740212</v>
      </c>
      <c r="AO666" s="4">
        <v>53.150320629440898</v>
      </c>
      <c r="AP666" s="4">
        <v>40.8160828104388</v>
      </c>
      <c r="AQ666" s="4">
        <v>36.996363991818299</v>
      </c>
      <c r="AR666" s="4">
        <v>32.618934391017198</v>
      </c>
      <c r="AS666" s="4">
        <v>37.102700134577802</v>
      </c>
      <c r="AT666" s="4">
        <v>42.830138346242499</v>
      </c>
      <c r="AU666" s="4">
        <v>31.830779081707199</v>
      </c>
      <c r="AV666" s="4">
        <v>39.710656755856903</v>
      </c>
      <c r="AW666" s="4">
        <v>38.788016448132304</v>
      </c>
      <c r="AX666" s="4">
        <v>45.1576149242754</v>
      </c>
      <c r="AY666" s="4">
        <v>1821.7205898407401</v>
      </c>
    </row>
    <row r="667" spans="1:51" x14ac:dyDescent="0.4">
      <c r="A667" s="4" t="s">
        <v>1030</v>
      </c>
      <c r="B667" s="4">
        <v>112.795631470508</v>
      </c>
      <c r="C667" s="4">
        <v>99.462559129561797</v>
      </c>
      <c r="D667" s="4">
        <v>82.960559176310596</v>
      </c>
      <c r="E667" s="4">
        <v>82.452084609121897</v>
      </c>
      <c r="F667" s="4">
        <v>99.686073066023496</v>
      </c>
      <c r="G667" s="4">
        <v>98.262311302581793</v>
      </c>
      <c r="H667" s="4">
        <v>91.249700571198701</v>
      </c>
      <c r="I667" s="4">
        <v>90.514525772896903</v>
      </c>
      <c r="J667" s="4">
        <v>78.756654351644897</v>
      </c>
      <c r="K667" s="4">
        <v>72.278647264356195</v>
      </c>
      <c r="L667" s="4">
        <v>102.263924445475</v>
      </c>
      <c r="M667" s="4">
        <v>106.314299748724</v>
      </c>
      <c r="N667" s="4">
        <v>98.232672889801606</v>
      </c>
      <c r="O667" s="4">
        <v>80.661777373665004</v>
      </c>
      <c r="P667" s="4">
        <v>79.1135519551231</v>
      </c>
      <c r="Q667" s="4">
        <v>100.671283649559</v>
      </c>
      <c r="R667" s="4">
        <v>82.910283507664005</v>
      </c>
      <c r="S667" s="4">
        <v>95.172901112154904</v>
      </c>
      <c r="T667" s="4">
        <v>83.072472589632298</v>
      </c>
      <c r="U667" s="4">
        <v>102.795970076465</v>
      </c>
      <c r="V667" s="4">
        <v>99.545917424656693</v>
      </c>
      <c r="W667" s="4">
        <v>98.325118626331204</v>
      </c>
      <c r="X667" s="4">
        <v>94.321719877058797</v>
      </c>
      <c r="Y667" s="4">
        <v>80.933034121753494</v>
      </c>
      <c r="Z667" s="4">
        <v>86.769313442105499</v>
      </c>
      <c r="AA667" s="4">
        <v>96.391563412538105</v>
      </c>
      <c r="AB667" s="4">
        <v>90.6216264918137</v>
      </c>
      <c r="AC667" s="4">
        <v>91.333894362357</v>
      </c>
      <c r="AD667" s="4">
        <v>99.424874129289506</v>
      </c>
      <c r="AE667" s="4">
        <v>103.080251417941</v>
      </c>
      <c r="AF667" s="4">
        <v>96.580791013451005</v>
      </c>
      <c r="AG667" s="4">
        <v>82.171063188362197</v>
      </c>
      <c r="AH667" s="4">
        <v>95.371385738675798</v>
      </c>
      <c r="AI667" s="4">
        <v>117.475679873871</v>
      </c>
      <c r="AJ667" s="4">
        <v>97.529959490280007</v>
      </c>
      <c r="AK667" s="4">
        <v>91.938782949590006</v>
      </c>
      <c r="AL667" s="4">
        <v>114.348230197224</v>
      </c>
      <c r="AM667" s="4">
        <v>104.362748722053</v>
      </c>
      <c r="AN667" s="4">
        <v>90.7732230971924</v>
      </c>
      <c r="AO667" s="4">
        <v>122.132908057504</v>
      </c>
      <c r="AP667" s="4">
        <v>102.226112828442</v>
      </c>
      <c r="AQ667" s="4">
        <v>90.395965907403294</v>
      </c>
      <c r="AR667" s="4">
        <v>78.283603840933296</v>
      </c>
      <c r="AS667" s="4">
        <v>103.67932322431901</v>
      </c>
      <c r="AT667" s="4">
        <v>119.1705955929</v>
      </c>
      <c r="AU667" s="4">
        <v>102.344223806681</v>
      </c>
      <c r="AV667" s="4">
        <v>90.129992296216898</v>
      </c>
      <c r="AW667" s="4">
        <v>103.914496271947</v>
      </c>
      <c r="AX667" s="4">
        <v>105.911409737894</v>
      </c>
      <c r="AY667" s="4">
        <v>4689.11569320326</v>
      </c>
    </row>
    <row r="668" spans="1:51" x14ac:dyDescent="0.4">
      <c r="A668" s="4" t="s">
        <v>1031</v>
      </c>
      <c r="B668" s="4">
        <v>35.017885525446403</v>
      </c>
      <c r="C668" s="4">
        <v>34.271619054461802</v>
      </c>
      <c r="D668" s="4">
        <v>32.921808705391499</v>
      </c>
      <c r="E668" s="4">
        <v>31.6788260274439</v>
      </c>
      <c r="F668" s="4">
        <v>43.8292628276672</v>
      </c>
      <c r="G668" s="4">
        <v>38.055631216175101</v>
      </c>
      <c r="H668" s="4">
        <v>36.273671953094698</v>
      </c>
      <c r="I668" s="4">
        <v>32.920356106615102</v>
      </c>
      <c r="J668" s="4">
        <v>32.231328274049098</v>
      </c>
      <c r="K668" s="4">
        <v>26.2074202152121</v>
      </c>
      <c r="L668" s="4">
        <v>40.446919475358897</v>
      </c>
      <c r="M668" s="4">
        <v>37.463999836749402</v>
      </c>
      <c r="N668" s="4">
        <v>42.906885374321902</v>
      </c>
      <c r="O668" s="4">
        <v>31.811118665414899</v>
      </c>
      <c r="P668" s="4">
        <v>35.050827293582898</v>
      </c>
      <c r="Q668" s="4">
        <v>41.5301800689723</v>
      </c>
      <c r="R668" s="4">
        <v>37.6712597468441</v>
      </c>
      <c r="S668" s="4">
        <v>42.739286077632997</v>
      </c>
      <c r="T668" s="4">
        <v>39.229565936821302</v>
      </c>
      <c r="U668" s="4">
        <v>36.660794655697998</v>
      </c>
      <c r="V668" s="4">
        <v>42.768830777296898</v>
      </c>
      <c r="W668" s="4">
        <v>41.525104556021397</v>
      </c>
      <c r="X668" s="4">
        <v>44.530643756388599</v>
      </c>
      <c r="Y668" s="4">
        <v>37.735621359586901</v>
      </c>
      <c r="Z668" s="4">
        <v>41.558073090917901</v>
      </c>
      <c r="AA668" s="4">
        <v>34.669179491414702</v>
      </c>
      <c r="AB668" s="4">
        <v>46.129700272239297</v>
      </c>
      <c r="AC668" s="4">
        <v>41.210404960855001</v>
      </c>
      <c r="AD668" s="4">
        <v>32.786987051588</v>
      </c>
      <c r="AE668" s="4">
        <v>49.7768253118006</v>
      </c>
      <c r="AF668" s="4">
        <v>49.379376665794098</v>
      </c>
      <c r="AG668" s="4">
        <v>39.512192612338097</v>
      </c>
      <c r="AH668" s="4">
        <v>42.102332511548603</v>
      </c>
      <c r="AI668" s="4">
        <v>56.789614552603901</v>
      </c>
      <c r="AJ668" s="4">
        <v>34.199806858102001</v>
      </c>
      <c r="AK668" s="4">
        <v>34.516132220948101</v>
      </c>
      <c r="AL668" s="4">
        <v>47.483141612253</v>
      </c>
      <c r="AM668" s="4">
        <v>34.789101906076802</v>
      </c>
      <c r="AN668" s="4">
        <v>37.585569934225902</v>
      </c>
      <c r="AO668" s="4">
        <v>40.211704185610699</v>
      </c>
      <c r="AP668" s="4">
        <v>38.357007378104498</v>
      </c>
      <c r="AQ668" s="4">
        <v>31.585150304550599</v>
      </c>
      <c r="AR668" s="4">
        <v>32.594203105141702</v>
      </c>
      <c r="AS668" s="4">
        <v>41.454456928529297</v>
      </c>
      <c r="AT668" s="4">
        <v>37.304041318658903</v>
      </c>
      <c r="AU668" s="4">
        <v>35.090557388156803</v>
      </c>
      <c r="AV668" s="4">
        <v>35.120907031061002</v>
      </c>
      <c r="AW668" s="4">
        <v>43.2923908920164</v>
      </c>
      <c r="AX668" s="4">
        <v>36.711976210126998</v>
      </c>
      <c r="AY668" s="4">
        <v>1889.68968128091</v>
      </c>
    </row>
    <row r="669" spans="1:51" x14ac:dyDescent="0.4">
      <c r="A669" s="4" t="s">
        <v>1032</v>
      </c>
      <c r="B669" s="4">
        <v>31.784104386969702</v>
      </c>
      <c r="C669" s="4">
        <v>27.4945090901901</v>
      </c>
      <c r="D669" s="4">
        <v>26.396533317452299</v>
      </c>
      <c r="E669" s="4">
        <v>19.8255811534831</v>
      </c>
      <c r="F669" s="4">
        <v>27.798144185175001</v>
      </c>
      <c r="G669" s="4">
        <v>27.2630673865905</v>
      </c>
      <c r="H669" s="4">
        <v>26.5767410528391</v>
      </c>
      <c r="I669" s="4">
        <v>25.354393482063301</v>
      </c>
      <c r="J669" s="4">
        <v>25.6459662029188</v>
      </c>
      <c r="K669" s="4">
        <v>21.079805695349101</v>
      </c>
      <c r="L669" s="4">
        <v>25.049834618976298</v>
      </c>
      <c r="M669" s="4">
        <v>32.688110965993303</v>
      </c>
      <c r="N669" s="4">
        <v>30.6001206836394</v>
      </c>
      <c r="O669" s="4">
        <v>19.542380673806701</v>
      </c>
      <c r="P669" s="4">
        <v>25.221694156205999</v>
      </c>
      <c r="Q669" s="4">
        <v>31.908350651019699</v>
      </c>
      <c r="R669" s="4">
        <v>26.2604066344214</v>
      </c>
      <c r="S669" s="4">
        <v>28.0067687022351</v>
      </c>
      <c r="T669" s="4">
        <v>26.3878026372196</v>
      </c>
      <c r="U669" s="4">
        <v>24.919379845205398</v>
      </c>
      <c r="V669" s="4">
        <v>27.3471835492835</v>
      </c>
      <c r="W669" s="4">
        <v>22.1184976671817</v>
      </c>
      <c r="X669" s="4">
        <v>26.070804540089</v>
      </c>
      <c r="Y669" s="4">
        <v>20.9693249823131</v>
      </c>
      <c r="Z669" s="4">
        <v>24.400276183040798</v>
      </c>
      <c r="AA669" s="4">
        <v>24.454215595375501</v>
      </c>
      <c r="AB669" s="4">
        <v>33.981933007749099</v>
      </c>
      <c r="AC669" s="4">
        <v>35.868239693196003</v>
      </c>
      <c r="AD669" s="4">
        <v>21.358963367335999</v>
      </c>
      <c r="AE669" s="4">
        <v>30.042184848577001</v>
      </c>
      <c r="AF669" s="4">
        <v>31.489733970973699</v>
      </c>
      <c r="AG669" s="4">
        <v>27.493049583486702</v>
      </c>
      <c r="AH669" s="4">
        <v>31.793609691306401</v>
      </c>
      <c r="AI669" s="4">
        <v>28.904276509476901</v>
      </c>
      <c r="AJ669" s="4">
        <v>29.678146857750299</v>
      </c>
      <c r="AK669" s="4">
        <v>26.084154781565399</v>
      </c>
      <c r="AL669" s="4">
        <v>26.842989959734702</v>
      </c>
      <c r="AM669" s="4">
        <v>29.8656925955218</v>
      </c>
      <c r="AN669" s="4">
        <v>24.554423262057998</v>
      </c>
      <c r="AO669" s="4">
        <v>38.360561552318202</v>
      </c>
      <c r="AP669" s="4">
        <v>30.5936813152043</v>
      </c>
      <c r="AQ669" s="4">
        <v>32.586964074298997</v>
      </c>
      <c r="AR669" s="4">
        <v>21.1972321584757</v>
      </c>
      <c r="AS669" s="4">
        <v>25.9175839805648</v>
      </c>
      <c r="AT669" s="4">
        <v>27.969765434611599</v>
      </c>
      <c r="AU669" s="4">
        <v>25.803482517406799</v>
      </c>
      <c r="AV669" s="4">
        <v>23.8310128669325</v>
      </c>
      <c r="AW669" s="4">
        <v>32.486885220970301</v>
      </c>
      <c r="AX669" s="4">
        <v>28.074879704005198</v>
      </c>
      <c r="AY669" s="4">
        <v>1339.94344499256</v>
      </c>
    </row>
    <row r="670" spans="1:51" x14ac:dyDescent="0.4">
      <c r="A670" s="4" t="s">
        <v>1033</v>
      </c>
      <c r="B670" s="4">
        <v>33.464150945772502</v>
      </c>
      <c r="C670" s="4">
        <v>42.617212092697301</v>
      </c>
      <c r="D670" s="4">
        <v>40.907541571250803</v>
      </c>
      <c r="E670" s="4">
        <v>32.091225309972501</v>
      </c>
      <c r="F670" s="4">
        <v>42.401795646233403</v>
      </c>
      <c r="G670" s="4">
        <v>43.029451355890302</v>
      </c>
      <c r="H670" s="4">
        <v>37.208902710246797</v>
      </c>
      <c r="I670" s="4">
        <v>34.749165279845002</v>
      </c>
      <c r="J670" s="4">
        <v>33.111093303325298</v>
      </c>
      <c r="K670" s="4">
        <v>31.527884698492901</v>
      </c>
      <c r="L670" s="4">
        <v>43.437950027793498</v>
      </c>
      <c r="M670" s="4">
        <v>43.935616221119901</v>
      </c>
      <c r="N670" s="4">
        <v>44.856115828010999</v>
      </c>
      <c r="O670" s="4">
        <v>33.605543682138702</v>
      </c>
      <c r="P670" s="4">
        <v>44.432006543574197</v>
      </c>
      <c r="Q670" s="4">
        <v>43.640129512790303</v>
      </c>
      <c r="R670" s="4">
        <v>38.6297350939507</v>
      </c>
      <c r="S670" s="4">
        <v>41.4231637556341</v>
      </c>
      <c r="T670" s="4">
        <v>29.180189557885502</v>
      </c>
      <c r="U670" s="4">
        <v>41.814978352442502</v>
      </c>
      <c r="V670" s="4">
        <v>41.383136091395599</v>
      </c>
      <c r="W670" s="4">
        <v>41.815439001656202</v>
      </c>
      <c r="X670" s="4">
        <v>38.1511465837674</v>
      </c>
      <c r="Y670" s="4">
        <v>29.1751818914246</v>
      </c>
      <c r="Z670" s="4">
        <v>39.837038361535399</v>
      </c>
      <c r="AA670" s="4">
        <v>41.249542451125002</v>
      </c>
      <c r="AB670" s="4">
        <v>42.719282109528599</v>
      </c>
      <c r="AC670" s="4">
        <v>40.670203502997801</v>
      </c>
      <c r="AD670" s="4">
        <v>37.9105367372104</v>
      </c>
      <c r="AE670" s="4">
        <v>61.424968353039901</v>
      </c>
      <c r="AF670" s="4">
        <v>47.2108390020638</v>
      </c>
      <c r="AG670" s="4">
        <v>24.736557241726</v>
      </c>
      <c r="AH670" s="4">
        <v>38.087954677503802</v>
      </c>
      <c r="AI670" s="4">
        <v>46.272069983360304</v>
      </c>
      <c r="AJ670" s="4">
        <v>41.226384498356602</v>
      </c>
      <c r="AK670" s="4">
        <v>36.106850017746801</v>
      </c>
      <c r="AL670" s="4">
        <v>40.718383635025901</v>
      </c>
      <c r="AM670" s="4">
        <v>35.501404612739499</v>
      </c>
      <c r="AN670" s="4">
        <v>33.052018418529002</v>
      </c>
      <c r="AO670" s="4">
        <v>51.4736356310394</v>
      </c>
      <c r="AP670" s="4">
        <v>46.792619073519901</v>
      </c>
      <c r="AQ670" s="4">
        <v>36.9514465813565</v>
      </c>
      <c r="AR670" s="4">
        <v>32.003079074026701</v>
      </c>
      <c r="AS670" s="4">
        <v>41.794239651211697</v>
      </c>
      <c r="AT670" s="4">
        <v>37.7648055336428</v>
      </c>
      <c r="AU670" s="4">
        <v>36.989148327982697</v>
      </c>
      <c r="AV670" s="4">
        <v>38.448984655288598</v>
      </c>
      <c r="AW670" s="4">
        <v>41.297280746103098</v>
      </c>
      <c r="AX670" s="4">
        <v>43.370438444812898</v>
      </c>
      <c r="AY670" s="4">
        <v>1940.19846637878</v>
      </c>
    </row>
    <row r="671" spans="1:51" x14ac:dyDescent="0.4">
      <c r="A671" s="4" t="s">
        <v>1034</v>
      </c>
      <c r="B671" s="4">
        <v>47.206324232647198</v>
      </c>
      <c r="C671" s="4">
        <v>37.797118342751503</v>
      </c>
      <c r="D671" s="4">
        <v>32.5301679385855</v>
      </c>
      <c r="E671" s="4">
        <v>29.1676364200097</v>
      </c>
      <c r="F671" s="4">
        <v>47.322444245633299</v>
      </c>
      <c r="G671" s="4">
        <v>36.550990046206302</v>
      </c>
      <c r="H671" s="4">
        <v>32.117373130325902</v>
      </c>
      <c r="I671" s="4">
        <v>36.797947673331798</v>
      </c>
      <c r="J671" s="4">
        <v>35.715427376696297</v>
      </c>
      <c r="K671" s="4">
        <v>37.300244539585798</v>
      </c>
      <c r="L671" s="4">
        <v>44.415548457981998</v>
      </c>
      <c r="M671" s="4">
        <v>38.081796191704697</v>
      </c>
      <c r="N671" s="4">
        <v>53.886978377496597</v>
      </c>
      <c r="O671" s="4">
        <v>40.994606099156897</v>
      </c>
      <c r="P671" s="4">
        <v>35.330047434773299</v>
      </c>
      <c r="Q671" s="4">
        <v>44.707232213835503</v>
      </c>
      <c r="R671" s="4">
        <v>37.075115214665601</v>
      </c>
      <c r="S671" s="4">
        <v>43.400457304894502</v>
      </c>
      <c r="T671" s="4">
        <v>39.688083895280798</v>
      </c>
      <c r="U671" s="4">
        <v>42.022753947432101</v>
      </c>
      <c r="V671" s="4">
        <v>51.199544809042699</v>
      </c>
      <c r="W671" s="4">
        <v>50.9455432179575</v>
      </c>
      <c r="X671" s="4">
        <v>48.883716433678003</v>
      </c>
      <c r="Y671" s="4">
        <v>38.665137649176998</v>
      </c>
      <c r="Z671" s="4">
        <v>41.433512394562101</v>
      </c>
      <c r="AA671" s="4">
        <v>54.7250240764876</v>
      </c>
      <c r="AB671" s="4">
        <v>39.112925238259798</v>
      </c>
      <c r="AC671" s="4">
        <v>40.305101507633402</v>
      </c>
      <c r="AD671" s="4">
        <v>36.547921561962603</v>
      </c>
      <c r="AE671" s="4">
        <v>39.076525945578297</v>
      </c>
      <c r="AF671" s="4">
        <v>39.3962414957183</v>
      </c>
      <c r="AG671" s="4">
        <v>44.4975548807883</v>
      </c>
      <c r="AH671" s="4">
        <v>43.272106020842202</v>
      </c>
      <c r="AI671" s="4">
        <v>54.378272989497297</v>
      </c>
      <c r="AJ671" s="4">
        <v>45.735500052288202</v>
      </c>
      <c r="AK671" s="4">
        <v>31.142188051747599</v>
      </c>
      <c r="AL671" s="4">
        <v>36.2436234034734</v>
      </c>
      <c r="AM671" s="4">
        <v>43.2007569115097</v>
      </c>
      <c r="AN671" s="4">
        <v>31.848220796550301</v>
      </c>
      <c r="AO671" s="4">
        <v>33.455792573912298</v>
      </c>
      <c r="AP671" s="4">
        <v>37.312585086161903</v>
      </c>
      <c r="AQ671" s="4">
        <v>33.166909382913502</v>
      </c>
      <c r="AR671" s="4">
        <v>32.025912309508499</v>
      </c>
      <c r="AS671" s="4">
        <v>31.7883220083555</v>
      </c>
      <c r="AT671" s="4">
        <v>36.519625686281401</v>
      </c>
      <c r="AU671" s="4">
        <v>28.417396869548401</v>
      </c>
      <c r="AV671" s="4">
        <v>28.046303648967498</v>
      </c>
      <c r="AW671" s="4">
        <v>38.441152618289998</v>
      </c>
      <c r="AX671" s="4">
        <v>39.425152934092203</v>
      </c>
      <c r="AY671" s="4">
        <v>1941.31686363778</v>
      </c>
    </row>
    <row r="672" spans="1:51" x14ac:dyDescent="0.4">
      <c r="A672" s="4" t="s">
        <v>1035</v>
      </c>
      <c r="B672" s="4">
        <v>34.783340928838399</v>
      </c>
      <c r="C672" s="4">
        <v>39.677273160081398</v>
      </c>
      <c r="D672" s="4">
        <v>34.7390654811934</v>
      </c>
      <c r="E672" s="4">
        <v>30.9576625796388</v>
      </c>
      <c r="F672" s="4">
        <v>40.637700856982697</v>
      </c>
      <c r="G672" s="4">
        <v>33.987263753312597</v>
      </c>
      <c r="H672" s="4">
        <v>40.129734579418901</v>
      </c>
      <c r="I672" s="4">
        <v>34.187887410661098</v>
      </c>
      <c r="J672" s="4">
        <v>38.593479797246403</v>
      </c>
      <c r="K672" s="4">
        <v>37.9176020726307</v>
      </c>
      <c r="L672" s="4">
        <v>41.3481773795789</v>
      </c>
      <c r="M672" s="4">
        <v>44.350971240389804</v>
      </c>
      <c r="N672" s="4">
        <v>48.090937077512898</v>
      </c>
      <c r="O672" s="4">
        <v>34.238478945193002</v>
      </c>
      <c r="P672" s="4">
        <v>35.425476897710197</v>
      </c>
      <c r="Q672" s="4">
        <v>46.885784565424601</v>
      </c>
      <c r="R672" s="4">
        <v>41.322932184971201</v>
      </c>
      <c r="S672" s="4">
        <v>53.038080091697701</v>
      </c>
      <c r="T672" s="4">
        <v>38.284140590721897</v>
      </c>
      <c r="U672" s="4">
        <v>43.781679366926703</v>
      </c>
      <c r="V672" s="4">
        <v>50.468595529913898</v>
      </c>
      <c r="W672" s="4">
        <v>47.210214672906702</v>
      </c>
      <c r="X672" s="4">
        <v>49.1398095941612</v>
      </c>
      <c r="Y672" s="4">
        <v>47.150571455974301</v>
      </c>
      <c r="Z672" s="4">
        <v>49.8850555176776</v>
      </c>
      <c r="AA672" s="4">
        <v>46.208173237559997</v>
      </c>
      <c r="AB672" s="4">
        <v>46.467941918613</v>
      </c>
      <c r="AC672" s="4">
        <v>54.2060244358291</v>
      </c>
      <c r="AD672" s="4">
        <v>49.476063290038901</v>
      </c>
      <c r="AE672" s="4">
        <v>51.088253434066303</v>
      </c>
      <c r="AF672" s="4">
        <v>46.250283765746701</v>
      </c>
      <c r="AG672" s="4">
        <v>36.817252318787297</v>
      </c>
      <c r="AH672" s="4">
        <v>38.956745685935502</v>
      </c>
      <c r="AI672" s="4">
        <v>60.066281067874598</v>
      </c>
      <c r="AJ672" s="4">
        <v>51.983928946457397</v>
      </c>
      <c r="AK672" s="4">
        <v>46.740393868078101</v>
      </c>
      <c r="AL672" s="4">
        <v>55.619773492830603</v>
      </c>
      <c r="AM672" s="4">
        <v>52.519118167581397</v>
      </c>
      <c r="AN672" s="4">
        <v>44.954007667406003</v>
      </c>
      <c r="AO672" s="4">
        <v>48.644007049016302</v>
      </c>
      <c r="AP672" s="4">
        <v>46.371091277716197</v>
      </c>
      <c r="AQ672" s="4">
        <v>44.088246127413697</v>
      </c>
      <c r="AR672" s="4">
        <v>45.569652391528599</v>
      </c>
      <c r="AS672" s="4">
        <v>48.325533750935797</v>
      </c>
      <c r="AT672" s="4">
        <v>40.0618592816042</v>
      </c>
      <c r="AU672" s="4">
        <v>69.918844920502906</v>
      </c>
      <c r="AV672" s="4">
        <v>45.458860098948698</v>
      </c>
      <c r="AW672" s="4">
        <v>54.108584746774703</v>
      </c>
      <c r="AX672" s="4">
        <v>49.483284666078099</v>
      </c>
      <c r="AY672" s="4">
        <v>2209.6161213380901</v>
      </c>
    </row>
    <row r="673" spans="1:51" x14ac:dyDescent="0.4">
      <c r="A673" s="4" t="s">
        <v>1036</v>
      </c>
      <c r="B673" s="4">
        <v>130.728978112346</v>
      </c>
      <c r="C673" s="4">
        <v>119.02148587697501</v>
      </c>
      <c r="D673" s="4">
        <v>127.220167997758</v>
      </c>
      <c r="E673" s="4">
        <v>124.390351952195</v>
      </c>
      <c r="F673" s="4">
        <v>116.365421097655</v>
      </c>
      <c r="G673" s="4">
        <v>129.84305271595301</v>
      </c>
      <c r="H673" s="4">
        <v>125.81051776204001</v>
      </c>
      <c r="I673" s="4">
        <v>121.67506907956999</v>
      </c>
      <c r="J673" s="4">
        <v>123.062193225258</v>
      </c>
      <c r="K673" s="4">
        <v>117.891312185903</v>
      </c>
      <c r="L673" s="4">
        <v>136.773338810696</v>
      </c>
      <c r="M673" s="4">
        <v>156.83159361382101</v>
      </c>
      <c r="N673" s="4">
        <v>133.584604701236</v>
      </c>
      <c r="O673" s="4">
        <v>125.68217677646599</v>
      </c>
      <c r="P673" s="4">
        <v>133.74596724141699</v>
      </c>
      <c r="Q673" s="4">
        <v>114.949073010192</v>
      </c>
      <c r="R673" s="4">
        <v>121.27518904304</v>
      </c>
      <c r="S673" s="4">
        <v>124.725436512911</v>
      </c>
      <c r="T673" s="4">
        <v>117.582996870111</v>
      </c>
      <c r="U673" s="4">
        <v>116.50488042048001</v>
      </c>
      <c r="V673" s="4">
        <v>122.696539639835</v>
      </c>
      <c r="W673" s="4">
        <v>118.750393216937</v>
      </c>
      <c r="X673" s="4">
        <v>124.96000371844799</v>
      </c>
      <c r="Y673" s="4">
        <v>106.38957289345601</v>
      </c>
      <c r="Z673" s="4">
        <v>115.700865310317</v>
      </c>
      <c r="AA673" s="4">
        <v>117.28999126894099</v>
      </c>
      <c r="AB673" s="4">
        <v>108.14154907685401</v>
      </c>
      <c r="AC673" s="4">
        <v>119.42743585059</v>
      </c>
      <c r="AD673" s="4">
        <v>127.261187073164</v>
      </c>
      <c r="AE673" s="4">
        <v>116.574077454958</v>
      </c>
      <c r="AF673" s="4">
        <v>114.11558807292</v>
      </c>
      <c r="AG673" s="4">
        <v>139.043720469319</v>
      </c>
      <c r="AH673" s="4">
        <v>104.781175593756</v>
      </c>
      <c r="AI673" s="4">
        <v>139.56420956772001</v>
      </c>
      <c r="AJ673" s="4">
        <v>128.275143740852</v>
      </c>
      <c r="AK673" s="4">
        <v>109.26475172780501</v>
      </c>
      <c r="AL673" s="4">
        <v>110.29046718848799</v>
      </c>
      <c r="AM673" s="4">
        <v>108.16287869225999</v>
      </c>
      <c r="AN673" s="4">
        <v>117.759114419873</v>
      </c>
      <c r="AO673" s="4">
        <v>119.73420551401</v>
      </c>
      <c r="AP673" s="4">
        <v>103.941111081868</v>
      </c>
      <c r="AQ673" s="4">
        <v>137.80624858757</v>
      </c>
      <c r="AR673" s="4">
        <v>116.98932490836</v>
      </c>
      <c r="AS673" s="4">
        <v>98.181671677566897</v>
      </c>
      <c r="AT673" s="4">
        <v>113.099036531821</v>
      </c>
      <c r="AU673" s="4">
        <v>163.51252451787499</v>
      </c>
      <c r="AV673" s="4">
        <v>118.914759180126</v>
      </c>
      <c r="AW673" s="4">
        <v>109.744950526502</v>
      </c>
      <c r="AX673" s="4">
        <v>121.72479149911101</v>
      </c>
      <c r="AY673" s="4">
        <v>5969.7610960073398</v>
      </c>
    </row>
    <row r="674" spans="1:51" x14ac:dyDescent="0.4">
      <c r="A674" s="4" t="s">
        <v>1037</v>
      </c>
      <c r="B674" s="4">
        <v>333.17787591659402</v>
      </c>
      <c r="C674" s="4">
        <v>303.40809390478699</v>
      </c>
      <c r="D674" s="4">
        <v>279.17521457317002</v>
      </c>
      <c r="E674" s="4">
        <v>304.17202558512201</v>
      </c>
      <c r="F674" s="4">
        <v>311.53315195996697</v>
      </c>
      <c r="G674" s="4">
        <v>319.96378973014299</v>
      </c>
      <c r="H674" s="4">
        <v>275.31942238388501</v>
      </c>
      <c r="I674" s="4">
        <v>296.017066473147</v>
      </c>
      <c r="J674" s="4">
        <v>272.45395649650499</v>
      </c>
      <c r="K674" s="4">
        <v>279.56321791137299</v>
      </c>
      <c r="L674" s="4">
        <v>329.53649112110099</v>
      </c>
      <c r="M674" s="4">
        <v>345.816609943228</v>
      </c>
      <c r="N674" s="4">
        <v>359.76427265260901</v>
      </c>
      <c r="O674" s="4">
        <v>278.95725936529197</v>
      </c>
      <c r="P674" s="4">
        <v>281.85058525662703</v>
      </c>
      <c r="Q674" s="4">
        <v>342.05849374006903</v>
      </c>
      <c r="R674" s="4">
        <v>293.39595058842701</v>
      </c>
      <c r="S674" s="4">
        <v>342.79932030880201</v>
      </c>
      <c r="T674" s="4">
        <v>310.926022306101</v>
      </c>
      <c r="U674" s="4">
        <v>306.72007420747201</v>
      </c>
      <c r="V674" s="4">
        <v>360.654095300243</v>
      </c>
      <c r="W674" s="4">
        <v>333.97411254426299</v>
      </c>
      <c r="X674" s="4">
        <v>309.96931145750398</v>
      </c>
      <c r="Y674" s="4">
        <v>304.57714569691802</v>
      </c>
      <c r="Z674" s="4">
        <v>312.98237015163198</v>
      </c>
      <c r="AA674" s="4">
        <v>354.79479235730298</v>
      </c>
      <c r="AB674" s="4">
        <v>324.159202325205</v>
      </c>
      <c r="AC674" s="4">
        <v>345.43137868304802</v>
      </c>
      <c r="AD674" s="4">
        <v>295.028844600556</v>
      </c>
      <c r="AE674" s="4">
        <v>339.51266697665699</v>
      </c>
      <c r="AF674" s="4">
        <v>300.26315835300301</v>
      </c>
      <c r="AG674" s="4">
        <v>311.30482401374201</v>
      </c>
      <c r="AH674" s="4">
        <v>323.43859442458199</v>
      </c>
      <c r="AI674" s="4">
        <v>421.74274612786797</v>
      </c>
      <c r="AJ674" s="4">
        <v>300.20503742103199</v>
      </c>
      <c r="AK674" s="4">
        <v>271.11440309637999</v>
      </c>
      <c r="AL674" s="4">
        <v>323.20047197452698</v>
      </c>
      <c r="AM674" s="4">
        <v>314.24925484915599</v>
      </c>
      <c r="AN674" s="4">
        <v>288.070897822478</v>
      </c>
      <c r="AO674" s="4">
        <v>342.94469241480198</v>
      </c>
      <c r="AP674" s="4">
        <v>324.68524424565101</v>
      </c>
      <c r="AQ674" s="4">
        <v>308.534554001451</v>
      </c>
      <c r="AR674" s="4">
        <v>251.74954668477</v>
      </c>
      <c r="AS674" s="4">
        <v>308.10679068643799</v>
      </c>
      <c r="AT674" s="4">
        <v>312.26990023419103</v>
      </c>
      <c r="AU674" s="4">
        <v>288.87108491383299</v>
      </c>
      <c r="AV674" s="4">
        <v>313.583954192156</v>
      </c>
      <c r="AW674" s="4">
        <v>303.34656107546101</v>
      </c>
      <c r="AX674" s="4">
        <v>305.08630999724699</v>
      </c>
      <c r="AY674" s="4">
        <v>15360.460841046501</v>
      </c>
    </row>
    <row r="675" spans="1:51" x14ac:dyDescent="0.4">
      <c r="A675" s="4" t="s">
        <v>1038</v>
      </c>
      <c r="B675" s="4">
        <v>85.8097037563534</v>
      </c>
      <c r="C675" s="4">
        <v>76.139424833579895</v>
      </c>
      <c r="D675" s="4">
        <v>65.030599045874496</v>
      </c>
      <c r="E675" s="4">
        <v>81.297192226341195</v>
      </c>
      <c r="F675" s="4">
        <v>89.903049793568002</v>
      </c>
      <c r="G675" s="4">
        <v>70.538598327231995</v>
      </c>
      <c r="H675" s="4">
        <v>82.2848164118667</v>
      </c>
      <c r="I675" s="4">
        <v>81.873237882043995</v>
      </c>
      <c r="J675" s="4">
        <v>79.531221442367496</v>
      </c>
      <c r="K675" s="4">
        <v>84.144003209672704</v>
      </c>
      <c r="L675" s="4">
        <v>85.6141679339581</v>
      </c>
      <c r="M675" s="4">
        <v>85.681057671467897</v>
      </c>
      <c r="N675" s="4">
        <v>92.472478267203002</v>
      </c>
      <c r="O675" s="4">
        <v>78.062826329025398</v>
      </c>
      <c r="P675" s="4">
        <v>82.070319410339494</v>
      </c>
      <c r="Q675" s="4">
        <v>80.609022624600797</v>
      </c>
      <c r="R675" s="4">
        <v>88.062372278457204</v>
      </c>
      <c r="S675" s="4">
        <v>68.492232637195599</v>
      </c>
      <c r="T675" s="4">
        <v>77.221218164318998</v>
      </c>
      <c r="U675" s="4">
        <v>76.951702038738105</v>
      </c>
      <c r="V675" s="4">
        <v>84.149436692020004</v>
      </c>
      <c r="W675" s="4">
        <v>84.373078570268106</v>
      </c>
      <c r="X675" s="4">
        <v>81.319306024475495</v>
      </c>
      <c r="Y675" s="4">
        <v>73.513676377282295</v>
      </c>
      <c r="Z675" s="4">
        <v>81.969167231146102</v>
      </c>
      <c r="AA675" s="4">
        <v>86.308389625690197</v>
      </c>
      <c r="AB675" s="4">
        <v>75.434626859488802</v>
      </c>
      <c r="AC675" s="4">
        <v>66.372483712816006</v>
      </c>
      <c r="AD675" s="4">
        <v>87.033563373622599</v>
      </c>
      <c r="AE675" s="4">
        <v>76.107657939932594</v>
      </c>
      <c r="AF675" s="4">
        <v>77.956928502855106</v>
      </c>
      <c r="AG675" s="4">
        <v>73.634855746681296</v>
      </c>
      <c r="AH675" s="4">
        <v>73.726416693601905</v>
      </c>
      <c r="AI675" s="4">
        <v>105.75237008219401</v>
      </c>
      <c r="AJ675" s="4">
        <v>99.842158109540094</v>
      </c>
      <c r="AK675" s="4">
        <v>95.640747549616904</v>
      </c>
      <c r="AL675" s="4">
        <v>94.593426005554306</v>
      </c>
      <c r="AM675" s="4">
        <v>88.775655886677995</v>
      </c>
      <c r="AN675" s="4">
        <v>83.529226546761294</v>
      </c>
      <c r="AO675" s="4">
        <v>81.055933482223693</v>
      </c>
      <c r="AP675" s="4">
        <v>83.460339572217507</v>
      </c>
      <c r="AQ675" s="4">
        <v>82.295513071797004</v>
      </c>
      <c r="AR675" s="4">
        <v>91.726570213782395</v>
      </c>
      <c r="AS675" s="4">
        <v>92.815765913685695</v>
      </c>
      <c r="AT675" s="4">
        <v>78.397896030911795</v>
      </c>
      <c r="AU675" s="4">
        <v>83.917510148037096</v>
      </c>
      <c r="AV675" s="4">
        <v>81.669746309903402</v>
      </c>
      <c r="AW675" s="4">
        <v>90.288833965298593</v>
      </c>
      <c r="AX675" s="4">
        <v>86.124126622905294</v>
      </c>
      <c r="AY675" s="4">
        <v>4053.5746511451898</v>
      </c>
    </row>
    <row r="676" spans="1:51" x14ac:dyDescent="0.4">
      <c r="A676" s="4" t="s">
        <v>1039</v>
      </c>
      <c r="B676" s="4">
        <v>7.5933196337353097</v>
      </c>
      <c r="C676" s="4">
        <v>11.3717311673096</v>
      </c>
      <c r="D676" s="4">
        <v>9.6013454258487592</v>
      </c>
      <c r="E676" s="4">
        <v>8.9080875952652594</v>
      </c>
      <c r="F676" s="4">
        <v>10.3510002300027</v>
      </c>
      <c r="G676" s="4">
        <v>9.7359525235492796</v>
      </c>
      <c r="H676" s="4">
        <v>7.5391735057583897</v>
      </c>
      <c r="I676" s="4">
        <v>12.6028216672865</v>
      </c>
      <c r="J676" s="4">
        <v>12.7267893759974</v>
      </c>
      <c r="K676" s="4">
        <v>13.700546744436499</v>
      </c>
      <c r="L676" s="4">
        <v>7.0385761368504403</v>
      </c>
      <c r="M676" s="4">
        <v>13.332784742746</v>
      </c>
      <c r="N676" s="4">
        <v>10.764788671331299</v>
      </c>
      <c r="O676" s="4">
        <v>5.7071472930353799</v>
      </c>
      <c r="P676" s="4">
        <v>8.4992085878419896</v>
      </c>
      <c r="Q676" s="4">
        <v>12.629797211029301</v>
      </c>
      <c r="R676" s="4">
        <v>8.9079986376300297</v>
      </c>
      <c r="S676" s="4">
        <v>12.385739754796401</v>
      </c>
      <c r="T676" s="4">
        <v>11.2494004277955</v>
      </c>
      <c r="U676" s="4">
        <v>10.2448632219375</v>
      </c>
      <c r="V676" s="4">
        <v>12.8281312823043</v>
      </c>
      <c r="W676" s="4">
        <v>11.4850656355792</v>
      </c>
      <c r="X676" s="4">
        <v>12.3707953846828</v>
      </c>
      <c r="Y676" s="4">
        <v>14.4956407837564</v>
      </c>
      <c r="Z676" s="4">
        <v>22.365522806760598</v>
      </c>
      <c r="AA676" s="4">
        <v>12.0492565261387</v>
      </c>
      <c r="AB676" s="4">
        <v>28.574675523014601</v>
      </c>
      <c r="AC676" s="4">
        <v>12.821112857951899</v>
      </c>
      <c r="AD676" s="4">
        <v>12.070467385105299</v>
      </c>
      <c r="AE676" s="4">
        <v>11.098915054479599</v>
      </c>
      <c r="AF676" s="4">
        <v>15.321816129436799</v>
      </c>
      <c r="AG676" s="4">
        <v>9.6414278005823792</v>
      </c>
      <c r="AH676" s="4">
        <v>9.3783346260628004</v>
      </c>
      <c r="AI676" s="4">
        <v>12.747472178594</v>
      </c>
      <c r="AJ676" s="4">
        <v>12.0086928279049</v>
      </c>
      <c r="AK676" s="4">
        <v>13.584210219942401</v>
      </c>
      <c r="AL676" s="4">
        <v>11.865149047319001</v>
      </c>
      <c r="AM676" s="4">
        <v>9.8741237049926802</v>
      </c>
      <c r="AN676" s="4">
        <v>10.620057228384701</v>
      </c>
      <c r="AO676" s="4">
        <v>19.993092932832301</v>
      </c>
      <c r="AP676" s="4">
        <v>17.180496624118199</v>
      </c>
      <c r="AQ676" s="4">
        <v>11.2653391011648</v>
      </c>
      <c r="AR676" s="4">
        <v>8.8193556636095494</v>
      </c>
      <c r="AS676" s="4">
        <v>10.712607771744301</v>
      </c>
      <c r="AT676" s="4">
        <v>20.105287858720899</v>
      </c>
      <c r="AU676" s="4">
        <v>18.208451755754901</v>
      </c>
      <c r="AV676" s="4">
        <v>16.548276469865801</v>
      </c>
      <c r="AW676" s="4">
        <v>13.213125406906499</v>
      </c>
      <c r="AX676" s="4">
        <v>16.502222788290201</v>
      </c>
      <c r="AY676" s="4">
        <v>612.640195930186</v>
      </c>
    </row>
    <row r="677" spans="1:51" x14ac:dyDescent="0.4">
      <c r="A677" s="4" t="s">
        <v>1040</v>
      </c>
      <c r="B677" s="4">
        <v>657.75248153504003</v>
      </c>
      <c r="C677" s="4">
        <v>635.45968941277397</v>
      </c>
      <c r="D677" s="4">
        <v>586.82644100490904</v>
      </c>
      <c r="E677" s="4">
        <v>607.231873305455</v>
      </c>
      <c r="F677" s="4">
        <v>706.36033581250797</v>
      </c>
      <c r="G677" s="4">
        <v>659.16378543459405</v>
      </c>
      <c r="H677" s="4">
        <v>565.837997703415</v>
      </c>
      <c r="I677" s="4">
        <v>626.82830841710802</v>
      </c>
      <c r="J677" s="4">
        <v>590.37953752345095</v>
      </c>
      <c r="K677" s="4">
        <v>608.18426847516002</v>
      </c>
      <c r="L677" s="4">
        <v>659.82377396795005</v>
      </c>
      <c r="M677" s="4">
        <v>720.74329624121901</v>
      </c>
      <c r="N677" s="4">
        <v>724.36273099526204</v>
      </c>
      <c r="O677" s="4">
        <v>553.99970362628505</v>
      </c>
      <c r="P677" s="4">
        <v>571.61866937187904</v>
      </c>
      <c r="Q677" s="4">
        <v>765.76989116633797</v>
      </c>
      <c r="R677" s="4">
        <v>638.859900357436</v>
      </c>
      <c r="S677" s="4">
        <v>663.98869909478196</v>
      </c>
      <c r="T677" s="4">
        <v>635.97156284197695</v>
      </c>
      <c r="U677" s="4">
        <v>641.05844303867798</v>
      </c>
      <c r="V677" s="4">
        <v>698.198781484101</v>
      </c>
      <c r="W677" s="4">
        <v>632.31699495123598</v>
      </c>
      <c r="X677" s="4">
        <v>681.244401441631</v>
      </c>
      <c r="Y677" s="4">
        <v>568.90377350088602</v>
      </c>
      <c r="Z677" s="4">
        <v>674.94711578225201</v>
      </c>
      <c r="AA677" s="4">
        <v>718.25993835677298</v>
      </c>
      <c r="AB677" s="4">
        <v>716.77107184446697</v>
      </c>
      <c r="AC677" s="4">
        <v>661.83305022938998</v>
      </c>
      <c r="AD677" s="4">
        <v>623.78164542058403</v>
      </c>
      <c r="AE677" s="4">
        <v>706.13691604734697</v>
      </c>
      <c r="AF677" s="4">
        <v>702.88430027368895</v>
      </c>
      <c r="AG677" s="4">
        <v>613.28830247186102</v>
      </c>
      <c r="AH677" s="4">
        <v>655.127911339869</v>
      </c>
      <c r="AI677" s="4">
        <v>837.00517268926103</v>
      </c>
      <c r="AJ677" s="4">
        <v>686.80294724148803</v>
      </c>
      <c r="AK677" s="4">
        <v>648.49646719294697</v>
      </c>
      <c r="AL677" s="4">
        <v>684.89757907937906</v>
      </c>
      <c r="AM677" s="4">
        <v>652.15160735788402</v>
      </c>
      <c r="AN677" s="4">
        <v>598.56128778092295</v>
      </c>
      <c r="AO677" s="4">
        <v>696.54757860376401</v>
      </c>
      <c r="AP677" s="4">
        <v>619.38089769202702</v>
      </c>
      <c r="AQ677" s="4">
        <v>607.17892021892203</v>
      </c>
      <c r="AR677" s="4">
        <v>593.23686136895799</v>
      </c>
      <c r="AS677" s="4">
        <v>658.93841944310498</v>
      </c>
      <c r="AT677" s="4">
        <v>631.86556429534801</v>
      </c>
      <c r="AU677" s="4">
        <v>598.72554166136695</v>
      </c>
      <c r="AV677" s="4">
        <v>561.69477367497495</v>
      </c>
      <c r="AW677" s="4">
        <v>684.04926120940695</v>
      </c>
      <c r="AX677" s="4">
        <v>636.73875560194995</v>
      </c>
      <c r="AY677" s="4">
        <v>31870.187227581999</v>
      </c>
    </row>
    <row r="678" spans="1:51" x14ac:dyDescent="0.4">
      <c r="A678" s="4" t="s">
        <v>1041</v>
      </c>
      <c r="B678" s="4">
        <v>184.758986464538</v>
      </c>
      <c r="C678" s="4">
        <v>150.96601591308001</v>
      </c>
      <c r="D678" s="4">
        <v>117.620313415054</v>
      </c>
      <c r="E678" s="4">
        <v>147.23264765429201</v>
      </c>
      <c r="F678" s="4">
        <v>191.85509038607501</v>
      </c>
      <c r="G678" s="4">
        <v>142.481068142064</v>
      </c>
      <c r="H678" s="4">
        <v>156.94518537031399</v>
      </c>
      <c r="I678" s="4">
        <v>159.45018294903301</v>
      </c>
      <c r="J678" s="4">
        <v>138.14141210944999</v>
      </c>
      <c r="K678" s="4">
        <v>162.99019019507401</v>
      </c>
      <c r="L678" s="4">
        <v>143.26837906844901</v>
      </c>
      <c r="M678" s="4">
        <v>158.121147915498</v>
      </c>
      <c r="N678" s="4">
        <v>155.87261747169299</v>
      </c>
      <c r="O678" s="4">
        <v>139.60265840891799</v>
      </c>
      <c r="P678" s="4">
        <v>131.64214131019099</v>
      </c>
      <c r="Q678" s="4">
        <v>171.57924383692799</v>
      </c>
      <c r="R678" s="4">
        <v>170.96237785100001</v>
      </c>
      <c r="S678" s="4">
        <v>157.76025015401899</v>
      </c>
      <c r="T678" s="4">
        <v>161.42882489627999</v>
      </c>
      <c r="U678" s="4">
        <v>166.44256237430301</v>
      </c>
      <c r="V678" s="4">
        <v>177.49178515005599</v>
      </c>
      <c r="W678" s="4">
        <v>160.77003118681299</v>
      </c>
      <c r="X678" s="4">
        <v>153.71427611300001</v>
      </c>
      <c r="Y678" s="4">
        <v>126.433458904513</v>
      </c>
      <c r="Z678" s="4">
        <v>136.46051642351401</v>
      </c>
      <c r="AA678" s="4">
        <v>203.54215725327001</v>
      </c>
      <c r="AB678" s="4">
        <v>157.01675863940599</v>
      </c>
      <c r="AC678" s="4">
        <v>133.81524364826299</v>
      </c>
      <c r="AD678" s="4">
        <v>145.02176756860899</v>
      </c>
      <c r="AE678" s="4">
        <v>137.02053614249201</v>
      </c>
      <c r="AF678" s="4">
        <v>161.741379249711</v>
      </c>
      <c r="AG678" s="4">
        <v>137.539429061416</v>
      </c>
      <c r="AH678" s="4">
        <v>155.80810313932901</v>
      </c>
      <c r="AI678" s="4">
        <v>210.80513195176599</v>
      </c>
      <c r="AJ678" s="4">
        <v>145.15237771744901</v>
      </c>
      <c r="AK678" s="4">
        <v>144.245239724378</v>
      </c>
      <c r="AL678" s="4">
        <v>124.57897675915601</v>
      </c>
      <c r="AM678" s="4">
        <v>155.37142969281899</v>
      </c>
      <c r="AN678" s="4">
        <v>133.08280063401199</v>
      </c>
      <c r="AO678" s="4">
        <v>98.954555278772204</v>
      </c>
      <c r="AP678" s="4">
        <v>115.08563996920201</v>
      </c>
      <c r="AQ678" s="4">
        <v>116.99980252184901</v>
      </c>
      <c r="AR678" s="4">
        <v>156.842781436308</v>
      </c>
      <c r="AS678" s="4">
        <v>124.109347850384</v>
      </c>
      <c r="AT678" s="4">
        <v>99.384925606661895</v>
      </c>
      <c r="AU678" s="4">
        <v>101.16044217877101</v>
      </c>
      <c r="AV678" s="4">
        <v>111.620691001465</v>
      </c>
      <c r="AW678" s="4">
        <v>131.06430537342399</v>
      </c>
      <c r="AX678" s="4">
        <v>117.252361958832</v>
      </c>
      <c r="AY678" s="4">
        <v>7181.20754802191</v>
      </c>
    </row>
    <row r="679" spans="1:51" x14ac:dyDescent="0.4">
      <c r="A679" s="4" t="s">
        <v>1042</v>
      </c>
      <c r="B679" s="4">
        <v>60.517752071180503</v>
      </c>
      <c r="C679" s="4">
        <v>131.359715930654</v>
      </c>
      <c r="D679" s="4">
        <v>206.270890666338</v>
      </c>
      <c r="E679" s="4">
        <v>83.399031649756395</v>
      </c>
      <c r="F679" s="4">
        <v>106.061223083851</v>
      </c>
      <c r="G679" s="4">
        <v>71.381874722336804</v>
      </c>
      <c r="H679" s="4">
        <v>85.755896544752602</v>
      </c>
      <c r="I679" s="4">
        <v>109.759949830587</v>
      </c>
      <c r="J679" s="4">
        <v>57.945051124010803</v>
      </c>
      <c r="K679" s="4">
        <v>104.083855278969</v>
      </c>
      <c r="L679" s="4">
        <v>101.046637061298</v>
      </c>
      <c r="M679" s="4">
        <v>131.488404899187</v>
      </c>
      <c r="N679" s="4">
        <v>277.81009975376497</v>
      </c>
      <c r="O679" s="4">
        <v>30.855931532651599</v>
      </c>
      <c r="P679" s="4">
        <v>88.179511641509094</v>
      </c>
      <c r="Q679" s="4">
        <v>76.945676378207494</v>
      </c>
      <c r="R679" s="4">
        <v>35.080727965084002</v>
      </c>
      <c r="S679" s="4">
        <v>28.654475033276999</v>
      </c>
      <c r="T679" s="4">
        <v>79.836359678987904</v>
      </c>
      <c r="U679" s="4">
        <v>44.703611426237003</v>
      </c>
      <c r="V679" s="4">
        <v>32.929830470786598</v>
      </c>
      <c r="W679" s="4">
        <v>23.999662428313499</v>
      </c>
      <c r="X679" s="4">
        <v>62.292477082601103</v>
      </c>
      <c r="Y679" s="4">
        <v>45.689730924017802</v>
      </c>
      <c r="Z679" s="4">
        <v>108.22889484053501</v>
      </c>
      <c r="AA679" s="4">
        <v>28.026270029813599</v>
      </c>
      <c r="AB679" s="4">
        <v>91.413196607800799</v>
      </c>
      <c r="AC679" s="4">
        <v>474.23514243650197</v>
      </c>
      <c r="AD679" s="4">
        <v>47.420939373504297</v>
      </c>
      <c r="AE679" s="4">
        <v>62.669171334451399</v>
      </c>
      <c r="AF679" s="4">
        <v>55.291337523614501</v>
      </c>
      <c r="AG679" s="4">
        <v>188.02761316894501</v>
      </c>
      <c r="AH679" s="4">
        <v>44.477757922651797</v>
      </c>
      <c r="AI679" s="4">
        <v>42.020574802719501</v>
      </c>
      <c r="AJ679" s="4">
        <v>224.960030188101</v>
      </c>
      <c r="AK679" s="4">
        <v>134.203830857566</v>
      </c>
      <c r="AL679" s="4">
        <v>90.325852011700405</v>
      </c>
      <c r="AM679" s="4">
        <v>82.617951445081999</v>
      </c>
      <c r="AN679" s="4">
        <v>82.623123686177806</v>
      </c>
      <c r="AO679" s="4">
        <v>473.450760417563</v>
      </c>
      <c r="AP679" s="4">
        <v>203.15267648423301</v>
      </c>
      <c r="AQ679" s="4">
        <v>1042.0761239367901</v>
      </c>
      <c r="AR679" s="4">
        <v>73.977358671083294</v>
      </c>
      <c r="AS679" s="4">
        <v>51.144561182363603</v>
      </c>
      <c r="AT679" s="4">
        <v>498.61765665744798</v>
      </c>
      <c r="AU679" s="4">
        <v>286.75669223869198</v>
      </c>
      <c r="AV679" s="4">
        <v>163.52755495499599</v>
      </c>
      <c r="AW679" s="4">
        <v>110.881075130262</v>
      </c>
      <c r="AX679" s="4">
        <v>115.766158955785</v>
      </c>
      <c r="AY679" s="4">
        <v>6851.9406820367603</v>
      </c>
    </row>
    <row r="680" spans="1:51" x14ac:dyDescent="0.4">
      <c r="A680" s="4" t="s">
        <v>1043</v>
      </c>
      <c r="B680" s="4">
        <v>187.69391059252999</v>
      </c>
      <c r="C680" s="4">
        <v>325.92701738419697</v>
      </c>
      <c r="D680" s="4">
        <v>147.83944376190101</v>
      </c>
      <c r="E680" s="4">
        <v>192.70790399087201</v>
      </c>
      <c r="F680" s="4">
        <v>217.789280685753</v>
      </c>
      <c r="G680" s="4">
        <v>250.40729876111601</v>
      </c>
      <c r="H680" s="4">
        <v>144.80410219960601</v>
      </c>
      <c r="I680" s="4">
        <v>233.19583169744601</v>
      </c>
      <c r="J680" s="4">
        <v>243.25989920364</v>
      </c>
      <c r="K680" s="4">
        <v>153.258493001831</v>
      </c>
      <c r="L680" s="4">
        <v>288.55601799636497</v>
      </c>
      <c r="M680" s="4">
        <v>371.49822930354702</v>
      </c>
      <c r="N680" s="4">
        <v>294.22502706844199</v>
      </c>
      <c r="O680" s="4">
        <v>216.779058143464</v>
      </c>
      <c r="P680" s="4">
        <v>169.66877817317399</v>
      </c>
      <c r="Q680" s="4">
        <v>493.84839445035101</v>
      </c>
      <c r="R680" s="4">
        <v>222.25025184614299</v>
      </c>
      <c r="S680" s="4">
        <v>240.320347606296</v>
      </c>
      <c r="T680" s="4">
        <v>244.25077404663801</v>
      </c>
      <c r="U680" s="4">
        <v>251.671883171389</v>
      </c>
      <c r="V680" s="4">
        <v>253.99028617187</v>
      </c>
      <c r="W680" s="4">
        <v>572.62236806046599</v>
      </c>
      <c r="X680" s="4">
        <v>258.33509039207797</v>
      </c>
      <c r="Y680" s="4">
        <v>391.11491809699902</v>
      </c>
      <c r="Z680" s="4">
        <v>294.20640996799199</v>
      </c>
      <c r="AA680" s="4">
        <v>345.80869000313697</v>
      </c>
      <c r="AB680" s="4">
        <v>244.29824002081901</v>
      </c>
      <c r="AC680" s="4">
        <v>283.87194830471799</v>
      </c>
      <c r="AD680" s="4">
        <v>301.48204143692999</v>
      </c>
      <c r="AE680" s="4">
        <v>257.49778686363101</v>
      </c>
      <c r="AF680" s="4">
        <v>235.87412749345401</v>
      </c>
      <c r="AG680" s="4">
        <v>129.46904315095699</v>
      </c>
      <c r="AH680" s="4">
        <v>324.14269901745899</v>
      </c>
      <c r="AI680" s="4">
        <v>503.27880641539599</v>
      </c>
      <c r="AJ680" s="4">
        <v>408.96139724252498</v>
      </c>
      <c r="AK680" s="4">
        <v>202.55224451029599</v>
      </c>
      <c r="AL680" s="4">
        <v>326.94712464064798</v>
      </c>
      <c r="AM680" s="4">
        <v>524.93543132847196</v>
      </c>
      <c r="AN680" s="4">
        <v>365.53983750978603</v>
      </c>
      <c r="AO680" s="4">
        <v>265.00465627749901</v>
      </c>
      <c r="AP680" s="4">
        <v>391.98985826637499</v>
      </c>
      <c r="AQ680" s="4">
        <v>320.81397400731402</v>
      </c>
      <c r="AR680" s="4">
        <v>267.73393696930998</v>
      </c>
      <c r="AS680" s="4">
        <v>278.79284726178997</v>
      </c>
      <c r="AT680" s="4">
        <v>295.57120786632697</v>
      </c>
      <c r="AU680" s="4">
        <v>387.67376452389101</v>
      </c>
      <c r="AV680" s="4">
        <v>292.120057844901</v>
      </c>
      <c r="AW680" s="4">
        <v>299.77390192228199</v>
      </c>
      <c r="AX680" s="4">
        <v>393.84995589200003</v>
      </c>
      <c r="AY680" s="4">
        <v>14308.204594544</v>
      </c>
    </row>
    <row r="681" spans="1:51" x14ac:dyDescent="0.4">
      <c r="A681" s="4" t="s">
        <v>1044</v>
      </c>
      <c r="B681" s="4">
        <v>57.803829879919</v>
      </c>
      <c r="C681" s="4">
        <v>79.711915721798206</v>
      </c>
      <c r="D681" s="4">
        <v>38.231314634832003</v>
      </c>
      <c r="E681" s="4">
        <v>53.939138278795198</v>
      </c>
      <c r="F681" s="4">
        <v>73.108883473573499</v>
      </c>
      <c r="G681" s="4">
        <v>81.827167496054003</v>
      </c>
      <c r="H681" s="4">
        <v>51.6445259055807</v>
      </c>
      <c r="I681" s="4">
        <v>78.853202781302898</v>
      </c>
      <c r="J681" s="4">
        <v>63.429570568317402</v>
      </c>
      <c r="K681" s="4">
        <v>59.121011060011497</v>
      </c>
      <c r="L681" s="4">
        <v>94.0452168401102</v>
      </c>
      <c r="M681" s="4">
        <v>92.152763786737793</v>
      </c>
      <c r="N681" s="4">
        <v>98.947560729091705</v>
      </c>
      <c r="O681" s="4">
        <v>64.254132180861006</v>
      </c>
      <c r="P681" s="4">
        <v>55.032674331654299</v>
      </c>
      <c r="Q681" s="4">
        <v>122.07610390072</v>
      </c>
      <c r="R681" s="4">
        <v>72.977410605098001</v>
      </c>
      <c r="S681" s="4">
        <v>75.510725442079007</v>
      </c>
      <c r="T681" s="4">
        <v>73.922647373179004</v>
      </c>
      <c r="U681" s="4">
        <v>87.874238379224494</v>
      </c>
      <c r="V681" s="4">
        <v>69.3421521763633</v>
      </c>
      <c r="W681" s="4">
        <v>156.594764577234</v>
      </c>
      <c r="X681" s="4">
        <v>91.364456894403602</v>
      </c>
      <c r="Y681" s="4">
        <v>96.213634631589699</v>
      </c>
      <c r="Z681" s="4">
        <v>110.946847103632</v>
      </c>
      <c r="AA681" s="4">
        <v>83.075146330017105</v>
      </c>
      <c r="AB681" s="4">
        <v>71.303223153898998</v>
      </c>
      <c r="AC681" s="4">
        <v>95.23576721968</v>
      </c>
      <c r="AD681" s="4">
        <v>67.239403964450105</v>
      </c>
      <c r="AE681" s="4">
        <v>60.014086519806902</v>
      </c>
      <c r="AF681" s="4">
        <v>73.514236539326603</v>
      </c>
      <c r="AG681" s="4">
        <v>40.301330488491303</v>
      </c>
      <c r="AH681" s="4">
        <v>99.424736463920198</v>
      </c>
      <c r="AI681" s="4">
        <v>124.283538630514</v>
      </c>
      <c r="AJ681" s="4">
        <v>108.160271381622</v>
      </c>
      <c r="AK681" s="4">
        <v>59.547332126501097</v>
      </c>
      <c r="AL681" s="4">
        <v>100.98566614037</v>
      </c>
      <c r="AM681" s="4">
        <v>128.678367257178</v>
      </c>
      <c r="AN681" s="4">
        <v>99.9506683932279</v>
      </c>
      <c r="AO681" s="4">
        <v>87.104006762396295</v>
      </c>
      <c r="AP681" s="4">
        <v>126.26563662846399</v>
      </c>
      <c r="AQ681" s="4">
        <v>80.813257274748693</v>
      </c>
      <c r="AR681" s="4">
        <v>82.761509433584706</v>
      </c>
      <c r="AS681" s="4">
        <v>86.142557172601002</v>
      </c>
      <c r="AT681" s="4">
        <v>99.066756646084301</v>
      </c>
      <c r="AU681" s="4">
        <v>95.719438607151503</v>
      </c>
      <c r="AV681" s="4">
        <v>91.393218982786806</v>
      </c>
      <c r="AW681" s="4">
        <v>98.677298356208695</v>
      </c>
      <c r="AX681" s="4">
        <v>133.37900527151001</v>
      </c>
      <c r="AY681" s="4">
        <v>4191.9623484967096</v>
      </c>
    </row>
    <row r="682" spans="1:51" x14ac:dyDescent="0.4">
      <c r="A682" s="4" t="s">
        <v>1045</v>
      </c>
      <c r="B682" s="4">
        <v>28.142524453926399</v>
      </c>
      <c r="C682" s="4">
        <v>20.3135536851612</v>
      </c>
      <c r="D682" s="4">
        <v>19.543953541513702</v>
      </c>
      <c r="E682" s="4">
        <v>21.880936341913301</v>
      </c>
      <c r="F682" s="4">
        <v>28.599836113792101</v>
      </c>
      <c r="G682" s="4">
        <v>18.4496439228955</v>
      </c>
      <c r="H682" s="4">
        <v>19.348543747297999</v>
      </c>
      <c r="I682" s="4">
        <v>23.336688821172199</v>
      </c>
      <c r="J682" s="4">
        <v>19.808747072188499</v>
      </c>
      <c r="K682" s="4">
        <v>18.758052082965001</v>
      </c>
      <c r="L682" s="4">
        <v>20.749898020548901</v>
      </c>
      <c r="M682" s="4">
        <v>22.560103718016599</v>
      </c>
      <c r="N682" s="4">
        <v>23.883330095242599</v>
      </c>
      <c r="O682" s="4">
        <v>22.767814712996799</v>
      </c>
      <c r="P682" s="4">
        <v>18.8211977257772</v>
      </c>
      <c r="Q682" s="4">
        <v>22.620633586783502</v>
      </c>
      <c r="R682" s="4">
        <v>23.143632495470701</v>
      </c>
      <c r="S682" s="4">
        <v>21.910974177962</v>
      </c>
      <c r="T682" s="4">
        <v>23.662481593721601</v>
      </c>
      <c r="U682" s="4">
        <v>27.3260411245207</v>
      </c>
      <c r="V682" s="4">
        <v>27.201118575068602</v>
      </c>
      <c r="W682" s="4">
        <v>23.140673222463299</v>
      </c>
      <c r="X682" s="4">
        <v>20.6500578239806</v>
      </c>
      <c r="Y682" s="4">
        <v>21.823860319571601</v>
      </c>
      <c r="Z682" s="4">
        <v>21.426805910655698</v>
      </c>
      <c r="AA682" s="4">
        <v>24.790845982120999</v>
      </c>
      <c r="AB682" s="4">
        <v>25.829896672151101</v>
      </c>
      <c r="AC682" s="4">
        <v>19.5075983859502</v>
      </c>
      <c r="AD682" s="4">
        <v>22.391744180008299</v>
      </c>
      <c r="AE682" s="4">
        <v>28.433833328545202</v>
      </c>
      <c r="AF682" s="4">
        <v>25.049840030159402</v>
      </c>
      <c r="AG682" s="4">
        <v>19.595653121623702</v>
      </c>
      <c r="AH682" s="4">
        <v>18.948532306576901</v>
      </c>
      <c r="AI682" s="4">
        <v>30.889467640883201</v>
      </c>
      <c r="AJ682" s="4">
        <v>25.256682075863601</v>
      </c>
      <c r="AK682" s="4">
        <v>16.940780850599801</v>
      </c>
      <c r="AL682" s="4">
        <v>19.505214218912901</v>
      </c>
      <c r="AM682" s="4">
        <v>18.0640017923523</v>
      </c>
      <c r="AN682" s="4">
        <v>16.232556096642298</v>
      </c>
      <c r="AO682" s="4">
        <v>25.0470599294962</v>
      </c>
      <c r="AP682" s="4">
        <v>17.2688000726627</v>
      </c>
      <c r="AQ682" s="4">
        <v>23.9145884051872</v>
      </c>
      <c r="AR682" s="4">
        <v>14.497229162515501</v>
      </c>
      <c r="AS682" s="4">
        <v>20.548736799409902</v>
      </c>
      <c r="AT682" s="4">
        <v>26.878278400815201</v>
      </c>
      <c r="AU682" s="4">
        <v>16.788715459772501</v>
      </c>
      <c r="AV682" s="4">
        <v>20.230698445792399</v>
      </c>
      <c r="AW682" s="4">
        <v>20.5784813064529</v>
      </c>
      <c r="AX682" s="4">
        <v>24.866638671151399</v>
      </c>
      <c r="AY682" s="4">
        <v>1081.92697622125</v>
      </c>
    </row>
    <row r="683" spans="1:51" x14ac:dyDescent="0.4">
      <c r="A683" s="4" t="s">
        <v>1046</v>
      </c>
      <c r="B683" s="4">
        <v>91.258414299547496</v>
      </c>
      <c r="C683" s="4">
        <v>93.730524884361003</v>
      </c>
      <c r="D683" s="4">
        <v>73.260939123713001</v>
      </c>
      <c r="E683" s="4">
        <v>88.106224060695894</v>
      </c>
      <c r="F683" s="4">
        <v>82.3549121274729</v>
      </c>
      <c r="G683" s="4">
        <v>81.695487048589996</v>
      </c>
      <c r="H683" s="4">
        <v>88.425305708890406</v>
      </c>
      <c r="I683" s="4">
        <v>81.024528574019101</v>
      </c>
      <c r="J683" s="4">
        <v>92.534713250916099</v>
      </c>
      <c r="K683" s="4">
        <v>90.127153453836399</v>
      </c>
      <c r="L683" s="4">
        <v>91.112581892532404</v>
      </c>
      <c r="M683" s="4">
        <v>68.315910452133593</v>
      </c>
      <c r="N683" s="4">
        <v>96.053729607652002</v>
      </c>
      <c r="O683" s="4">
        <v>80.498229231106095</v>
      </c>
      <c r="P683" s="4">
        <v>84.657539155237998</v>
      </c>
      <c r="Q683" s="4">
        <v>83.671640829527604</v>
      </c>
      <c r="R683" s="4">
        <v>80.186997371385104</v>
      </c>
      <c r="S683" s="4">
        <v>67.210585351727701</v>
      </c>
      <c r="T683" s="4">
        <v>89.750374867408098</v>
      </c>
      <c r="U683" s="4">
        <v>89.230249471972797</v>
      </c>
      <c r="V683" s="4">
        <v>82.922169752374401</v>
      </c>
      <c r="W683" s="4">
        <v>72.137987121197099</v>
      </c>
      <c r="X683" s="4">
        <v>79.774394521955998</v>
      </c>
      <c r="Y683" s="4">
        <v>73.995633874927407</v>
      </c>
      <c r="Z683" s="4">
        <v>72.857562841051305</v>
      </c>
      <c r="AA683" s="4">
        <v>84.027289318312796</v>
      </c>
      <c r="AB683" s="4">
        <v>84.2279097866938</v>
      </c>
      <c r="AC683" s="4">
        <v>82.838412294427997</v>
      </c>
      <c r="AD683" s="4">
        <v>78.5901571219663</v>
      </c>
      <c r="AE683" s="4">
        <v>74.141446675153304</v>
      </c>
      <c r="AF683" s="4">
        <v>87.3751878589635</v>
      </c>
      <c r="AG683" s="4">
        <v>94.699334729403404</v>
      </c>
      <c r="AH683" s="4">
        <v>82.201681440303204</v>
      </c>
      <c r="AI683" s="4">
        <v>89.208476585449802</v>
      </c>
      <c r="AJ683" s="4">
        <v>117.54441650616801</v>
      </c>
      <c r="AK683" s="4">
        <v>103.64839308543699</v>
      </c>
      <c r="AL683" s="4">
        <v>130.875741425256</v>
      </c>
      <c r="AM683" s="4">
        <v>103.937915944319</v>
      </c>
      <c r="AN683" s="4">
        <v>104.29247202411101</v>
      </c>
      <c r="AO683" s="4">
        <v>102.172820934551</v>
      </c>
      <c r="AP683" s="4">
        <v>108.804057090312</v>
      </c>
      <c r="AQ683" s="4">
        <v>104.933942032834</v>
      </c>
      <c r="AR683" s="4">
        <v>110.927050757442</v>
      </c>
      <c r="AS683" s="4">
        <v>133.402905104392</v>
      </c>
      <c r="AT683" s="4">
        <v>104.49454219494601</v>
      </c>
      <c r="AU683" s="4">
        <v>114.651946444692</v>
      </c>
      <c r="AV683" s="4">
        <v>110.918682030867</v>
      </c>
      <c r="AW683" s="4">
        <v>125.56490429107799</v>
      </c>
      <c r="AX683" s="4">
        <v>102.215461595937</v>
      </c>
      <c r="AY683" s="4">
        <v>4510.58893614725</v>
      </c>
    </row>
    <row r="684" spans="1:51" x14ac:dyDescent="0.4">
      <c r="A684" s="4" t="s">
        <v>1047</v>
      </c>
      <c r="B684" s="4">
        <v>1119.4778416356501</v>
      </c>
      <c r="C684" s="4">
        <v>1007.15465466017</v>
      </c>
      <c r="D684" s="4">
        <v>910.05600008143199</v>
      </c>
      <c r="E684" s="4">
        <v>1109.2115589528701</v>
      </c>
      <c r="F684" s="4">
        <v>1084.80119135928</v>
      </c>
      <c r="G684" s="4">
        <v>1380.1890221633701</v>
      </c>
      <c r="H684" s="4">
        <v>876.46814297684296</v>
      </c>
      <c r="I684" s="4">
        <v>1029.7767519660299</v>
      </c>
      <c r="J684" s="4">
        <v>1060.1496042835199</v>
      </c>
      <c r="K684" s="4">
        <v>1143.03287504334</v>
      </c>
      <c r="L684" s="4">
        <v>862.17539806553998</v>
      </c>
      <c r="M684" s="4">
        <v>751.53351317677095</v>
      </c>
      <c r="N684" s="4">
        <v>1020.68063664632</v>
      </c>
      <c r="O684" s="4">
        <v>791.35449598437003</v>
      </c>
      <c r="P684" s="4">
        <v>943.37709991781003</v>
      </c>
      <c r="Q684" s="4">
        <v>998.55796280161803</v>
      </c>
      <c r="R684" s="4">
        <v>1202.28217988232</v>
      </c>
      <c r="S684" s="4">
        <v>1301.46362922246</v>
      </c>
      <c r="T684" s="4">
        <v>1003.71370933298</v>
      </c>
      <c r="U684" s="4">
        <v>953.32803252281701</v>
      </c>
      <c r="V684" s="4">
        <v>959.50151835382098</v>
      </c>
      <c r="W684" s="4">
        <v>1058.5943816705501</v>
      </c>
      <c r="X684" s="4">
        <v>1096.4942532999501</v>
      </c>
      <c r="Y684" s="4">
        <v>753.11771983763401</v>
      </c>
      <c r="Z684" s="4">
        <v>996.98464209200995</v>
      </c>
      <c r="AA684" s="4">
        <v>890.38209314168898</v>
      </c>
      <c r="AB684" s="4">
        <v>1080.1946300832999</v>
      </c>
      <c r="AC684" s="4">
        <v>947.69885704582805</v>
      </c>
      <c r="AD684" s="4">
        <v>988.11764519495102</v>
      </c>
      <c r="AE684" s="4">
        <v>697.93514785257605</v>
      </c>
      <c r="AF684" s="4">
        <v>1287.9223404136901</v>
      </c>
      <c r="AG684" s="4">
        <v>895.45849373650799</v>
      </c>
      <c r="AH684" s="4">
        <v>1066.32389157592</v>
      </c>
      <c r="AI684" s="4">
        <v>1079.8462896686899</v>
      </c>
      <c r="AJ684" s="4">
        <v>1057.7319153877099</v>
      </c>
      <c r="AK684" s="4">
        <v>1136.67383994532</v>
      </c>
      <c r="AL684" s="4">
        <v>1072.4152252352801</v>
      </c>
      <c r="AM684" s="4">
        <v>1444.0297662804201</v>
      </c>
      <c r="AN684" s="4">
        <v>1269.98686985375</v>
      </c>
      <c r="AO684" s="4">
        <v>880.96017535745204</v>
      </c>
      <c r="AP684" s="4">
        <v>777.10182290133196</v>
      </c>
      <c r="AQ684" s="4">
        <v>895.82310988617701</v>
      </c>
      <c r="AR684" s="4">
        <v>995.69045505543602</v>
      </c>
      <c r="AS684" s="4">
        <v>1024.76649956288</v>
      </c>
      <c r="AT684" s="4">
        <v>807.36025884723301</v>
      </c>
      <c r="AU684" s="4">
        <v>961.49117609642997</v>
      </c>
      <c r="AV684" s="4">
        <v>812.37523469005703</v>
      </c>
      <c r="AW684" s="4">
        <v>1130.8228703042</v>
      </c>
      <c r="AX684" s="4">
        <v>923.09967304710403</v>
      </c>
      <c r="AY684" s="4">
        <v>49537.685097093497</v>
      </c>
    </row>
    <row r="685" spans="1:51" x14ac:dyDescent="0.4">
      <c r="A685" s="4" t="s">
        <v>1048</v>
      </c>
      <c r="B685" s="4">
        <v>92009.521710779896</v>
      </c>
      <c r="C685" s="4">
        <v>108840.92544842399</v>
      </c>
      <c r="D685" s="4">
        <v>123232.705323617</v>
      </c>
      <c r="E685" s="4">
        <v>104426.282577216</v>
      </c>
      <c r="F685" s="4">
        <v>99201.912655124106</v>
      </c>
      <c r="G685" s="4">
        <v>110480.951068062</v>
      </c>
      <c r="H685" s="4">
        <v>121528.317578163</v>
      </c>
      <c r="I685" s="4">
        <v>115433.990680295</v>
      </c>
      <c r="J685" s="4">
        <v>113157.13789214801</v>
      </c>
      <c r="K685" s="4">
        <v>99147.150885873605</v>
      </c>
      <c r="L685" s="4">
        <v>94324.271126788401</v>
      </c>
      <c r="M685" s="4">
        <v>106041.104727739</v>
      </c>
      <c r="N685" s="4">
        <v>100345.287600999</v>
      </c>
      <c r="O685" s="4">
        <v>91538.900037309199</v>
      </c>
      <c r="P685" s="4">
        <v>121295.98273785099</v>
      </c>
      <c r="Q685" s="4">
        <v>56342.195542640096</v>
      </c>
      <c r="R685" s="4">
        <v>79827.526227094102</v>
      </c>
      <c r="S685" s="4">
        <v>95968.773444649705</v>
      </c>
      <c r="T685" s="4">
        <v>79416.8731365532</v>
      </c>
      <c r="U685" s="4">
        <v>71955.696992415993</v>
      </c>
      <c r="V685" s="4">
        <v>67504.129026533803</v>
      </c>
      <c r="W685" s="4">
        <v>81552.643260507102</v>
      </c>
      <c r="X685" s="4">
        <v>78416.421975927296</v>
      </c>
      <c r="Y685" s="4">
        <v>81309.279114965</v>
      </c>
      <c r="Z685" s="4">
        <v>86718.586785121995</v>
      </c>
      <c r="AA685" s="4">
        <v>60260.493114831603</v>
      </c>
      <c r="AB685" s="4">
        <v>85311.461159833998</v>
      </c>
      <c r="AC685" s="4">
        <v>120432.724888365</v>
      </c>
      <c r="AD685" s="4">
        <v>69340.365124645206</v>
      </c>
      <c r="AE685" s="4">
        <v>92826.652021679503</v>
      </c>
      <c r="AF685" s="4">
        <v>75657.882180662506</v>
      </c>
      <c r="AG685" s="4">
        <v>91684.894406529202</v>
      </c>
      <c r="AH685" s="4">
        <v>96257.309473845598</v>
      </c>
      <c r="AI685" s="4">
        <v>58925.246750059203</v>
      </c>
      <c r="AJ685" s="4">
        <v>99470.871043392603</v>
      </c>
      <c r="AK685" s="4">
        <v>96640.382660621399</v>
      </c>
      <c r="AL685" s="4">
        <v>86695.737054095007</v>
      </c>
      <c r="AM685" s="4">
        <v>115001.84480520101</v>
      </c>
      <c r="AN685" s="4">
        <v>101355.217838966</v>
      </c>
      <c r="AO685" s="4">
        <v>82577.406107157702</v>
      </c>
      <c r="AP685" s="4">
        <v>91421.756291743193</v>
      </c>
      <c r="AQ685" s="4">
        <v>103979.119848178</v>
      </c>
      <c r="AR685" s="4">
        <v>86055.475763875307</v>
      </c>
      <c r="AS685" s="4">
        <v>90170.735474563597</v>
      </c>
      <c r="AT685" s="4">
        <v>90120.072320589607</v>
      </c>
      <c r="AU685" s="4">
        <v>86919.618559594193</v>
      </c>
      <c r="AV685" s="4">
        <v>75067.771422439706</v>
      </c>
      <c r="AW685" s="4">
        <v>95027.083845944595</v>
      </c>
      <c r="AX685" s="4">
        <v>113774.697014233</v>
      </c>
      <c r="AY685" s="4">
        <v>4544991.38672785</v>
      </c>
    </row>
    <row r="686" spans="1:51" x14ac:dyDescent="0.4">
      <c r="A686" s="4" t="s">
        <v>1049</v>
      </c>
      <c r="B686" s="4">
        <v>74.290342917483997</v>
      </c>
      <c r="C686" s="4">
        <v>75.687801817622599</v>
      </c>
      <c r="D686" s="4">
        <v>101.575607807583</v>
      </c>
      <c r="E686" s="4">
        <v>73.945895953606197</v>
      </c>
      <c r="F686" s="4">
        <v>97.615712364735899</v>
      </c>
      <c r="G686" s="4">
        <v>94.561741053865802</v>
      </c>
      <c r="H686" s="4">
        <v>113.759821923601</v>
      </c>
      <c r="I686" s="4">
        <v>85.942743710687196</v>
      </c>
      <c r="J686" s="4">
        <v>81.689985314430402</v>
      </c>
      <c r="K686" s="4">
        <v>67.424916363637493</v>
      </c>
      <c r="L686" s="4">
        <v>37.877444426268703</v>
      </c>
      <c r="M686" s="4">
        <v>73.669245210282796</v>
      </c>
      <c r="N686" s="4">
        <v>44.157680180497202</v>
      </c>
      <c r="O686" s="4">
        <v>69.978477951752694</v>
      </c>
      <c r="P686" s="4">
        <v>101.786736843645</v>
      </c>
      <c r="Q686" s="4">
        <v>38.112553774526802</v>
      </c>
      <c r="R686" s="4">
        <v>38.980134427214601</v>
      </c>
      <c r="S686" s="4">
        <v>79.227855925503704</v>
      </c>
      <c r="T686" s="4">
        <v>41.620065625673398</v>
      </c>
      <c r="U686" s="4">
        <v>71.2844255310157</v>
      </c>
      <c r="V686" s="4">
        <v>62.644464875177498</v>
      </c>
      <c r="W686" s="4">
        <v>87.032678643498997</v>
      </c>
      <c r="X686" s="4">
        <v>73.139154881829796</v>
      </c>
      <c r="Y686" s="4">
        <v>71.8853942341578</v>
      </c>
      <c r="Z686" s="4">
        <v>64.776654333160593</v>
      </c>
      <c r="AA686" s="4">
        <v>61.985729143698798</v>
      </c>
      <c r="AB686" s="4">
        <v>58.660602316191003</v>
      </c>
      <c r="AC686" s="4">
        <v>106.24910223347899</v>
      </c>
      <c r="AD686" s="4">
        <v>37.716571749495301</v>
      </c>
      <c r="AE686" s="4">
        <v>47.604305357791198</v>
      </c>
      <c r="AF686" s="4">
        <v>58.004011406926097</v>
      </c>
      <c r="AG686" s="4">
        <v>62.251239097673398</v>
      </c>
      <c r="AH686" s="4">
        <v>38.045177699300801</v>
      </c>
      <c r="AI686" s="4">
        <v>41.8513878771831</v>
      </c>
      <c r="AJ686" s="4">
        <v>85.957146699543003</v>
      </c>
      <c r="AK686" s="4">
        <v>88.869974567914596</v>
      </c>
      <c r="AL686" s="4">
        <v>54.927959486167197</v>
      </c>
      <c r="AM686" s="4">
        <v>74.405807981638105</v>
      </c>
      <c r="AN686" s="4">
        <v>81.717462004611704</v>
      </c>
      <c r="AO686" s="4">
        <v>51.691421314169297</v>
      </c>
      <c r="AP686" s="4">
        <v>75.129138717100105</v>
      </c>
      <c r="AQ686" s="4">
        <v>91.939791859817504</v>
      </c>
      <c r="AR686" s="4">
        <v>71.972261668117</v>
      </c>
      <c r="AS686" s="4">
        <v>49.856244680634397</v>
      </c>
      <c r="AT686" s="4">
        <v>57.293684470147298</v>
      </c>
      <c r="AU686" s="4">
        <v>76.412007444652005</v>
      </c>
      <c r="AV686" s="4">
        <v>70.668515683593398</v>
      </c>
      <c r="AW686" s="4">
        <v>56.562180951459197</v>
      </c>
      <c r="AX686" s="4">
        <v>87.293392435794203</v>
      </c>
      <c r="AY686" s="4">
        <v>3409.73265293856</v>
      </c>
    </row>
    <row r="687" spans="1:51" x14ac:dyDescent="0.4">
      <c r="A687" s="4" t="s">
        <v>1050</v>
      </c>
      <c r="B687" s="4">
        <v>119.39764528022199</v>
      </c>
      <c r="C687" s="4">
        <v>126.002489387805</v>
      </c>
      <c r="D687" s="4">
        <v>136.43648102084001</v>
      </c>
      <c r="E687" s="4">
        <v>135.71628723254801</v>
      </c>
      <c r="F687" s="4">
        <v>160.44116373348999</v>
      </c>
      <c r="G687" s="4">
        <v>155.75163091815301</v>
      </c>
      <c r="H687" s="4">
        <v>201.996773909441</v>
      </c>
      <c r="I687" s="4">
        <v>134.56705551140999</v>
      </c>
      <c r="J687" s="4">
        <v>153.15990323200899</v>
      </c>
      <c r="K687" s="4">
        <v>113.31972221271199</v>
      </c>
      <c r="L687" s="4">
        <v>39.4825776260748</v>
      </c>
      <c r="M687" s="4">
        <v>169.48872398695099</v>
      </c>
      <c r="N687" s="4">
        <v>48.219068232782902</v>
      </c>
      <c r="O687" s="4">
        <v>86.989649520380596</v>
      </c>
      <c r="P687" s="4">
        <v>153.08480420028701</v>
      </c>
      <c r="Q687" s="4">
        <v>51.628665810193901</v>
      </c>
      <c r="R687" s="4">
        <v>82.830166161339605</v>
      </c>
      <c r="S687" s="4">
        <v>115.434551295471</v>
      </c>
      <c r="T687" s="4">
        <v>49.096659112864302</v>
      </c>
      <c r="U687" s="4">
        <v>80.670853568503702</v>
      </c>
      <c r="V687" s="4">
        <v>55.342988649720603</v>
      </c>
      <c r="W687" s="4">
        <v>128.926962115056</v>
      </c>
      <c r="X687" s="4">
        <v>86.365232319410396</v>
      </c>
      <c r="Y687" s="4">
        <v>88.011913747928602</v>
      </c>
      <c r="Z687" s="4">
        <v>76.648255437724799</v>
      </c>
      <c r="AA687" s="4">
        <v>41.321770659393799</v>
      </c>
      <c r="AB687" s="4">
        <v>58.539371650925801</v>
      </c>
      <c r="AC687" s="4">
        <v>146.60705462586699</v>
      </c>
      <c r="AD687" s="4">
        <v>57.556556479536198</v>
      </c>
      <c r="AE687" s="4">
        <v>91.766965165783006</v>
      </c>
      <c r="AF687" s="4">
        <v>54.210026647789398</v>
      </c>
      <c r="AG687" s="4">
        <v>102.430761765806</v>
      </c>
      <c r="AH687" s="4">
        <v>72.746012018087995</v>
      </c>
      <c r="AI687" s="4">
        <v>32.085489584994399</v>
      </c>
      <c r="AJ687" s="4">
        <v>109.720582242828</v>
      </c>
      <c r="AK687" s="4">
        <v>91.586422438383295</v>
      </c>
      <c r="AL687" s="4">
        <v>109.983465659334</v>
      </c>
      <c r="AM687" s="4">
        <v>111.95818919163</v>
      </c>
      <c r="AN687" s="4">
        <v>120.398419500101</v>
      </c>
      <c r="AO687" s="4">
        <v>158.854999920258</v>
      </c>
      <c r="AP687" s="4">
        <v>134.473997179306</v>
      </c>
      <c r="AQ687" s="4">
        <v>142.83590827442501</v>
      </c>
      <c r="AR687" s="4">
        <v>70.224389592013495</v>
      </c>
      <c r="AS687" s="4">
        <v>86.631592896600694</v>
      </c>
      <c r="AT687" s="4">
        <v>158.166057361307</v>
      </c>
      <c r="AU687" s="4">
        <v>191.81676476635101</v>
      </c>
      <c r="AV687" s="4">
        <v>121.355825881003</v>
      </c>
      <c r="AW687" s="4">
        <v>94.695447984183403</v>
      </c>
      <c r="AX687" s="4">
        <v>138.561126086755</v>
      </c>
      <c r="AY687" s="4">
        <v>5247.5374217959898</v>
      </c>
    </row>
    <row r="688" spans="1:51" x14ac:dyDescent="0.4">
      <c r="A688" s="4" t="s">
        <v>1051</v>
      </c>
      <c r="B688" s="4">
        <v>62.1837848751533</v>
      </c>
      <c r="C688" s="4">
        <v>93.716861241502301</v>
      </c>
      <c r="D688" s="4">
        <v>78.411528586958397</v>
      </c>
      <c r="E688" s="4">
        <v>79.307378498058895</v>
      </c>
      <c r="F688" s="4">
        <v>99.049708267050406</v>
      </c>
      <c r="G688" s="4">
        <v>93.925938360236898</v>
      </c>
      <c r="H688" s="4">
        <v>87.683112190676695</v>
      </c>
      <c r="I688" s="4">
        <v>91.653999327993603</v>
      </c>
      <c r="J688" s="4">
        <v>112.46469248305699</v>
      </c>
      <c r="K688" s="4">
        <v>65.333933346464406</v>
      </c>
      <c r="L688" s="4">
        <v>25.850893155234701</v>
      </c>
      <c r="M688" s="4">
        <v>97.301322033434602</v>
      </c>
      <c r="N688" s="4">
        <v>35.495550019018403</v>
      </c>
      <c r="O688" s="4">
        <v>67.391918037965993</v>
      </c>
      <c r="P688" s="4">
        <v>110.01208693678301</v>
      </c>
      <c r="Q688" s="4">
        <v>19.8499991325622</v>
      </c>
      <c r="R688" s="4">
        <v>70.735086418003505</v>
      </c>
      <c r="S688" s="4">
        <v>69.714171320435</v>
      </c>
      <c r="T688" s="4">
        <v>26.1957320881647</v>
      </c>
      <c r="U688" s="4">
        <v>81.5430932610235</v>
      </c>
      <c r="V688" s="4">
        <v>35.6404507694701</v>
      </c>
      <c r="W688" s="4">
        <v>54.141897238393597</v>
      </c>
      <c r="X688" s="4">
        <v>44.661309419328902</v>
      </c>
      <c r="Y688" s="4">
        <v>42.502868959836597</v>
      </c>
      <c r="Z688" s="4">
        <v>69.891395910934193</v>
      </c>
      <c r="AA688" s="4">
        <v>27.7378003589588</v>
      </c>
      <c r="AB688" s="4">
        <v>54.594912687070398</v>
      </c>
      <c r="AC688" s="4">
        <v>96.123089406171204</v>
      </c>
      <c r="AD688" s="4">
        <v>57.358471236492001</v>
      </c>
      <c r="AE688" s="4">
        <v>76.291665985098405</v>
      </c>
      <c r="AF688" s="4">
        <v>47.546439653793001</v>
      </c>
      <c r="AG688" s="4">
        <v>61.180391649432899</v>
      </c>
      <c r="AH688" s="4">
        <v>42.7716434880967</v>
      </c>
      <c r="AI688" s="4">
        <v>24.838028801307999</v>
      </c>
      <c r="AJ688" s="4">
        <v>56.779446126350699</v>
      </c>
      <c r="AK688" s="4">
        <v>55.911898313160599</v>
      </c>
      <c r="AL688" s="4">
        <v>44.5850452987506</v>
      </c>
      <c r="AM688" s="4">
        <v>85.746115792716594</v>
      </c>
      <c r="AN688" s="4">
        <v>83.242232302925004</v>
      </c>
      <c r="AO688" s="4">
        <v>148.77670659413499</v>
      </c>
      <c r="AP688" s="4">
        <v>65.716031224534404</v>
      </c>
      <c r="AQ688" s="4">
        <v>157.14874794044101</v>
      </c>
      <c r="AR688" s="4">
        <v>43.9271279902459</v>
      </c>
      <c r="AS688" s="4">
        <v>45.168451850749797</v>
      </c>
      <c r="AT688" s="4">
        <v>90.654583949040003</v>
      </c>
      <c r="AU688" s="4">
        <v>95.035159074261799</v>
      </c>
      <c r="AV688" s="4">
        <v>46.113964585675603</v>
      </c>
      <c r="AW688" s="4">
        <v>62.1850585185231</v>
      </c>
      <c r="AX688" s="4">
        <v>58.929857465256497</v>
      </c>
      <c r="AY688" s="4">
        <v>3343.0215821709298</v>
      </c>
    </row>
    <row r="689" spans="1:51" x14ac:dyDescent="0.4">
      <c r="A689" s="4" t="s">
        <v>1052</v>
      </c>
      <c r="B689" s="4">
        <v>64.941790713788706</v>
      </c>
      <c r="C689" s="4">
        <v>86.974536707507696</v>
      </c>
      <c r="D689" s="4">
        <v>54.473356282160402</v>
      </c>
      <c r="E689" s="4">
        <v>87.841820904489396</v>
      </c>
      <c r="F689" s="4">
        <v>91.536044234110506</v>
      </c>
      <c r="G689" s="4">
        <v>83.275458795987205</v>
      </c>
      <c r="H689" s="4">
        <v>103.99283958087599</v>
      </c>
      <c r="I689" s="4">
        <v>80.6069354691775</v>
      </c>
      <c r="J689" s="4">
        <v>160.72612475703301</v>
      </c>
      <c r="K689" s="4">
        <v>63.1214771635914</v>
      </c>
      <c r="L689" s="4">
        <v>19.677448453316799</v>
      </c>
      <c r="M689" s="4">
        <v>115.443481823792</v>
      </c>
      <c r="N689" s="4">
        <v>28.9910150908722</v>
      </c>
      <c r="O689" s="4">
        <v>66.437921590803995</v>
      </c>
      <c r="P689" s="4">
        <v>101.04293582527001</v>
      </c>
      <c r="Q689" s="4">
        <v>23.820641720527899</v>
      </c>
      <c r="R689" s="4">
        <v>24.938180835483401</v>
      </c>
      <c r="S689" s="4">
        <v>52.218433256312103</v>
      </c>
      <c r="T689" s="4">
        <v>46.685650354884203</v>
      </c>
      <c r="U689" s="4">
        <v>60.177117054105501</v>
      </c>
      <c r="V689" s="4">
        <v>46.549408141976897</v>
      </c>
      <c r="W689" s="4">
        <v>72.553305313064598</v>
      </c>
      <c r="X689" s="4">
        <v>39.555942076696397</v>
      </c>
      <c r="Y689" s="4">
        <v>48.438034046855002</v>
      </c>
      <c r="Z689" s="4">
        <v>45.965725708753801</v>
      </c>
      <c r="AA689" s="4">
        <v>38.431020647388202</v>
      </c>
      <c r="AB689" s="4">
        <v>57.0164247074499</v>
      </c>
      <c r="AC689" s="4">
        <v>84.632731469250999</v>
      </c>
      <c r="AD689" s="4">
        <v>49.479078335424703</v>
      </c>
      <c r="AE689" s="4">
        <v>77.6681357155542</v>
      </c>
      <c r="AF689" s="4">
        <v>47.266910803117703</v>
      </c>
      <c r="AG689" s="4">
        <v>67.347983565784105</v>
      </c>
      <c r="AH689" s="4">
        <v>37.635764272274898</v>
      </c>
      <c r="AI689" s="4">
        <v>30.0367296958247</v>
      </c>
      <c r="AJ689" s="4">
        <v>55.948475566349202</v>
      </c>
      <c r="AK689" s="4">
        <v>50.219139817351099</v>
      </c>
      <c r="AL689" s="4">
        <v>54.476279424425897</v>
      </c>
      <c r="AM689" s="4">
        <v>71.761017973227794</v>
      </c>
      <c r="AN689" s="4">
        <v>72.503921934795699</v>
      </c>
      <c r="AO689" s="4">
        <v>104.15034949915599</v>
      </c>
      <c r="AP689" s="4">
        <v>92.093363091599201</v>
      </c>
      <c r="AQ689" s="4">
        <v>130.41595289481799</v>
      </c>
      <c r="AR689" s="4">
        <v>37.105332674359701</v>
      </c>
      <c r="AS689" s="4">
        <v>46.3348270008551</v>
      </c>
      <c r="AT689" s="4">
        <v>108.859094097864</v>
      </c>
      <c r="AU689" s="4">
        <v>112.436441873598</v>
      </c>
      <c r="AV689" s="4">
        <v>74.277217070034098</v>
      </c>
      <c r="AW689" s="4">
        <v>73.272162007086294</v>
      </c>
      <c r="AX689" s="4">
        <v>103.445065293844</v>
      </c>
      <c r="AY689" s="4">
        <v>3346.7990453328698</v>
      </c>
    </row>
    <row r="690" spans="1:51" x14ac:dyDescent="0.4">
      <c r="A690" s="4" t="s">
        <v>1053</v>
      </c>
      <c r="B690" s="4">
        <v>158.725521922262</v>
      </c>
      <c r="C690" s="4">
        <v>138.115473013398</v>
      </c>
      <c r="D690" s="4">
        <v>110.385605414908</v>
      </c>
      <c r="E690" s="4">
        <v>115.31759805415</v>
      </c>
      <c r="F690" s="4">
        <v>208.829583723702</v>
      </c>
      <c r="G690" s="4">
        <v>152.85356797078799</v>
      </c>
      <c r="H690" s="4">
        <v>287.58690051255502</v>
      </c>
      <c r="I690" s="4">
        <v>127.8623595701</v>
      </c>
      <c r="J690" s="4">
        <v>172.33740833947499</v>
      </c>
      <c r="K690" s="4">
        <v>106.4763990078</v>
      </c>
      <c r="L690" s="4">
        <v>43.731100396753497</v>
      </c>
      <c r="M690" s="4">
        <v>131.89018901695201</v>
      </c>
      <c r="N690" s="4">
        <v>54.820809933666297</v>
      </c>
      <c r="O690" s="4">
        <v>124.63310428304101</v>
      </c>
      <c r="P690" s="4">
        <v>186.73396255955501</v>
      </c>
      <c r="Q690" s="4">
        <v>43.758565058024999</v>
      </c>
      <c r="R690" s="4">
        <v>107.333045502012</v>
      </c>
      <c r="S690" s="4">
        <v>108.215045875158</v>
      </c>
      <c r="T690" s="4">
        <v>58.964236891143301</v>
      </c>
      <c r="U690" s="4">
        <v>80.346852671627602</v>
      </c>
      <c r="V690" s="4">
        <v>73.641534353784195</v>
      </c>
      <c r="W690" s="4">
        <v>108.68784178209501</v>
      </c>
      <c r="X690" s="4">
        <v>94.658506141815593</v>
      </c>
      <c r="Y690" s="4">
        <v>60.6970284444943</v>
      </c>
      <c r="Z690" s="4">
        <v>78.401930331145607</v>
      </c>
      <c r="AA690" s="4">
        <v>45.004641662634597</v>
      </c>
      <c r="AB690" s="4">
        <v>116.882114959825</v>
      </c>
      <c r="AC690" s="4">
        <v>116.563538768862</v>
      </c>
      <c r="AD690" s="4">
        <v>66.790848257258006</v>
      </c>
      <c r="AE690" s="4">
        <v>146.80428603511601</v>
      </c>
      <c r="AF690" s="4">
        <v>104.710095753087</v>
      </c>
      <c r="AG690" s="4">
        <v>91.988937315370407</v>
      </c>
      <c r="AH690" s="4">
        <v>81.2613933851882</v>
      </c>
      <c r="AI690" s="4">
        <v>42.614490716811602</v>
      </c>
      <c r="AJ690" s="4">
        <v>121.818965220311</v>
      </c>
      <c r="AK690" s="4">
        <v>110.955247947045</v>
      </c>
      <c r="AL690" s="4">
        <v>137.67028549989399</v>
      </c>
      <c r="AM690" s="4">
        <v>146.46307824534699</v>
      </c>
      <c r="AN690" s="4">
        <v>161.573922509021</v>
      </c>
      <c r="AO690" s="4">
        <v>157.21740216515599</v>
      </c>
      <c r="AP690" s="4">
        <v>165.39345376263</v>
      </c>
      <c r="AQ690" s="4">
        <v>185.49964592068599</v>
      </c>
      <c r="AR690" s="4">
        <v>84.303323873722405</v>
      </c>
      <c r="AS690" s="4">
        <v>127.558969748916</v>
      </c>
      <c r="AT690" s="4">
        <v>126.413775617846</v>
      </c>
      <c r="AU690" s="4">
        <v>146.43395930438601</v>
      </c>
      <c r="AV690" s="4">
        <v>150.11574454399599</v>
      </c>
      <c r="AW690" s="4">
        <v>123.641142825587</v>
      </c>
      <c r="AX690" s="4">
        <v>106.691590548053</v>
      </c>
      <c r="AY690" s="4">
        <v>5799.3750253571698</v>
      </c>
    </row>
    <row r="691" spans="1:51" x14ac:dyDescent="0.4">
      <c r="A691" s="4" t="s">
        <v>1054</v>
      </c>
      <c r="B691" s="4">
        <v>1750.2831022954999</v>
      </c>
      <c r="C691" s="4">
        <v>2724.0607476678401</v>
      </c>
      <c r="D691" s="4">
        <v>1925.53303496956</v>
      </c>
      <c r="E691" s="4">
        <v>1635.0706739933401</v>
      </c>
      <c r="F691" s="4">
        <v>3868.5351022786699</v>
      </c>
      <c r="G691" s="4">
        <v>2143.33087078171</v>
      </c>
      <c r="H691" s="4">
        <v>3325.0352922205898</v>
      </c>
      <c r="I691" s="4">
        <v>1925.7491020351499</v>
      </c>
      <c r="J691" s="4">
        <v>1971.4148286123</v>
      </c>
      <c r="K691" s="4">
        <v>1605.97923764501</v>
      </c>
      <c r="L691" s="4">
        <v>12779.2262997087</v>
      </c>
      <c r="M691" s="4">
        <v>1921.22618101957</v>
      </c>
      <c r="N691" s="4">
        <v>9839.4685637637504</v>
      </c>
      <c r="O691" s="4">
        <v>2510.8295283662701</v>
      </c>
      <c r="P691" s="4">
        <v>9189.6707365759703</v>
      </c>
      <c r="Q691" s="4">
        <v>768.12619359269797</v>
      </c>
      <c r="R691" s="4">
        <v>1329.92218364213</v>
      </c>
      <c r="S691" s="4">
        <v>1617.1175375217699</v>
      </c>
      <c r="T691" s="4">
        <v>1201.1435183892399</v>
      </c>
      <c r="U691" s="4">
        <v>1333.23619276</v>
      </c>
      <c r="V691" s="4">
        <v>1634.9048741158299</v>
      </c>
      <c r="W691" s="4">
        <v>2083.4429867621702</v>
      </c>
      <c r="X691" s="4">
        <v>2398.0116956948</v>
      </c>
      <c r="Y691" s="4">
        <v>1233.6977045255901</v>
      </c>
      <c r="Z691" s="4">
        <v>2317.2236632363301</v>
      </c>
      <c r="AA691" s="4">
        <v>1415.9622168547301</v>
      </c>
      <c r="AB691" s="4">
        <v>2567.6074847564801</v>
      </c>
      <c r="AC691" s="4">
        <v>2164.8293489165299</v>
      </c>
      <c r="AD691" s="4">
        <v>2404.2400570155801</v>
      </c>
      <c r="AE691" s="4">
        <v>1726.50350687793</v>
      </c>
      <c r="AF691" s="4">
        <v>2075.0487086027201</v>
      </c>
      <c r="AG691" s="4">
        <v>1597.93307522905</v>
      </c>
      <c r="AH691" s="4">
        <v>1411.4032975943801</v>
      </c>
      <c r="AI691" s="4">
        <v>968.52738189208799</v>
      </c>
      <c r="AJ691" s="4">
        <v>1831.26723002837</v>
      </c>
      <c r="AK691" s="4">
        <v>1621.1766502883499</v>
      </c>
      <c r="AL691" s="4">
        <v>1388.80531612457</v>
      </c>
      <c r="AM691" s="4">
        <v>2878.4248394401102</v>
      </c>
      <c r="AN691" s="4">
        <v>2820.92667878266</v>
      </c>
      <c r="AO691" s="4">
        <v>1331.6418565745601</v>
      </c>
      <c r="AP691" s="4">
        <v>1661.0693269272999</v>
      </c>
      <c r="AQ691" s="4">
        <v>1890.48030270768</v>
      </c>
      <c r="AR691" s="4">
        <v>1433.8836194012399</v>
      </c>
      <c r="AS691" s="4">
        <v>1446.4456384918101</v>
      </c>
      <c r="AT691" s="4">
        <v>1399.8984884101901</v>
      </c>
      <c r="AU691" s="4">
        <v>1474.9600370302001</v>
      </c>
      <c r="AV691" s="4">
        <v>1404.5546968589599</v>
      </c>
      <c r="AW691" s="4">
        <v>1620.1040432674299</v>
      </c>
      <c r="AX691" s="4">
        <v>2021.38399655278</v>
      </c>
      <c r="AY691" s="4">
        <v>117589.3176508</v>
      </c>
    </row>
    <row r="692" spans="1:51" x14ac:dyDescent="0.4">
      <c r="A692" s="4" t="s">
        <v>1055</v>
      </c>
      <c r="B692" s="4">
        <v>9096.3151811632397</v>
      </c>
      <c r="C692" s="4">
        <v>9537.0825870633107</v>
      </c>
      <c r="D692" s="4">
        <v>9606.4901495466402</v>
      </c>
      <c r="E692" s="4">
        <v>8100.5537849554803</v>
      </c>
      <c r="F692" s="4">
        <v>11351.7777188412</v>
      </c>
      <c r="G692" s="4">
        <v>10984.537974658</v>
      </c>
      <c r="H692" s="4">
        <v>13273.515328965501</v>
      </c>
      <c r="I692" s="4">
        <v>9565.5364231272597</v>
      </c>
      <c r="J692" s="4">
        <v>10491.9476321249</v>
      </c>
      <c r="K692" s="4">
        <v>7986.8357045430203</v>
      </c>
      <c r="L692" s="4">
        <v>5599.2937085242602</v>
      </c>
      <c r="M692" s="4">
        <v>10300.770457885201</v>
      </c>
      <c r="N692" s="4">
        <v>6289.6222715046397</v>
      </c>
      <c r="O692" s="4">
        <v>7798.5625372879003</v>
      </c>
      <c r="P692" s="4">
        <v>11294.9835712894</v>
      </c>
      <c r="Q692" s="4">
        <v>4458.38857896439</v>
      </c>
      <c r="R692" s="4">
        <v>6648.3190090040798</v>
      </c>
      <c r="S692" s="4">
        <v>8671.7923906043397</v>
      </c>
      <c r="T692" s="4">
        <v>5872.9641485039701</v>
      </c>
      <c r="U692" s="4">
        <v>7593.8843686641803</v>
      </c>
      <c r="V692" s="4">
        <v>5095.1269398082104</v>
      </c>
      <c r="W692" s="4">
        <v>8263.4856526926596</v>
      </c>
      <c r="X692" s="4">
        <v>6835.6477619658799</v>
      </c>
      <c r="Y692" s="4">
        <v>6685.1487682438801</v>
      </c>
      <c r="Z692" s="4">
        <v>6954.4026149519004</v>
      </c>
      <c r="AA692" s="4">
        <v>4111.3270532002698</v>
      </c>
      <c r="AB692" s="4">
        <v>7527.60920501488</v>
      </c>
      <c r="AC692" s="4">
        <v>11908.1918524709</v>
      </c>
      <c r="AD692" s="4">
        <v>6101.8262681875303</v>
      </c>
      <c r="AE692" s="4">
        <v>8458.8991050804798</v>
      </c>
      <c r="AF692" s="4">
        <v>6604.5099128972297</v>
      </c>
      <c r="AG692" s="4">
        <v>7628.6880528957399</v>
      </c>
      <c r="AH692" s="4">
        <v>7103.7312531360803</v>
      </c>
      <c r="AI692" s="4">
        <v>4390.0974027017</v>
      </c>
      <c r="AJ692" s="4">
        <v>9692.5538444281701</v>
      </c>
      <c r="AK692" s="4">
        <v>8886.8529517882998</v>
      </c>
      <c r="AL692" s="4">
        <v>7102.5783774393303</v>
      </c>
      <c r="AM692" s="4">
        <v>9950.1499244958704</v>
      </c>
      <c r="AN692" s="4">
        <v>9442.3784177612997</v>
      </c>
      <c r="AO692" s="4">
        <v>8023.38813489112</v>
      </c>
      <c r="AP692" s="4">
        <v>8544.0326815924</v>
      </c>
      <c r="AQ692" s="4">
        <v>10806.4982381236</v>
      </c>
      <c r="AR692" s="4">
        <v>7692.03297272897</v>
      </c>
      <c r="AS692" s="4">
        <v>7168.4433969469001</v>
      </c>
      <c r="AT692" s="4">
        <v>7741.6965137975003</v>
      </c>
      <c r="AU692" s="4">
        <v>8436.5887581069692</v>
      </c>
      <c r="AV692" s="4">
        <v>6991.2504662152096</v>
      </c>
      <c r="AW692" s="4">
        <v>8774.34907503045</v>
      </c>
      <c r="AX692" s="4">
        <v>9822.4918107467693</v>
      </c>
      <c r="AY692" s="4">
        <v>401267.15093456098</v>
      </c>
    </row>
    <row r="693" spans="1:51" x14ac:dyDescent="0.4">
      <c r="A693" s="4" t="s">
        <v>1056</v>
      </c>
      <c r="B693" s="4">
        <v>3245.0248457974299</v>
      </c>
      <c r="C693" s="4">
        <v>5179.7742358138503</v>
      </c>
      <c r="D693" s="4">
        <v>4364.4730822361298</v>
      </c>
      <c r="E693" s="4">
        <v>5994.6422132298303</v>
      </c>
      <c r="F693" s="4">
        <v>4008.5097137469402</v>
      </c>
      <c r="G693" s="4">
        <v>3598.9213041760399</v>
      </c>
      <c r="H693" s="4">
        <v>4553.1740606594303</v>
      </c>
      <c r="I693" s="4">
        <v>3616.8623384964599</v>
      </c>
      <c r="J693" s="4">
        <v>4655.1890177445803</v>
      </c>
      <c r="K693" s="4">
        <v>3060.5383025832298</v>
      </c>
      <c r="L693" s="4">
        <v>2147.6499982031</v>
      </c>
      <c r="M693" s="4">
        <v>3252.0508553428299</v>
      </c>
      <c r="N693" s="4">
        <v>2573.6435685131401</v>
      </c>
      <c r="O693" s="4">
        <v>2335.4189162851098</v>
      </c>
      <c r="P693" s="4">
        <v>2728.3015935131298</v>
      </c>
      <c r="Q693" s="4">
        <v>1738.05505921893</v>
      </c>
      <c r="R693" s="4">
        <v>7918.8123777491301</v>
      </c>
      <c r="S693" s="4">
        <v>3970.8191266874201</v>
      </c>
      <c r="T693" s="4">
        <v>1554.0267492922801</v>
      </c>
      <c r="U693" s="4">
        <v>2671.68554206934</v>
      </c>
      <c r="V693" s="4">
        <v>1860.1920180362099</v>
      </c>
      <c r="W693" s="4">
        <v>4700.1513817728301</v>
      </c>
      <c r="X693" s="4">
        <v>4310.1742510371496</v>
      </c>
      <c r="Y693" s="4">
        <v>2080.8011998498</v>
      </c>
      <c r="Z693" s="4">
        <v>4203.17989741373</v>
      </c>
      <c r="AA693" s="4">
        <v>1579.4486997673901</v>
      </c>
      <c r="AB693" s="4">
        <v>5385.2092132709704</v>
      </c>
      <c r="AC693" s="4">
        <v>2546.9359873306898</v>
      </c>
      <c r="AD693" s="4">
        <v>3352.9936425415899</v>
      </c>
      <c r="AE693" s="4">
        <v>4189.80528149164</v>
      </c>
      <c r="AF693" s="4">
        <v>4855.2763978433304</v>
      </c>
      <c r="AG693" s="4">
        <v>2846.8558922259499</v>
      </c>
      <c r="AH693" s="4">
        <v>4040.1237707493301</v>
      </c>
      <c r="AI693" s="4">
        <v>1191.6377190807</v>
      </c>
      <c r="AJ693" s="4">
        <v>3484.62976197122</v>
      </c>
      <c r="AK693" s="4">
        <v>3352.40632675803</v>
      </c>
      <c r="AL693" s="4">
        <v>4180.0659746502597</v>
      </c>
      <c r="AM693" s="4">
        <v>5672.9117079899397</v>
      </c>
      <c r="AN693" s="4">
        <v>4854.3851077995296</v>
      </c>
      <c r="AO693" s="4">
        <v>14890.505816983399</v>
      </c>
      <c r="AP693" s="4">
        <v>5332.4711134967702</v>
      </c>
      <c r="AQ693" s="4">
        <v>8382.2815765504201</v>
      </c>
      <c r="AR693" s="4">
        <v>2799.7995186976</v>
      </c>
      <c r="AS693" s="4">
        <v>3559.3338387098802</v>
      </c>
      <c r="AT693" s="4">
        <v>6407.2321302303499</v>
      </c>
      <c r="AU693" s="4">
        <v>9571.0165053827604</v>
      </c>
      <c r="AV693" s="4">
        <v>3442.0623365858801</v>
      </c>
      <c r="AW693" s="4">
        <v>4275.89777100225</v>
      </c>
      <c r="AX693" s="4">
        <v>3426.1154708177501</v>
      </c>
      <c r="AY693" s="4">
        <v>203941.473211395</v>
      </c>
    </row>
    <row r="694" spans="1:51" x14ac:dyDescent="0.4">
      <c r="A694" s="4" t="s">
        <v>1057</v>
      </c>
      <c r="B694" s="4">
        <v>1134.72134664393</v>
      </c>
      <c r="C694" s="4">
        <v>1289.28175491255</v>
      </c>
      <c r="D694" s="4">
        <v>1210.61118356772</v>
      </c>
      <c r="E694" s="4">
        <v>1031.7786757563499</v>
      </c>
      <c r="F694" s="4">
        <v>1016.7893992186</v>
      </c>
      <c r="G694" s="4">
        <v>1028.3819816820101</v>
      </c>
      <c r="H694" s="4">
        <v>1279.9477046565401</v>
      </c>
      <c r="I694" s="4">
        <v>1274.58092869909</v>
      </c>
      <c r="J694" s="4">
        <v>1330.2941667684099</v>
      </c>
      <c r="K694" s="4">
        <v>1041.6844792906099</v>
      </c>
      <c r="L694" s="4">
        <v>482.19541171709102</v>
      </c>
      <c r="M694" s="4">
        <v>1325.39980875885</v>
      </c>
      <c r="N694" s="4">
        <v>602.92934915005605</v>
      </c>
      <c r="O694" s="4">
        <v>964.44688129497104</v>
      </c>
      <c r="P694" s="4">
        <v>1338.02893221778</v>
      </c>
      <c r="Q694" s="4">
        <v>600.50372834464895</v>
      </c>
      <c r="R694" s="4">
        <v>1114.42457315302</v>
      </c>
      <c r="S694" s="4">
        <v>1279.0760703502101</v>
      </c>
      <c r="T694" s="4">
        <v>708.70412384168196</v>
      </c>
      <c r="U694" s="4">
        <v>1762.67582426234</v>
      </c>
      <c r="V694" s="4">
        <v>548.24833261744402</v>
      </c>
      <c r="W694" s="4">
        <v>1074.85349067783</v>
      </c>
      <c r="X694" s="4">
        <v>955.626212391634</v>
      </c>
      <c r="Y694" s="4">
        <v>708.72603562937604</v>
      </c>
      <c r="Z694" s="4">
        <v>1682.9672688788</v>
      </c>
      <c r="AA694" s="4">
        <v>430.177503626651</v>
      </c>
      <c r="AB694" s="4">
        <v>893.95232020621097</v>
      </c>
      <c r="AC694" s="4">
        <v>2281.1894193981502</v>
      </c>
      <c r="AD694" s="4">
        <v>1315.1480798856401</v>
      </c>
      <c r="AE694" s="4">
        <v>1538.2947014501699</v>
      </c>
      <c r="AF694" s="4">
        <v>772.85949399728702</v>
      </c>
      <c r="AG694" s="4">
        <v>1608.26235232157</v>
      </c>
      <c r="AH694" s="4">
        <v>801.73116225591502</v>
      </c>
      <c r="AI694" s="4">
        <v>509.31135891601798</v>
      </c>
      <c r="AJ694" s="4">
        <v>1273.3296358407499</v>
      </c>
      <c r="AK694" s="4">
        <v>1076.9298748169001</v>
      </c>
      <c r="AL694" s="4">
        <v>884.43686473004595</v>
      </c>
      <c r="AM694" s="4">
        <v>1297.0401920322799</v>
      </c>
      <c r="AN694" s="4">
        <v>1042.68828064374</v>
      </c>
      <c r="AO694" s="4">
        <v>1362.74771277328</v>
      </c>
      <c r="AP694" s="4">
        <v>1057.0315016296599</v>
      </c>
      <c r="AQ694" s="4">
        <v>1737.7408431169299</v>
      </c>
      <c r="AR694" s="4">
        <v>871.05607903593705</v>
      </c>
      <c r="AS694" s="4">
        <v>795.03903883971498</v>
      </c>
      <c r="AT694" s="4">
        <v>1104.9361890534101</v>
      </c>
      <c r="AU694" s="4">
        <v>1348.8141827386501</v>
      </c>
      <c r="AV694" s="4">
        <v>770.64761255896894</v>
      </c>
      <c r="AW694" s="4">
        <v>812.26116708969801</v>
      </c>
      <c r="AX694" s="4">
        <v>1043.71045654721</v>
      </c>
      <c r="AY694" s="4">
        <v>53416.213687986499</v>
      </c>
    </row>
    <row r="695" spans="1:51" x14ac:dyDescent="0.4">
      <c r="A695" s="4" t="s">
        <v>1058</v>
      </c>
      <c r="B695" s="4">
        <v>438.45505616368501</v>
      </c>
      <c r="C695" s="4">
        <v>675.54112920472403</v>
      </c>
      <c r="D695" s="4">
        <v>764.59538396800997</v>
      </c>
      <c r="E695" s="4">
        <v>755.94897345008098</v>
      </c>
      <c r="F695" s="4">
        <v>694.68277012952296</v>
      </c>
      <c r="G695" s="4">
        <v>712.37329031463003</v>
      </c>
      <c r="H695" s="4">
        <v>787.56997390403399</v>
      </c>
      <c r="I695" s="4">
        <v>898.74372392775695</v>
      </c>
      <c r="J695" s="4">
        <v>993.29249142422896</v>
      </c>
      <c r="K695" s="4">
        <v>721.67819048597198</v>
      </c>
      <c r="L695" s="4">
        <v>276.49195043492301</v>
      </c>
      <c r="M695" s="4">
        <v>991.48621909917597</v>
      </c>
      <c r="N695" s="4">
        <v>346.78879115618901</v>
      </c>
      <c r="O695" s="4">
        <v>634.79961574162905</v>
      </c>
      <c r="P695" s="4">
        <v>777.54991042010897</v>
      </c>
      <c r="Q695" s="4">
        <v>326.91268172170498</v>
      </c>
      <c r="R695" s="4">
        <v>563.580992848238</v>
      </c>
      <c r="S695" s="4">
        <v>538.455879038136</v>
      </c>
      <c r="T695" s="4">
        <v>457.33890731445598</v>
      </c>
      <c r="U695" s="4">
        <v>521.89559793783906</v>
      </c>
      <c r="V695" s="4">
        <v>431.17593048762899</v>
      </c>
      <c r="W695" s="4">
        <v>674.33476186871701</v>
      </c>
      <c r="X695" s="4">
        <v>454.841357004234</v>
      </c>
      <c r="Y695" s="4">
        <v>495.03490549850602</v>
      </c>
      <c r="Z695" s="4">
        <v>483.87089948003501</v>
      </c>
      <c r="AA695" s="4">
        <v>369.66230618450601</v>
      </c>
      <c r="AB695" s="4">
        <v>539.456958390203</v>
      </c>
      <c r="AC695" s="4">
        <v>776.39893618468602</v>
      </c>
      <c r="AD695" s="4">
        <v>448.13045041739798</v>
      </c>
      <c r="AE695" s="4">
        <v>689.29610673495404</v>
      </c>
      <c r="AF695" s="4">
        <v>480.07967493506999</v>
      </c>
      <c r="AG695" s="4">
        <v>677.733644798108</v>
      </c>
      <c r="AH695" s="4">
        <v>473.42358972052301</v>
      </c>
      <c r="AI695" s="4">
        <v>294.17206504621402</v>
      </c>
      <c r="AJ695" s="4">
        <v>490.72090240267198</v>
      </c>
      <c r="AK695" s="4">
        <v>458.26764899203999</v>
      </c>
      <c r="AL695" s="4">
        <v>511.97168599444501</v>
      </c>
      <c r="AM695" s="4">
        <v>564.54649314333199</v>
      </c>
      <c r="AN695" s="4">
        <v>497.41062122139101</v>
      </c>
      <c r="AO695" s="4">
        <v>679.46620237083698</v>
      </c>
      <c r="AP695" s="4">
        <v>669.29476294530502</v>
      </c>
      <c r="AQ695" s="4">
        <v>825.30224725172502</v>
      </c>
      <c r="AR695" s="4">
        <v>377.64821992846402</v>
      </c>
      <c r="AS695" s="4">
        <v>480.12810291366901</v>
      </c>
      <c r="AT695" s="4">
        <v>815.11471441199103</v>
      </c>
      <c r="AU695" s="4">
        <v>963.36508306162204</v>
      </c>
      <c r="AV695" s="4">
        <v>531.41757710999002</v>
      </c>
      <c r="AW695" s="4">
        <v>471.37340218029698</v>
      </c>
      <c r="AX695" s="4">
        <v>769.00437287125101</v>
      </c>
      <c r="AY695" s="4">
        <v>29270.8251522348</v>
      </c>
    </row>
    <row r="696" spans="1:51" x14ac:dyDescent="0.4">
      <c r="A696" s="4" t="s">
        <v>1059</v>
      </c>
      <c r="B696" s="4">
        <v>111.851024144246</v>
      </c>
      <c r="C696" s="4">
        <v>134.37239011999199</v>
      </c>
      <c r="D696" s="4">
        <v>126.082263249414</v>
      </c>
      <c r="E696" s="4">
        <v>123.017876479164</v>
      </c>
      <c r="F696" s="4">
        <v>117.158106507428</v>
      </c>
      <c r="G696" s="4">
        <v>120.097213011687</v>
      </c>
      <c r="H696" s="4">
        <v>195.910343454761</v>
      </c>
      <c r="I696" s="4">
        <v>136.793228893703</v>
      </c>
      <c r="J696" s="4">
        <v>127.47379885737401</v>
      </c>
      <c r="K696" s="4">
        <v>108.679785531501</v>
      </c>
      <c r="L696" s="4">
        <v>91.218432865237304</v>
      </c>
      <c r="M696" s="4">
        <v>160.400987170349</v>
      </c>
      <c r="N696" s="4">
        <v>108.767494929142</v>
      </c>
      <c r="O696" s="4">
        <v>101.056922534134</v>
      </c>
      <c r="P696" s="4">
        <v>134.80784585883401</v>
      </c>
      <c r="Q696" s="4">
        <v>111.168211766298</v>
      </c>
      <c r="R696" s="4">
        <v>110.86139157094701</v>
      </c>
      <c r="S696" s="4">
        <v>107.981214206527</v>
      </c>
      <c r="T696" s="4">
        <v>101.53046495322999</v>
      </c>
      <c r="U696" s="4">
        <v>106.862608837184</v>
      </c>
      <c r="V696" s="4">
        <v>93.252972919578696</v>
      </c>
      <c r="W696" s="4">
        <v>139.03808502828201</v>
      </c>
      <c r="X696" s="4">
        <v>122.146556417017</v>
      </c>
      <c r="Y696" s="4">
        <v>98.539094086280102</v>
      </c>
      <c r="Z696" s="4">
        <v>108.640505250171</v>
      </c>
      <c r="AA696" s="4">
        <v>89.868765512535006</v>
      </c>
      <c r="AB696" s="4">
        <v>155.12286049330999</v>
      </c>
      <c r="AC696" s="4">
        <v>137.91678049771301</v>
      </c>
      <c r="AD696" s="4">
        <v>84.343728550016905</v>
      </c>
      <c r="AE696" s="4">
        <v>150.45474421485699</v>
      </c>
      <c r="AF696" s="4">
        <v>123.85639860258</v>
      </c>
      <c r="AG696" s="4">
        <v>135.99282358764401</v>
      </c>
      <c r="AH696" s="4">
        <v>109.682133852692</v>
      </c>
      <c r="AI696" s="4">
        <v>94.448870531646307</v>
      </c>
      <c r="AJ696" s="4">
        <v>97.921890671469797</v>
      </c>
      <c r="AK696" s="4">
        <v>87.336208018545605</v>
      </c>
      <c r="AL696" s="4">
        <v>123.24550089447099</v>
      </c>
      <c r="AM696" s="4">
        <v>114.955222881334</v>
      </c>
      <c r="AN696" s="4">
        <v>87.256142138061193</v>
      </c>
      <c r="AO696" s="4">
        <v>144.49070844945501</v>
      </c>
      <c r="AP696" s="4">
        <v>135.00325811979701</v>
      </c>
      <c r="AQ696" s="4">
        <v>176.499836167571</v>
      </c>
      <c r="AR696" s="4">
        <v>71.414545507433999</v>
      </c>
      <c r="AS696" s="4">
        <v>121.908424451206</v>
      </c>
      <c r="AT696" s="4">
        <v>131.78271218642701</v>
      </c>
      <c r="AU696" s="4">
        <v>113.577004418524</v>
      </c>
      <c r="AV696" s="4">
        <v>115.058444033309</v>
      </c>
      <c r="AW696" s="4">
        <v>121.585256656021</v>
      </c>
      <c r="AX696" s="4">
        <v>137.34270465765101</v>
      </c>
      <c r="AY696" s="4">
        <v>5858.7737837367704</v>
      </c>
    </row>
    <row r="697" spans="1:51" x14ac:dyDescent="0.4">
      <c r="A697" s="4" t="s">
        <v>1060</v>
      </c>
      <c r="B697" s="4">
        <v>136.98189164971299</v>
      </c>
      <c r="C697" s="4">
        <v>148.257956812072</v>
      </c>
      <c r="D697" s="4">
        <v>162.94571955315999</v>
      </c>
      <c r="E697" s="4">
        <v>160.31056939230101</v>
      </c>
      <c r="F697" s="4">
        <v>143.59708950715299</v>
      </c>
      <c r="G697" s="4">
        <v>192.04647012568401</v>
      </c>
      <c r="H697" s="4">
        <v>136.91669114083999</v>
      </c>
      <c r="I697" s="4">
        <v>190.71932816915501</v>
      </c>
      <c r="J697" s="4">
        <v>191.00449633631101</v>
      </c>
      <c r="K697" s="4">
        <v>156.99744378953099</v>
      </c>
      <c r="L697" s="4">
        <v>99.748016951140897</v>
      </c>
      <c r="M697" s="4">
        <v>220.42283078678699</v>
      </c>
      <c r="N697" s="4">
        <v>119.902219061921</v>
      </c>
      <c r="O697" s="4">
        <v>164.63556058181001</v>
      </c>
      <c r="P697" s="4">
        <v>142.30482180459899</v>
      </c>
      <c r="Q697" s="4">
        <v>122.201632445074</v>
      </c>
      <c r="R697" s="4">
        <v>97.704070015066193</v>
      </c>
      <c r="S697" s="4">
        <v>124.83782731802501</v>
      </c>
      <c r="T697" s="4">
        <v>140.520277521184</v>
      </c>
      <c r="U697" s="4">
        <v>118.991382613914</v>
      </c>
      <c r="V697" s="4">
        <v>140.858107059048</v>
      </c>
      <c r="W697" s="4">
        <v>162.24264491664599</v>
      </c>
      <c r="X697" s="4">
        <v>145.61244397094299</v>
      </c>
      <c r="Y697" s="4">
        <v>128.474121268277</v>
      </c>
      <c r="Z697" s="4">
        <v>143.98678289423901</v>
      </c>
      <c r="AA697" s="4">
        <v>126.244826346929</v>
      </c>
      <c r="AB697" s="4">
        <v>162.228960375665</v>
      </c>
      <c r="AC697" s="4">
        <v>191.74071984160199</v>
      </c>
      <c r="AD697" s="4">
        <v>88.506097565087998</v>
      </c>
      <c r="AE697" s="4">
        <v>127.81812571117</v>
      </c>
      <c r="AF697" s="4">
        <v>159.04167054078999</v>
      </c>
      <c r="AG697" s="4">
        <v>172.48438991338301</v>
      </c>
      <c r="AH697" s="4">
        <v>104.156736883888</v>
      </c>
      <c r="AI697" s="4">
        <v>121.571628704452</v>
      </c>
      <c r="AJ697" s="4">
        <v>132.21946914293</v>
      </c>
      <c r="AK697" s="4">
        <v>114.51837988686199</v>
      </c>
      <c r="AL697" s="4">
        <v>120.10184226509701</v>
      </c>
      <c r="AM697" s="4">
        <v>143.34458164286801</v>
      </c>
      <c r="AN697" s="4">
        <v>121.12661219352999</v>
      </c>
      <c r="AO697" s="4">
        <v>177.75128911596099</v>
      </c>
      <c r="AP697" s="4">
        <v>134.57919998757799</v>
      </c>
      <c r="AQ697" s="4">
        <v>198.12439417779001</v>
      </c>
      <c r="AR697" s="4">
        <v>89.785238848779002</v>
      </c>
      <c r="AS697" s="4">
        <v>126.14057231484701</v>
      </c>
      <c r="AT697" s="4">
        <v>173.04566345845799</v>
      </c>
      <c r="AU697" s="4">
        <v>171.34398660162</v>
      </c>
      <c r="AV697" s="4">
        <v>126.87600853474299</v>
      </c>
      <c r="AW697" s="4">
        <v>115.276329433553</v>
      </c>
      <c r="AX697" s="4">
        <v>165.486126763089</v>
      </c>
      <c r="AY697" s="4">
        <v>7055.7332459352801</v>
      </c>
    </row>
    <row r="698" spans="1:51" x14ac:dyDescent="0.4">
      <c r="A698" s="4" t="s">
        <v>1061</v>
      </c>
      <c r="B698" s="4">
        <v>334.31785295114702</v>
      </c>
      <c r="C698" s="4">
        <v>434.818716345334</v>
      </c>
      <c r="D698" s="4">
        <v>485.14040300722399</v>
      </c>
      <c r="E698" s="4">
        <v>450.12759401966503</v>
      </c>
      <c r="F698" s="4">
        <v>411.46750142635602</v>
      </c>
      <c r="G698" s="4">
        <v>415.76942145053499</v>
      </c>
      <c r="H698" s="4">
        <v>521.78569579900204</v>
      </c>
      <c r="I698" s="4">
        <v>454.77240767949701</v>
      </c>
      <c r="J698" s="4">
        <v>478.73507784656499</v>
      </c>
      <c r="K698" s="4">
        <v>387.86089321017198</v>
      </c>
      <c r="L698" s="4">
        <v>240.05181770890599</v>
      </c>
      <c r="M698" s="4">
        <v>459.32267665503701</v>
      </c>
      <c r="N698" s="4">
        <v>297.48703141398897</v>
      </c>
      <c r="O698" s="4">
        <v>365.73931418317898</v>
      </c>
      <c r="P698" s="4">
        <v>443.07124292198802</v>
      </c>
      <c r="Q698" s="4">
        <v>299.914413400667</v>
      </c>
      <c r="R698" s="4">
        <v>440.50904802042902</v>
      </c>
      <c r="S698" s="4">
        <v>380.336268810707</v>
      </c>
      <c r="T698" s="4">
        <v>382.845698309574</v>
      </c>
      <c r="U698" s="4">
        <v>329.287336801923</v>
      </c>
      <c r="V698" s="4">
        <v>371.614870980945</v>
      </c>
      <c r="W698" s="4">
        <v>349.79061376605199</v>
      </c>
      <c r="X698" s="4">
        <v>323.14963606637599</v>
      </c>
      <c r="Y698" s="4">
        <v>343.86132605104598</v>
      </c>
      <c r="Z698" s="4">
        <v>341.82892133657299</v>
      </c>
      <c r="AA698" s="4">
        <v>339.1082097913</v>
      </c>
      <c r="AB698" s="4">
        <v>433.18275017433001</v>
      </c>
      <c r="AC698" s="4">
        <v>447.708590890658</v>
      </c>
      <c r="AD698" s="4">
        <v>292.328375061646</v>
      </c>
      <c r="AE698" s="4">
        <v>409.62355313632401</v>
      </c>
      <c r="AF698" s="4">
        <v>387.42965771674199</v>
      </c>
      <c r="AG698" s="4">
        <v>478.04638997166097</v>
      </c>
      <c r="AH698" s="4">
        <v>439.21561612027602</v>
      </c>
      <c r="AI698" s="4">
        <v>279.972691361763</v>
      </c>
      <c r="AJ698" s="4">
        <v>459.82490885463699</v>
      </c>
      <c r="AK698" s="4">
        <v>405.85707855024401</v>
      </c>
      <c r="AL698" s="4">
        <v>379.01393419738702</v>
      </c>
      <c r="AM698" s="4">
        <v>384.37062047471301</v>
      </c>
      <c r="AN698" s="4">
        <v>330.27358682637902</v>
      </c>
      <c r="AO698" s="4">
        <v>356.80191581594102</v>
      </c>
      <c r="AP698" s="4">
        <v>411.82311097023802</v>
      </c>
      <c r="AQ698" s="4">
        <v>455.05272506685901</v>
      </c>
      <c r="AR698" s="4">
        <v>333.23475632028197</v>
      </c>
      <c r="AS698" s="4">
        <v>375.93926691346599</v>
      </c>
      <c r="AT698" s="4">
        <v>390.82694235968899</v>
      </c>
      <c r="AU698" s="4">
        <v>469.651929745318</v>
      </c>
      <c r="AV698" s="4">
        <v>377.26133015275002</v>
      </c>
      <c r="AW698" s="4">
        <v>374.82056565781102</v>
      </c>
      <c r="AX698" s="4">
        <v>349.031420483121</v>
      </c>
      <c r="AY698" s="4">
        <v>19104.005706776399</v>
      </c>
    </row>
    <row r="699" spans="1:51" x14ac:dyDescent="0.4">
      <c r="A699" s="4" t="s">
        <v>1062</v>
      </c>
      <c r="B699" s="4">
        <v>35.977145999907997</v>
      </c>
      <c r="C699" s="4">
        <v>57.754234127290999</v>
      </c>
      <c r="D699" s="4">
        <v>49.356869601182098</v>
      </c>
      <c r="E699" s="4">
        <v>34.108597283954801</v>
      </c>
      <c r="F699" s="4">
        <v>53.203588024814799</v>
      </c>
      <c r="G699" s="4">
        <v>31.1143248880946</v>
      </c>
      <c r="H699" s="4">
        <v>48.100415511570098</v>
      </c>
      <c r="I699" s="4">
        <v>34.901995477004</v>
      </c>
      <c r="J699" s="4">
        <v>57.021980520216701</v>
      </c>
      <c r="K699" s="4">
        <v>25.0487596536266</v>
      </c>
      <c r="L699" s="4">
        <v>13.5213145899959</v>
      </c>
      <c r="M699" s="4">
        <v>53.4471853933848</v>
      </c>
      <c r="N699" s="4">
        <v>18.585462008958199</v>
      </c>
      <c r="O699" s="4">
        <v>41.356364444920303</v>
      </c>
      <c r="P699" s="4">
        <v>72.352987224630695</v>
      </c>
      <c r="Q699" s="4">
        <v>19.7400866169897</v>
      </c>
      <c r="R699" s="4">
        <v>47.645979217698603</v>
      </c>
      <c r="S699" s="4">
        <v>34.419859104135803</v>
      </c>
      <c r="T699" s="4">
        <v>43.356863242362799</v>
      </c>
      <c r="U699" s="4">
        <v>50.429966877522503</v>
      </c>
      <c r="V699" s="4">
        <v>28.040682720213098</v>
      </c>
      <c r="W699" s="4">
        <v>45.718736299476703</v>
      </c>
      <c r="X699" s="4">
        <v>37.848287872126903</v>
      </c>
      <c r="Y699" s="4">
        <v>29.8875620405326</v>
      </c>
      <c r="Z699" s="4">
        <v>51.274362649303797</v>
      </c>
      <c r="AA699" s="4">
        <v>24.436630031109999</v>
      </c>
      <c r="AB699" s="4">
        <v>34.241643189278697</v>
      </c>
      <c r="AC699" s="4">
        <v>45.348623171101003</v>
      </c>
      <c r="AD699" s="4">
        <v>39.0594045200693</v>
      </c>
      <c r="AE699" s="4">
        <v>37.827529095188403</v>
      </c>
      <c r="AF699" s="4">
        <v>28.536462440090101</v>
      </c>
      <c r="AG699" s="4">
        <v>80.180259285758595</v>
      </c>
      <c r="AH699" s="4">
        <v>40.616719329042901</v>
      </c>
      <c r="AI699" s="4">
        <v>20.6426400811592</v>
      </c>
      <c r="AJ699" s="4">
        <v>26.8440287979423</v>
      </c>
      <c r="AK699" s="4">
        <v>21.590421477952901</v>
      </c>
      <c r="AL699" s="4">
        <v>21.8754067899498</v>
      </c>
      <c r="AM699" s="4">
        <v>24.016756308469301</v>
      </c>
      <c r="AN699" s="4">
        <v>26.2940292432456</v>
      </c>
      <c r="AO699" s="4">
        <v>51.184437814736199</v>
      </c>
      <c r="AP699" s="4">
        <v>33.204631318726499</v>
      </c>
      <c r="AQ699" s="4">
        <v>56.6075644532621</v>
      </c>
      <c r="AR699" s="4">
        <v>22.193914683253301</v>
      </c>
      <c r="AS699" s="4">
        <v>18.271163691193799</v>
      </c>
      <c r="AT699" s="4">
        <v>44.857419445951003</v>
      </c>
      <c r="AU699" s="4">
        <v>52.327010319279097</v>
      </c>
      <c r="AV699" s="4">
        <v>23.549203594134799</v>
      </c>
      <c r="AW699" s="4">
        <v>25.779286998567301</v>
      </c>
      <c r="AX699" s="4">
        <v>40.484898170236399</v>
      </c>
      <c r="AY699" s="4">
        <v>1854.1836956396101</v>
      </c>
    </row>
    <row r="700" spans="1:51" x14ac:dyDescent="0.4">
      <c r="A700" s="4" t="s">
        <v>1063</v>
      </c>
      <c r="B700" s="4">
        <v>676.62978974101395</v>
      </c>
      <c r="C700" s="4">
        <v>1512.0331620555901</v>
      </c>
      <c r="D700" s="4">
        <v>827.64451384864697</v>
      </c>
      <c r="E700" s="4">
        <v>2008.5541780944</v>
      </c>
      <c r="F700" s="4">
        <v>1075.1404911284999</v>
      </c>
      <c r="G700" s="4">
        <v>1754.3223031463101</v>
      </c>
      <c r="H700" s="4">
        <v>1165.33259371073</v>
      </c>
      <c r="I700" s="4">
        <v>1821.74655501847</v>
      </c>
      <c r="J700" s="4">
        <v>1423.2751749925801</v>
      </c>
      <c r="K700" s="4">
        <v>1320.23295715121</v>
      </c>
      <c r="L700" s="4">
        <v>590.857921402903</v>
      </c>
      <c r="M700" s="4">
        <v>2681.5015333532401</v>
      </c>
      <c r="N700" s="4">
        <v>1058.84741232274</v>
      </c>
      <c r="O700" s="4">
        <v>901.97850715293896</v>
      </c>
      <c r="P700" s="4">
        <v>1283.8651543507699</v>
      </c>
      <c r="Q700" s="4">
        <v>664.614336888705</v>
      </c>
      <c r="R700" s="4">
        <v>410.99381855815801</v>
      </c>
      <c r="S700" s="4">
        <v>693.68295201049796</v>
      </c>
      <c r="T700" s="4">
        <v>993.59994517965004</v>
      </c>
      <c r="U700" s="4">
        <v>1383.7069742190099</v>
      </c>
      <c r="V700" s="4">
        <v>780.80766542112099</v>
      </c>
      <c r="W700" s="4">
        <v>575.20696953679203</v>
      </c>
      <c r="X700" s="4">
        <v>569.38818403036601</v>
      </c>
      <c r="Y700" s="4">
        <v>985.23778035357998</v>
      </c>
      <c r="Z700" s="4">
        <v>702.58903405451497</v>
      </c>
      <c r="AA700" s="4">
        <v>480.29660913032097</v>
      </c>
      <c r="AB700" s="4">
        <v>1379.5767390332001</v>
      </c>
      <c r="AC700" s="4">
        <v>1119.3416879204301</v>
      </c>
      <c r="AD700" s="4">
        <v>166.94496492656501</v>
      </c>
      <c r="AE700" s="4">
        <v>920.75639618812795</v>
      </c>
      <c r="AF700" s="4">
        <v>1024.22266983696</v>
      </c>
      <c r="AG700" s="4">
        <v>1608.3765992948699</v>
      </c>
      <c r="AH700" s="4">
        <v>730.08124281028597</v>
      </c>
      <c r="AI700" s="4">
        <v>578.24815634090601</v>
      </c>
      <c r="AJ700" s="4">
        <v>118.587526489628</v>
      </c>
      <c r="AK700" s="4">
        <v>60.752356502939001</v>
      </c>
      <c r="AL700" s="4">
        <v>152.59236140519499</v>
      </c>
      <c r="AM700" s="4">
        <v>988.08816704857998</v>
      </c>
      <c r="AN700" s="4">
        <v>611.83212130460697</v>
      </c>
      <c r="AO700" s="4">
        <v>96.567943065751194</v>
      </c>
      <c r="AP700" s="4">
        <v>164.26326032526001</v>
      </c>
      <c r="AQ700" s="4">
        <v>2142.1335260668502</v>
      </c>
      <c r="AR700" s="4">
        <v>36.475596605649002</v>
      </c>
      <c r="AS700" s="4">
        <v>178.803631500775</v>
      </c>
      <c r="AT700" s="4">
        <v>147.893994740263</v>
      </c>
      <c r="AU700" s="4">
        <v>871.19963398499897</v>
      </c>
      <c r="AV700" s="4">
        <v>174.530464755026</v>
      </c>
      <c r="AW700" s="4">
        <v>1368.0235160843599</v>
      </c>
      <c r="AX700" s="4">
        <v>116.688056340477</v>
      </c>
      <c r="AY700" s="4">
        <v>43098.067129424497</v>
      </c>
    </row>
    <row r="701" spans="1:51" x14ac:dyDescent="0.4">
      <c r="A701" s="4" t="s">
        <v>1064</v>
      </c>
      <c r="B701" s="4">
        <v>72.1914601354772</v>
      </c>
      <c r="C701" s="4">
        <v>172.65136594294401</v>
      </c>
      <c r="D701" s="4">
        <v>189.890336586388</v>
      </c>
      <c r="E701" s="4">
        <v>79.988614271956195</v>
      </c>
      <c r="F701" s="4">
        <v>123.834320526558</v>
      </c>
      <c r="G701" s="4">
        <v>115.671983860343</v>
      </c>
      <c r="H701" s="4">
        <v>129.52164164932799</v>
      </c>
      <c r="I701" s="4">
        <v>120.85184195149</v>
      </c>
      <c r="J701" s="4">
        <v>114.57778317158299</v>
      </c>
      <c r="K701" s="4">
        <v>93.652590690650797</v>
      </c>
      <c r="L701" s="4">
        <v>106.168049141327</v>
      </c>
      <c r="M701" s="4">
        <v>110.12130542769999</v>
      </c>
      <c r="N701" s="4">
        <v>104.841504982966</v>
      </c>
      <c r="O701" s="4">
        <v>92.174755775894297</v>
      </c>
      <c r="P701" s="4">
        <v>112.004597309247</v>
      </c>
      <c r="Q701" s="4">
        <v>127.12158915312899</v>
      </c>
      <c r="R701" s="4">
        <v>297.602544534625</v>
      </c>
      <c r="S701" s="4">
        <v>120.633383102585</v>
      </c>
      <c r="T701" s="4">
        <v>63.840906466595001</v>
      </c>
      <c r="U701" s="4">
        <v>135.70003130834101</v>
      </c>
      <c r="V701" s="4">
        <v>74.742171400554895</v>
      </c>
      <c r="W701" s="4">
        <v>149.085248331732</v>
      </c>
      <c r="X701" s="4">
        <v>117.876327975373</v>
      </c>
      <c r="Y701" s="4">
        <v>103.677959629065</v>
      </c>
      <c r="Z701" s="4">
        <v>118.62752065046701</v>
      </c>
      <c r="AA701" s="4">
        <v>99.033989779600404</v>
      </c>
      <c r="AB701" s="4">
        <v>168.80565617707401</v>
      </c>
      <c r="AC701" s="4">
        <v>137.40628222026501</v>
      </c>
      <c r="AD701" s="4">
        <v>81.588150876723503</v>
      </c>
      <c r="AE701" s="4">
        <v>119.773117290391</v>
      </c>
      <c r="AF701" s="4">
        <v>139.472367722835</v>
      </c>
      <c r="AG701" s="4">
        <v>73.707927579094203</v>
      </c>
      <c r="AH701" s="4">
        <v>209.79334414057001</v>
      </c>
      <c r="AI701" s="4">
        <v>84.723452759111495</v>
      </c>
      <c r="AJ701" s="4">
        <v>135.099159312372</v>
      </c>
      <c r="AK701" s="4">
        <v>127.533665802027</v>
      </c>
      <c r="AL701" s="4">
        <v>161.626906243447</v>
      </c>
      <c r="AM701" s="4">
        <v>160.97284002816599</v>
      </c>
      <c r="AN701" s="4">
        <v>136.625806348103</v>
      </c>
      <c r="AO701" s="4">
        <v>83.4693400245243</v>
      </c>
      <c r="AP701" s="4">
        <v>134.12497367509201</v>
      </c>
      <c r="AQ701" s="4">
        <v>120.25297077623399</v>
      </c>
      <c r="AR701" s="4">
        <v>120.26576452522301</v>
      </c>
      <c r="AS701" s="4">
        <v>145.166196475807</v>
      </c>
      <c r="AT701" s="4">
        <v>71.102490563200206</v>
      </c>
      <c r="AU701" s="4">
        <v>116.337476841504</v>
      </c>
      <c r="AV701" s="4">
        <v>89.564617383906693</v>
      </c>
      <c r="AW701" s="4">
        <v>88.8244565096999</v>
      </c>
      <c r="AX701" s="4">
        <v>134.28176383799101</v>
      </c>
      <c r="AY701" s="4">
        <v>5986.6025508692901</v>
      </c>
    </row>
    <row r="702" spans="1:51" x14ac:dyDescent="0.4">
      <c r="A702" s="4" t="s">
        <v>1065</v>
      </c>
      <c r="B702" s="4">
        <v>59.449763176999902</v>
      </c>
      <c r="C702" s="4">
        <v>143.550180287106</v>
      </c>
      <c r="D702" s="4">
        <v>163.60386603528201</v>
      </c>
      <c r="E702" s="4">
        <v>92.304296439240503</v>
      </c>
      <c r="F702" s="4">
        <v>120.23729603642001</v>
      </c>
      <c r="G702" s="4">
        <v>137.312787338921</v>
      </c>
      <c r="H702" s="4">
        <v>166.517378669398</v>
      </c>
      <c r="I702" s="4">
        <v>133.59073626616899</v>
      </c>
      <c r="J702" s="4">
        <v>117.75747624898899</v>
      </c>
      <c r="K702" s="4">
        <v>101.74114073674301</v>
      </c>
      <c r="L702" s="4">
        <v>114.44269247122401</v>
      </c>
      <c r="M702" s="4">
        <v>69.875174596494801</v>
      </c>
      <c r="N702" s="4">
        <v>110.82202816163</v>
      </c>
      <c r="O702" s="4">
        <v>82.534362518627702</v>
      </c>
      <c r="P702" s="4">
        <v>93.458202100489601</v>
      </c>
      <c r="Q702" s="4">
        <v>130.85476969092801</v>
      </c>
      <c r="R702" s="4">
        <v>371.99896041789498</v>
      </c>
      <c r="S702" s="4">
        <v>136.82489199921699</v>
      </c>
      <c r="T702" s="4">
        <v>26.577415419119198</v>
      </c>
      <c r="U702" s="4">
        <v>169.47574972330699</v>
      </c>
      <c r="V702" s="4">
        <v>65.295503246210203</v>
      </c>
      <c r="W702" s="4">
        <v>112.56412538072399</v>
      </c>
      <c r="X702" s="4">
        <v>100.08918951108799</v>
      </c>
      <c r="Y702" s="4">
        <v>180.44916702935501</v>
      </c>
      <c r="Z702" s="4">
        <v>99.019357566424105</v>
      </c>
      <c r="AA702" s="4">
        <v>81.624658118881698</v>
      </c>
      <c r="AB702" s="4">
        <v>178.13598944583001</v>
      </c>
      <c r="AC702" s="4">
        <v>129.30907204358601</v>
      </c>
      <c r="AD702" s="4">
        <v>68.707757909550807</v>
      </c>
      <c r="AE702" s="4">
        <v>110.615293329963</v>
      </c>
      <c r="AF702" s="4">
        <v>144.194906415037</v>
      </c>
      <c r="AG702" s="4">
        <v>62.758590905923597</v>
      </c>
      <c r="AH702" s="4">
        <v>253.46785161543599</v>
      </c>
      <c r="AI702" s="4">
        <v>61.2589811878888</v>
      </c>
      <c r="AJ702" s="4">
        <v>172.298441824652</v>
      </c>
      <c r="AK702" s="4">
        <v>170.77458701857299</v>
      </c>
      <c r="AL702" s="4">
        <v>227.65726782132199</v>
      </c>
      <c r="AM702" s="4">
        <v>225.27539046531101</v>
      </c>
      <c r="AN702" s="4">
        <v>203.96936515086301</v>
      </c>
      <c r="AO702" s="4">
        <v>99.460077855738007</v>
      </c>
      <c r="AP702" s="4">
        <v>201.64317084522199</v>
      </c>
      <c r="AQ702" s="4">
        <v>183.331892931396</v>
      </c>
      <c r="AR702" s="4">
        <v>163.549544693916</v>
      </c>
      <c r="AS702" s="4">
        <v>216.81121793802799</v>
      </c>
      <c r="AT702" s="4">
        <v>80.351191359254102</v>
      </c>
      <c r="AU702" s="4">
        <v>139.374567066151</v>
      </c>
      <c r="AV702" s="4">
        <v>113.526957088187</v>
      </c>
      <c r="AW702" s="4">
        <v>160.605589813492</v>
      </c>
      <c r="AX702" s="4">
        <v>143.866744000648</v>
      </c>
      <c r="AY702" s="4">
        <v>6692.9156179128604</v>
      </c>
    </row>
    <row r="703" spans="1:51" x14ac:dyDescent="0.4">
      <c r="A703" s="4" t="s">
        <v>1066</v>
      </c>
      <c r="B703" s="4">
        <v>1051.6516476685399</v>
      </c>
      <c r="C703" s="4">
        <v>1883.59563798104</v>
      </c>
      <c r="D703" s="4">
        <v>2362.0391427209602</v>
      </c>
      <c r="E703" s="4">
        <v>1359.41056949831</v>
      </c>
      <c r="F703" s="4">
        <v>1379.8194238665501</v>
      </c>
      <c r="G703" s="4">
        <v>1833.72644206975</v>
      </c>
      <c r="H703" s="4">
        <v>2145.5268203113901</v>
      </c>
      <c r="I703" s="4">
        <v>1744.40095097022</v>
      </c>
      <c r="J703" s="4">
        <v>1726.8443964008</v>
      </c>
      <c r="K703" s="4">
        <v>1410.57740855055</v>
      </c>
      <c r="L703" s="4">
        <v>1219.9743100536</v>
      </c>
      <c r="M703" s="4">
        <v>1649.8723900582299</v>
      </c>
      <c r="N703" s="4">
        <v>1408.6135905101401</v>
      </c>
      <c r="O703" s="4">
        <v>1275.65505857323</v>
      </c>
      <c r="P703" s="4">
        <v>1593.8756093387201</v>
      </c>
      <c r="Q703" s="4">
        <v>1604.5448091685801</v>
      </c>
      <c r="R703" s="4">
        <v>3294.53218469175</v>
      </c>
      <c r="S703" s="4">
        <v>1446.3434672407</v>
      </c>
      <c r="T703" s="4">
        <v>828.17293400170297</v>
      </c>
      <c r="U703" s="4">
        <v>1579.5881172566101</v>
      </c>
      <c r="V703" s="4">
        <v>1008.68807123821</v>
      </c>
      <c r="W703" s="4">
        <v>1461.6775034889999</v>
      </c>
      <c r="X703" s="4">
        <v>1416.4536278899</v>
      </c>
      <c r="Y703" s="4">
        <v>1261.00057708384</v>
      </c>
      <c r="Z703" s="4">
        <v>1414.5458364794399</v>
      </c>
      <c r="AA703" s="4">
        <v>1122.5537202196899</v>
      </c>
      <c r="AB703" s="4">
        <v>1666.3526376175</v>
      </c>
      <c r="AC703" s="4">
        <v>1577.6934578929599</v>
      </c>
      <c r="AD703" s="4">
        <v>921.08682024124801</v>
      </c>
      <c r="AE703" s="4">
        <v>1330.6824706351899</v>
      </c>
      <c r="AF703" s="4">
        <v>1444.2452965391999</v>
      </c>
      <c r="AG703" s="4">
        <v>1216.7692041088901</v>
      </c>
      <c r="AH703" s="4">
        <v>2320.98837306411</v>
      </c>
      <c r="AI703" s="4">
        <v>789.55564351858504</v>
      </c>
      <c r="AJ703" s="4">
        <v>1590.89211131569</v>
      </c>
      <c r="AK703" s="4">
        <v>1622.31848667024</v>
      </c>
      <c r="AL703" s="4">
        <v>1968.78384514545</v>
      </c>
      <c r="AM703" s="4">
        <v>1915.4744868057001</v>
      </c>
      <c r="AN703" s="4">
        <v>1679.2213143772799</v>
      </c>
      <c r="AO703" s="4">
        <v>1289.9493573631</v>
      </c>
      <c r="AP703" s="4">
        <v>2011.26007879542</v>
      </c>
      <c r="AQ703" s="4">
        <v>1661.8143325328199</v>
      </c>
      <c r="AR703" s="4">
        <v>1485.6186386002601</v>
      </c>
      <c r="AS703" s="4">
        <v>1929.7171548710301</v>
      </c>
      <c r="AT703" s="4">
        <v>1246.93758104266</v>
      </c>
      <c r="AU703" s="4">
        <v>1485.23690845379</v>
      </c>
      <c r="AV703" s="4">
        <v>1388.8975588616399</v>
      </c>
      <c r="AW703" s="4">
        <v>1380.43419028873</v>
      </c>
      <c r="AX703" s="4">
        <v>1737.4253451040299</v>
      </c>
      <c r="AY703" s="4">
        <v>76145.039541177204</v>
      </c>
    </row>
    <row r="704" spans="1:51" x14ac:dyDescent="0.4">
      <c r="A704" s="4" t="s">
        <v>1067</v>
      </c>
      <c r="B704" s="4">
        <v>75.336043392850698</v>
      </c>
      <c r="C704" s="4">
        <v>252.448299753908</v>
      </c>
      <c r="D704" s="4">
        <v>261.37863372488101</v>
      </c>
      <c r="E704" s="4">
        <v>118.435050423204</v>
      </c>
      <c r="F704" s="4">
        <v>161.995424270819</v>
      </c>
      <c r="G704" s="4">
        <v>202.649167769732</v>
      </c>
      <c r="H704" s="4">
        <v>212.05452480263901</v>
      </c>
      <c r="I704" s="4">
        <v>193.999221419642</v>
      </c>
      <c r="J704" s="4">
        <v>169.731093626004</v>
      </c>
      <c r="K704" s="4">
        <v>160.837460470221</v>
      </c>
      <c r="L704" s="4">
        <v>181.47639150568199</v>
      </c>
      <c r="M704" s="4">
        <v>99.782080435566598</v>
      </c>
      <c r="N704" s="4">
        <v>195.55871408215299</v>
      </c>
      <c r="O704" s="4">
        <v>122.772822733262</v>
      </c>
      <c r="P704" s="4">
        <v>147.74656503801299</v>
      </c>
      <c r="Q704" s="4">
        <v>197.64918466881301</v>
      </c>
      <c r="R704" s="4">
        <v>645.96757923646999</v>
      </c>
      <c r="S704" s="4">
        <v>526.98991182098598</v>
      </c>
      <c r="T704" s="4">
        <v>88.288651025390095</v>
      </c>
      <c r="U704" s="4">
        <v>223.96056236378601</v>
      </c>
      <c r="V704" s="4">
        <v>319.28138741121199</v>
      </c>
      <c r="W704" s="4">
        <v>266.28331123392798</v>
      </c>
      <c r="X704" s="4">
        <v>254.41542819563799</v>
      </c>
      <c r="Y704" s="4">
        <v>327.64562272723703</v>
      </c>
      <c r="Z704" s="4">
        <v>253.91062140109301</v>
      </c>
      <c r="AA704" s="4">
        <v>352.12235868039102</v>
      </c>
      <c r="AB704" s="4">
        <v>312.78191641756899</v>
      </c>
      <c r="AC704" s="4">
        <v>262.655452203084</v>
      </c>
      <c r="AD704" s="4">
        <v>79.472940972020496</v>
      </c>
      <c r="AE704" s="4">
        <v>259.80057513527299</v>
      </c>
      <c r="AF704" s="4">
        <v>317.38400766050802</v>
      </c>
      <c r="AG704" s="4">
        <v>140.57590746728499</v>
      </c>
      <c r="AH704" s="4">
        <v>440.547317752656</v>
      </c>
      <c r="AI704" s="4">
        <v>175.93640867069001</v>
      </c>
      <c r="AJ704" s="4">
        <v>201.910561458437</v>
      </c>
      <c r="AK704" s="4">
        <v>214.50592362606699</v>
      </c>
      <c r="AL704" s="4">
        <v>308.62125030294999</v>
      </c>
      <c r="AM704" s="4">
        <v>302.47745384912798</v>
      </c>
      <c r="AN704" s="4">
        <v>268.957037775277</v>
      </c>
      <c r="AO704" s="4">
        <v>74.546100248099805</v>
      </c>
      <c r="AP704" s="4">
        <v>231.62006147365699</v>
      </c>
      <c r="AQ704" s="4">
        <v>184.75801399636401</v>
      </c>
      <c r="AR704" s="4">
        <v>206.404519166917</v>
      </c>
      <c r="AS704" s="4">
        <v>301.53165410337198</v>
      </c>
      <c r="AT704" s="4">
        <v>67.565835390958796</v>
      </c>
      <c r="AU704" s="4">
        <v>148.878415142797</v>
      </c>
      <c r="AV704" s="4">
        <v>141.06559953192701</v>
      </c>
      <c r="AW704" s="4">
        <v>199.426698075931</v>
      </c>
      <c r="AX704" s="4">
        <v>203.17833516994699</v>
      </c>
      <c r="AY704" s="4">
        <v>11057.3180978044</v>
      </c>
    </row>
    <row r="705" spans="1:51" x14ac:dyDescent="0.4">
      <c r="A705" s="4" t="s">
        <v>1068</v>
      </c>
      <c r="B705" s="4">
        <v>80.895163218551801</v>
      </c>
      <c r="C705" s="4">
        <v>117.534925338254</v>
      </c>
      <c r="D705" s="4">
        <v>78.913861245413301</v>
      </c>
      <c r="E705" s="4">
        <v>56.057482008257097</v>
      </c>
      <c r="F705" s="4">
        <v>74.112543292854298</v>
      </c>
      <c r="G705" s="4">
        <v>72.178805688110799</v>
      </c>
      <c r="H705" s="4">
        <v>188.17017487464199</v>
      </c>
      <c r="I705" s="4">
        <v>44.681256593836601</v>
      </c>
      <c r="J705" s="4">
        <v>116.680133382479</v>
      </c>
      <c r="K705" s="4">
        <v>28.2678129067545</v>
      </c>
      <c r="L705" s="4">
        <v>13.465732264467899</v>
      </c>
      <c r="M705" s="4">
        <v>271.35658364344698</v>
      </c>
      <c r="N705" s="4">
        <v>13.3508210401582</v>
      </c>
      <c r="O705" s="4">
        <v>67.493190504017804</v>
      </c>
      <c r="P705" s="4">
        <v>66.561111547024197</v>
      </c>
      <c r="Q705" s="4">
        <v>99.008930112588899</v>
      </c>
      <c r="R705" s="4">
        <v>96.041479658029104</v>
      </c>
      <c r="S705" s="4">
        <v>93.127318633715504</v>
      </c>
      <c r="T705" s="4">
        <v>80.545089418525194</v>
      </c>
      <c r="U705" s="4">
        <v>83.951247115951006</v>
      </c>
      <c r="V705" s="4">
        <v>65.852822912209604</v>
      </c>
      <c r="W705" s="4">
        <v>145.96877553982</v>
      </c>
      <c r="X705" s="4">
        <v>162.645076207633</v>
      </c>
      <c r="Y705" s="4">
        <v>75.669588455961005</v>
      </c>
      <c r="Z705" s="4">
        <v>138.885220166766</v>
      </c>
      <c r="AA705" s="4">
        <v>119.794119589251</v>
      </c>
      <c r="AB705" s="4">
        <v>67.789777844266794</v>
      </c>
      <c r="AC705" s="4">
        <v>114.46500465321201</v>
      </c>
      <c r="AD705" s="4">
        <v>114.85953436174501</v>
      </c>
      <c r="AE705" s="4">
        <v>52.149876533050303</v>
      </c>
      <c r="AF705" s="4">
        <v>87.734501219422796</v>
      </c>
      <c r="AG705" s="4">
        <v>68.784928410153796</v>
      </c>
      <c r="AH705" s="4">
        <v>80.075354004197706</v>
      </c>
      <c r="AI705" s="4">
        <v>42.751396489285199</v>
      </c>
      <c r="AJ705" s="4">
        <v>25.7611215840517</v>
      </c>
      <c r="AK705" s="4">
        <v>21.738709831437699</v>
      </c>
      <c r="AL705" s="4">
        <v>40.150367353440103</v>
      </c>
      <c r="AM705" s="4">
        <v>46.4102559612625</v>
      </c>
      <c r="AN705" s="4">
        <v>35.124446971848599</v>
      </c>
      <c r="AO705" s="4">
        <v>33.780006103766397</v>
      </c>
      <c r="AP705" s="4">
        <v>51.274962752054499</v>
      </c>
      <c r="AQ705" s="4">
        <v>59.062824643120003</v>
      </c>
      <c r="AR705" s="4">
        <v>17.228938823241101</v>
      </c>
      <c r="AS705" s="4">
        <v>35.254874556065801</v>
      </c>
      <c r="AT705" s="4">
        <v>43.995928396261398</v>
      </c>
      <c r="AU705" s="4">
        <v>59.708891088358001</v>
      </c>
      <c r="AV705" s="4">
        <v>32.695303042910901</v>
      </c>
      <c r="AW705" s="4">
        <v>46.789197580529603</v>
      </c>
      <c r="AX705" s="4">
        <v>35.015098706060499</v>
      </c>
      <c r="AY705" s="4">
        <v>3663.8105662684602</v>
      </c>
    </row>
    <row r="706" spans="1:51" x14ac:dyDescent="0.4">
      <c r="A706" s="4" t="s">
        <v>1069</v>
      </c>
      <c r="B706" s="4">
        <v>2125.8373460438302</v>
      </c>
      <c r="C706" s="4">
        <v>3586.9850380982102</v>
      </c>
      <c r="D706" s="4">
        <v>3738.59392876742</v>
      </c>
      <c r="E706" s="4">
        <v>2533.5895748022699</v>
      </c>
      <c r="F706" s="4">
        <v>3046.1940975967</v>
      </c>
      <c r="G706" s="4">
        <v>3277.3936404379401</v>
      </c>
      <c r="H706" s="4">
        <v>3689.4420012313599</v>
      </c>
      <c r="I706" s="4">
        <v>3352.7667548724698</v>
      </c>
      <c r="J706" s="4">
        <v>3027.9694883266202</v>
      </c>
      <c r="K706" s="4">
        <v>2812.8748169887199</v>
      </c>
      <c r="L706" s="4">
        <v>2471.55072239221</v>
      </c>
      <c r="M706" s="4">
        <v>2740.03740709052</v>
      </c>
      <c r="N706" s="4">
        <v>2575.5772153841899</v>
      </c>
      <c r="O706" s="4">
        <v>2597.0872275841102</v>
      </c>
      <c r="P706" s="4">
        <v>2855.9932738672501</v>
      </c>
      <c r="Q706" s="4">
        <v>2837.79254414772</v>
      </c>
      <c r="R706" s="4">
        <v>6450.0612110010698</v>
      </c>
      <c r="S706" s="4">
        <v>3135.98718230555</v>
      </c>
      <c r="T706" s="4">
        <v>1578.3567374721599</v>
      </c>
      <c r="U706" s="4">
        <v>3351.5837678555199</v>
      </c>
      <c r="V706" s="4">
        <v>2220.5497812153499</v>
      </c>
      <c r="W706" s="4">
        <v>2620.2877061295799</v>
      </c>
      <c r="X706" s="4">
        <v>2731.1702513820901</v>
      </c>
      <c r="Y706" s="4">
        <v>3184.9154013535399</v>
      </c>
      <c r="Z706" s="4">
        <v>2602.94985943952</v>
      </c>
      <c r="AA706" s="4">
        <v>2310.5594253066802</v>
      </c>
      <c r="AB706" s="4">
        <v>3312.8827720577901</v>
      </c>
      <c r="AC706" s="4">
        <v>2812.8544928538799</v>
      </c>
      <c r="AD706" s="4">
        <v>2987.4171466555899</v>
      </c>
      <c r="AE706" s="4">
        <v>3016.9115630801102</v>
      </c>
      <c r="AF706" s="4">
        <v>2808.3562519971501</v>
      </c>
      <c r="AG706" s="4">
        <v>2348.3676240013801</v>
      </c>
      <c r="AH706" s="4">
        <v>4746.6968941486903</v>
      </c>
      <c r="AI706" s="4">
        <v>1678.1491346058599</v>
      </c>
      <c r="AJ706" s="4">
        <v>2973.538249795</v>
      </c>
      <c r="AK706" s="4">
        <v>3162.58737219659</v>
      </c>
      <c r="AL706" s="4">
        <v>4018.31950821905</v>
      </c>
      <c r="AM706" s="4">
        <v>4136.4148150753899</v>
      </c>
      <c r="AN706" s="4">
        <v>4115.3823206546103</v>
      </c>
      <c r="AO706" s="4">
        <v>2189.8526116753501</v>
      </c>
      <c r="AP706" s="4">
        <v>3661.1738318221601</v>
      </c>
      <c r="AQ706" s="4">
        <v>3273.92948102733</v>
      </c>
      <c r="AR706" s="4">
        <v>2802.9410375913499</v>
      </c>
      <c r="AS706" s="4">
        <v>3971.6447255273201</v>
      </c>
      <c r="AT706" s="4">
        <v>2082.2445322706999</v>
      </c>
      <c r="AU706" s="4">
        <v>2999.2822116867601</v>
      </c>
      <c r="AV706" s="4">
        <v>2555.3364337839698</v>
      </c>
      <c r="AW706" s="4">
        <v>3034.2318252201298</v>
      </c>
      <c r="AX706" s="4">
        <v>3185.0525986256898</v>
      </c>
      <c r="AY706" s="4">
        <v>149329.673835664</v>
      </c>
    </row>
    <row r="707" spans="1:51" x14ac:dyDescent="0.4">
      <c r="A707" s="4" t="s">
        <v>1070</v>
      </c>
      <c r="B707" s="4">
        <v>404.92414364209702</v>
      </c>
      <c r="C707" s="4">
        <v>960.746977000112</v>
      </c>
      <c r="D707" s="4">
        <v>1136.7521667343599</v>
      </c>
      <c r="E707" s="4">
        <v>545.28461920637403</v>
      </c>
      <c r="F707" s="4">
        <v>748.62734401003001</v>
      </c>
      <c r="G707" s="4">
        <v>863.82080694915101</v>
      </c>
      <c r="H707" s="4">
        <v>1084.0974564594701</v>
      </c>
      <c r="I707" s="4">
        <v>768.87893255045606</v>
      </c>
      <c r="J707" s="4">
        <v>709.61012232480198</v>
      </c>
      <c r="K707" s="4">
        <v>612.56090941584603</v>
      </c>
      <c r="L707" s="4">
        <v>716.40747021562197</v>
      </c>
      <c r="M707" s="4">
        <v>553.67815259591998</v>
      </c>
      <c r="N707" s="4">
        <v>749.08271347428899</v>
      </c>
      <c r="O707" s="4">
        <v>555.31020924327595</v>
      </c>
      <c r="P707" s="4">
        <v>663.08608248708197</v>
      </c>
      <c r="Q707" s="4">
        <v>874.38566620059203</v>
      </c>
      <c r="R707" s="4">
        <v>2332.0653498811598</v>
      </c>
      <c r="S707" s="4">
        <v>721.17955613431604</v>
      </c>
      <c r="T707" s="4">
        <v>255.41559121734099</v>
      </c>
      <c r="U707" s="4">
        <v>974.81351746412997</v>
      </c>
      <c r="V707" s="4">
        <v>459.02069622643302</v>
      </c>
      <c r="W707" s="4">
        <v>633.44034427086103</v>
      </c>
      <c r="X707" s="4">
        <v>668.36283059122502</v>
      </c>
      <c r="Y707" s="4">
        <v>879.82775600006505</v>
      </c>
      <c r="Z707" s="4">
        <v>668.86700346831401</v>
      </c>
      <c r="AA707" s="4">
        <v>523.047529719865</v>
      </c>
      <c r="AB707" s="4">
        <v>999.69893272921604</v>
      </c>
      <c r="AC707" s="4">
        <v>693.77489664403799</v>
      </c>
      <c r="AD707" s="4">
        <v>399.84728034047799</v>
      </c>
      <c r="AE707" s="4">
        <v>860.57313333642503</v>
      </c>
      <c r="AF707" s="4">
        <v>822.14031937706795</v>
      </c>
      <c r="AG707" s="4">
        <v>467.38683873280701</v>
      </c>
      <c r="AH707" s="4">
        <v>1664.0965557813099</v>
      </c>
      <c r="AI707" s="4">
        <v>396.68561604504299</v>
      </c>
      <c r="AJ707" s="4">
        <v>871.72074995730895</v>
      </c>
      <c r="AK707" s="4">
        <v>921.735153365364</v>
      </c>
      <c r="AL707" s="4">
        <v>1165.8877872708199</v>
      </c>
      <c r="AM707" s="4">
        <v>1125.0258050808</v>
      </c>
      <c r="AN707" s="4">
        <v>988.790712185487</v>
      </c>
      <c r="AO707" s="4">
        <v>433.30726919324002</v>
      </c>
      <c r="AP707" s="4">
        <v>1057.19893058869</v>
      </c>
      <c r="AQ707" s="4">
        <v>878.36504848908305</v>
      </c>
      <c r="AR707" s="4">
        <v>854.39182470938499</v>
      </c>
      <c r="AS707" s="4">
        <v>1113.5393240856799</v>
      </c>
      <c r="AT707" s="4">
        <v>362.718257053689</v>
      </c>
      <c r="AU707" s="4">
        <v>734.16899734399306</v>
      </c>
      <c r="AV707" s="4">
        <v>595.38894607050497</v>
      </c>
      <c r="AW707" s="4">
        <v>716.94053283226594</v>
      </c>
      <c r="AX707" s="4">
        <v>931.26430181719502</v>
      </c>
      <c r="AY707" s="4">
        <v>39117.941160513103</v>
      </c>
    </row>
    <row r="708" spans="1:51" x14ac:dyDescent="0.4">
      <c r="A708" s="4" t="s">
        <v>1071</v>
      </c>
      <c r="B708" s="4">
        <v>49.0033782786751</v>
      </c>
      <c r="C708" s="4">
        <v>41.601833330127398</v>
      </c>
      <c r="D708" s="4">
        <v>12.4524247496228</v>
      </c>
      <c r="E708" s="4">
        <v>24.064945663875498</v>
      </c>
      <c r="F708" s="4">
        <v>29.440880822135401</v>
      </c>
      <c r="G708" s="4">
        <v>29.888591402863501</v>
      </c>
      <c r="H708" s="4">
        <v>45.456722070621097</v>
      </c>
      <c r="I708" s="4">
        <v>15.882541673755201</v>
      </c>
      <c r="J708" s="4">
        <v>54.804604260763497</v>
      </c>
      <c r="K708" s="4">
        <v>12.722277874499699</v>
      </c>
      <c r="L708" s="4">
        <v>3.5548855596068099</v>
      </c>
      <c r="M708" s="4">
        <v>16.599030113118399</v>
      </c>
      <c r="N708" s="4">
        <v>2.5835812231014099</v>
      </c>
      <c r="O708" s="4">
        <v>26.138767691803299</v>
      </c>
      <c r="P708" s="4">
        <v>25.2216208488835</v>
      </c>
      <c r="Q708" s="4">
        <v>72.199616565153704</v>
      </c>
      <c r="R708" s="4">
        <v>59.704135712536598</v>
      </c>
      <c r="S708" s="4">
        <v>65.642513288067093</v>
      </c>
      <c r="T708" s="4">
        <v>68.903656567687406</v>
      </c>
      <c r="U708" s="4">
        <v>64.298619481144698</v>
      </c>
      <c r="V708" s="4">
        <v>43.506793975069399</v>
      </c>
      <c r="W708" s="4">
        <v>99.736665836359407</v>
      </c>
      <c r="X708" s="4">
        <v>113.190814292627</v>
      </c>
      <c r="Y708" s="4">
        <v>40.046335875996</v>
      </c>
      <c r="Z708" s="4">
        <v>93.341320140593297</v>
      </c>
      <c r="AA708" s="4">
        <v>87.360855554309794</v>
      </c>
      <c r="AB708" s="4">
        <v>42.426429256148701</v>
      </c>
      <c r="AC708" s="4">
        <v>70.266106799561598</v>
      </c>
      <c r="AD708" s="4">
        <v>77.335978126391794</v>
      </c>
      <c r="AE708" s="4">
        <v>18.084412241515999</v>
      </c>
      <c r="AF708" s="4">
        <v>50.127369572450398</v>
      </c>
      <c r="AG708" s="4">
        <v>59.472635336553203</v>
      </c>
      <c r="AH708" s="4">
        <v>42.949508846575199</v>
      </c>
      <c r="AI708" s="4">
        <v>33.593134720640499</v>
      </c>
      <c r="AJ708" s="4">
        <v>15.7569000475679</v>
      </c>
      <c r="AK708" s="4">
        <v>5.6516632741114501</v>
      </c>
      <c r="AL708" s="4">
        <v>13.3347046727162</v>
      </c>
      <c r="AM708" s="4">
        <v>13.66912919968</v>
      </c>
      <c r="AN708" s="4">
        <v>11.2885835094902</v>
      </c>
      <c r="AO708" s="4">
        <v>6.5426737496235798</v>
      </c>
      <c r="AP708" s="4">
        <v>8.7497957326533697</v>
      </c>
      <c r="AQ708" s="4">
        <v>26.2674580928064</v>
      </c>
      <c r="AR708" s="4">
        <v>5.7663736244325099</v>
      </c>
      <c r="AS708" s="4">
        <v>10.755981848207901</v>
      </c>
      <c r="AT708" s="4">
        <v>7.3311145140012197</v>
      </c>
      <c r="AU708" s="4">
        <v>6.0048554913371301</v>
      </c>
      <c r="AV708" s="4">
        <v>6.2803297227174202</v>
      </c>
      <c r="AW708" s="4">
        <v>6.6491861891785602</v>
      </c>
      <c r="AX708" s="4">
        <v>6.7324094721740604</v>
      </c>
      <c r="AY708" s="4">
        <v>1742.38414689353</v>
      </c>
    </row>
    <row r="709" spans="1:51" x14ac:dyDescent="0.4">
      <c r="A709" s="4" t="s">
        <v>1072</v>
      </c>
      <c r="B709" s="4">
        <v>78.159079049362205</v>
      </c>
      <c r="C709" s="4">
        <v>124.88545779337301</v>
      </c>
      <c r="D709" s="4">
        <v>704.88602293907502</v>
      </c>
      <c r="E709" s="4">
        <v>232.79056753957701</v>
      </c>
      <c r="F709" s="4">
        <v>108.66429102409801</v>
      </c>
      <c r="G709" s="4">
        <v>83.284711572635103</v>
      </c>
      <c r="H709" s="4">
        <v>77.037275982357201</v>
      </c>
      <c r="I709" s="4">
        <v>651.58921603518002</v>
      </c>
      <c r="J709" s="4">
        <v>271.90311794277198</v>
      </c>
      <c r="K709" s="4">
        <v>513.34932480741998</v>
      </c>
      <c r="L709" s="4">
        <v>46.190762439044498</v>
      </c>
      <c r="M709" s="4">
        <v>135.410810267405</v>
      </c>
      <c r="N709" s="4">
        <v>65.622291505662105</v>
      </c>
      <c r="O709" s="4">
        <v>81.878669801966296</v>
      </c>
      <c r="P709" s="4">
        <v>109.66802456511201</v>
      </c>
      <c r="Q709" s="4">
        <v>80.618045593084801</v>
      </c>
      <c r="R709" s="4">
        <v>946.26904819905894</v>
      </c>
      <c r="S709" s="4">
        <v>93.4175196628929</v>
      </c>
      <c r="T709" s="4">
        <v>95.346638362413103</v>
      </c>
      <c r="U709" s="4">
        <v>207.42503488540001</v>
      </c>
      <c r="V709" s="4">
        <v>61.091020989529</v>
      </c>
      <c r="W709" s="4">
        <v>223.25732133178099</v>
      </c>
      <c r="X709" s="4">
        <v>214.97137464648901</v>
      </c>
      <c r="Y709" s="4">
        <v>81.982312464466403</v>
      </c>
      <c r="Z709" s="4">
        <v>322.25963662997998</v>
      </c>
      <c r="AA709" s="4">
        <v>59.589268216717102</v>
      </c>
      <c r="AB709" s="4">
        <v>429.45058812852</v>
      </c>
      <c r="AC709" s="4">
        <v>94.301710649027299</v>
      </c>
      <c r="AD709" s="4">
        <v>43.860954370249402</v>
      </c>
      <c r="AE709" s="4">
        <v>85.280734969889096</v>
      </c>
      <c r="AF709" s="4">
        <v>232.35108438555301</v>
      </c>
      <c r="AG709" s="4">
        <v>102.49826971413</v>
      </c>
      <c r="AH709" s="4">
        <v>231.89776430706701</v>
      </c>
      <c r="AI709" s="4">
        <v>73.071496181727397</v>
      </c>
      <c r="AJ709" s="4">
        <v>388.64333523428598</v>
      </c>
      <c r="AK709" s="4">
        <v>405.58133056765899</v>
      </c>
      <c r="AL709" s="4">
        <v>229.57367560299301</v>
      </c>
      <c r="AM709" s="4">
        <v>147.29714897126101</v>
      </c>
      <c r="AN709" s="4">
        <v>127.201684866618</v>
      </c>
      <c r="AO709" s="4">
        <v>108.48287990870701</v>
      </c>
      <c r="AP709" s="4">
        <v>242.49909797771701</v>
      </c>
      <c r="AQ709" s="4">
        <v>245.85697351308499</v>
      </c>
      <c r="AR709" s="4">
        <v>358.16212587816301</v>
      </c>
      <c r="AS709" s="4">
        <v>238.339140885484</v>
      </c>
      <c r="AT709" s="4">
        <v>241.62175222472601</v>
      </c>
      <c r="AU709" s="4">
        <v>475.06320961354203</v>
      </c>
      <c r="AV709" s="4">
        <v>145.13950999311299</v>
      </c>
      <c r="AW709" s="4">
        <v>142.60300702280401</v>
      </c>
      <c r="AX709" s="4">
        <v>99.588379500776597</v>
      </c>
      <c r="AY709" s="4">
        <v>10559.912698713901</v>
      </c>
    </row>
    <row r="710" spans="1:51" x14ac:dyDescent="0.4">
      <c r="A710" s="4" t="s">
        <v>1073</v>
      </c>
      <c r="B710" s="4">
        <v>731.81372412941005</v>
      </c>
      <c r="C710" s="4">
        <v>662.71315356169703</v>
      </c>
      <c r="D710" s="4">
        <v>857.25727300098197</v>
      </c>
      <c r="E710" s="4">
        <v>797.12669070464995</v>
      </c>
      <c r="F710" s="4">
        <v>751.04013669891401</v>
      </c>
      <c r="G710" s="4">
        <v>772.28070100725199</v>
      </c>
      <c r="H710" s="4">
        <v>750.93992695884504</v>
      </c>
      <c r="I710" s="4">
        <v>865.40310209266602</v>
      </c>
      <c r="J710" s="4">
        <v>826.69959022615899</v>
      </c>
      <c r="K710" s="4">
        <v>732.736343233757</v>
      </c>
      <c r="L710" s="4">
        <v>577.94466911451502</v>
      </c>
      <c r="M710" s="4">
        <v>984.67396601388896</v>
      </c>
      <c r="N710" s="4">
        <v>737.21668521017</v>
      </c>
      <c r="O710" s="4">
        <v>628.43474367896499</v>
      </c>
      <c r="P710" s="4">
        <v>666.04415964831799</v>
      </c>
      <c r="Q710" s="4">
        <v>447.29826848710798</v>
      </c>
      <c r="R710" s="4">
        <v>574.66325424989805</v>
      </c>
      <c r="S710" s="4">
        <v>645.22696268551795</v>
      </c>
      <c r="T710" s="4">
        <v>505.36955302895001</v>
      </c>
      <c r="U710" s="4">
        <v>530.93263792977598</v>
      </c>
      <c r="V710" s="4">
        <v>396.55467428392001</v>
      </c>
      <c r="W710" s="4">
        <v>638.16291817720105</v>
      </c>
      <c r="X710" s="4">
        <v>573.50660772118999</v>
      </c>
      <c r="Y710" s="4">
        <v>500.02372895590099</v>
      </c>
      <c r="Z710" s="4">
        <v>646.02015516276799</v>
      </c>
      <c r="AA710" s="4">
        <v>321.72658625350903</v>
      </c>
      <c r="AB710" s="4">
        <v>750.28215358085299</v>
      </c>
      <c r="AC710" s="4">
        <v>836.49552433410395</v>
      </c>
      <c r="AD710" s="4">
        <v>392.45414974770102</v>
      </c>
      <c r="AE710" s="4">
        <v>562.70191040339796</v>
      </c>
      <c r="AF710" s="4">
        <v>590.78907282267301</v>
      </c>
      <c r="AG710" s="4">
        <v>650.63400188109597</v>
      </c>
      <c r="AH710" s="4">
        <v>575.21875043949206</v>
      </c>
      <c r="AI710" s="4">
        <v>309.030154270168</v>
      </c>
      <c r="AJ710" s="4">
        <v>649.71504979329495</v>
      </c>
      <c r="AK710" s="4">
        <v>590.13423439065002</v>
      </c>
      <c r="AL710" s="4">
        <v>541.85533658609404</v>
      </c>
      <c r="AM710" s="4">
        <v>708.44287812141295</v>
      </c>
      <c r="AN710" s="4">
        <v>570.18577352604404</v>
      </c>
      <c r="AO710" s="4">
        <v>658.97555881522203</v>
      </c>
      <c r="AP710" s="4">
        <v>612.400467750389</v>
      </c>
      <c r="AQ710" s="4">
        <v>840.87557153858199</v>
      </c>
      <c r="AR710" s="4">
        <v>521.34991607130598</v>
      </c>
      <c r="AS710" s="4">
        <v>479.68160663693902</v>
      </c>
      <c r="AT710" s="4">
        <v>578.78907071014703</v>
      </c>
      <c r="AU710" s="4">
        <v>659.56950467920899</v>
      </c>
      <c r="AV710" s="4">
        <v>499.584190271784</v>
      </c>
      <c r="AW710" s="4">
        <v>701.58056136019604</v>
      </c>
      <c r="AX710" s="4">
        <v>612.60083943716995</v>
      </c>
      <c r="AY710" s="4">
        <v>31015.1564893838</v>
      </c>
    </row>
    <row r="711" spans="1:51" x14ac:dyDescent="0.4">
      <c r="A711" s="4" t="s">
        <v>1074</v>
      </c>
      <c r="B711" s="4">
        <v>88.769731075258207</v>
      </c>
      <c r="C711" s="4">
        <v>118.59511642218401</v>
      </c>
      <c r="D711" s="4">
        <v>95.1851608875442</v>
      </c>
      <c r="E711" s="4">
        <v>87.290723281287697</v>
      </c>
      <c r="F711" s="4">
        <v>94.132273655448998</v>
      </c>
      <c r="G711" s="4">
        <v>103.902758350253</v>
      </c>
      <c r="H711" s="4">
        <v>122.150440501045</v>
      </c>
      <c r="I711" s="4">
        <v>105.0614687983</v>
      </c>
      <c r="J711" s="4">
        <v>108.31782414334501</v>
      </c>
      <c r="K711" s="4">
        <v>92.771729491936398</v>
      </c>
      <c r="L711" s="4">
        <v>36.592825288936197</v>
      </c>
      <c r="M711" s="4">
        <v>160.70835036139999</v>
      </c>
      <c r="N711" s="4">
        <v>54.332193463972203</v>
      </c>
      <c r="O711" s="4">
        <v>112.358007047559</v>
      </c>
      <c r="P711" s="4">
        <v>102.787530328702</v>
      </c>
      <c r="Q711" s="4">
        <v>56.1714692037216</v>
      </c>
      <c r="R711" s="4">
        <v>78.255364090803894</v>
      </c>
      <c r="S711" s="4">
        <v>84.166219047003196</v>
      </c>
      <c r="T711" s="4">
        <v>78.845745575630303</v>
      </c>
      <c r="U711" s="4">
        <v>100.564513402497</v>
      </c>
      <c r="V711" s="4">
        <v>60.278503904205898</v>
      </c>
      <c r="W711" s="4">
        <v>78.803830427594207</v>
      </c>
      <c r="X711" s="4">
        <v>64.778257758686394</v>
      </c>
      <c r="Y711" s="4">
        <v>50.894215830820997</v>
      </c>
      <c r="Z711" s="4">
        <v>86.050520672722101</v>
      </c>
      <c r="AA711" s="4">
        <v>46.501916831303497</v>
      </c>
      <c r="AB711" s="4">
        <v>89.769073843326396</v>
      </c>
      <c r="AC711" s="4">
        <v>90.455324141282205</v>
      </c>
      <c r="AD711" s="4">
        <v>65.394055105808903</v>
      </c>
      <c r="AE711" s="4">
        <v>93.501179238294299</v>
      </c>
      <c r="AF711" s="4">
        <v>92.265183720198394</v>
      </c>
      <c r="AG711" s="4">
        <v>99.133913064633703</v>
      </c>
      <c r="AH711" s="4">
        <v>80.361652060145303</v>
      </c>
      <c r="AI711" s="4">
        <v>39.182329071761401</v>
      </c>
      <c r="AJ711" s="4">
        <v>64.699133621527395</v>
      </c>
      <c r="AK711" s="4">
        <v>70.763893248079199</v>
      </c>
      <c r="AL711" s="4">
        <v>75.036059056612999</v>
      </c>
      <c r="AM711" s="4">
        <v>68.325067817379306</v>
      </c>
      <c r="AN711" s="4">
        <v>63.996601999398301</v>
      </c>
      <c r="AO711" s="4">
        <v>94.065116642669196</v>
      </c>
      <c r="AP711" s="4">
        <v>89.032051808093996</v>
      </c>
      <c r="AQ711" s="4">
        <v>121.296630741031</v>
      </c>
      <c r="AR711" s="4">
        <v>62.063676077201499</v>
      </c>
      <c r="AS711" s="4">
        <v>78.264957112851206</v>
      </c>
      <c r="AT711" s="4">
        <v>88.235598167177599</v>
      </c>
      <c r="AU711" s="4">
        <v>89.646512471461193</v>
      </c>
      <c r="AV711" s="4">
        <v>75.928342708236102</v>
      </c>
      <c r="AW711" s="4">
        <v>65.974407143038903</v>
      </c>
      <c r="AX711" s="4">
        <v>100.135216541194</v>
      </c>
      <c r="AY711" s="4">
        <v>4125.7926652435699</v>
      </c>
    </row>
    <row r="712" spans="1:51" x14ac:dyDescent="0.4">
      <c r="A712" s="4" t="s">
        <v>1075</v>
      </c>
      <c r="B712" s="4">
        <v>1726.5791546691701</v>
      </c>
      <c r="C712" s="4">
        <v>1937.1930622105999</v>
      </c>
      <c r="D712" s="4">
        <v>2371.0692994802998</v>
      </c>
      <c r="E712" s="4">
        <v>2284.4222824061599</v>
      </c>
      <c r="F712" s="4">
        <v>2444.88361082046</v>
      </c>
      <c r="G712" s="4">
        <v>2074.5009501383602</v>
      </c>
      <c r="H712" s="4">
        <v>2232.3429031689402</v>
      </c>
      <c r="I712" s="4">
        <v>2367.0934261831098</v>
      </c>
      <c r="J712" s="4">
        <v>2292.6539746380499</v>
      </c>
      <c r="K712" s="4">
        <v>2012.3904962143799</v>
      </c>
      <c r="L712" s="4">
        <v>1148.7764596443501</v>
      </c>
      <c r="M712" s="4">
        <v>2953.2278313890802</v>
      </c>
      <c r="N712" s="4">
        <v>1494.18349102256</v>
      </c>
      <c r="O712" s="4">
        <v>1924.03015674528</v>
      </c>
      <c r="P712" s="4">
        <v>1830.97732577938</v>
      </c>
      <c r="Q712" s="4">
        <v>1130.8940878788301</v>
      </c>
      <c r="R712" s="4">
        <v>1806.70948689905</v>
      </c>
      <c r="S712" s="4">
        <v>2502.6255613579001</v>
      </c>
      <c r="T712" s="4">
        <v>1266.9095687584099</v>
      </c>
      <c r="U712" s="4">
        <v>1680.39518205062</v>
      </c>
      <c r="V712" s="4">
        <v>1146.4034978700699</v>
      </c>
      <c r="W712" s="4">
        <v>3022.6424861965702</v>
      </c>
      <c r="X712" s="4">
        <v>2094.7386506309599</v>
      </c>
      <c r="Y712" s="4">
        <v>1367.5161785036701</v>
      </c>
      <c r="Z712" s="4">
        <v>2519.40903145843</v>
      </c>
      <c r="AA712" s="4">
        <v>906.56693583627998</v>
      </c>
      <c r="AB712" s="4">
        <v>1850.7336173338799</v>
      </c>
      <c r="AC712" s="4">
        <v>2101.1203886990002</v>
      </c>
      <c r="AD712" s="4">
        <v>1308.6796513691099</v>
      </c>
      <c r="AE712" s="4">
        <v>1839.9973258217899</v>
      </c>
      <c r="AF712" s="4">
        <v>1516.8681213500699</v>
      </c>
      <c r="AG712" s="4">
        <v>1836.9017977445601</v>
      </c>
      <c r="AH712" s="4">
        <v>1404.0480404079301</v>
      </c>
      <c r="AI712" s="4">
        <v>714.96042327315502</v>
      </c>
      <c r="AJ712" s="4">
        <v>1262.8003165233199</v>
      </c>
      <c r="AK712" s="4">
        <v>1034.3591799727001</v>
      </c>
      <c r="AL712" s="4">
        <v>1370.12463290086</v>
      </c>
      <c r="AM712" s="4">
        <v>1594.8345070087601</v>
      </c>
      <c r="AN712" s="4">
        <v>1260.90603998387</v>
      </c>
      <c r="AO712" s="4">
        <v>2122.7870433620401</v>
      </c>
      <c r="AP712" s="4">
        <v>1583.11200598855</v>
      </c>
      <c r="AQ712" s="4">
        <v>2664.0872653230999</v>
      </c>
      <c r="AR712" s="4">
        <v>884.35469692837205</v>
      </c>
      <c r="AS712" s="4">
        <v>1266.41260042457</v>
      </c>
      <c r="AT712" s="4">
        <v>1486.06472748652</v>
      </c>
      <c r="AU712" s="4">
        <v>1479.4269322760099</v>
      </c>
      <c r="AV712" s="4">
        <v>1245.2319237475599</v>
      </c>
      <c r="AW712" s="4">
        <v>1708.62110574647</v>
      </c>
      <c r="AX712" s="4">
        <v>1625.8039205658699</v>
      </c>
      <c r="AY712" s="4">
        <v>85701.371356189295</v>
      </c>
    </row>
    <row r="713" spans="1:51" x14ac:dyDescent="0.4">
      <c r="A713" s="4" t="s">
        <v>1076</v>
      </c>
      <c r="B713" s="4">
        <v>546.19864451249998</v>
      </c>
      <c r="C713" s="4">
        <v>852.46353400128703</v>
      </c>
      <c r="D713" s="4">
        <v>903.06657929386995</v>
      </c>
      <c r="E713" s="4">
        <v>1086.22812175489</v>
      </c>
      <c r="F713" s="4">
        <v>1153.1207238649899</v>
      </c>
      <c r="G713" s="4">
        <v>1269.84500587094</v>
      </c>
      <c r="H713" s="4">
        <v>1366.3637699756</v>
      </c>
      <c r="I713" s="4">
        <v>1080.2624186012099</v>
      </c>
      <c r="J713" s="4">
        <v>2246.2965568884701</v>
      </c>
      <c r="K713" s="4">
        <v>842.34634106386204</v>
      </c>
      <c r="L713" s="4">
        <v>348.68670716758697</v>
      </c>
      <c r="M713" s="4">
        <v>2182.9064244586202</v>
      </c>
      <c r="N713" s="4">
        <v>483.05768043991998</v>
      </c>
      <c r="O713" s="4">
        <v>1414.3470717232599</v>
      </c>
      <c r="P713" s="4">
        <v>2025.01596394445</v>
      </c>
      <c r="Q713" s="4">
        <v>313.43203270357702</v>
      </c>
      <c r="R713" s="4">
        <v>441.77869888396401</v>
      </c>
      <c r="S713" s="4">
        <v>642.46534460838495</v>
      </c>
      <c r="T713" s="4">
        <v>992.49782207722706</v>
      </c>
      <c r="U713" s="4">
        <v>693.6639693116</v>
      </c>
      <c r="V713" s="4">
        <v>480.469334141719</v>
      </c>
      <c r="W713" s="4">
        <v>1744.7130651646</v>
      </c>
      <c r="X713" s="4">
        <v>1007.61598651618</v>
      </c>
      <c r="Y713" s="4">
        <v>1617.6163684990599</v>
      </c>
      <c r="Z713" s="4">
        <v>1323.06301499707</v>
      </c>
      <c r="AA713" s="4">
        <v>344.41924835101099</v>
      </c>
      <c r="AB713" s="4">
        <v>576.41318511914801</v>
      </c>
      <c r="AC713" s="4">
        <v>842.93353111837803</v>
      </c>
      <c r="AD713" s="4">
        <v>1106.89211264608</v>
      </c>
      <c r="AE713" s="4">
        <v>1705.24267042157</v>
      </c>
      <c r="AF713" s="4">
        <v>487.41660695623699</v>
      </c>
      <c r="AG713" s="4">
        <v>2977.7799724249899</v>
      </c>
      <c r="AH713" s="4">
        <v>477.36358914643898</v>
      </c>
      <c r="AI713" s="4">
        <v>339.65600580869398</v>
      </c>
      <c r="AJ713" s="4">
        <v>426.678888336981</v>
      </c>
      <c r="AK713" s="4">
        <v>375.61183316042798</v>
      </c>
      <c r="AL713" s="4">
        <v>729.58387363612701</v>
      </c>
      <c r="AM713" s="4">
        <v>652.38784617701003</v>
      </c>
      <c r="AN713" s="4">
        <v>633.13921415245704</v>
      </c>
      <c r="AO713" s="4">
        <v>1188.02009163819</v>
      </c>
      <c r="AP713" s="4">
        <v>1197.0364279370699</v>
      </c>
      <c r="AQ713" s="4">
        <v>1889.2997952993601</v>
      </c>
      <c r="AR713" s="4">
        <v>334.87332812700203</v>
      </c>
      <c r="AS713" s="4">
        <v>680.38377007218503</v>
      </c>
      <c r="AT713" s="4">
        <v>1660.7339577678399</v>
      </c>
      <c r="AU713" s="4">
        <v>1722.86580683391</v>
      </c>
      <c r="AV713" s="4">
        <v>816.24078928396705</v>
      </c>
      <c r="AW713" s="4">
        <v>805.75817243139102</v>
      </c>
      <c r="AX713" s="4">
        <v>1828.0141670011201</v>
      </c>
      <c r="AY713" s="4">
        <v>50856.266064312498</v>
      </c>
    </row>
    <row r="714" spans="1:51" x14ac:dyDescent="0.4">
      <c r="A714" s="4" t="s">
        <v>1077</v>
      </c>
      <c r="B714" s="4">
        <v>22.220279982898901</v>
      </c>
      <c r="C714" s="4">
        <v>35.994787280204299</v>
      </c>
      <c r="D714" s="4">
        <v>46.279106540732002</v>
      </c>
      <c r="E714" s="4">
        <v>31.304780148226399</v>
      </c>
      <c r="F714" s="4">
        <v>37.939816635275598</v>
      </c>
      <c r="G714" s="4">
        <v>37.232822243028501</v>
      </c>
      <c r="H714" s="4">
        <v>25.180322120061302</v>
      </c>
      <c r="I714" s="4">
        <v>58.074560691450799</v>
      </c>
      <c r="J714" s="4">
        <v>56.292932614319596</v>
      </c>
      <c r="K714" s="4">
        <v>41.503268563303301</v>
      </c>
      <c r="L714" s="4">
        <v>19.819962490870999</v>
      </c>
      <c r="M714" s="4">
        <v>43.801099903099399</v>
      </c>
      <c r="N714" s="4">
        <v>28.183681518376499</v>
      </c>
      <c r="O714" s="4">
        <v>29.4831156682597</v>
      </c>
      <c r="P714" s="4">
        <v>35.9126030485642</v>
      </c>
      <c r="Q714" s="4">
        <v>24.124006208211298</v>
      </c>
      <c r="R714" s="4">
        <v>43.8496704150878</v>
      </c>
      <c r="S714" s="4">
        <v>30.324116021166901</v>
      </c>
      <c r="T714" s="4">
        <v>34.676487007553</v>
      </c>
      <c r="U714" s="4">
        <v>17.802703144769499</v>
      </c>
      <c r="V714" s="4">
        <v>25.104354420582599</v>
      </c>
      <c r="W714" s="4">
        <v>33.520099591162101</v>
      </c>
      <c r="X714" s="4">
        <v>21.3294724427431</v>
      </c>
      <c r="Y714" s="4">
        <v>23.810977428031102</v>
      </c>
      <c r="Z714" s="4">
        <v>24.472169624213102</v>
      </c>
      <c r="AA714" s="4">
        <v>30.9125159923415</v>
      </c>
      <c r="AB714" s="4">
        <v>32.124309572339897</v>
      </c>
      <c r="AC714" s="4">
        <v>34.962045130257799</v>
      </c>
      <c r="AD714" s="4">
        <v>27.211256375016902</v>
      </c>
      <c r="AE714" s="4">
        <v>42.114059493712503</v>
      </c>
      <c r="AF714" s="4">
        <v>29.873755911164</v>
      </c>
      <c r="AG714" s="4">
        <v>44.971398687972901</v>
      </c>
      <c r="AH714" s="4">
        <v>19.274807427949501</v>
      </c>
      <c r="AI714" s="4">
        <v>16.270689184791699</v>
      </c>
      <c r="AJ714" s="4">
        <v>30.989944159249799</v>
      </c>
      <c r="AK714" s="4">
        <v>25.319219146600499</v>
      </c>
      <c r="AL714" s="4">
        <v>23.593054001350701</v>
      </c>
      <c r="AM714" s="4">
        <v>41.628513474776</v>
      </c>
      <c r="AN714" s="4">
        <v>31.3354688825025</v>
      </c>
      <c r="AO714" s="4">
        <v>38.742617577226198</v>
      </c>
      <c r="AP714" s="4">
        <v>28.573003874845899</v>
      </c>
      <c r="AQ714" s="4">
        <v>38.146760213984997</v>
      </c>
      <c r="AR714" s="4">
        <v>24.018152205394799</v>
      </c>
      <c r="AS714" s="4">
        <v>15.6732349341966</v>
      </c>
      <c r="AT714" s="4">
        <v>30.644916021749601</v>
      </c>
      <c r="AU714" s="4">
        <v>29.9264768371795</v>
      </c>
      <c r="AV714" s="4">
        <v>21.1185761008926</v>
      </c>
      <c r="AW714" s="4">
        <v>16.646010150166699</v>
      </c>
      <c r="AX714" s="4">
        <v>40.833285910711503</v>
      </c>
      <c r="AY714" s="4">
        <v>1543.14126701856</v>
      </c>
    </row>
    <row r="715" spans="1:51" x14ac:dyDescent="0.4">
      <c r="A715" s="4" t="s">
        <v>1078</v>
      </c>
      <c r="B715" s="4">
        <v>32.730212709180996</v>
      </c>
      <c r="C715" s="4">
        <v>30.4951157274444</v>
      </c>
      <c r="D715" s="4">
        <v>51.630260074343099</v>
      </c>
      <c r="E715" s="4">
        <v>40.182708408505</v>
      </c>
      <c r="F715" s="4">
        <v>43.6167811431663</v>
      </c>
      <c r="G715" s="4">
        <v>50.108627364679897</v>
      </c>
      <c r="H715" s="4">
        <v>42.737576342554199</v>
      </c>
      <c r="I715" s="4">
        <v>53.6078805897614</v>
      </c>
      <c r="J715" s="4">
        <v>49.100079637325997</v>
      </c>
      <c r="K715" s="4">
        <v>42.620127020882798</v>
      </c>
      <c r="L715" s="4">
        <v>30.765062217755901</v>
      </c>
      <c r="M715" s="4">
        <v>60.986291973717499</v>
      </c>
      <c r="N715" s="4">
        <v>39.055185745902797</v>
      </c>
      <c r="O715" s="4">
        <v>40.365476204251301</v>
      </c>
      <c r="P715" s="4">
        <v>37.936893800376303</v>
      </c>
      <c r="Q715" s="4">
        <v>25.348848515059601</v>
      </c>
      <c r="R715" s="4">
        <v>29.994758422610499</v>
      </c>
      <c r="S715" s="4">
        <v>47.972068640175202</v>
      </c>
      <c r="T715" s="4">
        <v>34.159902384381397</v>
      </c>
      <c r="U715" s="4">
        <v>40.844244941534903</v>
      </c>
      <c r="V715" s="4">
        <v>22.665527278725602</v>
      </c>
      <c r="W715" s="4">
        <v>64.493765185971995</v>
      </c>
      <c r="X715" s="4">
        <v>50.0262057164597</v>
      </c>
      <c r="Y715" s="4">
        <v>51.8491302971469</v>
      </c>
      <c r="Z715" s="4">
        <v>76.223706500258203</v>
      </c>
      <c r="AA715" s="4">
        <v>18.454198405333599</v>
      </c>
      <c r="AB715" s="4">
        <v>48.348594880250701</v>
      </c>
      <c r="AC715" s="4">
        <v>54.271135014005601</v>
      </c>
      <c r="AD715" s="4">
        <v>29.746391634670498</v>
      </c>
      <c r="AE715" s="4">
        <v>34.903201882755901</v>
      </c>
      <c r="AF715" s="4">
        <v>41.572537780524399</v>
      </c>
      <c r="AG715" s="4">
        <v>53.308988942028002</v>
      </c>
      <c r="AH715" s="4">
        <v>44.1652156168023</v>
      </c>
      <c r="AI715" s="4">
        <v>23.034211112384199</v>
      </c>
      <c r="AJ715" s="4">
        <v>48.190607172747399</v>
      </c>
      <c r="AK715" s="4">
        <v>40.590363632688501</v>
      </c>
      <c r="AL715" s="4">
        <v>26.685471667700298</v>
      </c>
      <c r="AM715" s="4">
        <v>52.0947219274315</v>
      </c>
      <c r="AN715" s="4">
        <v>42.439030582028003</v>
      </c>
      <c r="AO715" s="4">
        <v>37.933492288142702</v>
      </c>
      <c r="AP715" s="4">
        <v>44.5321160539498</v>
      </c>
      <c r="AQ715" s="4">
        <v>78.056842389998195</v>
      </c>
      <c r="AR715" s="4">
        <v>36.370482489672398</v>
      </c>
      <c r="AS715" s="4">
        <v>23.122626075031398</v>
      </c>
      <c r="AT715" s="4">
        <v>33.2629533392479</v>
      </c>
      <c r="AU715" s="4">
        <v>43.886968492202797</v>
      </c>
      <c r="AV715" s="4">
        <v>39.7129963651415</v>
      </c>
      <c r="AW715" s="4">
        <v>57.915926219023</v>
      </c>
      <c r="AX715" s="4">
        <v>46.620908803528899</v>
      </c>
      <c r="AY715" s="4">
        <v>2088.73641960946</v>
      </c>
    </row>
    <row r="716" spans="1:51" x14ac:dyDescent="0.4">
      <c r="A716" s="4" t="s">
        <v>1079</v>
      </c>
      <c r="B716" s="4">
        <v>34.034622459571601</v>
      </c>
      <c r="C716" s="4">
        <v>25.623896479090501</v>
      </c>
      <c r="D716" s="4">
        <v>23.741085224465699</v>
      </c>
      <c r="E716" s="4">
        <v>22.958564918575401</v>
      </c>
      <c r="F716" s="4">
        <v>37.508043386667197</v>
      </c>
      <c r="G716" s="4">
        <v>26.707705899768001</v>
      </c>
      <c r="H716" s="4">
        <v>37.665001594133699</v>
      </c>
      <c r="I716" s="4">
        <v>51.659385039932602</v>
      </c>
      <c r="J716" s="4">
        <v>45.382361597914702</v>
      </c>
      <c r="K716" s="4">
        <v>39.007332586870703</v>
      </c>
      <c r="L716" s="4">
        <v>19.390413053003002</v>
      </c>
      <c r="M716" s="4">
        <v>39.355121026199399</v>
      </c>
      <c r="N716" s="4">
        <v>22.197435047769002</v>
      </c>
      <c r="O716" s="4">
        <v>32.996087817459397</v>
      </c>
      <c r="P716" s="4">
        <v>39.540809506718702</v>
      </c>
      <c r="Q716" s="4">
        <v>16.475401157809099</v>
      </c>
      <c r="R716" s="4">
        <v>26.443208510560702</v>
      </c>
      <c r="S716" s="4">
        <v>29.8202698073843</v>
      </c>
      <c r="T716" s="4">
        <v>23.720324437326099</v>
      </c>
      <c r="U716" s="4">
        <v>20.0068612278864</v>
      </c>
      <c r="V716" s="4">
        <v>32.404472465519902</v>
      </c>
      <c r="W716" s="4">
        <v>39.715342902194102</v>
      </c>
      <c r="X716" s="4">
        <v>29.539918109092401</v>
      </c>
      <c r="Y716" s="4">
        <v>28.230162432893099</v>
      </c>
      <c r="Z716" s="4">
        <v>34.546926164559103</v>
      </c>
      <c r="AA716" s="4">
        <v>16.857398934106101</v>
      </c>
      <c r="AB716" s="4">
        <v>16.986268952439701</v>
      </c>
      <c r="AC716" s="4">
        <v>47.421800111998998</v>
      </c>
      <c r="AD716" s="4">
        <v>31.1642059819888</v>
      </c>
      <c r="AE716" s="4">
        <v>29.553263389388299</v>
      </c>
      <c r="AF716" s="4">
        <v>12.5484590295932</v>
      </c>
      <c r="AG716" s="4">
        <v>23.442542970153099</v>
      </c>
      <c r="AH716" s="4">
        <v>21.018115767521799</v>
      </c>
      <c r="AI716" s="4">
        <v>36.802602125692999</v>
      </c>
      <c r="AJ716" s="4">
        <v>21.630223928234798</v>
      </c>
      <c r="AK716" s="4">
        <v>20.5643711732979</v>
      </c>
      <c r="AL716" s="4">
        <v>33.654135067335098</v>
      </c>
      <c r="AM716" s="4">
        <v>31.220591723176</v>
      </c>
      <c r="AN716" s="4">
        <v>30.4570955370415</v>
      </c>
      <c r="AO716" s="4">
        <v>29.628253857957599</v>
      </c>
      <c r="AP716" s="4">
        <v>31.0436142609536</v>
      </c>
      <c r="AQ716" s="4">
        <v>40.891461605438202</v>
      </c>
      <c r="AR716" s="4">
        <v>16.5511718025862</v>
      </c>
      <c r="AS716" s="4">
        <v>31.412445594029201</v>
      </c>
      <c r="AT716" s="4">
        <v>43.726189474633998</v>
      </c>
      <c r="AU716" s="4">
        <v>25.421543865206999</v>
      </c>
      <c r="AV716" s="4">
        <v>29.3278984489185</v>
      </c>
      <c r="AW716" s="4">
        <v>27.1776889359564</v>
      </c>
      <c r="AX716" s="4">
        <v>41.296214086092498</v>
      </c>
      <c r="AY716" s="4">
        <v>1468.4683094771001</v>
      </c>
    </row>
    <row r="717" spans="1:51" x14ac:dyDescent="0.4">
      <c r="A717" s="4" t="s">
        <v>1080</v>
      </c>
      <c r="B717" s="4">
        <v>76.839672927116396</v>
      </c>
      <c r="C717" s="4">
        <v>105.8533439304</v>
      </c>
      <c r="D717" s="4">
        <v>125.371526148774</v>
      </c>
      <c r="E717" s="4">
        <v>110.5189187858</v>
      </c>
      <c r="F717" s="4">
        <v>100.78379849348499</v>
      </c>
      <c r="G717" s="4">
        <v>105.64347060938201</v>
      </c>
      <c r="H717" s="4">
        <v>131.40859680679</v>
      </c>
      <c r="I717" s="4">
        <v>139.591574712925</v>
      </c>
      <c r="J717" s="4">
        <v>141.64493373640099</v>
      </c>
      <c r="K717" s="4">
        <v>122.16696279306601</v>
      </c>
      <c r="L717" s="4">
        <v>60.850373373668901</v>
      </c>
      <c r="M717" s="4">
        <v>131.339052139214</v>
      </c>
      <c r="N717" s="4">
        <v>81.193099310369604</v>
      </c>
      <c r="O717" s="4">
        <v>103.721839762843</v>
      </c>
      <c r="P717" s="4">
        <v>135.603693290065</v>
      </c>
      <c r="Q717" s="4">
        <v>57.002125694317698</v>
      </c>
      <c r="R717" s="4">
        <v>88.565134382458396</v>
      </c>
      <c r="S717" s="4">
        <v>103.55176357928001</v>
      </c>
      <c r="T717" s="4">
        <v>74.730985813473097</v>
      </c>
      <c r="U717" s="4">
        <v>126.44135746805</v>
      </c>
      <c r="V717" s="4">
        <v>55.921662539256602</v>
      </c>
      <c r="W717" s="4">
        <v>143.773374053824</v>
      </c>
      <c r="X717" s="4">
        <v>100.551600141679</v>
      </c>
      <c r="Y717" s="4">
        <v>99.656942456855106</v>
      </c>
      <c r="Z717" s="4">
        <v>110.05642182558201</v>
      </c>
      <c r="AA717" s="4">
        <v>48.629706342158102</v>
      </c>
      <c r="AB717" s="4">
        <v>93.916777072010703</v>
      </c>
      <c r="AC717" s="4">
        <v>197.78966235264099</v>
      </c>
      <c r="AD717" s="4">
        <v>78.349196052160707</v>
      </c>
      <c r="AE717" s="4">
        <v>94.984671871371106</v>
      </c>
      <c r="AF717" s="4">
        <v>69.454207622621595</v>
      </c>
      <c r="AG717" s="4">
        <v>97.758827640229299</v>
      </c>
      <c r="AH717" s="4">
        <v>110.841147096588</v>
      </c>
      <c r="AI717" s="4">
        <v>54.505269560674797</v>
      </c>
      <c r="AJ717" s="4">
        <v>76.780738294712606</v>
      </c>
      <c r="AK717" s="4">
        <v>76.189346864877194</v>
      </c>
      <c r="AL717" s="4">
        <v>83.715711762743098</v>
      </c>
      <c r="AM717" s="4">
        <v>114.303003546141</v>
      </c>
      <c r="AN717" s="4">
        <v>95.184868872055205</v>
      </c>
      <c r="AO717" s="4">
        <v>101.888016706447</v>
      </c>
      <c r="AP717" s="4">
        <v>99.485853504273706</v>
      </c>
      <c r="AQ717" s="4">
        <v>132.15245369808201</v>
      </c>
      <c r="AR717" s="4">
        <v>56.458582790961501</v>
      </c>
      <c r="AS717" s="4">
        <v>81.6169121429282</v>
      </c>
      <c r="AT717" s="4">
        <v>108.290822441752</v>
      </c>
      <c r="AU717" s="4">
        <v>90.396455147692905</v>
      </c>
      <c r="AV717" s="4">
        <v>67.984531444006905</v>
      </c>
      <c r="AW717" s="4">
        <v>109.125948088489</v>
      </c>
      <c r="AX717" s="4">
        <v>111.715711036592</v>
      </c>
      <c r="AY717" s="4">
        <v>4884.3006467272999</v>
      </c>
    </row>
    <row r="718" spans="1:51" x14ac:dyDescent="0.4">
      <c r="A718" s="4" t="s">
        <v>1081</v>
      </c>
      <c r="B718" s="4">
        <v>21.185443721077799</v>
      </c>
      <c r="C718" s="4">
        <v>32.812146776885903</v>
      </c>
      <c r="D718" s="4">
        <v>24.6452187124411</v>
      </c>
      <c r="E718" s="4">
        <v>42.239311164354397</v>
      </c>
      <c r="F718" s="4">
        <v>37.975461709431102</v>
      </c>
      <c r="G718" s="4">
        <v>43.283598846955499</v>
      </c>
      <c r="H718" s="4">
        <v>42.757392392270397</v>
      </c>
      <c r="I718" s="4">
        <v>28.443804366087601</v>
      </c>
      <c r="J718" s="4">
        <v>81.987341541223799</v>
      </c>
      <c r="K718" s="4">
        <v>19.695646750484599</v>
      </c>
      <c r="L718" s="4">
        <v>8.89715443359845</v>
      </c>
      <c r="M718" s="4">
        <v>104.134675689773</v>
      </c>
      <c r="N718" s="4">
        <v>15.0772412896546</v>
      </c>
      <c r="O718" s="4">
        <v>52.546145897086802</v>
      </c>
      <c r="P718" s="4">
        <v>69.504742787482897</v>
      </c>
      <c r="Q718" s="4">
        <v>11.4900125525382</v>
      </c>
      <c r="R718" s="4">
        <v>11.9211405138562</v>
      </c>
      <c r="S718" s="4">
        <v>41.039098238966602</v>
      </c>
      <c r="T718" s="4">
        <v>31.484606445160999</v>
      </c>
      <c r="U718" s="4">
        <v>42.105437160646098</v>
      </c>
      <c r="V718" s="4">
        <v>26.4900611023984</v>
      </c>
      <c r="W718" s="4">
        <v>66.3098622703627</v>
      </c>
      <c r="X718" s="4">
        <v>29.903232386777798</v>
      </c>
      <c r="Y718" s="4">
        <v>48.537580274294498</v>
      </c>
      <c r="Z718" s="4">
        <v>35.640593249755597</v>
      </c>
      <c r="AA718" s="4">
        <v>16.072860706632</v>
      </c>
      <c r="AB718" s="4">
        <v>31.128722937176299</v>
      </c>
      <c r="AC718" s="4">
        <v>42.6239808214969</v>
      </c>
      <c r="AD718" s="4">
        <v>44.112104499873404</v>
      </c>
      <c r="AE718" s="4">
        <v>46.529598567015299</v>
      </c>
      <c r="AF718" s="4">
        <v>18.294837806330101</v>
      </c>
      <c r="AG718" s="4">
        <v>34.4266181453605</v>
      </c>
      <c r="AH718" s="4">
        <v>26.238766655271899</v>
      </c>
      <c r="AI718" s="4">
        <v>16.498567350107798</v>
      </c>
      <c r="AJ718" s="4">
        <v>19.438777990729299</v>
      </c>
      <c r="AK718" s="4">
        <v>11.0566923503507</v>
      </c>
      <c r="AL718" s="4">
        <v>29.283636943823399</v>
      </c>
      <c r="AM718" s="4">
        <v>16.425817225074098</v>
      </c>
      <c r="AN718" s="4">
        <v>15.516174119027999</v>
      </c>
      <c r="AO718" s="4">
        <v>36.046404046813002</v>
      </c>
      <c r="AP718" s="4">
        <v>46.175316610028297</v>
      </c>
      <c r="AQ718" s="4">
        <v>56.515502269749099</v>
      </c>
      <c r="AR718" s="4">
        <v>10.7291116685511</v>
      </c>
      <c r="AS718" s="4">
        <v>31.758572035728701</v>
      </c>
      <c r="AT718" s="4">
        <v>50.860266365963703</v>
      </c>
      <c r="AU718" s="4">
        <v>50.752854106726303</v>
      </c>
      <c r="AV718" s="4">
        <v>29.442443996449999</v>
      </c>
      <c r="AW718" s="4">
        <v>26.464272364823302</v>
      </c>
      <c r="AX718" s="4">
        <v>62.945671983527099</v>
      </c>
      <c r="AY718" s="4">
        <v>1739.44452184019</v>
      </c>
    </row>
    <row r="719" spans="1:51" x14ac:dyDescent="0.4">
      <c r="A719" s="4" t="s">
        <v>1082</v>
      </c>
      <c r="B719" s="4">
        <v>267.47156736039602</v>
      </c>
      <c r="C719" s="4">
        <v>417.600876103845</v>
      </c>
      <c r="D719" s="4">
        <v>393.76831255004402</v>
      </c>
      <c r="E719" s="4">
        <v>432.99714833590701</v>
      </c>
      <c r="F719" s="4">
        <v>342.281612048135</v>
      </c>
      <c r="G719" s="4">
        <v>354.82164225732902</v>
      </c>
      <c r="H719" s="4">
        <v>804.741814623148</v>
      </c>
      <c r="I719" s="4">
        <v>427.30528907047898</v>
      </c>
      <c r="J719" s="4">
        <v>409.72577448775002</v>
      </c>
      <c r="K719" s="4">
        <v>373.13821292876202</v>
      </c>
      <c r="L719" s="4">
        <v>252.22173030423801</v>
      </c>
      <c r="M719" s="4">
        <v>467.24236546168999</v>
      </c>
      <c r="N719" s="4">
        <v>273.76901274275798</v>
      </c>
      <c r="O719" s="4">
        <v>353.63400761941102</v>
      </c>
      <c r="P719" s="4">
        <v>536.31104127447304</v>
      </c>
      <c r="Q719" s="4">
        <v>214.95966958461901</v>
      </c>
      <c r="R719" s="4">
        <v>289.94918258923201</v>
      </c>
      <c r="S719" s="4">
        <v>352.630304530795</v>
      </c>
      <c r="T719" s="4">
        <v>242.28186452440701</v>
      </c>
      <c r="U719" s="4">
        <v>334.75296964961598</v>
      </c>
      <c r="V719" s="4">
        <v>200.211383352403</v>
      </c>
      <c r="W719" s="4">
        <v>332.949183876392</v>
      </c>
      <c r="X719" s="4">
        <v>259.84124173178299</v>
      </c>
      <c r="Y719" s="4">
        <v>282.13728085608602</v>
      </c>
      <c r="Z719" s="4">
        <v>260.21024373818301</v>
      </c>
      <c r="AA719" s="4">
        <v>182.149639068856</v>
      </c>
      <c r="AB719" s="4">
        <v>352.02412871484802</v>
      </c>
      <c r="AC719" s="4">
        <v>398.563668243341</v>
      </c>
      <c r="AD719" s="4">
        <v>235.35405109132299</v>
      </c>
      <c r="AE719" s="4">
        <v>352.69433249300698</v>
      </c>
      <c r="AF719" s="4">
        <v>303.29908338344501</v>
      </c>
      <c r="AG719" s="4">
        <v>315.057124132377</v>
      </c>
      <c r="AH719" s="4">
        <v>290.45397712130801</v>
      </c>
      <c r="AI719" s="4">
        <v>176.86429610629699</v>
      </c>
      <c r="AJ719" s="4">
        <v>331.59817947912802</v>
      </c>
      <c r="AK719" s="4">
        <v>312.13028579890499</v>
      </c>
      <c r="AL719" s="4">
        <v>360.706962173764</v>
      </c>
      <c r="AM719" s="4">
        <v>407.105571611409</v>
      </c>
      <c r="AN719" s="4">
        <v>377.69884094755702</v>
      </c>
      <c r="AO719" s="4">
        <v>345.12314998415599</v>
      </c>
      <c r="AP719" s="4">
        <v>437.57839788048301</v>
      </c>
      <c r="AQ719" s="4">
        <v>360.56732390839602</v>
      </c>
      <c r="AR719" s="4">
        <v>281.455295875253</v>
      </c>
      <c r="AS719" s="4">
        <v>376.56239032087001</v>
      </c>
      <c r="AT719" s="4">
        <v>403.70570975275001</v>
      </c>
      <c r="AU719" s="4">
        <v>425.18009515925797</v>
      </c>
      <c r="AV719" s="4">
        <v>347.09090981768401</v>
      </c>
      <c r="AW719" s="4">
        <v>285.27145064282502</v>
      </c>
      <c r="AX719" s="4">
        <v>387.41106468188502</v>
      </c>
      <c r="AY719" s="4">
        <v>16922.599659990999</v>
      </c>
    </row>
    <row r="720" spans="1:51" x14ac:dyDescent="0.4">
      <c r="A720" s="4" t="s">
        <v>1083</v>
      </c>
      <c r="B720" s="4">
        <v>60.875503599861602</v>
      </c>
      <c r="C720" s="4">
        <v>84.373619936984497</v>
      </c>
      <c r="D720" s="4">
        <v>66.270720428249305</v>
      </c>
      <c r="E720" s="4">
        <v>97.672422999705503</v>
      </c>
      <c r="F720" s="4">
        <v>76.886448376557993</v>
      </c>
      <c r="G720" s="4">
        <v>79.794968009755394</v>
      </c>
      <c r="H720" s="4">
        <v>122.413649315157</v>
      </c>
      <c r="I720" s="4">
        <v>91.524443762024902</v>
      </c>
      <c r="J720" s="4">
        <v>75.018651930769806</v>
      </c>
      <c r="K720" s="4">
        <v>75.252626062633794</v>
      </c>
      <c r="L720" s="4">
        <v>34.3725687699568</v>
      </c>
      <c r="M720" s="4">
        <v>108.545904009289</v>
      </c>
      <c r="N720" s="4">
        <v>52.128980693585298</v>
      </c>
      <c r="O720" s="4">
        <v>74.204539928922699</v>
      </c>
      <c r="P720" s="4">
        <v>85.560600970228705</v>
      </c>
      <c r="Q720" s="4">
        <v>33.413391677078202</v>
      </c>
      <c r="R720" s="4">
        <v>47.186762068496201</v>
      </c>
      <c r="S720" s="4">
        <v>97.633566639033603</v>
      </c>
      <c r="T720" s="4">
        <v>60.250574956506902</v>
      </c>
      <c r="U720" s="4">
        <v>73.352067245645799</v>
      </c>
      <c r="V720" s="4">
        <v>78.528443270113002</v>
      </c>
      <c r="W720" s="4">
        <v>67.940315659117502</v>
      </c>
      <c r="X720" s="4">
        <v>48.971392271690902</v>
      </c>
      <c r="Y720" s="4">
        <v>45.636951455098597</v>
      </c>
      <c r="Z720" s="4">
        <v>56.264008354112299</v>
      </c>
      <c r="AA720" s="4">
        <v>63.024200056375399</v>
      </c>
      <c r="AB720" s="4">
        <v>90.780052228746001</v>
      </c>
      <c r="AC720" s="4">
        <v>83.233380977876706</v>
      </c>
      <c r="AD720" s="4">
        <v>31.747630569307301</v>
      </c>
      <c r="AE720" s="4">
        <v>62.117819720328001</v>
      </c>
      <c r="AF720" s="4">
        <v>57.312993410067399</v>
      </c>
      <c r="AG720" s="4">
        <v>77.458477021332996</v>
      </c>
      <c r="AH720" s="4">
        <v>48.186830198470901</v>
      </c>
      <c r="AI720" s="4">
        <v>46.3753005457583</v>
      </c>
      <c r="AJ720" s="4">
        <v>87.656003470864405</v>
      </c>
      <c r="AK720" s="4">
        <v>57.897318444061</v>
      </c>
      <c r="AL720" s="4">
        <v>85.922578617444003</v>
      </c>
      <c r="AM720" s="4">
        <v>68.441787557619094</v>
      </c>
      <c r="AN720" s="4">
        <v>55.180538151719702</v>
      </c>
      <c r="AO720" s="4">
        <v>91.636030549642101</v>
      </c>
      <c r="AP720" s="4">
        <v>109.151770893917</v>
      </c>
      <c r="AQ720" s="4">
        <v>149.855601788733</v>
      </c>
      <c r="AR720" s="4">
        <v>52.266789197139097</v>
      </c>
      <c r="AS720" s="4">
        <v>80.565630934587602</v>
      </c>
      <c r="AT720" s="4">
        <v>55.160655445762103</v>
      </c>
      <c r="AU720" s="4">
        <v>64.691456517943095</v>
      </c>
      <c r="AV720" s="4">
        <v>79.967115068657705</v>
      </c>
      <c r="AW720" s="4">
        <v>97.073402282930502</v>
      </c>
      <c r="AX720" s="4">
        <v>69.302222960288304</v>
      </c>
      <c r="AY720" s="4">
        <v>3559.07870900015</v>
      </c>
    </row>
    <row r="721" spans="1:51" x14ac:dyDescent="0.4">
      <c r="A721" s="4" t="s">
        <v>1084</v>
      </c>
      <c r="B721" s="4">
        <v>278.58586551980602</v>
      </c>
      <c r="C721" s="4">
        <v>295.84964610166998</v>
      </c>
      <c r="D721" s="4">
        <v>320.241855723252</v>
      </c>
      <c r="E721" s="4">
        <v>246.98553243600099</v>
      </c>
      <c r="F721" s="4">
        <v>369.16910496030999</v>
      </c>
      <c r="G721" s="4">
        <v>293.52147547825302</v>
      </c>
      <c r="H721" s="4">
        <v>431.85795582753502</v>
      </c>
      <c r="I721" s="4">
        <v>276.96810674939798</v>
      </c>
      <c r="J721" s="4">
        <v>319.10261704274598</v>
      </c>
      <c r="K721" s="4">
        <v>225.89721019193601</v>
      </c>
      <c r="L721" s="4">
        <v>131.84393849964101</v>
      </c>
      <c r="M721" s="4">
        <v>303.04472915534802</v>
      </c>
      <c r="N721" s="4">
        <v>153.623707308056</v>
      </c>
      <c r="O721" s="4">
        <v>192.22136743167101</v>
      </c>
      <c r="P721" s="4">
        <v>308.74097773204801</v>
      </c>
      <c r="Q721" s="4">
        <v>169.80096090912701</v>
      </c>
      <c r="R721" s="4">
        <v>254.294769592818</v>
      </c>
      <c r="S721" s="4">
        <v>270.26520528355098</v>
      </c>
      <c r="T721" s="4">
        <v>193.12106334671299</v>
      </c>
      <c r="U721" s="4">
        <v>172.56217040457801</v>
      </c>
      <c r="V721" s="4">
        <v>151.90013501585599</v>
      </c>
      <c r="W721" s="4">
        <v>274.41685199708502</v>
      </c>
      <c r="X721" s="4">
        <v>237.51228466167299</v>
      </c>
      <c r="Y721" s="4">
        <v>199.85490536048599</v>
      </c>
      <c r="Z721" s="4">
        <v>241.943248748412</v>
      </c>
      <c r="AA721" s="4">
        <v>149.741460525664</v>
      </c>
      <c r="AB721" s="4">
        <v>203.05186637599201</v>
      </c>
      <c r="AC721" s="4">
        <v>273.32808347832798</v>
      </c>
      <c r="AD721" s="4">
        <v>149.28023337040301</v>
      </c>
      <c r="AE721" s="4">
        <v>690.77958680266397</v>
      </c>
      <c r="AF721" s="4">
        <v>183.83756787924099</v>
      </c>
      <c r="AG721" s="4">
        <v>273.59860893266301</v>
      </c>
      <c r="AH721" s="4">
        <v>215.55011976154199</v>
      </c>
      <c r="AI721" s="4">
        <v>120.368020429883</v>
      </c>
      <c r="AJ721" s="4">
        <v>221.779704284811</v>
      </c>
      <c r="AK721" s="4">
        <v>205.79771151878501</v>
      </c>
      <c r="AL721" s="4">
        <v>284.283898733679</v>
      </c>
      <c r="AM721" s="4">
        <v>249.19457079127201</v>
      </c>
      <c r="AN721" s="4">
        <v>237.33973734871699</v>
      </c>
      <c r="AO721" s="4">
        <v>218.33219015900499</v>
      </c>
      <c r="AP721" s="4">
        <v>340.99076962195602</v>
      </c>
      <c r="AQ721" s="4">
        <v>291.33625393969999</v>
      </c>
      <c r="AR721" s="4">
        <v>172.38876783735299</v>
      </c>
      <c r="AS721" s="4">
        <v>220.133636118239</v>
      </c>
      <c r="AT721" s="4">
        <v>222.91482230379901</v>
      </c>
      <c r="AU721" s="4">
        <v>252.25685798824699</v>
      </c>
      <c r="AV721" s="4">
        <v>270.72040515212097</v>
      </c>
      <c r="AW721" s="4">
        <v>207.75103870765099</v>
      </c>
      <c r="AX721" s="4">
        <v>175.55748035518599</v>
      </c>
      <c r="AY721" s="4">
        <v>12143.639077894801</v>
      </c>
    </row>
    <row r="722" spans="1:51" x14ac:dyDescent="0.4">
      <c r="A722" s="4" t="s">
        <v>1085</v>
      </c>
      <c r="B722" s="4">
        <v>20.772166955523701</v>
      </c>
      <c r="C722" s="4">
        <v>40.054044591229697</v>
      </c>
      <c r="D722" s="4">
        <v>29.946806310579898</v>
      </c>
      <c r="E722" s="4">
        <v>23.514786143218199</v>
      </c>
      <c r="F722" s="4">
        <v>39.934222178716503</v>
      </c>
      <c r="G722" s="4">
        <v>45.243820160531399</v>
      </c>
      <c r="H722" s="4">
        <v>31.694429364833098</v>
      </c>
      <c r="I722" s="4">
        <v>23.7419820048354</v>
      </c>
      <c r="J722" s="4">
        <v>38.815245740514001</v>
      </c>
      <c r="K722" s="4">
        <v>23.784767135015201</v>
      </c>
      <c r="L722" s="4">
        <v>6.2896629881591002</v>
      </c>
      <c r="M722" s="4">
        <v>37.508600294793503</v>
      </c>
      <c r="N722" s="4">
        <v>7.1506062250752498</v>
      </c>
      <c r="O722" s="4">
        <v>13.8576688361993</v>
      </c>
      <c r="P722" s="4">
        <v>26.376971662743099</v>
      </c>
      <c r="Q722" s="4">
        <v>23.7014918564083</v>
      </c>
      <c r="R722" s="4">
        <v>24.159795057966399</v>
      </c>
      <c r="S722" s="4">
        <v>29.718741594575299</v>
      </c>
      <c r="T722" s="4">
        <v>17.6927559826856</v>
      </c>
      <c r="U722" s="4">
        <v>19.070459713057001</v>
      </c>
      <c r="V722" s="4">
        <v>11.7961144112525</v>
      </c>
      <c r="W722" s="4">
        <v>29.578950614838998</v>
      </c>
      <c r="X722" s="4">
        <v>15.836156810254399</v>
      </c>
      <c r="Y722" s="4">
        <v>23.133124137904002</v>
      </c>
      <c r="Z722" s="4">
        <v>11.5783114185671</v>
      </c>
      <c r="AA722" s="4">
        <v>12.3797450666498</v>
      </c>
      <c r="AB722" s="4">
        <v>23.747618466165299</v>
      </c>
      <c r="AC722" s="4">
        <v>47.389601016191399</v>
      </c>
      <c r="AD722" s="4">
        <v>14.725903805261201</v>
      </c>
      <c r="AE722" s="4">
        <v>110.72135051088399</v>
      </c>
      <c r="AF722" s="4">
        <v>26.749408991323602</v>
      </c>
      <c r="AG722" s="4">
        <v>26.0803778408354</v>
      </c>
      <c r="AH722" s="4">
        <v>22.664235625414999</v>
      </c>
      <c r="AI722" s="4">
        <v>7.62148723599452</v>
      </c>
      <c r="AJ722" s="4">
        <v>40.275455294908902</v>
      </c>
      <c r="AK722" s="4">
        <v>29.187117900689799</v>
      </c>
      <c r="AL722" s="4">
        <v>30.312790151319199</v>
      </c>
      <c r="AM722" s="4">
        <v>32.671927504645801</v>
      </c>
      <c r="AN722" s="4">
        <v>28.703456254732998</v>
      </c>
      <c r="AO722" s="4">
        <v>35.810573187646199</v>
      </c>
      <c r="AP722" s="4">
        <v>35.8257560953246</v>
      </c>
      <c r="AQ722" s="4">
        <v>46.345040262860401</v>
      </c>
      <c r="AR722" s="4">
        <v>27.708084393506098</v>
      </c>
      <c r="AS722" s="4">
        <v>31.286107574217301</v>
      </c>
      <c r="AT722" s="4">
        <v>27.984860613137801</v>
      </c>
      <c r="AU722" s="4">
        <v>27.616060741848099</v>
      </c>
      <c r="AV722" s="4">
        <v>37.492861865800698</v>
      </c>
      <c r="AW722" s="4">
        <v>24.282918349807399</v>
      </c>
      <c r="AX722" s="4">
        <v>17.5942723169725</v>
      </c>
      <c r="AY722" s="4">
        <v>1380.12869325561</v>
      </c>
    </row>
    <row r="723" spans="1:51" x14ac:dyDescent="0.4">
      <c r="A723" s="4" t="s">
        <v>1086</v>
      </c>
      <c r="B723" s="4">
        <v>33.034035604017902</v>
      </c>
      <c r="C723" s="4">
        <v>23.847930470682201</v>
      </c>
      <c r="D723" s="4">
        <v>33.116534922087197</v>
      </c>
      <c r="E723" s="4">
        <v>22.541965977271001</v>
      </c>
      <c r="F723" s="4">
        <v>24.0405857981137</v>
      </c>
      <c r="G723" s="4">
        <v>12.7440471202738</v>
      </c>
      <c r="H723" s="4">
        <v>34.925047231441098</v>
      </c>
      <c r="I723" s="4">
        <v>23.710050054693902</v>
      </c>
      <c r="J723" s="4">
        <v>23.578409808037001</v>
      </c>
      <c r="K723" s="4">
        <v>19.4847207450564</v>
      </c>
      <c r="L723" s="4">
        <v>6.8039674328728204</v>
      </c>
      <c r="M723" s="4">
        <v>21.084400717255299</v>
      </c>
      <c r="N723" s="4">
        <v>5.7055976993079902</v>
      </c>
      <c r="O723" s="4">
        <v>15.752387526479</v>
      </c>
      <c r="P723" s="4">
        <v>16.460073982900798</v>
      </c>
      <c r="Q723" s="4">
        <v>8.0474206577985292</v>
      </c>
      <c r="R723" s="4">
        <v>27.7067960844767</v>
      </c>
      <c r="S723" s="4">
        <v>10.876532587584</v>
      </c>
      <c r="T723" s="4">
        <v>12.089042307331701</v>
      </c>
      <c r="U723" s="4">
        <v>15.463579654869999</v>
      </c>
      <c r="V723" s="4">
        <v>4.9362828690136604</v>
      </c>
      <c r="W723" s="4">
        <v>13.7081755380524</v>
      </c>
      <c r="X723" s="4">
        <v>11.4291229151683</v>
      </c>
      <c r="Y723" s="4">
        <v>21.566558227564801</v>
      </c>
      <c r="Z723" s="4">
        <v>12.2376220041411</v>
      </c>
      <c r="AA723" s="4">
        <v>1.8009040382111501</v>
      </c>
      <c r="AB723" s="4">
        <v>15.202535616696901</v>
      </c>
      <c r="AC723" s="4">
        <v>22.911334708726798</v>
      </c>
      <c r="AD723" s="4">
        <v>15.510640114867099</v>
      </c>
      <c r="AE723" s="4">
        <v>26.077948474394699</v>
      </c>
      <c r="AF723" s="4">
        <v>10.4553634108205</v>
      </c>
      <c r="AG723" s="4">
        <v>22.077593148981599</v>
      </c>
      <c r="AH723" s="4">
        <v>13.992999667955401</v>
      </c>
      <c r="AI723" s="4">
        <v>5.6993722375384799</v>
      </c>
      <c r="AJ723" s="4">
        <v>25.9586688118412</v>
      </c>
      <c r="AK723" s="4">
        <v>22.2934857576601</v>
      </c>
      <c r="AL723" s="4">
        <v>15.156583274514</v>
      </c>
      <c r="AM723" s="4">
        <v>9.9060160092085106</v>
      </c>
      <c r="AN723" s="4">
        <v>9.6760160490287905</v>
      </c>
      <c r="AO723" s="4">
        <v>12.7673773280587</v>
      </c>
      <c r="AP723" s="4">
        <v>15.735558208167101</v>
      </c>
      <c r="AQ723" s="4">
        <v>14.308360570873999</v>
      </c>
      <c r="AR723" s="4">
        <v>17.826005472034399</v>
      </c>
      <c r="AS723" s="4">
        <v>14.5347463535328</v>
      </c>
      <c r="AT723" s="4">
        <v>19.4717702393521</v>
      </c>
      <c r="AU723" s="4">
        <v>28.9420758563585</v>
      </c>
      <c r="AV723" s="4">
        <v>14.059494676534801</v>
      </c>
      <c r="AW723" s="4">
        <v>17.526368447812199</v>
      </c>
      <c r="AX723" s="4">
        <v>24.359382746793599</v>
      </c>
      <c r="AY723" s="4">
        <v>851.14148915645603</v>
      </c>
    </row>
    <row r="724" spans="1:51" x14ac:dyDescent="0.4">
      <c r="A724" s="4" t="s">
        <v>1087</v>
      </c>
      <c r="B724" s="4">
        <v>190.20631768077899</v>
      </c>
      <c r="C724" s="4">
        <v>181.97034504724701</v>
      </c>
      <c r="D724" s="4">
        <v>234.786172073194</v>
      </c>
      <c r="E724" s="4">
        <v>205.19666533060399</v>
      </c>
      <c r="F724" s="4">
        <v>180.47013568859899</v>
      </c>
      <c r="G724" s="4">
        <v>201.058796831618</v>
      </c>
      <c r="H724" s="4">
        <v>255.19601003733399</v>
      </c>
      <c r="I724" s="4">
        <v>232.060978866363</v>
      </c>
      <c r="J724" s="4">
        <v>226.21752676539799</v>
      </c>
      <c r="K724" s="4">
        <v>175.45415740565599</v>
      </c>
      <c r="L724" s="4">
        <v>103.59664941258301</v>
      </c>
      <c r="M724" s="4">
        <v>224.73489328676499</v>
      </c>
      <c r="N724" s="4">
        <v>115.56771668378001</v>
      </c>
      <c r="O724" s="4">
        <v>192.86518622789001</v>
      </c>
      <c r="P724" s="4">
        <v>200.727364930606</v>
      </c>
      <c r="Q724" s="4">
        <v>72.418409786868494</v>
      </c>
      <c r="R724" s="4">
        <v>189.320025864971</v>
      </c>
      <c r="S724" s="4">
        <v>125.834066115811</v>
      </c>
      <c r="T724" s="4">
        <v>112.314247290117</v>
      </c>
      <c r="U724" s="4">
        <v>129.32583147960199</v>
      </c>
      <c r="V724" s="4">
        <v>85.839165122253704</v>
      </c>
      <c r="W724" s="4">
        <v>139.40483928282899</v>
      </c>
      <c r="X724" s="4">
        <v>115.98418396944101</v>
      </c>
      <c r="Y724" s="4">
        <v>108.617443974022</v>
      </c>
      <c r="Z724" s="4">
        <v>119.02151532143201</v>
      </c>
      <c r="AA724" s="4">
        <v>71.036753834784903</v>
      </c>
      <c r="AB724" s="4">
        <v>127.865827176213</v>
      </c>
      <c r="AC724" s="4">
        <v>175.08467966792401</v>
      </c>
      <c r="AD724" s="4">
        <v>111.03493699799201</v>
      </c>
      <c r="AE724" s="4">
        <v>129.26389383022499</v>
      </c>
      <c r="AF724" s="4">
        <v>117.382696160354</v>
      </c>
      <c r="AG724" s="4">
        <v>149.380424689058</v>
      </c>
      <c r="AH724" s="4">
        <v>123.424987891429</v>
      </c>
      <c r="AI724" s="4">
        <v>65.097117673446306</v>
      </c>
      <c r="AJ724" s="4">
        <v>167.979691758749</v>
      </c>
      <c r="AK724" s="4">
        <v>168.135435706946</v>
      </c>
      <c r="AL724" s="4">
        <v>145.34033011899501</v>
      </c>
      <c r="AM724" s="4">
        <v>167.27633331324699</v>
      </c>
      <c r="AN724" s="4">
        <v>168.96672953550399</v>
      </c>
      <c r="AO724" s="4">
        <v>191.448964848846</v>
      </c>
      <c r="AP724" s="4">
        <v>182.38748949538501</v>
      </c>
      <c r="AQ724" s="4">
        <v>210.48874836695299</v>
      </c>
      <c r="AR724" s="4">
        <v>141.82349053344799</v>
      </c>
      <c r="AS724" s="4">
        <v>167.31310146352999</v>
      </c>
      <c r="AT724" s="4">
        <v>169.71701188928699</v>
      </c>
      <c r="AU724" s="4">
        <v>201.990019859445</v>
      </c>
      <c r="AV724" s="4">
        <v>164.43766230982899</v>
      </c>
      <c r="AW724" s="4">
        <v>130.33483670417701</v>
      </c>
      <c r="AX724" s="4">
        <v>167.57604466191199</v>
      </c>
      <c r="AY724" s="4">
        <v>7732.9758529634601</v>
      </c>
    </row>
    <row r="725" spans="1:51" x14ac:dyDescent="0.4">
      <c r="A725" s="4" t="s">
        <v>1088</v>
      </c>
      <c r="B725" s="4">
        <v>242.21245114625799</v>
      </c>
      <c r="C725" s="4">
        <v>214.514212075377</v>
      </c>
      <c r="D725" s="4">
        <v>269.79674344107099</v>
      </c>
      <c r="E725" s="4">
        <v>255.20112567531999</v>
      </c>
      <c r="F725" s="4">
        <v>177.28337108229701</v>
      </c>
      <c r="G725" s="4">
        <v>212.876459739171</v>
      </c>
      <c r="H725" s="4">
        <v>221.118210005582</v>
      </c>
      <c r="I725" s="4">
        <v>217.59134951956901</v>
      </c>
      <c r="J725" s="4">
        <v>289.59697499177702</v>
      </c>
      <c r="K725" s="4">
        <v>180.59665146615799</v>
      </c>
      <c r="L725" s="4">
        <v>174.717529756169</v>
      </c>
      <c r="M725" s="4">
        <v>247.438441278384</v>
      </c>
      <c r="N725" s="4">
        <v>206.21178436424</v>
      </c>
      <c r="O725" s="4">
        <v>175.89029799832099</v>
      </c>
      <c r="P725" s="4">
        <v>197.16221709810699</v>
      </c>
      <c r="Q725" s="4">
        <v>117.46139787152001</v>
      </c>
      <c r="R725" s="4">
        <v>176.94270734806</v>
      </c>
      <c r="S725" s="4">
        <v>199.310549174139</v>
      </c>
      <c r="T725" s="4">
        <v>201.84121785713401</v>
      </c>
      <c r="U725" s="4">
        <v>192.73462983993701</v>
      </c>
      <c r="V725" s="4">
        <v>111.97661639415099</v>
      </c>
      <c r="W725" s="4">
        <v>167.48596668481201</v>
      </c>
      <c r="X725" s="4">
        <v>144.32239647314799</v>
      </c>
      <c r="Y725" s="4">
        <v>187.574544511466</v>
      </c>
      <c r="Z725" s="4">
        <v>164.532473907986</v>
      </c>
      <c r="AA725" s="4">
        <v>103.527771844938</v>
      </c>
      <c r="AB725" s="4">
        <v>194.82709103804501</v>
      </c>
      <c r="AC725" s="4">
        <v>268.77422048623998</v>
      </c>
      <c r="AD725" s="4">
        <v>117.217228814813</v>
      </c>
      <c r="AE725" s="4">
        <v>188.73772544163401</v>
      </c>
      <c r="AF725" s="4">
        <v>162.12051462950799</v>
      </c>
      <c r="AG725" s="4">
        <v>232.52155626132301</v>
      </c>
      <c r="AH725" s="4">
        <v>184.54519360171</v>
      </c>
      <c r="AI725" s="4">
        <v>106.271623236308</v>
      </c>
      <c r="AJ725" s="4">
        <v>208.464048177797</v>
      </c>
      <c r="AK725" s="4">
        <v>212.663423626547</v>
      </c>
      <c r="AL725" s="4">
        <v>168.01671495653801</v>
      </c>
      <c r="AM725" s="4">
        <v>222.836637368976</v>
      </c>
      <c r="AN725" s="4">
        <v>172.77103778189499</v>
      </c>
      <c r="AO725" s="4">
        <v>213.420849910312</v>
      </c>
      <c r="AP725" s="4">
        <v>199.55975732610401</v>
      </c>
      <c r="AQ725" s="4">
        <v>218.42289528950201</v>
      </c>
      <c r="AR725" s="4">
        <v>176.26837937882399</v>
      </c>
      <c r="AS725" s="4">
        <v>171.621174354234</v>
      </c>
      <c r="AT725" s="4">
        <v>223.15612854095301</v>
      </c>
      <c r="AU725" s="4">
        <v>239.85639464977001</v>
      </c>
      <c r="AV725" s="4">
        <v>174.83824792055901</v>
      </c>
      <c r="AW725" s="4">
        <v>165.618753731194</v>
      </c>
      <c r="AX725" s="4">
        <v>244.31589312889199</v>
      </c>
      <c r="AY725" s="4">
        <v>9516.7635811967793</v>
      </c>
    </row>
    <row r="726" spans="1:51" x14ac:dyDescent="0.4">
      <c r="A726" s="4" t="s">
        <v>1089</v>
      </c>
      <c r="B726" s="4">
        <v>44.681687229982899</v>
      </c>
      <c r="C726" s="4">
        <v>88.892981018821899</v>
      </c>
      <c r="D726" s="4">
        <v>52.016011711644502</v>
      </c>
      <c r="E726" s="4">
        <v>59.096290553318397</v>
      </c>
      <c r="F726" s="4">
        <v>111.878649782474</v>
      </c>
      <c r="G726" s="4">
        <v>69.4019633494961</v>
      </c>
      <c r="H726" s="4">
        <v>203.82275603702999</v>
      </c>
      <c r="I726" s="4">
        <v>70.741077940880203</v>
      </c>
      <c r="J726" s="4">
        <v>87.883752932663896</v>
      </c>
      <c r="K726" s="4">
        <v>62.562846256746703</v>
      </c>
      <c r="L726" s="4">
        <v>25.0053965844277</v>
      </c>
      <c r="M726" s="4">
        <v>50.411892480305497</v>
      </c>
      <c r="N726" s="4">
        <v>31.5525992583107</v>
      </c>
      <c r="O726" s="4">
        <v>73.7942570085211</v>
      </c>
      <c r="P726" s="4">
        <v>106.893516726733</v>
      </c>
      <c r="Q726" s="4">
        <v>34.555393310948901</v>
      </c>
      <c r="R726" s="4">
        <v>55.727543608952899</v>
      </c>
      <c r="S726" s="4">
        <v>54.5348883466853</v>
      </c>
      <c r="T726" s="4">
        <v>35.9591314953772</v>
      </c>
      <c r="U726" s="4">
        <v>47.6568660970701</v>
      </c>
      <c r="V726" s="4">
        <v>23.894557809449299</v>
      </c>
      <c r="W726" s="4">
        <v>56.3628057727366</v>
      </c>
      <c r="X726" s="4">
        <v>37.507704631386503</v>
      </c>
      <c r="Y726" s="4">
        <v>68.139012271847605</v>
      </c>
      <c r="Z726" s="4">
        <v>35.471802928405197</v>
      </c>
      <c r="AA726" s="4">
        <v>19.641053866868301</v>
      </c>
      <c r="AB726" s="4">
        <v>55.126030700295303</v>
      </c>
      <c r="AC726" s="4">
        <v>92.893739312955802</v>
      </c>
      <c r="AD726" s="4">
        <v>49.1306395380699</v>
      </c>
      <c r="AE726" s="4">
        <v>49.084285603919803</v>
      </c>
      <c r="AF726" s="4">
        <v>49.057501965301199</v>
      </c>
      <c r="AG726" s="4">
        <v>44.640184631983502</v>
      </c>
      <c r="AH726" s="4">
        <v>55.782439366916101</v>
      </c>
      <c r="AI726" s="4">
        <v>22.1287927584887</v>
      </c>
      <c r="AJ726" s="4">
        <v>57.4955435993176</v>
      </c>
      <c r="AK726" s="4">
        <v>51.219798210704298</v>
      </c>
      <c r="AL726" s="4">
        <v>73.839589283972202</v>
      </c>
      <c r="AM726" s="4">
        <v>82.603972763185197</v>
      </c>
      <c r="AN726" s="4">
        <v>79.006554938859594</v>
      </c>
      <c r="AO726" s="4">
        <v>50.946962343202202</v>
      </c>
      <c r="AP726" s="4">
        <v>92.321526222058495</v>
      </c>
      <c r="AQ726" s="4">
        <v>97.455347357856098</v>
      </c>
      <c r="AR726" s="4">
        <v>41.062930113699302</v>
      </c>
      <c r="AS726" s="4">
        <v>73.248739055692198</v>
      </c>
      <c r="AT726" s="4">
        <v>60.106743864381897</v>
      </c>
      <c r="AU726" s="4">
        <v>68.241692720095401</v>
      </c>
      <c r="AV726" s="4">
        <v>84.604285669746702</v>
      </c>
      <c r="AW726" s="4">
        <v>51.821925445848301</v>
      </c>
      <c r="AX726" s="4">
        <v>66.705845049788707</v>
      </c>
      <c r="AY726" s="4">
        <v>3056.6115095274199</v>
      </c>
    </row>
    <row r="727" spans="1:51" x14ac:dyDescent="0.4">
      <c r="A727" s="4" t="s">
        <v>1090</v>
      </c>
      <c r="B727" s="4">
        <v>94.326299080400801</v>
      </c>
      <c r="C727" s="4">
        <v>57.714899702760697</v>
      </c>
      <c r="D727" s="4">
        <v>77.083662042872703</v>
      </c>
      <c r="E727" s="4">
        <v>60.261570070453097</v>
      </c>
      <c r="F727" s="4">
        <v>128.429960393264</v>
      </c>
      <c r="G727" s="4">
        <v>75.847592864203506</v>
      </c>
      <c r="H727" s="4">
        <v>142.43849650441501</v>
      </c>
      <c r="I727" s="4">
        <v>101.771574020605</v>
      </c>
      <c r="J727" s="4">
        <v>92.390729126663899</v>
      </c>
      <c r="K727" s="4">
        <v>71.768011164383694</v>
      </c>
      <c r="L727" s="4">
        <v>32.8535685254759</v>
      </c>
      <c r="M727" s="4">
        <v>91.701174805452297</v>
      </c>
      <c r="N727" s="4">
        <v>50.336759442466303</v>
      </c>
      <c r="O727" s="4">
        <v>66.251908756703202</v>
      </c>
      <c r="P727" s="4">
        <v>102.04297155949899</v>
      </c>
      <c r="Q727" s="4">
        <v>41.920798523617897</v>
      </c>
      <c r="R727" s="4">
        <v>56.533617210105</v>
      </c>
      <c r="S727" s="4">
        <v>43.462453404256301</v>
      </c>
      <c r="T727" s="4">
        <v>41.713380770277801</v>
      </c>
      <c r="U727" s="4">
        <v>51.491850760308402</v>
      </c>
      <c r="V727" s="4">
        <v>40.018791945761002</v>
      </c>
      <c r="W727" s="4">
        <v>52.922664660565701</v>
      </c>
      <c r="X727" s="4">
        <v>51.314378417579299</v>
      </c>
      <c r="Y727" s="4">
        <v>50.570035406364703</v>
      </c>
      <c r="Z727" s="4">
        <v>49.500215180068402</v>
      </c>
      <c r="AA727" s="4">
        <v>25.842461359510899</v>
      </c>
      <c r="AB727" s="4">
        <v>51.779694767151703</v>
      </c>
      <c r="AC727" s="4">
        <v>55.338441919144302</v>
      </c>
      <c r="AD727" s="4">
        <v>31.760763613365398</v>
      </c>
      <c r="AE727" s="4">
        <v>74.969592825822701</v>
      </c>
      <c r="AF727" s="4">
        <v>56.905647505425598</v>
      </c>
      <c r="AG727" s="4">
        <v>56.200032178632</v>
      </c>
      <c r="AH727" s="4">
        <v>61.617032220946001</v>
      </c>
      <c r="AI727" s="4">
        <v>28.927183484888999</v>
      </c>
      <c r="AJ727" s="4">
        <v>49.5250720251628</v>
      </c>
      <c r="AK727" s="4">
        <v>42.028437726567098</v>
      </c>
      <c r="AL727" s="4">
        <v>27.111690168107099</v>
      </c>
      <c r="AM727" s="4">
        <v>96.090392865450596</v>
      </c>
      <c r="AN727" s="4">
        <v>99.285072838669095</v>
      </c>
      <c r="AO727" s="4">
        <v>61.311171839986002</v>
      </c>
      <c r="AP727" s="4">
        <v>43.4948556471969</v>
      </c>
      <c r="AQ727" s="4">
        <v>91.728199401686993</v>
      </c>
      <c r="AR727" s="4">
        <v>37.215649896136497</v>
      </c>
      <c r="AS727" s="4">
        <v>28.763594916406198</v>
      </c>
      <c r="AT727" s="4">
        <v>61.013537077585902</v>
      </c>
      <c r="AU727" s="4">
        <v>67.708249910830901</v>
      </c>
      <c r="AV727" s="4">
        <v>39.6820262142529</v>
      </c>
      <c r="AW727" s="4">
        <v>63.866633613341101</v>
      </c>
      <c r="AX727" s="4">
        <v>78.805526178061896</v>
      </c>
      <c r="AY727" s="4">
        <v>3055.6383245328502</v>
      </c>
    </row>
    <row r="728" spans="1:51" x14ac:dyDescent="0.4">
      <c r="A728" s="4" t="s">
        <v>1091</v>
      </c>
      <c r="B728" s="4">
        <v>2728.3702048078098</v>
      </c>
      <c r="C728" s="4">
        <v>2895.9162122422899</v>
      </c>
      <c r="D728" s="4">
        <v>3181.1023675661399</v>
      </c>
      <c r="E728" s="4">
        <v>2372.5266791828099</v>
      </c>
      <c r="F728" s="4">
        <v>3897.7229259881001</v>
      </c>
      <c r="G728" s="4">
        <v>3501.5531105248401</v>
      </c>
      <c r="H728" s="4">
        <v>4754.44555233136</v>
      </c>
      <c r="I728" s="4">
        <v>2894.13386519397</v>
      </c>
      <c r="J728" s="4">
        <v>3410.2359051745798</v>
      </c>
      <c r="K728" s="4">
        <v>2451.4176024450599</v>
      </c>
      <c r="L728" s="4">
        <v>1521.47251643297</v>
      </c>
      <c r="M728" s="4">
        <v>3659.1996383328101</v>
      </c>
      <c r="N728" s="4">
        <v>1868.00835344497</v>
      </c>
      <c r="O728" s="4">
        <v>6220.5259702774201</v>
      </c>
      <c r="P728" s="4">
        <v>4401.76040040716</v>
      </c>
      <c r="Q728" s="4">
        <v>1446.40224797679</v>
      </c>
      <c r="R728" s="4">
        <v>2350.1437988070902</v>
      </c>
      <c r="S728" s="4">
        <v>2712.44328020478</v>
      </c>
      <c r="T728" s="4">
        <v>3082.9049924737601</v>
      </c>
      <c r="U728" s="4">
        <v>2537.9686261071702</v>
      </c>
      <c r="V728" s="4">
        <v>1614.2955723115001</v>
      </c>
      <c r="W728" s="4">
        <v>2770.4959727529899</v>
      </c>
      <c r="X728" s="4">
        <v>2035.1730749165999</v>
      </c>
      <c r="Y728" s="4">
        <v>2160.9082914313799</v>
      </c>
      <c r="Z728" s="4">
        <v>1978.49210623213</v>
      </c>
      <c r="AA728" s="4">
        <v>1287.4270780598399</v>
      </c>
      <c r="AB728" s="4">
        <v>2313.48224891992</v>
      </c>
      <c r="AC728" s="4">
        <v>3585.1047365310901</v>
      </c>
      <c r="AD728" s="4">
        <v>1891.36728848551</v>
      </c>
      <c r="AE728" s="4">
        <v>2736.9442571599102</v>
      </c>
      <c r="AF728" s="4">
        <v>2112.7578146782698</v>
      </c>
      <c r="AG728" s="4">
        <v>2775.6058302496699</v>
      </c>
      <c r="AH728" s="4">
        <v>2091.8407921316898</v>
      </c>
      <c r="AI728" s="4">
        <v>1252.7655060863899</v>
      </c>
      <c r="AJ728" s="4">
        <v>2616.4365070710701</v>
      </c>
      <c r="AK728" s="4">
        <v>2416.9353157498899</v>
      </c>
      <c r="AL728" s="4">
        <v>2414.4586287828902</v>
      </c>
      <c r="AM728" s="4">
        <v>3367.5622138283502</v>
      </c>
      <c r="AN728" s="4">
        <v>3343.7322534612399</v>
      </c>
      <c r="AO728" s="4">
        <v>2453.5825152586699</v>
      </c>
      <c r="AP728" s="4">
        <v>2733.8387224396502</v>
      </c>
      <c r="AQ728" s="4">
        <v>3514.7842552819998</v>
      </c>
      <c r="AR728" s="4">
        <v>2045.03202005498</v>
      </c>
      <c r="AS728" s="4">
        <v>2247.0126233461901</v>
      </c>
      <c r="AT728" s="4">
        <v>2389.3350691870801</v>
      </c>
      <c r="AU728" s="4">
        <v>2898.7684168341202</v>
      </c>
      <c r="AV728" s="4">
        <v>2427.5317905985899</v>
      </c>
      <c r="AW728" s="4">
        <v>2493.6077202587999</v>
      </c>
      <c r="AX728" s="4">
        <v>2817.8257373628899</v>
      </c>
      <c r="AY728" s="4">
        <v>132675.358609385</v>
      </c>
    </row>
    <row r="729" spans="1:51" x14ac:dyDescent="0.4">
      <c r="A729" s="4" t="s">
        <v>1092</v>
      </c>
      <c r="B729" s="4">
        <v>22008.906183084899</v>
      </c>
      <c r="C729" s="4">
        <v>25756.3020144935</v>
      </c>
      <c r="D729" s="4">
        <v>25015.2936854367</v>
      </c>
      <c r="E729" s="4">
        <v>23053.418421357699</v>
      </c>
      <c r="F729" s="4">
        <v>26639.7967235592</v>
      </c>
      <c r="G729" s="4">
        <v>26423.419007706099</v>
      </c>
      <c r="H729" s="4">
        <v>33192.252670570502</v>
      </c>
      <c r="I729" s="4">
        <v>25434.033978961001</v>
      </c>
      <c r="J729" s="4">
        <v>27234.410484177301</v>
      </c>
      <c r="K729" s="4">
        <v>21576.667162461799</v>
      </c>
      <c r="L729" s="4">
        <v>14167.852386221801</v>
      </c>
      <c r="M729" s="4">
        <v>28452.728720265899</v>
      </c>
      <c r="N729" s="4">
        <v>16446.317590369199</v>
      </c>
      <c r="O729" s="4">
        <v>22323.727617201599</v>
      </c>
      <c r="P729" s="4">
        <v>27199.061959475399</v>
      </c>
      <c r="Q729" s="4">
        <v>14759.220114908499</v>
      </c>
      <c r="R729" s="4">
        <v>21571.513644262301</v>
      </c>
      <c r="S729" s="4">
        <v>20632.3057414988</v>
      </c>
      <c r="T729" s="4">
        <v>19028.193065991101</v>
      </c>
      <c r="U729" s="4">
        <v>19403.710591612198</v>
      </c>
      <c r="V729" s="4">
        <v>16420.870948195101</v>
      </c>
      <c r="W729" s="4">
        <v>20729.661121334801</v>
      </c>
      <c r="X729" s="4">
        <v>18200.223476594201</v>
      </c>
      <c r="Y729" s="4">
        <v>18133.392956620501</v>
      </c>
      <c r="Z729" s="4">
        <v>18190.552376043699</v>
      </c>
      <c r="AA729" s="4">
        <v>15075.427155171001</v>
      </c>
      <c r="AB729" s="4">
        <v>20394.806423940401</v>
      </c>
      <c r="AC729" s="4">
        <v>24714.089416339601</v>
      </c>
      <c r="AD729" s="4">
        <v>15798.028947376701</v>
      </c>
      <c r="AE729" s="4">
        <v>25412.550899364101</v>
      </c>
      <c r="AF729" s="4">
        <v>19507.1290706201</v>
      </c>
      <c r="AG729" s="4">
        <v>22748.963907686601</v>
      </c>
      <c r="AH729" s="4">
        <v>19002.236366701902</v>
      </c>
      <c r="AI729" s="4">
        <v>12804.652231832901</v>
      </c>
      <c r="AJ729" s="4">
        <v>19704.479957002601</v>
      </c>
      <c r="AK729" s="4">
        <v>19642.748136719001</v>
      </c>
      <c r="AL729" s="4">
        <v>20773.130681900198</v>
      </c>
      <c r="AM729" s="4">
        <v>24599.1084181925</v>
      </c>
      <c r="AN729" s="4">
        <v>22773.227093633501</v>
      </c>
      <c r="AO729" s="4">
        <v>21441.3865396125</v>
      </c>
      <c r="AP729" s="4">
        <v>24081.397714137001</v>
      </c>
      <c r="AQ729" s="4">
        <v>29682.962931568902</v>
      </c>
      <c r="AR729" s="4">
        <v>17301.767105628998</v>
      </c>
      <c r="AS729" s="4">
        <v>20839.744798910298</v>
      </c>
      <c r="AT729" s="4">
        <v>22259.019439948399</v>
      </c>
      <c r="AU729" s="4">
        <v>25092.904203441602</v>
      </c>
      <c r="AV729" s="4">
        <v>20640.057968953701</v>
      </c>
      <c r="AW729" s="4">
        <v>20689.257725052801</v>
      </c>
      <c r="AX729" s="4">
        <v>22312.797546960999</v>
      </c>
      <c r="AY729" s="4">
        <v>1059285.7073231</v>
      </c>
    </row>
    <row r="730" spans="1:51" x14ac:dyDescent="0.4">
      <c r="A730" s="4" t="s">
        <v>1093</v>
      </c>
      <c r="B730" s="4">
        <v>191.181475253277</v>
      </c>
      <c r="C730" s="4">
        <v>203.869707229281</v>
      </c>
      <c r="D730" s="4">
        <v>209.45594487023899</v>
      </c>
      <c r="E730" s="4">
        <v>181.68603254868901</v>
      </c>
      <c r="F730" s="4">
        <v>183.23001867774701</v>
      </c>
      <c r="G730" s="4">
        <v>186.103903192746</v>
      </c>
      <c r="H730" s="4">
        <v>250.31089341453199</v>
      </c>
      <c r="I730" s="4">
        <v>200.04204524246299</v>
      </c>
      <c r="J730" s="4">
        <v>206.74289087448</v>
      </c>
      <c r="K730" s="4">
        <v>151.36722429000801</v>
      </c>
      <c r="L730" s="4">
        <v>82.4218830240454</v>
      </c>
      <c r="M730" s="4">
        <v>166.47136201021101</v>
      </c>
      <c r="N730" s="4">
        <v>82.844252943383594</v>
      </c>
      <c r="O730" s="4">
        <v>135.30260636380601</v>
      </c>
      <c r="P730" s="4">
        <v>223.40393130084701</v>
      </c>
      <c r="Q730" s="4">
        <v>102.352741460743</v>
      </c>
      <c r="R730" s="4">
        <v>127.15249829064</v>
      </c>
      <c r="S730" s="4">
        <v>195.43424192397401</v>
      </c>
      <c r="T730" s="4">
        <v>94.695777983870897</v>
      </c>
      <c r="U730" s="4">
        <v>179.758887761225</v>
      </c>
      <c r="V730" s="4">
        <v>100.063109495524</v>
      </c>
      <c r="W730" s="4">
        <v>171.93271300619</v>
      </c>
      <c r="X730" s="4">
        <v>159.814306067204</v>
      </c>
      <c r="Y730" s="4">
        <v>122.835368667358</v>
      </c>
      <c r="Z730" s="4">
        <v>155.908593607982</v>
      </c>
      <c r="AA730" s="4">
        <v>90.971966280234795</v>
      </c>
      <c r="AB730" s="4">
        <v>163.04267026545801</v>
      </c>
      <c r="AC730" s="4">
        <v>175.96060238017</v>
      </c>
      <c r="AD730" s="4">
        <v>139.36059146161301</v>
      </c>
      <c r="AE730" s="4">
        <v>560.96319669216803</v>
      </c>
      <c r="AF730" s="4">
        <v>173.49172154806101</v>
      </c>
      <c r="AG730" s="4">
        <v>150.53947501263499</v>
      </c>
      <c r="AH730" s="4">
        <v>128.191846206744</v>
      </c>
      <c r="AI730" s="4">
        <v>86.037464603319293</v>
      </c>
      <c r="AJ730" s="4">
        <v>145.46770609664199</v>
      </c>
      <c r="AK730" s="4">
        <v>134.587385820636</v>
      </c>
      <c r="AL730" s="4">
        <v>176.847403450473</v>
      </c>
      <c r="AM730" s="4">
        <v>228.643139611284</v>
      </c>
      <c r="AN730" s="4">
        <v>200.746639163879</v>
      </c>
      <c r="AO730" s="4">
        <v>209.86146317062</v>
      </c>
      <c r="AP730" s="4">
        <v>201.93353035926799</v>
      </c>
      <c r="AQ730" s="4">
        <v>173.65453724464899</v>
      </c>
      <c r="AR730" s="4">
        <v>111.746563299548</v>
      </c>
      <c r="AS730" s="4">
        <v>154.36835728413601</v>
      </c>
      <c r="AT730" s="4">
        <v>154.12517941588899</v>
      </c>
      <c r="AU730" s="4">
        <v>149.17271620122699</v>
      </c>
      <c r="AV730" s="4">
        <v>139.197066192221</v>
      </c>
      <c r="AW730" s="4">
        <v>147.41599839807299</v>
      </c>
      <c r="AX730" s="4">
        <v>174.624819017486</v>
      </c>
      <c r="AY730" s="4">
        <v>8235.3344486769201</v>
      </c>
    </row>
    <row r="731" spans="1:51" x14ac:dyDescent="0.4">
      <c r="A731" s="4" t="s">
        <v>1094</v>
      </c>
      <c r="B731" s="4">
        <v>41.997533084479002</v>
      </c>
      <c r="C731" s="4">
        <v>32.261166309334399</v>
      </c>
      <c r="D731" s="4">
        <v>38.452068601470302</v>
      </c>
      <c r="E731" s="4">
        <v>51.461106861382902</v>
      </c>
      <c r="F731" s="4">
        <v>29.894217497934498</v>
      </c>
      <c r="G731" s="4">
        <v>34.587972095927697</v>
      </c>
      <c r="H731" s="4">
        <v>56.735793431604698</v>
      </c>
      <c r="I731" s="4">
        <v>29.053091188161499</v>
      </c>
      <c r="J731" s="4">
        <v>34.699987544434798</v>
      </c>
      <c r="K731" s="4">
        <v>25.693289892267501</v>
      </c>
      <c r="L731" s="4">
        <v>7.2656910284936496</v>
      </c>
      <c r="M731" s="4">
        <v>55.576083771010701</v>
      </c>
      <c r="N731" s="4">
        <v>10.7151361939257</v>
      </c>
      <c r="O731" s="4">
        <v>28.5128798133433</v>
      </c>
      <c r="P731" s="4">
        <v>34.743040742425102</v>
      </c>
      <c r="Q731" s="4">
        <v>12.3510892383586</v>
      </c>
      <c r="R731" s="4">
        <v>41.085093185712203</v>
      </c>
      <c r="S731" s="4">
        <v>13.3950761473124</v>
      </c>
      <c r="T731" s="4">
        <v>18.715077540957701</v>
      </c>
      <c r="U731" s="4">
        <v>30.914557740383099</v>
      </c>
      <c r="V731" s="4">
        <v>21.152607928584001</v>
      </c>
      <c r="W731" s="4">
        <v>35.765212407175099</v>
      </c>
      <c r="X731" s="4">
        <v>17.385750005978199</v>
      </c>
      <c r="Y731" s="4">
        <v>19.1118152297982</v>
      </c>
      <c r="Z731" s="4">
        <v>21.681088933765999</v>
      </c>
      <c r="AA731" s="4">
        <v>12.8765441782595</v>
      </c>
      <c r="AB731" s="4">
        <v>21.375284926776398</v>
      </c>
      <c r="AC731" s="4">
        <v>43.096694669584998</v>
      </c>
      <c r="AD731" s="4">
        <v>6.3067946246551099</v>
      </c>
      <c r="AE731" s="4">
        <v>86.607482360532103</v>
      </c>
      <c r="AF731" s="4">
        <v>17.576346415072699</v>
      </c>
      <c r="AG731" s="4">
        <v>24.0348235054614</v>
      </c>
      <c r="AH731" s="4">
        <v>26.037314428818899</v>
      </c>
      <c r="AI731" s="4">
        <v>16.214877043353901</v>
      </c>
      <c r="AJ731" s="4">
        <v>36.060668346411802</v>
      </c>
      <c r="AK731" s="4">
        <v>28.544908339012199</v>
      </c>
      <c r="AL731" s="4">
        <v>22.0712242674526</v>
      </c>
      <c r="AM731" s="4">
        <v>34.602818648547</v>
      </c>
      <c r="AN731" s="4">
        <v>28.319461459740801</v>
      </c>
      <c r="AO731" s="4">
        <v>29.125277835916499</v>
      </c>
      <c r="AP731" s="4">
        <v>24.302101530760499</v>
      </c>
      <c r="AQ731" s="4">
        <v>39.669205378216397</v>
      </c>
      <c r="AR731" s="4">
        <v>24.782890709271499</v>
      </c>
      <c r="AS731" s="4">
        <v>20.267415310274501</v>
      </c>
      <c r="AT731" s="4">
        <v>20.9487801732142</v>
      </c>
      <c r="AU731" s="4">
        <v>25.7157116738185</v>
      </c>
      <c r="AV731" s="4">
        <v>19.879474390639</v>
      </c>
      <c r="AW731" s="4">
        <v>20.3042670827958</v>
      </c>
      <c r="AX731" s="4">
        <v>15.4537016533237</v>
      </c>
      <c r="AY731" s="4">
        <v>1387.3804953661299</v>
      </c>
    </row>
    <row r="732" spans="1:51" x14ac:dyDescent="0.4">
      <c r="A732" s="4" t="s">
        <v>1095</v>
      </c>
      <c r="B732" s="4">
        <v>927.84558548132702</v>
      </c>
      <c r="C732" s="4">
        <v>893.72924367219503</v>
      </c>
      <c r="D732" s="4">
        <v>921.90937465003105</v>
      </c>
      <c r="E732" s="4">
        <v>940.56986297318304</v>
      </c>
      <c r="F732" s="4">
        <v>945.45942989877403</v>
      </c>
      <c r="G732" s="4">
        <v>1030.4324890390401</v>
      </c>
      <c r="H732" s="4">
        <v>1131.11529855669</v>
      </c>
      <c r="I732" s="4">
        <v>1013.86961946263</v>
      </c>
      <c r="J732" s="4">
        <v>1012.8972585178</v>
      </c>
      <c r="K732" s="4">
        <v>891.12245616458699</v>
      </c>
      <c r="L732" s="4">
        <v>710.25650670882305</v>
      </c>
      <c r="M732" s="4">
        <v>987.46466921119998</v>
      </c>
      <c r="N732" s="4">
        <v>813.90413936529001</v>
      </c>
      <c r="O732" s="4">
        <v>868.60113645217098</v>
      </c>
      <c r="P732" s="4">
        <v>985.77518702152497</v>
      </c>
      <c r="Q732" s="4">
        <v>617.40007151698899</v>
      </c>
      <c r="R732" s="4">
        <v>762.63390601902802</v>
      </c>
      <c r="S732" s="4">
        <v>825.15666014413898</v>
      </c>
      <c r="T732" s="4">
        <v>763.250892562682</v>
      </c>
      <c r="U732" s="4">
        <v>684.84034962707199</v>
      </c>
      <c r="V732" s="4">
        <v>640.44604480129306</v>
      </c>
      <c r="W732" s="4">
        <v>689.44245214857904</v>
      </c>
      <c r="X732" s="4">
        <v>692.25466759293795</v>
      </c>
      <c r="Y732" s="4">
        <v>772.92472210193705</v>
      </c>
      <c r="Z732" s="4">
        <v>785.489241134851</v>
      </c>
      <c r="AA732" s="4">
        <v>618.18804861241199</v>
      </c>
      <c r="AB732" s="4">
        <v>831.49788211387295</v>
      </c>
      <c r="AC732" s="4">
        <v>992.84126208709301</v>
      </c>
      <c r="AD732" s="4">
        <v>637.62737878034795</v>
      </c>
      <c r="AE732" s="4">
        <v>866.05743585260097</v>
      </c>
      <c r="AF732" s="4">
        <v>766.30268644953799</v>
      </c>
      <c r="AG732" s="4">
        <v>851.27832432651905</v>
      </c>
      <c r="AH732" s="4">
        <v>851.71149841293902</v>
      </c>
      <c r="AI732" s="4">
        <v>606.16642311935504</v>
      </c>
      <c r="AJ732" s="4">
        <v>741.72144524120699</v>
      </c>
      <c r="AK732" s="4">
        <v>739.95707292167106</v>
      </c>
      <c r="AL732" s="4">
        <v>817.44145122472298</v>
      </c>
      <c r="AM732" s="4">
        <v>993.87232801656296</v>
      </c>
      <c r="AN732" s="4">
        <v>809.16010081085597</v>
      </c>
      <c r="AO732" s="4">
        <v>876.46587142658802</v>
      </c>
      <c r="AP732" s="4">
        <v>949.17447987765001</v>
      </c>
      <c r="AQ732" s="4">
        <v>880.06372955037102</v>
      </c>
      <c r="AR732" s="4">
        <v>650.21031045917698</v>
      </c>
      <c r="AS732" s="4">
        <v>848.00293239539894</v>
      </c>
      <c r="AT732" s="4">
        <v>791.72837474533605</v>
      </c>
      <c r="AU732" s="4">
        <v>851.87527273372598</v>
      </c>
      <c r="AV732" s="4">
        <v>787.73740011352197</v>
      </c>
      <c r="AW732" s="4">
        <v>774.76026018310301</v>
      </c>
      <c r="AX732" s="4">
        <v>902.66157342890301</v>
      </c>
      <c r="AY732" s="4">
        <v>40745.294807708196</v>
      </c>
    </row>
    <row r="733" spans="1:51" x14ac:dyDescent="0.4">
      <c r="A733" s="4" t="s">
        <v>1096</v>
      </c>
      <c r="B733" s="4">
        <v>28.6967873966612</v>
      </c>
      <c r="C733" s="4">
        <v>46.811290019394697</v>
      </c>
      <c r="D733" s="4">
        <v>24.905638817989701</v>
      </c>
      <c r="E733" s="4">
        <v>63.935481514886703</v>
      </c>
      <c r="F733" s="4">
        <v>32.239965647404702</v>
      </c>
      <c r="G733" s="4">
        <v>52.408057509797402</v>
      </c>
      <c r="H733" s="4">
        <v>30.764779812064099</v>
      </c>
      <c r="I733" s="4">
        <v>49.021919963359899</v>
      </c>
      <c r="J733" s="4">
        <v>43.050623587648097</v>
      </c>
      <c r="K733" s="4">
        <v>39.531322561623497</v>
      </c>
      <c r="L733" s="4">
        <v>12.3309540074872</v>
      </c>
      <c r="M733" s="4">
        <v>56.7752805093834</v>
      </c>
      <c r="N733" s="4">
        <v>18.405075406401899</v>
      </c>
      <c r="O733" s="4">
        <v>25.9030372695394</v>
      </c>
      <c r="P733" s="4">
        <v>35.841160473846998</v>
      </c>
      <c r="Q733" s="4">
        <v>18.7341227656995</v>
      </c>
      <c r="R733" s="4">
        <v>15.312568514218601</v>
      </c>
      <c r="S733" s="4">
        <v>52.141649239954397</v>
      </c>
      <c r="T733" s="4">
        <v>34.972348606014897</v>
      </c>
      <c r="U733" s="4">
        <v>41.639236539895798</v>
      </c>
      <c r="V733" s="4">
        <v>29.275326644798</v>
      </c>
      <c r="W733" s="4">
        <v>15.8413273643473</v>
      </c>
      <c r="X733" s="4">
        <v>18.622775654375999</v>
      </c>
      <c r="Y733" s="4">
        <v>37.5363628043795</v>
      </c>
      <c r="Z733" s="4">
        <v>16.583445906163099</v>
      </c>
      <c r="AA733" s="4">
        <v>20.211030895534901</v>
      </c>
      <c r="AB733" s="4">
        <v>37.722363406506297</v>
      </c>
      <c r="AC733" s="4">
        <v>48.856152018695703</v>
      </c>
      <c r="AD733" s="4">
        <v>15.6922486260434</v>
      </c>
      <c r="AE733" s="4">
        <v>45.510525305654497</v>
      </c>
      <c r="AF733" s="4">
        <v>26.539470381310501</v>
      </c>
      <c r="AG733" s="4">
        <v>42.334574056962403</v>
      </c>
      <c r="AH733" s="4">
        <v>25.630917477176801</v>
      </c>
      <c r="AI733" s="4">
        <v>16.6643189836822</v>
      </c>
      <c r="AJ733" s="4">
        <v>21.003899109052298</v>
      </c>
      <c r="AK733" s="4">
        <v>17.0582248918933</v>
      </c>
      <c r="AL733" s="4">
        <v>15.336373644179201</v>
      </c>
      <c r="AM733" s="4">
        <v>24.812375125642799</v>
      </c>
      <c r="AN733" s="4">
        <v>20.855851302112001</v>
      </c>
      <c r="AO733" s="4">
        <v>26.5635515446833</v>
      </c>
      <c r="AP733" s="4">
        <v>20.316000455227702</v>
      </c>
      <c r="AQ733" s="4">
        <v>50.5951455205904</v>
      </c>
      <c r="AR733" s="4">
        <v>9.7146359204780204</v>
      </c>
      <c r="AS733" s="4">
        <v>12.5327527733205</v>
      </c>
      <c r="AT733" s="4">
        <v>35.367115193436497</v>
      </c>
      <c r="AU733" s="4">
        <v>40.398525810129797</v>
      </c>
      <c r="AV733" s="4">
        <v>20.9244007824819</v>
      </c>
      <c r="AW733" s="4">
        <v>30.727723303269801</v>
      </c>
      <c r="AX733" s="4">
        <v>27.9117574829109</v>
      </c>
      <c r="AY733" s="4">
        <v>1494.5604725483099</v>
      </c>
    </row>
    <row r="734" spans="1:51" x14ac:dyDescent="0.4">
      <c r="A734" s="4" t="s">
        <v>1097</v>
      </c>
      <c r="B734" s="4">
        <v>66664.340548234599</v>
      </c>
      <c r="C734" s="4">
        <v>75228.558050751599</v>
      </c>
      <c r="D734" s="4">
        <v>94713.563232098604</v>
      </c>
      <c r="E734" s="4">
        <v>57105.199750334898</v>
      </c>
      <c r="F734" s="4">
        <v>78143.530006475106</v>
      </c>
      <c r="G734" s="4">
        <v>61435.617183205897</v>
      </c>
      <c r="H734" s="4">
        <v>77236.1569137927</v>
      </c>
      <c r="I734" s="4">
        <v>69101.351516502604</v>
      </c>
      <c r="J734" s="4">
        <v>72437.502711212001</v>
      </c>
      <c r="K734" s="4">
        <v>64349.682332455202</v>
      </c>
      <c r="L734" s="4">
        <v>33375.827005275401</v>
      </c>
      <c r="M734" s="4">
        <v>77034.049539027998</v>
      </c>
      <c r="N734" s="4">
        <v>42250.2238872737</v>
      </c>
      <c r="O734" s="4">
        <v>78617.804562397097</v>
      </c>
      <c r="P734" s="4">
        <v>64340.1328077832</v>
      </c>
      <c r="Q734" s="4">
        <v>42773.341676996199</v>
      </c>
      <c r="R734" s="4">
        <v>48979.768344566</v>
      </c>
      <c r="S734" s="4">
        <v>59472.285595917499</v>
      </c>
      <c r="T734" s="4">
        <v>47648.020759874802</v>
      </c>
      <c r="U734" s="4">
        <v>53902.943898826401</v>
      </c>
      <c r="V734" s="4">
        <v>40276.825868431297</v>
      </c>
      <c r="W734" s="4">
        <v>53195.835265775699</v>
      </c>
      <c r="X734" s="4">
        <v>45698.986280698198</v>
      </c>
      <c r="Y734" s="4">
        <v>54998.7226721716</v>
      </c>
      <c r="Z734" s="4">
        <v>44941.426137729402</v>
      </c>
      <c r="AA734" s="4">
        <v>31230.0145168075</v>
      </c>
      <c r="AB734" s="4">
        <v>57939.462749070197</v>
      </c>
      <c r="AC734" s="4">
        <v>57198.633519055897</v>
      </c>
      <c r="AD734" s="4">
        <v>59612.312342147801</v>
      </c>
      <c r="AE734" s="4">
        <v>68086.992787594703</v>
      </c>
      <c r="AF734" s="4">
        <v>56855.972897234598</v>
      </c>
      <c r="AG734" s="4">
        <v>62566.430969842397</v>
      </c>
      <c r="AH734" s="4">
        <v>49046.683400498703</v>
      </c>
      <c r="AI734" s="4">
        <v>29830.864433831299</v>
      </c>
      <c r="AJ734" s="4">
        <v>67349.894352293093</v>
      </c>
      <c r="AK734" s="4">
        <v>67004.313922663699</v>
      </c>
      <c r="AL734" s="4">
        <v>57754.9225769599</v>
      </c>
      <c r="AM734" s="4">
        <v>59998.7586334851</v>
      </c>
      <c r="AN734" s="4">
        <v>55924.479327363602</v>
      </c>
      <c r="AO734" s="4">
        <v>57836.579822858403</v>
      </c>
      <c r="AP734" s="4">
        <v>72215.891539104894</v>
      </c>
      <c r="AQ734" s="4">
        <v>61653.981966075196</v>
      </c>
      <c r="AR734" s="4">
        <v>55643.676399075201</v>
      </c>
      <c r="AS734" s="4">
        <v>55733.639246738298</v>
      </c>
      <c r="AT734" s="4">
        <v>49652.423949668897</v>
      </c>
      <c r="AU734" s="4">
        <v>60530.523457113697</v>
      </c>
      <c r="AV734" s="4">
        <v>58354.927060298098</v>
      </c>
      <c r="AW734" s="4">
        <v>52218.453757669296</v>
      </c>
      <c r="AX734" s="4">
        <v>44105.3434295076</v>
      </c>
      <c r="AY734" s="4">
        <v>2852266.87360476</v>
      </c>
    </row>
    <row r="735" spans="1:51" x14ac:dyDescent="0.4">
      <c r="A735" s="4" t="s">
        <v>1098</v>
      </c>
      <c r="B735" s="4">
        <v>25.030198761236999</v>
      </c>
      <c r="C735" s="4">
        <v>54.936165547058103</v>
      </c>
      <c r="D735" s="4">
        <v>42.119624526284099</v>
      </c>
      <c r="E735" s="4">
        <v>49.671301135221199</v>
      </c>
      <c r="F735" s="4">
        <v>39.272833155148597</v>
      </c>
      <c r="G735" s="4">
        <v>39.816244614911398</v>
      </c>
      <c r="H735" s="4">
        <v>30.4441819842115</v>
      </c>
      <c r="I735" s="4">
        <v>49.684580048701797</v>
      </c>
      <c r="J735" s="4">
        <v>54.0234765628161</v>
      </c>
      <c r="K735" s="4">
        <v>45.527634604446</v>
      </c>
      <c r="L735" s="4">
        <v>10.6116810599198</v>
      </c>
      <c r="M735" s="4">
        <v>46.7483689156076</v>
      </c>
      <c r="N735" s="4">
        <v>15.427777195438299</v>
      </c>
      <c r="O735" s="4">
        <v>30.764352604757001</v>
      </c>
      <c r="P735" s="4">
        <v>34.7510532204657</v>
      </c>
      <c r="Q735" s="4">
        <v>16.854623924519299</v>
      </c>
      <c r="R735" s="4">
        <v>25.945354994067301</v>
      </c>
      <c r="S735" s="4">
        <v>43.003168202056898</v>
      </c>
      <c r="T735" s="4">
        <v>20.822763486817198</v>
      </c>
      <c r="U735" s="4">
        <v>40.946516032045103</v>
      </c>
      <c r="V735" s="4">
        <v>26.5724700370492</v>
      </c>
      <c r="W735" s="4">
        <v>19.2661814572796</v>
      </c>
      <c r="X735" s="4">
        <v>21.452801576822701</v>
      </c>
      <c r="Y735" s="4">
        <v>27.2483663982343</v>
      </c>
      <c r="Z735" s="4">
        <v>23.634536813155801</v>
      </c>
      <c r="AA735" s="4">
        <v>19.213730055698999</v>
      </c>
      <c r="AB735" s="4">
        <v>37.381793794982102</v>
      </c>
      <c r="AC735" s="4">
        <v>40.002968924829503</v>
      </c>
      <c r="AD735" s="4">
        <v>18.534256163856501</v>
      </c>
      <c r="AE735" s="4">
        <v>42.051432745757403</v>
      </c>
      <c r="AF735" s="4">
        <v>22.6611932758743</v>
      </c>
      <c r="AG735" s="4">
        <v>34.606604299465197</v>
      </c>
      <c r="AH735" s="4">
        <v>34.991297326783801</v>
      </c>
      <c r="AI735" s="4">
        <v>18.6883047346628</v>
      </c>
      <c r="AJ735" s="4">
        <v>27.542456600822501</v>
      </c>
      <c r="AK735" s="4">
        <v>24.215513796563801</v>
      </c>
      <c r="AL735" s="4">
        <v>24.669096861248601</v>
      </c>
      <c r="AM735" s="4">
        <v>38.709146194700402</v>
      </c>
      <c r="AN735" s="4">
        <v>29.568326403632899</v>
      </c>
      <c r="AO735" s="4">
        <v>42.1563297381038</v>
      </c>
      <c r="AP735" s="4">
        <v>27.665480825780001</v>
      </c>
      <c r="AQ735" s="4">
        <v>53.372257223841203</v>
      </c>
      <c r="AR735" s="4">
        <v>17.5484547145116</v>
      </c>
      <c r="AS735" s="4">
        <v>22.673290388543101</v>
      </c>
      <c r="AT735" s="4">
        <v>29.1103188995795</v>
      </c>
      <c r="AU735" s="4">
        <v>30.0673950438993</v>
      </c>
      <c r="AV735" s="4">
        <v>21.512715326769101</v>
      </c>
      <c r="AW735" s="4">
        <v>31.621235588317798</v>
      </c>
      <c r="AX735" s="4">
        <v>32.078750471499902</v>
      </c>
      <c r="AY735" s="4">
        <v>1555.2186062579899</v>
      </c>
    </row>
    <row r="736" spans="1:51" x14ac:dyDescent="0.4">
      <c r="A736" s="4" t="s">
        <v>1099</v>
      </c>
      <c r="B736" s="4">
        <v>1294.75558449605</v>
      </c>
      <c r="C736" s="4">
        <v>2193.6786656469899</v>
      </c>
      <c r="D736" s="4">
        <v>1771.02091434051</v>
      </c>
      <c r="E736" s="4">
        <v>2124.3491553192898</v>
      </c>
      <c r="F736" s="4">
        <v>2015.6738188925301</v>
      </c>
      <c r="G736" s="4">
        <v>1937.4763627853399</v>
      </c>
      <c r="H736" s="4">
        <v>1956.76271269675</v>
      </c>
      <c r="I736" s="4">
        <v>2719.0439845349401</v>
      </c>
      <c r="J736" s="4">
        <v>2410.6588949915699</v>
      </c>
      <c r="K736" s="4">
        <v>2319.68624493689</v>
      </c>
      <c r="L736" s="4">
        <v>412.61166408664297</v>
      </c>
      <c r="M736" s="4">
        <v>2890.05821118123</v>
      </c>
      <c r="N736" s="4">
        <v>554.95995362327301</v>
      </c>
      <c r="O736" s="4">
        <v>1571.2844028116799</v>
      </c>
      <c r="P736" s="4">
        <v>1722.4019319302099</v>
      </c>
      <c r="Q736" s="4">
        <v>861.74346783860096</v>
      </c>
      <c r="R736" s="4">
        <v>1347.2968502900401</v>
      </c>
      <c r="S736" s="4">
        <v>4140.9929397371097</v>
      </c>
      <c r="T736" s="4">
        <v>1047.3478536344301</v>
      </c>
      <c r="U736" s="4">
        <v>1407.3087962019099</v>
      </c>
      <c r="V736" s="4">
        <v>2153.9059445367202</v>
      </c>
      <c r="W736" s="4">
        <v>1501.6837199430699</v>
      </c>
      <c r="X736" s="4">
        <v>1601.7760903553401</v>
      </c>
      <c r="Y736" s="4">
        <v>1492.56788029265</v>
      </c>
      <c r="Z736" s="4">
        <v>1666.1064332578101</v>
      </c>
      <c r="AA736" s="4">
        <v>1655.90679577214</v>
      </c>
      <c r="AB736" s="4">
        <v>1646.0758281215001</v>
      </c>
      <c r="AC736" s="4">
        <v>2742.6817483494301</v>
      </c>
      <c r="AD736" s="4">
        <v>590.06249330787</v>
      </c>
      <c r="AE736" s="4">
        <v>1923.3586662012401</v>
      </c>
      <c r="AF736" s="4">
        <v>1403.65950358185</v>
      </c>
      <c r="AG736" s="4">
        <v>1420.9026760147599</v>
      </c>
      <c r="AH736" s="4">
        <v>1664.2772207840801</v>
      </c>
      <c r="AI736" s="4">
        <v>937.83310973736104</v>
      </c>
      <c r="AJ736" s="4">
        <v>2177.45294034782</v>
      </c>
      <c r="AK736" s="4">
        <v>1840.3504988893401</v>
      </c>
      <c r="AL736" s="4">
        <v>1490.6585734995199</v>
      </c>
      <c r="AM736" s="4">
        <v>1677.55573657284</v>
      </c>
      <c r="AN736" s="4">
        <v>1407.4846812374899</v>
      </c>
      <c r="AO736" s="4">
        <v>1864.6010977355099</v>
      </c>
      <c r="AP736" s="4">
        <v>1868.07986748295</v>
      </c>
      <c r="AQ736" s="4">
        <v>2314.6136051563699</v>
      </c>
      <c r="AR736" s="4">
        <v>1371.4919711213699</v>
      </c>
      <c r="AS736" s="4">
        <v>1616.0941677682899</v>
      </c>
      <c r="AT736" s="4">
        <v>1815.88757500061</v>
      </c>
      <c r="AU736" s="4">
        <v>1642.74546317931</v>
      </c>
      <c r="AV736" s="4">
        <v>1553.8918785983899</v>
      </c>
      <c r="AW736" s="4">
        <v>1531.5552790914901</v>
      </c>
      <c r="AX736" s="4">
        <v>1928.9155395642899</v>
      </c>
      <c r="AY736" s="4">
        <v>85201.289395477594</v>
      </c>
    </row>
    <row r="737" spans="1:51" x14ac:dyDescent="0.4">
      <c r="A737" s="4" t="s">
        <v>1100</v>
      </c>
      <c r="B737" s="4">
        <v>220.80564139240701</v>
      </c>
      <c r="C737" s="4">
        <v>209.43507687883101</v>
      </c>
      <c r="D737" s="4">
        <v>151.412090331218</v>
      </c>
      <c r="E737" s="4">
        <v>200.887317390242</v>
      </c>
      <c r="F737" s="4">
        <v>77.291499256834996</v>
      </c>
      <c r="G737" s="4">
        <v>126.46369227408699</v>
      </c>
      <c r="H737" s="4">
        <v>210.887770187386</v>
      </c>
      <c r="I737" s="4">
        <v>189.94493180543699</v>
      </c>
      <c r="J737" s="4">
        <v>175.47375147218199</v>
      </c>
      <c r="K737" s="4">
        <v>199.402371371648</v>
      </c>
      <c r="L737" s="4">
        <v>30.1235003328818</v>
      </c>
      <c r="M737" s="4">
        <v>152.91273564472999</v>
      </c>
      <c r="N737" s="4">
        <v>40.078387918132499</v>
      </c>
      <c r="O737" s="4">
        <v>174.26465065769301</v>
      </c>
      <c r="P737" s="4">
        <v>178.95883359950099</v>
      </c>
      <c r="Q737" s="4">
        <v>178.62404039691901</v>
      </c>
      <c r="R737" s="4">
        <v>104.99104038124599</v>
      </c>
      <c r="S737" s="4">
        <v>99.950021750867094</v>
      </c>
      <c r="T737" s="4">
        <v>211.01895978483401</v>
      </c>
      <c r="U737" s="4">
        <v>144.10620806741599</v>
      </c>
      <c r="V737" s="4">
        <v>77.779492343462195</v>
      </c>
      <c r="W737" s="4">
        <v>114.83424135991901</v>
      </c>
      <c r="X737" s="4">
        <v>162.24624008892999</v>
      </c>
      <c r="Y737" s="4">
        <v>128.951238003642</v>
      </c>
      <c r="Z737" s="4">
        <v>147.90560234525501</v>
      </c>
      <c r="AA737" s="4">
        <v>58.1798038495143</v>
      </c>
      <c r="AB737" s="4">
        <v>148.02043714850799</v>
      </c>
      <c r="AC737" s="4">
        <v>238.21520703107299</v>
      </c>
      <c r="AD737" s="4">
        <v>296.68854984441299</v>
      </c>
      <c r="AE737" s="4">
        <v>105.564318067187</v>
      </c>
      <c r="AF737" s="4">
        <v>124.44679816841899</v>
      </c>
      <c r="AG737" s="4">
        <v>289.97229264678299</v>
      </c>
      <c r="AH737" s="4">
        <v>143.42400749748199</v>
      </c>
      <c r="AI737" s="4">
        <v>49.320548413718903</v>
      </c>
      <c r="AJ737" s="4">
        <v>100.246954009207</v>
      </c>
      <c r="AK737" s="4">
        <v>103.53857028743499</v>
      </c>
      <c r="AL737" s="4">
        <v>110.49505882614901</v>
      </c>
      <c r="AM737" s="4">
        <v>215.01669254272201</v>
      </c>
      <c r="AN737" s="4">
        <v>242.405323148549</v>
      </c>
      <c r="AO737" s="4">
        <v>273.85918618580803</v>
      </c>
      <c r="AP737" s="4">
        <v>126.019034461762</v>
      </c>
      <c r="AQ737" s="4">
        <v>297.9862031948</v>
      </c>
      <c r="AR737" s="4">
        <v>81.330073532863096</v>
      </c>
      <c r="AS737" s="4">
        <v>110.16022946477401</v>
      </c>
      <c r="AT737" s="4">
        <v>229.61652744422599</v>
      </c>
      <c r="AU737" s="4">
        <v>103.532756301901</v>
      </c>
      <c r="AV737" s="4">
        <v>113.761978731147</v>
      </c>
      <c r="AW737" s="4">
        <v>82.696389499625994</v>
      </c>
      <c r="AX737" s="4">
        <v>112.505672801513</v>
      </c>
      <c r="AY737" s="4">
        <v>7465.7519481353002</v>
      </c>
    </row>
    <row r="738" spans="1:51" x14ac:dyDescent="0.4">
      <c r="A738" s="4" t="s">
        <v>1101</v>
      </c>
      <c r="B738" s="4">
        <v>36.336157253370502</v>
      </c>
      <c r="C738" s="4">
        <v>46.477913854423697</v>
      </c>
      <c r="D738" s="4">
        <v>46.305908401732701</v>
      </c>
      <c r="E738" s="4">
        <v>37.516306096403497</v>
      </c>
      <c r="F738" s="4">
        <v>36.480905403299602</v>
      </c>
      <c r="G738" s="4">
        <v>58.467071329927201</v>
      </c>
      <c r="H738" s="4">
        <v>30.516800549437999</v>
      </c>
      <c r="I738" s="4">
        <v>57.856076313882198</v>
      </c>
      <c r="J738" s="4">
        <v>42.842177372196801</v>
      </c>
      <c r="K738" s="4">
        <v>51.3290113177016</v>
      </c>
      <c r="L738" s="4">
        <v>18.2532121621465</v>
      </c>
      <c r="M738" s="4">
        <v>69.4873729792115</v>
      </c>
      <c r="N738" s="4">
        <v>21.357256416174302</v>
      </c>
      <c r="O738" s="4">
        <v>42.273667340514798</v>
      </c>
      <c r="P738" s="4">
        <v>46.970815907614998</v>
      </c>
      <c r="Q738" s="4">
        <v>23.971078500274601</v>
      </c>
      <c r="R738" s="4">
        <v>33.865113389686101</v>
      </c>
      <c r="S738" s="4">
        <v>30.069733460995302</v>
      </c>
      <c r="T738" s="4">
        <v>35.293880821293598</v>
      </c>
      <c r="U738" s="4">
        <v>29.212929754252801</v>
      </c>
      <c r="V738" s="4">
        <v>29.522755102011299</v>
      </c>
      <c r="W738" s="4">
        <v>36.912209586370203</v>
      </c>
      <c r="X738" s="4">
        <v>33.066451636242597</v>
      </c>
      <c r="Y738" s="4">
        <v>18.725426707189101</v>
      </c>
      <c r="Z738" s="4">
        <v>37.8152203800989</v>
      </c>
      <c r="AA738" s="4">
        <v>19.478934525890001</v>
      </c>
      <c r="AB738" s="4">
        <v>35.445085633424497</v>
      </c>
      <c r="AC738" s="4">
        <v>44.611412734942</v>
      </c>
      <c r="AD738" s="4">
        <v>19.651377667258501</v>
      </c>
      <c r="AE738" s="4">
        <v>70.152709840267505</v>
      </c>
      <c r="AF738" s="4">
        <v>30.697517625749899</v>
      </c>
      <c r="AG738" s="4">
        <v>53.185113223815399</v>
      </c>
      <c r="AH738" s="4">
        <v>33.332737397815698</v>
      </c>
      <c r="AI738" s="4">
        <v>17.451619033445098</v>
      </c>
      <c r="AJ738" s="4">
        <v>39.744546786346703</v>
      </c>
      <c r="AK738" s="4">
        <v>33.3253277554482</v>
      </c>
      <c r="AL738" s="4">
        <v>53.653393793357097</v>
      </c>
      <c r="AM738" s="4">
        <v>55.503405004833702</v>
      </c>
      <c r="AN738" s="4">
        <v>43.565570056019602</v>
      </c>
      <c r="AO738" s="4">
        <v>55.299878954138897</v>
      </c>
      <c r="AP738" s="4">
        <v>65.442711173408696</v>
      </c>
      <c r="AQ738" s="4">
        <v>56.692428260272898</v>
      </c>
      <c r="AR738" s="4">
        <v>26.924618374237198</v>
      </c>
      <c r="AS738" s="4">
        <v>58.950667494353397</v>
      </c>
      <c r="AT738" s="4">
        <v>72.217738995791507</v>
      </c>
      <c r="AU738" s="4">
        <v>30.9102088310532</v>
      </c>
      <c r="AV738" s="4">
        <v>56.419746403054901</v>
      </c>
      <c r="AW738" s="4">
        <v>39.196693326764397</v>
      </c>
      <c r="AX738" s="4">
        <v>56.592491895817801</v>
      </c>
      <c r="AY738" s="4">
        <v>2019.3713868239599</v>
      </c>
    </row>
    <row r="739" spans="1:51" x14ac:dyDescent="0.4">
      <c r="A739" s="4" t="s">
        <v>1102</v>
      </c>
      <c r="B739" s="4">
        <v>63.171759501716203</v>
      </c>
      <c r="C739" s="4">
        <v>73.320753874734294</v>
      </c>
      <c r="D739" s="4">
        <v>56.989452682588698</v>
      </c>
      <c r="E739" s="4">
        <v>52.370776377913103</v>
      </c>
      <c r="F739" s="4">
        <v>64.250842570010605</v>
      </c>
      <c r="G739" s="4">
        <v>62.121127338803603</v>
      </c>
      <c r="H739" s="4">
        <v>76.918449904772402</v>
      </c>
      <c r="I739" s="4">
        <v>65.889209264941002</v>
      </c>
      <c r="J739" s="4">
        <v>69.943152353025596</v>
      </c>
      <c r="K739" s="4">
        <v>54.527219591479003</v>
      </c>
      <c r="L739" s="4">
        <v>16.665626905322402</v>
      </c>
      <c r="M739" s="4">
        <v>98.557308048163193</v>
      </c>
      <c r="N739" s="4">
        <v>23.559494803342499</v>
      </c>
      <c r="O739" s="4">
        <v>33.761243286424197</v>
      </c>
      <c r="P739" s="4">
        <v>58.5530865347381</v>
      </c>
      <c r="Q739" s="4">
        <v>54.777628335599097</v>
      </c>
      <c r="R739" s="4">
        <v>47.067554351015701</v>
      </c>
      <c r="S739" s="4">
        <v>68.673669413777304</v>
      </c>
      <c r="T739" s="4">
        <v>27.4926445509061</v>
      </c>
      <c r="U739" s="4">
        <v>41.977707282345001</v>
      </c>
      <c r="V739" s="4">
        <v>42.426481218789803</v>
      </c>
      <c r="W739" s="4">
        <v>46.074318284594703</v>
      </c>
      <c r="X739" s="4">
        <v>40.854684918183402</v>
      </c>
      <c r="Y739" s="4">
        <v>34.482035909289401</v>
      </c>
      <c r="Z739" s="4">
        <v>43.710933902893899</v>
      </c>
      <c r="AA739" s="4">
        <v>34.3934895586397</v>
      </c>
      <c r="AB739" s="4">
        <v>52.423076005072502</v>
      </c>
      <c r="AC739" s="4">
        <v>77.420375138567493</v>
      </c>
      <c r="AD739" s="4">
        <v>44.177585026032503</v>
      </c>
      <c r="AE739" s="4">
        <v>45.136197180296797</v>
      </c>
      <c r="AF739" s="4">
        <v>38.6082802899627</v>
      </c>
      <c r="AG739" s="4">
        <v>49.100409474883698</v>
      </c>
      <c r="AH739" s="4">
        <v>54.014212657704498</v>
      </c>
      <c r="AI739" s="4">
        <v>28.318982955112201</v>
      </c>
      <c r="AJ739" s="4">
        <v>52.348304063073599</v>
      </c>
      <c r="AK739" s="4">
        <v>40.502268549848402</v>
      </c>
      <c r="AL739" s="4">
        <v>66.125269148962801</v>
      </c>
      <c r="AM739" s="4">
        <v>44.753613295727597</v>
      </c>
      <c r="AN739" s="4">
        <v>40.863587212914801</v>
      </c>
      <c r="AO739" s="4">
        <v>48.473252723917099</v>
      </c>
      <c r="AP739" s="4">
        <v>76.892762371010306</v>
      </c>
      <c r="AQ739" s="4">
        <v>65.434632988008204</v>
      </c>
      <c r="AR739" s="4">
        <v>37.601874251312999</v>
      </c>
      <c r="AS739" s="4">
        <v>64.054501469699701</v>
      </c>
      <c r="AT739" s="4">
        <v>42.003769663666901</v>
      </c>
      <c r="AU739" s="4">
        <v>37.7862540703589</v>
      </c>
      <c r="AV739" s="4">
        <v>58.808778959593603</v>
      </c>
      <c r="AW739" s="4">
        <v>42.872662797466703</v>
      </c>
      <c r="AX739" s="4">
        <v>40.973575439726602</v>
      </c>
      <c r="AY739" s="4">
        <v>2501.2248764969299</v>
      </c>
    </row>
    <row r="740" spans="1:51" x14ac:dyDescent="0.4">
      <c r="A740" s="4" t="s">
        <v>1103</v>
      </c>
      <c r="B740" s="4">
        <v>235.53156495105699</v>
      </c>
      <c r="C740" s="4">
        <v>243.22679865338301</v>
      </c>
      <c r="D740" s="4">
        <v>289.67028844844799</v>
      </c>
      <c r="E740" s="4">
        <v>209.65548188953699</v>
      </c>
      <c r="F740" s="4">
        <v>215.548132183327</v>
      </c>
      <c r="G740" s="4">
        <v>227.83567767034501</v>
      </c>
      <c r="H740" s="4">
        <v>140.364202636323</v>
      </c>
      <c r="I740" s="4">
        <v>303.58824641746003</v>
      </c>
      <c r="J740" s="4">
        <v>238.51113807269499</v>
      </c>
      <c r="K740" s="4">
        <v>245.98732812260999</v>
      </c>
      <c r="L740" s="4">
        <v>124.15389374355</v>
      </c>
      <c r="M740" s="4">
        <v>254.20919801654901</v>
      </c>
      <c r="N740" s="4">
        <v>157.37008568956099</v>
      </c>
      <c r="O740" s="4">
        <v>248.071003037899</v>
      </c>
      <c r="P740" s="4">
        <v>153.07856954715999</v>
      </c>
      <c r="Q740" s="4">
        <v>139.84808464273399</v>
      </c>
      <c r="R740" s="4">
        <v>144.219896140027</v>
      </c>
      <c r="S740" s="4">
        <v>165.00395901622801</v>
      </c>
      <c r="T740" s="4">
        <v>164.141765519187</v>
      </c>
      <c r="U740" s="4">
        <v>157.351771546957</v>
      </c>
      <c r="V740" s="4">
        <v>157.14255183901</v>
      </c>
      <c r="W740" s="4">
        <v>176.95516761168099</v>
      </c>
      <c r="X740" s="4">
        <v>176.98323399885899</v>
      </c>
      <c r="Y740" s="4">
        <v>139.566943144085</v>
      </c>
      <c r="Z740" s="4">
        <v>195.27689072134601</v>
      </c>
      <c r="AA740" s="4">
        <v>156.242002408128</v>
      </c>
      <c r="AB740" s="4">
        <v>223.387998481393</v>
      </c>
      <c r="AC740" s="4">
        <v>203.744419716035</v>
      </c>
      <c r="AD740" s="4">
        <v>186.25724465031499</v>
      </c>
      <c r="AE740" s="4">
        <v>319.36745811122501</v>
      </c>
      <c r="AF740" s="4">
        <v>202.148538685153</v>
      </c>
      <c r="AG740" s="4">
        <v>193.957221254134</v>
      </c>
      <c r="AH740" s="4">
        <v>177.60495600320499</v>
      </c>
      <c r="AI740" s="4">
        <v>107.393787575438</v>
      </c>
      <c r="AJ740" s="4">
        <v>167.53827094225301</v>
      </c>
      <c r="AK740" s="4">
        <v>142.701184071337</v>
      </c>
      <c r="AL740" s="4">
        <v>137.080648957336</v>
      </c>
      <c r="AM740" s="4">
        <v>220.216924200357</v>
      </c>
      <c r="AN740" s="4">
        <v>177.43170735714</v>
      </c>
      <c r="AO740" s="4">
        <v>254.67251660868499</v>
      </c>
      <c r="AP740" s="4">
        <v>170.11653682063499</v>
      </c>
      <c r="AQ740" s="4">
        <v>227.08938621414501</v>
      </c>
      <c r="AR740" s="4">
        <v>132.587840542854</v>
      </c>
      <c r="AS740" s="4">
        <v>147.9386895291</v>
      </c>
      <c r="AT740" s="4">
        <v>219.73470052912501</v>
      </c>
      <c r="AU740" s="4">
        <v>225.31324537462501</v>
      </c>
      <c r="AV740" s="4">
        <v>176.88377761373999</v>
      </c>
      <c r="AW740" s="4">
        <v>186.49411581684399</v>
      </c>
      <c r="AX740" s="4">
        <v>231.04153575189301</v>
      </c>
      <c r="AY740" s="4">
        <v>9490.2365804751298</v>
      </c>
    </row>
    <row r="741" spans="1:51" x14ac:dyDescent="0.4">
      <c r="A741" s="4" t="s">
        <v>1104</v>
      </c>
      <c r="B741" s="4">
        <v>2640.3143234822601</v>
      </c>
      <c r="C741" s="4">
        <v>4596.3996698118199</v>
      </c>
      <c r="D741" s="4">
        <v>3721.6356855366898</v>
      </c>
      <c r="E741" s="4">
        <v>5035.3658621682498</v>
      </c>
      <c r="F741" s="4">
        <v>7561.6254029759402</v>
      </c>
      <c r="G741" s="4">
        <v>6187.52070326386</v>
      </c>
      <c r="H741" s="4">
        <v>7156.1371824624403</v>
      </c>
      <c r="I741" s="4">
        <v>4870.5689749254698</v>
      </c>
      <c r="J741" s="4">
        <v>5335.9297530840604</v>
      </c>
      <c r="K741" s="4">
        <v>4436.5098440843904</v>
      </c>
      <c r="L741" s="4">
        <v>1454.1160846187199</v>
      </c>
      <c r="M741" s="4">
        <v>10385.508208126799</v>
      </c>
      <c r="N741" s="4">
        <v>1938.15533212329</v>
      </c>
      <c r="O741" s="4">
        <v>5191.7392602535201</v>
      </c>
      <c r="P741" s="4">
        <v>11477.460116979</v>
      </c>
      <c r="Q741" s="4">
        <v>2241.9443392590301</v>
      </c>
      <c r="R741" s="4">
        <v>3993.2582877856598</v>
      </c>
      <c r="S741" s="4">
        <v>3683.8534781619301</v>
      </c>
      <c r="T741" s="4">
        <v>3661.3726912332099</v>
      </c>
      <c r="U741" s="4">
        <v>3689.2089755676702</v>
      </c>
      <c r="V741" s="4">
        <v>2710.0590663621001</v>
      </c>
      <c r="W741" s="4">
        <v>4460.3424492231798</v>
      </c>
      <c r="X741" s="4">
        <v>3813.7138871628399</v>
      </c>
      <c r="Y741" s="4">
        <v>3445.3229003423799</v>
      </c>
      <c r="Z741" s="4">
        <v>3309.7189471831998</v>
      </c>
      <c r="AA741" s="4">
        <v>1924.30634608577</v>
      </c>
      <c r="AB741" s="4">
        <v>4254.2775990845003</v>
      </c>
      <c r="AC741" s="4">
        <v>5513.8534937600198</v>
      </c>
      <c r="AD741" s="4">
        <v>3088.4899479856699</v>
      </c>
      <c r="AE741" s="4">
        <v>6483.9874313477003</v>
      </c>
      <c r="AF741" s="4">
        <v>4385.0315724675402</v>
      </c>
      <c r="AG741" s="4">
        <v>5161.15984590675</v>
      </c>
      <c r="AH741" s="4">
        <v>10796.678438319501</v>
      </c>
      <c r="AI741" s="4">
        <v>1676.55874053754</v>
      </c>
      <c r="AJ741" s="4">
        <v>4703.4578256171399</v>
      </c>
      <c r="AK741" s="4">
        <v>4743.3389541844299</v>
      </c>
      <c r="AL741" s="4">
        <v>6297.8474926319705</v>
      </c>
      <c r="AM741" s="4">
        <v>4148.3783942187802</v>
      </c>
      <c r="AN741" s="4">
        <v>3627.1849291910598</v>
      </c>
      <c r="AO741" s="4">
        <v>23565.719941327799</v>
      </c>
      <c r="AP741" s="4">
        <v>8564.2418206173897</v>
      </c>
      <c r="AQ741" s="4">
        <v>9321.6414149288394</v>
      </c>
      <c r="AR741" s="4">
        <v>4518.0512994976998</v>
      </c>
      <c r="AS741" s="4">
        <v>6426.3211155751496</v>
      </c>
      <c r="AT741" s="4">
        <v>15521.0020858598</v>
      </c>
      <c r="AU741" s="4">
        <v>5019.4250022861397</v>
      </c>
      <c r="AV741" s="4">
        <v>4429.1676646208898</v>
      </c>
      <c r="AW741" s="4">
        <v>3539.5698266811601</v>
      </c>
      <c r="AX741" s="4">
        <v>16758.605634415599</v>
      </c>
      <c r="AY741" s="4">
        <v>281466.07824332599</v>
      </c>
    </row>
    <row r="742" spans="1:51" x14ac:dyDescent="0.4">
      <c r="A742" s="4" t="s">
        <v>1105</v>
      </c>
      <c r="B742" s="4">
        <v>17.615516500013001</v>
      </c>
      <c r="C742" s="4">
        <v>47.370627891169001</v>
      </c>
      <c r="D742" s="4">
        <v>24.689290609192799</v>
      </c>
      <c r="E742" s="4">
        <v>35.431801746547201</v>
      </c>
      <c r="F742" s="4">
        <v>24.085146774394801</v>
      </c>
      <c r="G742" s="4">
        <v>33.726771605574598</v>
      </c>
      <c r="H742" s="4">
        <v>21.505832003474499</v>
      </c>
      <c r="I742" s="4">
        <v>30.084846465874602</v>
      </c>
      <c r="J742" s="4">
        <v>26.546101059883199</v>
      </c>
      <c r="K742" s="4">
        <v>27.801086406240401</v>
      </c>
      <c r="L742" s="4">
        <v>11.1779663195483</v>
      </c>
      <c r="M742" s="4">
        <v>54.783007563943897</v>
      </c>
      <c r="N742" s="4">
        <v>15.5167388249799</v>
      </c>
      <c r="O742" s="4">
        <v>17.2379864621957</v>
      </c>
      <c r="P742" s="4">
        <v>46.9495773264916</v>
      </c>
      <c r="Q742" s="4">
        <v>10.4156997249741</v>
      </c>
      <c r="R742" s="4">
        <v>18.480334978061599</v>
      </c>
      <c r="S742" s="4">
        <v>17.857959032254801</v>
      </c>
      <c r="T742" s="4">
        <v>14.3089157453966</v>
      </c>
      <c r="U742" s="4">
        <v>9.7629589728294999</v>
      </c>
      <c r="V742" s="4">
        <v>10.562595346191801</v>
      </c>
      <c r="W742" s="4">
        <v>27.341519963412601</v>
      </c>
      <c r="X742" s="4">
        <v>25.870139540566498</v>
      </c>
      <c r="Y742" s="4">
        <v>19.972118278637101</v>
      </c>
      <c r="Z742" s="4">
        <v>28.128558722028199</v>
      </c>
      <c r="AA742" s="4">
        <v>8.3175960045799098</v>
      </c>
      <c r="AB742" s="4">
        <v>31.684528242888401</v>
      </c>
      <c r="AC742" s="4">
        <v>26.2084092019523</v>
      </c>
      <c r="AD742" s="4">
        <v>7.2968007683003</v>
      </c>
      <c r="AE742" s="4">
        <v>18.6777501239069</v>
      </c>
      <c r="AF742" s="4">
        <v>27.307390501254201</v>
      </c>
      <c r="AG742" s="4">
        <v>21.6594679334594</v>
      </c>
      <c r="AH742" s="4">
        <v>15.8321307336932</v>
      </c>
      <c r="AI742" s="4">
        <v>6.8792696773660804</v>
      </c>
      <c r="AJ742" s="4">
        <v>8.6565029354904901</v>
      </c>
      <c r="AK742" s="4">
        <v>9.4667439489406195</v>
      </c>
      <c r="AL742" s="4">
        <v>9.8655054756055307</v>
      </c>
      <c r="AM742" s="4">
        <v>15.356380031613799</v>
      </c>
      <c r="AN742" s="4">
        <v>12.864118044711001</v>
      </c>
      <c r="AO742" s="4">
        <v>16.670776994197801</v>
      </c>
      <c r="AP742" s="4">
        <v>28.271595103265302</v>
      </c>
      <c r="AQ742" s="4">
        <v>27.731351547171901</v>
      </c>
      <c r="AR742" s="4">
        <v>8.6339130342230597</v>
      </c>
      <c r="AS742" s="4">
        <v>11.738254448563699</v>
      </c>
      <c r="AT742" s="4">
        <v>27.325213493157801</v>
      </c>
      <c r="AU742" s="4">
        <v>29.652982046433699</v>
      </c>
      <c r="AV742" s="4">
        <v>23.090728327923198</v>
      </c>
      <c r="AW742" s="4">
        <v>24.687205826211301</v>
      </c>
      <c r="AX742" s="4">
        <v>14.9775261304111</v>
      </c>
      <c r="AY742" s="4">
        <v>1050.0752384391899</v>
      </c>
    </row>
    <row r="743" spans="1:51" x14ac:dyDescent="0.4">
      <c r="A743" s="4" t="s">
        <v>1106</v>
      </c>
      <c r="B743" s="4">
        <v>5139.6513057823104</v>
      </c>
      <c r="C743" s="4">
        <v>6119.0170265219904</v>
      </c>
      <c r="D743" s="4">
        <v>6361.3350041622798</v>
      </c>
      <c r="E743" s="4">
        <v>6495.7319265462102</v>
      </c>
      <c r="F743" s="4">
        <v>5990.7637663352698</v>
      </c>
      <c r="G743" s="4">
        <v>6729.8694885164396</v>
      </c>
      <c r="H743" s="4">
        <v>6762.5139608180598</v>
      </c>
      <c r="I743" s="4">
        <v>6708.7564902492404</v>
      </c>
      <c r="J743" s="4">
        <v>7259.1550193674302</v>
      </c>
      <c r="K743" s="4">
        <v>5656.8856380942798</v>
      </c>
      <c r="L743" s="4">
        <v>4073.2689824239701</v>
      </c>
      <c r="M743" s="4">
        <v>7750.7722106395404</v>
      </c>
      <c r="N743" s="4">
        <v>4762.1530466745098</v>
      </c>
      <c r="O743" s="4">
        <v>5552.7656124591404</v>
      </c>
      <c r="P743" s="4">
        <v>6514.9318083733097</v>
      </c>
      <c r="Q743" s="4">
        <v>3906.5778624701102</v>
      </c>
      <c r="R743" s="4">
        <v>5045.7761917125899</v>
      </c>
      <c r="S743" s="4">
        <v>5734.5215720433398</v>
      </c>
      <c r="T743" s="4">
        <v>5573.5983006265096</v>
      </c>
      <c r="U743" s="4">
        <v>5110.5233095162102</v>
      </c>
      <c r="V743" s="4">
        <v>4123.9370183902502</v>
      </c>
      <c r="W743" s="4">
        <v>6014.3590293843699</v>
      </c>
      <c r="X743" s="4">
        <v>5274.3138986551303</v>
      </c>
      <c r="Y743" s="4">
        <v>5965.6717471627098</v>
      </c>
      <c r="Z743" s="4">
        <v>5538.64983775992</v>
      </c>
      <c r="AA743" s="4">
        <v>3913.40703155759</v>
      </c>
      <c r="AB743" s="4">
        <v>5189.84409909031</v>
      </c>
      <c r="AC743" s="4">
        <v>6845.3514461143805</v>
      </c>
      <c r="AD743" s="4">
        <v>4311.3861522527905</v>
      </c>
      <c r="AE743" s="4">
        <v>5597.6150655923002</v>
      </c>
      <c r="AF743" s="4">
        <v>4585.5836448842001</v>
      </c>
      <c r="AG743" s="4">
        <v>6708.5608783329399</v>
      </c>
      <c r="AH743" s="4">
        <v>5000.0797827817596</v>
      </c>
      <c r="AI743" s="4">
        <v>3544.6453449761202</v>
      </c>
      <c r="AJ743" s="4">
        <v>6124.1490598933497</v>
      </c>
      <c r="AK743" s="4">
        <v>5788.2476266787398</v>
      </c>
      <c r="AL743" s="4">
        <v>5157.0588740323801</v>
      </c>
      <c r="AM743" s="4">
        <v>5698.4268270639004</v>
      </c>
      <c r="AN743" s="4">
        <v>5033.7684450463803</v>
      </c>
      <c r="AO743" s="4">
        <v>5931.8613916362501</v>
      </c>
      <c r="AP743" s="4">
        <v>6024.6631496510499</v>
      </c>
      <c r="AQ743" s="4">
        <v>6969.7859778823504</v>
      </c>
      <c r="AR743" s="4">
        <v>4894.9158759133297</v>
      </c>
      <c r="AS743" s="4">
        <v>5029.2554149009002</v>
      </c>
      <c r="AT743" s="4">
        <v>6177.0663547603799</v>
      </c>
      <c r="AU743" s="4">
        <v>7036.4817978950696</v>
      </c>
      <c r="AV743" s="4">
        <v>4896.6536702854301</v>
      </c>
      <c r="AW743" s="4">
        <v>5738.6601699388402</v>
      </c>
      <c r="AX743" s="4">
        <v>6437.8751818045803</v>
      </c>
      <c r="AY743" s="4">
        <v>276800.84331765003</v>
      </c>
    </row>
    <row r="744" spans="1:51" x14ac:dyDescent="0.4">
      <c r="A744" s="4" t="s">
        <v>1107</v>
      </c>
      <c r="B744" s="4">
        <v>234.35721549477199</v>
      </c>
      <c r="C744" s="4">
        <v>401.42124857940001</v>
      </c>
      <c r="D744" s="4">
        <v>283.25757893105202</v>
      </c>
      <c r="E744" s="4">
        <v>391.23205947486002</v>
      </c>
      <c r="F744" s="4">
        <v>233.119037495062</v>
      </c>
      <c r="G744" s="4">
        <v>261.34143266391499</v>
      </c>
      <c r="H744" s="4">
        <v>378.84447736750798</v>
      </c>
      <c r="I744" s="4">
        <v>273.90496662998299</v>
      </c>
      <c r="J744" s="4">
        <v>365.86415133356098</v>
      </c>
      <c r="K744" s="4">
        <v>198.76257793147201</v>
      </c>
      <c r="L744" s="4">
        <v>118.573030186366</v>
      </c>
      <c r="M744" s="4">
        <v>429.97509225876701</v>
      </c>
      <c r="N744" s="4">
        <v>145.96719145788299</v>
      </c>
      <c r="O744" s="4">
        <v>285.92093199936397</v>
      </c>
      <c r="P744" s="4">
        <v>267.357660033927</v>
      </c>
      <c r="Q744" s="4">
        <v>207.506492815217</v>
      </c>
      <c r="R744" s="4">
        <v>190.18767451267999</v>
      </c>
      <c r="S744" s="4">
        <v>279.26452808711599</v>
      </c>
      <c r="T744" s="4">
        <v>178.72461824112901</v>
      </c>
      <c r="U744" s="4">
        <v>201.99289685585001</v>
      </c>
      <c r="V744" s="4">
        <v>244.73094070034</v>
      </c>
      <c r="W744" s="4">
        <v>233.76395612668401</v>
      </c>
      <c r="X744" s="4">
        <v>206.43045579197201</v>
      </c>
      <c r="Y744" s="4">
        <v>192.62347794856501</v>
      </c>
      <c r="Z744" s="4">
        <v>235.931642279069</v>
      </c>
      <c r="AA744" s="4">
        <v>243.36687790505201</v>
      </c>
      <c r="AB744" s="4">
        <v>189.04059491852399</v>
      </c>
      <c r="AC744" s="4">
        <v>420.13824320762399</v>
      </c>
      <c r="AD744" s="4">
        <v>210.68845312874799</v>
      </c>
      <c r="AE744" s="4">
        <v>210.28935828226199</v>
      </c>
      <c r="AF744" s="4">
        <v>157.53254453730599</v>
      </c>
      <c r="AG744" s="4">
        <v>212.61629634938399</v>
      </c>
      <c r="AH744" s="4">
        <v>233.37380235371199</v>
      </c>
      <c r="AI744" s="4">
        <v>174.04524997705599</v>
      </c>
      <c r="AJ744" s="4">
        <v>167.44197071423599</v>
      </c>
      <c r="AK744" s="4">
        <v>171.75429811996301</v>
      </c>
      <c r="AL744" s="4">
        <v>248.05201929940799</v>
      </c>
      <c r="AM744" s="4">
        <v>258.14272961279499</v>
      </c>
      <c r="AN744" s="4">
        <v>215.28059676986501</v>
      </c>
      <c r="AO744" s="4">
        <v>212.52024543866801</v>
      </c>
      <c r="AP744" s="4">
        <v>264.62768779647803</v>
      </c>
      <c r="AQ744" s="4">
        <v>454.383842624105</v>
      </c>
      <c r="AR744" s="4">
        <v>138.378164519888</v>
      </c>
      <c r="AS744" s="4">
        <v>211.54595094253099</v>
      </c>
      <c r="AT744" s="4">
        <v>259.42930303895702</v>
      </c>
      <c r="AU744" s="4">
        <v>282.11975590332298</v>
      </c>
      <c r="AV744" s="4">
        <v>189.79943479494</v>
      </c>
      <c r="AW744" s="4">
        <v>195.340348680799</v>
      </c>
      <c r="AX744" s="4">
        <v>253.062267930883</v>
      </c>
      <c r="AY744" s="4">
        <v>12014.025372042999</v>
      </c>
    </row>
    <row r="745" spans="1:51" x14ac:dyDescent="0.4">
      <c r="A745" s="4" t="s">
        <v>1108</v>
      </c>
      <c r="B745" s="4">
        <v>44.360905458269201</v>
      </c>
      <c r="C745" s="4">
        <v>83.321251491430004</v>
      </c>
      <c r="D745" s="4">
        <v>35.765084334360502</v>
      </c>
      <c r="E745" s="4">
        <v>78.818751201464906</v>
      </c>
      <c r="F745" s="4">
        <v>59.850752643077698</v>
      </c>
      <c r="G745" s="4">
        <v>85.321895401383202</v>
      </c>
      <c r="H745" s="4">
        <v>49.440818353300898</v>
      </c>
      <c r="I745" s="4">
        <v>78.648071809185694</v>
      </c>
      <c r="J745" s="4">
        <v>78.662133158286295</v>
      </c>
      <c r="K745" s="4">
        <v>69.714304266360003</v>
      </c>
      <c r="L745" s="4">
        <v>24.717931272775299</v>
      </c>
      <c r="M745" s="4">
        <v>93.847587315023603</v>
      </c>
      <c r="N745" s="4">
        <v>35.2662580345444</v>
      </c>
      <c r="O745" s="4">
        <v>47.162165525849701</v>
      </c>
      <c r="P745" s="4">
        <v>71.903114284300898</v>
      </c>
      <c r="Q745" s="4">
        <v>16.389505537776301</v>
      </c>
      <c r="R745" s="4">
        <v>32.951501893597701</v>
      </c>
      <c r="S745" s="4">
        <v>52.389148593430697</v>
      </c>
      <c r="T745" s="4">
        <v>42.065637668618997</v>
      </c>
      <c r="U745" s="4">
        <v>51.632704756606699</v>
      </c>
      <c r="V745" s="4">
        <v>38.385992966157701</v>
      </c>
      <c r="W745" s="4">
        <v>32.613920101577797</v>
      </c>
      <c r="X745" s="4">
        <v>39.451815795997398</v>
      </c>
      <c r="Y745" s="4">
        <v>37.127856355415297</v>
      </c>
      <c r="Z745" s="4">
        <v>35.753565775854803</v>
      </c>
      <c r="AA745" s="4">
        <v>25.723683350061201</v>
      </c>
      <c r="AB745" s="4">
        <v>68.092218773560305</v>
      </c>
      <c r="AC745" s="4">
        <v>66.056769407211505</v>
      </c>
      <c r="AD745" s="4">
        <v>22.998315641988999</v>
      </c>
      <c r="AE745" s="4">
        <v>57.422755883409501</v>
      </c>
      <c r="AF745" s="4">
        <v>47.532818594094799</v>
      </c>
      <c r="AG745" s="4">
        <v>61.082791513114501</v>
      </c>
      <c r="AH745" s="4">
        <v>36.113728356344097</v>
      </c>
      <c r="AI745" s="4">
        <v>20.902250173817698</v>
      </c>
      <c r="AJ745" s="4">
        <v>39.050983627484896</v>
      </c>
      <c r="AK745" s="4">
        <v>32.704871605866003</v>
      </c>
      <c r="AL745" s="4">
        <v>31.0061970107223</v>
      </c>
      <c r="AM745" s="4">
        <v>43.995441044301799</v>
      </c>
      <c r="AN745" s="4">
        <v>37.906147624894601</v>
      </c>
      <c r="AO745" s="4">
        <v>24.891768067284001</v>
      </c>
      <c r="AP745" s="4">
        <v>49.466784599529198</v>
      </c>
      <c r="AQ745" s="4">
        <v>102.862052067683</v>
      </c>
      <c r="AR745" s="4">
        <v>24.492341664744501</v>
      </c>
      <c r="AS745" s="4">
        <v>33.3785310414587</v>
      </c>
      <c r="AT745" s="4">
        <v>25.228389596718301</v>
      </c>
      <c r="AU745" s="4">
        <v>46.517049735516302</v>
      </c>
      <c r="AV745" s="4">
        <v>35.722122272358497</v>
      </c>
      <c r="AW745" s="4">
        <v>50.380491236926098</v>
      </c>
      <c r="AX745" s="4">
        <v>34.370348388873602</v>
      </c>
      <c r="AY745" s="4">
        <v>2333.4615252726098</v>
      </c>
    </row>
    <row r="746" spans="1:51" x14ac:dyDescent="0.4">
      <c r="A746" s="4" t="s">
        <v>1109</v>
      </c>
      <c r="B746" s="4">
        <v>28.1829632008033</v>
      </c>
      <c r="C746" s="4">
        <v>82.594105555842802</v>
      </c>
      <c r="D746" s="4">
        <v>49.885743730552399</v>
      </c>
      <c r="E746" s="4">
        <v>78.1859935556827</v>
      </c>
      <c r="F746" s="4">
        <v>57.818169219148203</v>
      </c>
      <c r="G746" s="4">
        <v>73.942226299801305</v>
      </c>
      <c r="H746" s="4">
        <v>48.184218674240398</v>
      </c>
      <c r="I746" s="4">
        <v>80.052051198786501</v>
      </c>
      <c r="J746" s="4">
        <v>61.885377227262701</v>
      </c>
      <c r="K746" s="4">
        <v>59.540410648035703</v>
      </c>
      <c r="L746" s="4">
        <v>20.616427700628801</v>
      </c>
      <c r="M746" s="4">
        <v>111.614423907096</v>
      </c>
      <c r="N746" s="4">
        <v>40.615093549169899</v>
      </c>
      <c r="O746" s="4">
        <v>49.3164215396313</v>
      </c>
      <c r="P746" s="4">
        <v>76.373190127158594</v>
      </c>
      <c r="Q746" s="4">
        <v>30.5988747245726</v>
      </c>
      <c r="R746" s="4">
        <v>27.601465677443699</v>
      </c>
      <c r="S746" s="4">
        <v>60.716340430728003</v>
      </c>
      <c r="T746" s="4">
        <v>40.348168974600298</v>
      </c>
      <c r="U746" s="4">
        <v>68.929907526821296</v>
      </c>
      <c r="V746" s="4">
        <v>42.936932022790501</v>
      </c>
      <c r="W746" s="4">
        <v>38.7081140852329</v>
      </c>
      <c r="X746" s="4">
        <v>36.3457066630749</v>
      </c>
      <c r="Y746" s="4">
        <v>62.300385837445901</v>
      </c>
      <c r="Z746" s="4">
        <v>41.367500239931303</v>
      </c>
      <c r="AA746" s="4">
        <v>26.0038539188117</v>
      </c>
      <c r="AB746" s="4">
        <v>58.799857212920898</v>
      </c>
      <c r="AC746" s="4">
        <v>54.648114044143199</v>
      </c>
      <c r="AD746" s="4">
        <v>15.229469634126</v>
      </c>
      <c r="AE746" s="4">
        <v>54.286416721207502</v>
      </c>
      <c r="AF746" s="4">
        <v>54.020012358008898</v>
      </c>
      <c r="AG746" s="4">
        <v>64.822549486003496</v>
      </c>
      <c r="AH746" s="4">
        <v>38.2159306814738</v>
      </c>
      <c r="AI746" s="4">
        <v>22.2479331157875</v>
      </c>
      <c r="AJ746" s="4">
        <v>35.975316508017201</v>
      </c>
      <c r="AK746" s="4">
        <v>28.096029822341698</v>
      </c>
      <c r="AL746" s="4">
        <v>33.926628736313098</v>
      </c>
      <c r="AM746" s="4">
        <v>56.091673662527199</v>
      </c>
      <c r="AN746" s="4">
        <v>47.562390504796902</v>
      </c>
      <c r="AO746" s="4">
        <v>21.1714299088123</v>
      </c>
      <c r="AP746" s="4">
        <v>59.1412421599398</v>
      </c>
      <c r="AQ746" s="4">
        <v>82.370077720449402</v>
      </c>
      <c r="AR746" s="4">
        <v>19.464988319809201</v>
      </c>
      <c r="AS746" s="4">
        <v>33.304193573827703</v>
      </c>
      <c r="AT746" s="4">
        <v>15.737506495275699</v>
      </c>
      <c r="AU746" s="4">
        <v>44.659019205117701</v>
      </c>
      <c r="AV746" s="4">
        <v>40.974482325208101</v>
      </c>
      <c r="AW746" s="4">
        <v>70.956398327355501</v>
      </c>
      <c r="AX746" s="4">
        <v>29.302874218697699</v>
      </c>
      <c r="AY746" s="4">
        <v>2375.6686009774498</v>
      </c>
    </row>
    <row r="747" spans="1:51" x14ac:dyDescent="0.4">
      <c r="A747" s="4" t="s">
        <v>1110</v>
      </c>
      <c r="B747" s="4">
        <v>18.289740091051801</v>
      </c>
      <c r="C747" s="4">
        <v>59.4826061390539</v>
      </c>
      <c r="D747" s="4">
        <v>17.001132183643598</v>
      </c>
      <c r="E747" s="4">
        <v>48.384747913144501</v>
      </c>
      <c r="F747" s="4">
        <v>24.518817169589902</v>
      </c>
      <c r="G747" s="4">
        <v>42.729572929680501</v>
      </c>
      <c r="H747" s="4">
        <v>61.304623185591403</v>
      </c>
      <c r="I747" s="4">
        <v>35.491106629454201</v>
      </c>
      <c r="J747" s="4">
        <v>39.042565262047603</v>
      </c>
      <c r="K747" s="4">
        <v>30.428472448429901</v>
      </c>
      <c r="L747" s="4">
        <v>5.34368770268037</v>
      </c>
      <c r="M747" s="4">
        <v>70.537770871449993</v>
      </c>
      <c r="N747" s="4">
        <v>6.8827064664851596</v>
      </c>
      <c r="O747" s="4">
        <v>38.012647032352298</v>
      </c>
      <c r="P747" s="4">
        <v>56.508562037556402</v>
      </c>
      <c r="Q747" s="4">
        <v>8.88162271203419</v>
      </c>
      <c r="R747" s="4">
        <v>18.052508296713398</v>
      </c>
      <c r="S747" s="4">
        <v>20.8734340096083</v>
      </c>
      <c r="T747" s="4">
        <v>29.149981630928401</v>
      </c>
      <c r="U747" s="4">
        <v>48.668240361686799</v>
      </c>
      <c r="V747" s="4">
        <v>34.337040772455502</v>
      </c>
      <c r="W747" s="4">
        <v>19.849996501116902</v>
      </c>
      <c r="X747" s="4">
        <v>16.8826504810812</v>
      </c>
      <c r="Y747" s="4">
        <v>27.691894868176799</v>
      </c>
      <c r="Z747" s="4">
        <v>18.0884493674392</v>
      </c>
      <c r="AA747" s="4">
        <v>21.917260641524599</v>
      </c>
      <c r="AB747" s="4">
        <v>38.887248520431797</v>
      </c>
      <c r="AC747" s="4">
        <v>37.502606996159599</v>
      </c>
      <c r="AD747" s="4">
        <v>18.300452413732199</v>
      </c>
      <c r="AE747" s="4">
        <v>30.484768693146499</v>
      </c>
      <c r="AF747" s="4">
        <v>33.546613097701702</v>
      </c>
      <c r="AG747" s="4">
        <v>47.2218672036934</v>
      </c>
      <c r="AH747" s="4">
        <v>27.092281114409399</v>
      </c>
      <c r="AI747" s="4">
        <v>22.310779239356901</v>
      </c>
      <c r="AJ747" s="4">
        <v>14.8636872161638</v>
      </c>
      <c r="AK747" s="4">
        <v>10.8165378231345</v>
      </c>
      <c r="AL747" s="4">
        <v>32.204128353633998</v>
      </c>
      <c r="AM747" s="4">
        <v>23.755763866877501</v>
      </c>
      <c r="AN747" s="4">
        <v>19.180022543657302</v>
      </c>
      <c r="AO747" s="4">
        <v>13.7000349604448</v>
      </c>
      <c r="AP747" s="4">
        <v>49.678933840482699</v>
      </c>
      <c r="AQ747" s="4">
        <v>48.7426698332143</v>
      </c>
      <c r="AR747" s="4">
        <v>6.2284814441636103</v>
      </c>
      <c r="AS747" s="4">
        <v>36.769088597348698</v>
      </c>
      <c r="AT747" s="4">
        <v>14.292479583453799</v>
      </c>
      <c r="AU747" s="4">
        <v>21.814020953612498</v>
      </c>
      <c r="AV747" s="4">
        <v>37.370920593705002</v>
      </c>
      <c r="AW747" s="4">
        <v>28.9896561434878</v>
      </c>
      <c r="AX747" s="4">
        <v>20.601163359484399</v>
      </c>
      <c r="AY747" s="4">
        <v>1452.7060440964699</v>
      </c>
    </row>
    <row r="748" spans="1:51" x14ac:dyDescent="0.4">
      <c r="A748" s="4" t="s">
        <v>1111</v>
      </c>
      <c r="B748" s="4">
        <v>155.37637593445001</v>
      </c>
      <c r="C748" s="4">
        <v>106.064940492261</v>
      </c>
      <c r="D748" s="4">
        <v>2132.3208180941201</v>
      </c>
      <c r="E748" s="4">
        <v>613.301041217651</v>
      </c>
      <c r="F748" s="4">
        <v>208.28482584858099</v>
      </c>
      <c r="G748" s="4">
        <v>120.443671124107</v>
      </c>
      <c r="H748" s="4">
        <v>153.67141070586499</v>
      </c>
      <c r="I748" s="4">
        <v>1940.2063995415001</v>
      </c>
      <c r="J748" s="4">
        <v>737.94344080771896</v>
      </c>
      <c r="K748" s="4">
        <v>1584.8515453661601</v>
      </c>
      <c r="L748" s="4">
        <v>54.707815984521403</v>
      </c>
      <c r="M748" s="4">
        <v>217.92781541617899</v>
      </c>
      <c r="N748" s="4">
        <v>59.925461637635301</v>
      </c>
      <c r="O748" s="4">
        <v>164.718649879395</v>
      </c>
      <c r="P748" s="4">
        <v>314.46255952005498</v>
      </c>
      <c r="Q748" s="4">
        <v>77.348568636775298</v>
      </c>
      <c r="R748" s="4">
        <v>2828.9674175074301</v>
      </c>
      <c r="S748" s="4">
        <v>124.996220031406</v>
      </c>
      <c r="T748" s="4">
        <v>196.87769112034201</v>
      </c>
      <c r="U748" s="4">
        <v>563.15269826468</v>
      </c>
      <c r="V748" s="4">
        <v>113.737775177746</v>
      </c>
      <c r="W748" s="4">
        <v>625.21974744913302</v>
      </c>
      <c r="X748" s="4">
        <v>547.98161716379798</v>
      </c>
      <c r="Y748" s="4">
        <v>122.838664681194</v>
      </c>
      <c r="Z748" s="4">
        <v>877.92162340554296</v>
      </c>
      <c r="AA748" s="4">
        <v>76.867008303384594</v>
      </c>
      <c r="AB748" s="4">
        <v>1278.34014260924</v>
      </c>
      <c r="AC748" s="4">
        <v>133.95031161822899</v>
      </c>
      <c r="AD748" s="4">
        <v>101.439910452679</v>
      </c>
      <c r="AE748" s="4">
        <v>133.340697767688</v>
      </c>
      <c r="AF748" s="4">
        <v>655.518436981896</v>
      </c>
      <c r="AG748" s="4">
        <v>205.20723774556001</v>
      </c>
      <c r="AH748" s="4">
        <v>547.69945843615699</v>
      </c>
      <c r="AI748" s="4">
        <v>181.40262961949</v>
      </c>
      <c r="AJ748" s="4">
        <v>1120.0822723460101</v>
      </c>
      <c r="AK748" s="4">
        <v>1126.10440743308</v>
      </c>
      <c r="AL748" s="4">
        <v>599.47045874766502</v>
      </c>
      <c r="AM748" s="4">
        <v>316.73248060112297</v>
      </c>
      <c r="AN748" s="4">
        <v>291.743581414348</v>
      </c>
      <c r="AO748" s="4">
        <v>170.91739686583</v>
      </c>
      <c r="AP748" s="4">
        <v>587.24408099021002</v>
      </c>
      <c r="AQ748" s="4">
        <v>580.50758300522705</v>
      </c>
      <c r="AR748" s="4">
        <v>925.53792631739498</v>
      </c>
      <c r="AS748" s="4">
        <v>586.61235129782801</v>
      </c>
      <c r="AT748" s="4">
        <v>679.67971416559305</v>
      </c>
      <c r="AU748" s="4">
        <v>1453.7734040847899</v>
      </c>
      <c r="AV748" s="4">
        <v>331.62376039625798</v>
      </c>
      <c r="AW748" s="4">
        <v>268.52735392136702</v>
      </c>
      <c r="AX748" s="4">
        <v>254.02335837684501</v>
      </c>
      <c r="AY748" s="4">
        <v>27249.594758506199</v>
      </c>
    </row>
    <row r="749" spans="1:51" x14ac:dyDescent="0.4">
      <c r="A749" s="4" t="s">
        <v>1112</v>
      </c>
      <c r="B749" s="4">
        <v>143.860121680155</v>
      </c>
      <c r="C749" s="4">
        <v>175.918286113888</v>
      </c>
      <c r="D749" s="4">
        <v>177.27405367994601</v>
      </c>
      <c r="E749" s="4">
        <v>209.74903315260701</v>
      </c>
      <c r="F749" s="4">
        <v>215.31773777903501</v>
      </c>
      <c r="G749" s="4">
        <v>235.105629963464</v>
      </c>
      <c r="H749" s="4">
        <v>236.63979120622699</v>
      </c>
      <c r="I749" s="4">
        <v>216.60923084429001</v>
      </c>
      <c r="J749" s="4">
        <v>433.33030963509401</v>
      </c>
      <c r="K749" s="4">
        <v>162.76239489502601</v>
      </c>
      <c r="L749" s="4">
        <v>55.647301100278902</v>
      </c>
      <c r="M749" s="4">
        <v>388.22202681384999</v>
      </c>
      <c r="N749" s="4">
        <v>60.392517785168998</v>
      </c>
      <c r="O749" s="4">
        <v>272.36737520048399</v>
      </c>
      <c r="P749" s="4">
        <v>311.837873927364</v>
      </c>
      <c r="Q749" s="4">
        <v>60.669075434884199</v>
      </c>
      <c r="R749" s="4">
        <v>121.346731826227</v>
      </c>
      <c r="S749" s="4">
        <v>96.402512772291701</v>
      </c>
      <c r="T749" s="4">
        <v>157.49407185040201</v>
      </c>
      <c r="U749" s="4">
        <v>167.1880368063</v>
      </c>
      <c r="V749" s="4">
        <v>92.094800653163304</v>
      </c>
      <c r="W749" s="4">
        <v>284.50760855373301</v>
      </c>
      <c r="X749" s="4">
        <v>128.1441615167</v>
      </c>
      <c r="Y749" s="4">
        <v>144.75493610170301</v>
      </c>
      <c r="Z749" s="4">
        <v>116.956053562832</v>
      </c>
      <c r="AA749" s="4">
        <v>72.312453836710404</v>
      </c>
      <c r="AB749" s="4">
        <v>136.12846904050301</v>
      </c>
      <c r="AC749" s="4">
        <v>189.27004078864999</v>
      </c>
      <c r="AD749" s="4">
        <v>190.69779864228801</v>
      </c>
      <c r="AE749" s="4">
        <v>219.08818261021801</v>
      </c>
      <c r="AF749" s="4">
        <v>108.68641543283501</v>
      </c>
      <c r="AG749" s="4">
        <v>184.17067614294299</v>
      </c>
      <c r="AH749" s="4">
        <v>111.866522990259</v>
      </c>
      <c r="AI749" s="4">
        <v>77.716794119928196</v>
      </c>
      <c r="AJ749" s="4">
        <v>101.03735373251401</v>
      </c>
      <c r="AK749" s="4">
        <v>97.558482676551904</v>
      </c>
      <c r="AL749" s="4">
        <v>143.13693688614001</v>
      </c>
      <c r="AM749" s="4">
        <v>121.12632594375199</v>
      </c>
      <c r="AN749" s="4">
        <v>127.77296183125</v>
      </c>
      <c r="AO749" s="4">
        <v>212.47981522017</v>
      </c>
      <c r="AP749" s="4">
        <v>220.60321384761701</v>
      </c>
      <c r="AQ749" s="4">
        <v>335.03815803180299</v>
      </c>
      <c r="AR749" s="4">
        <v>83.306820254574504</v>
      </c>
      <c r="AS749" s="4">
        <v>129.30519956533999</v>
      </c>
      <c r="AT749" s="4">
        <v>357.09491667013299</v>
      </c>
      <c r="AU749" s="4">
        <v>357.92271120776701</v>
      </c>
      <c r="AV749" s="4">
        <v>145.678227727559</v>
      </c>
      <c r="AW749" s="4">
        <v>166.08517544199199</v>
      </c>
      <c r="AX749" s="4">
        <v>357.262102076676</v>
      </c>
      <c r="AY749" s="4">
        <v>8909.9374275733007</v>
      </c>
    </row>
    <row r="750" spans="1:51" x14ac:dyDescent="0.4">
      <c r="A750" s="4" t="s">
        <v>1113</v>
      </c>
      <c r="B750" s="4">
        <v>6413.3797357718104</v>
      </c>
      <c r="C750" s="4">
        <v>10160.185469431901</v>
      </c>
      <c r="D750" s="4">
        <v>13233.3546665391</v>
      </c>
      <c r="E750" s="4">
        <v>9443.9875202000694</v>
      </c>
      <c r="F750" s="4">
        <v>6649.2887020560402</v>
      </c>
      <c r="G750" s="4">
        <v>10550.9228842135</v>
      </c>
      <c r="H750" s="4">
        <v>12673.3164190727</v>
      </c>
      <c r="I750" s="4">
        <v>11958.6613506617</v>
      </c>
      <c r="J750" s="4">
        <v>10365.110023727901</v>
      </c>
      <c r="K750" s="4">
        <v>10669.958808245499</v>
      </c>
      <c r="L750" s="4">
        <v>4616.4397288148402</v>
      </c>
      <c r="M750" s="4">
        <v>10249.470394887499</v>
      </c>
      <c r="N750" s="4">
        <v>6195.5088674930803</v>
      </c>
      <c r="O750" s="4">
        <v>9739.25257408779</v>
      </c>
      <c r="P750" s="4">
        <v>10035.7479076818</v>
      </c>
      <c r="Q750" s="4">
        <v>5521.1154447271701</v>
      </c>
      <c r="R750" s="4">
        <v>9380.0229305479806</v>
      </c>
      <c r="S750" s="4">
        <v>7310.3545622535503</v>
      </c>
      <c r="T750" s="4">
        <v>6788.5302332259198</v>
      </c>
      <c r="U750" s="4">
        <v>4333.4358694836301</v>
      </c>
      <c r="V750" s="4">
        <v>8525.3782976847506</v>
      </c>
      <c r="W750" s="4">
        <v>9448.4673399693802</v>
      </c>
      <c r="X750" s="4">
        <v>8653.0393101715308</v>
      </c>
      <c r="Y750" s="4">
        <v>5060.6284331604702</v>
      </c>
      <c r="Z750" s="4">
        <v>8370.6132576609107</v>
      </c>
      <c r="AA750" s="4">
        <v>7916.2766626652501</v>
      </c>
      <c r="AB750" s="4">
        <v>9025.3930027706101</v>
      </c>
      <c r="AC750" s="4">
        <v>9830.9253799104699</v>
      </c>
      <c r="AD750" s="4">
        <v>4881.9310807011698</v>
      </c>
      <c r="AE750" s="4">
        <v>9283.69618658539</v>
      </c>
      <c r="AF750" s="4">
        <v>9856.1556320601394</v>
      </c>
      <c r="AG750" s="4">
        <v>8274.89895614739</v>
      </c>
      <c r="AH750" s="4">
        <v>7117.5424517133797</v>
      </c>
      <c r="AI750" s="4">
        <v>3902.7440800529298</v>
      </c>
      <c r="AJ750" s="4">
        <v>7413.7987652777601</v>
      </c>
      <c r="AK750" s="4">
        <v>8453.2147885467894</v>
      </c>
      <c r="AL750" s="4">
        <v>7799.1151200787599</v>
      </c>
      <c r="AM750" s="4">
        <v>8445.5700502763102</v>
      </c>
      <c r="AN750" s="4">
        <v>7488.0023806442096</v>
      </c>
      <c r="AO750" s="4">
        <v>8711.3680424992399</v>
      </c>
      <c r="AP750" s="4">
        <v>8893.8124411901899</v>
      </c>
      <c r="AQ750" s="4">
        <v>10464.8156358204</v>
      </c>
      <c r="AR750" s="4">
        <v>7226.5875006432098</v>
      </c>
      <c r="AS750" s="4">
        <v>9000.7836682339002</v>
      </c>
      <c r="AT750" s="4">
        <v>9293.9908608758196</v>
      </c>
      <c r="AU750" s="4">
        <v>9655.5889175849297</v>
      </c>
      <c r="AV750" s="4">
        <v>8208.3399408284404</v>
      </c>
      <c r="AW750" s="4">
        <v>6132.6167640523299</v>
      </c>
      <c r="AX750" s="4">
        <v>7698.6989786113299</v>
      </c>
      <c r="AY750" s="4">
        <v>411322.03801954101</v>
      </c>
    </row>
    <row r="751" spans="1:51" x14ac:dyDescent="0.4">
      <c r="A751" s="4" t="s">
        <v>1114</v>
      </c>
      <c r="B751" s="4">
        <v>169.32787928448201</v>
      </c>
      <c r="C751" s="4">
        <v>248.952459575446</v>
      </c>
      <c r="D751" s="4">
        <v>789.40578479683199</v>
      </c>
      <c r="E751" s="4">
        <v>282.10959021246299</v>
      </c>
      <c r="F751" s="4">
        <v>220.478300060077</v>
      </c>
      <c r="G751" s="4">
        <v>223.19069738306601</v>
      </c>
      <c r="H751" s="4">
        <v>293.76346996203699</v>
      </c>
      <c r="I751" s="4">
        <v>707.69591589590004</v>
      </c>
      <c r="J751" s="4">
        <v>362.28116065255398</v>
      </c>
      <c r="K751" s="4">
        <v>579.32297234444502</v>
      </c>
      <c r="L751" s="4">
        <v>141.34572209918801</v>
      </c>
      <c r="M751" s="4">
        <v>205.53082445717999</v>
      </c>
      <c r="N751" s="4">
        <v>154.099062264748</v>
      </c>
      <c r="O751" s="4">
        <v>161.21832762803101</v>
      </c>
      <c r="P751" s="4">
        <v>230.64877439704301</v>
      </c>
      <c r="Q751" s="4">
        <v>173.242184716797</v>
      </c>
      <c r="R751" s="4">
        <v>1158.34270126194</v>
      </c>
      <c r="S751" s="4">
        <v>174.471873542585</v>
      </c>
      <c r="T751" s="4">
        <v>93.7165511753674</v>
      </c>
      <c r="U751" s="4">
        <v>344.23764661823799</v>
      </c>
      <c r="V751" s="4">
        <v>98.178682912405094</v>
      </c>
      <c r="W751" s="4">
        <v>302.38850331051299</v>
      </c>
      <c r="X751" s="4">
        <v>283.29788018616398</v>
      </c>
      <c r="Y751" s="4">
        <v>207.43501119223299</v>
      </c>
      <c r="Z751" s="4">
        <v>370.24330902650399</v>
      </c>
      <c r="AA751" s="4">
        <v>95.979018781202697</v>
      </c>
      <c r="AB751" s="4">
        <v>598.528532361678</v>
      </c>
      <c r="AC751" s="4">
        <v>216.96583193247301</v>
      </c>
      <c r="AD751" s="4">
        <v>108.431380424797</v>
      </c>
      <c r="AE751" s="4">
        <v>188.80753458947399</v>
      </c>
      <c r="AF751" s="4">
        <v>401.14525222864899</v>
      </c>
      <c r="AG751" s="4">
        <v>138.891505489651</v>
      </c>
      <c r="AH751" s="4">
        <v>430.90871369722601</v>
      </c>
      <c r="AI751" s="4">
        <v>104.34704951699101</v>
      </c>
      <c r="AJ751" s="4">
        <v>440.10102721772802</v>
      </c>
      <c r="AK751" s="4">
        <v>462.59962918151598</v>
      </c>
      <c r="AL751" s="4">
        <v>362.81805779689699</v>
      </c>
      <c r="AM751" s="4">
        <v>290.16108876303502</v>
      </c>
      <c r="AN751" s="4">
        <v>261.13630679725298</v>
      </c>
      <c r="AO751" s="4">
        <v>199.633264306526</v>
      </c>
      <c r="AP751" s="4">
        <v>325.66210927800103</v>
      </c>
      <c r="AQ751" s="4">
        <v>336.579598542724</v>
      </c>
      <c r="AR751" s="4">
        <v>379.54720769383499</v>
      </c>
      <c r="AS751" s="4">
        <v>371.325860272238</v>
      </c>
      <c r="AT751" s="4">
        <v>255.36965542109101</v>
      </c>
      <c r="AU751" s="4">
        <v>531.02590402351495</v>
      </c>
      <c r="AV751" s="4">
        <v>215.01231531541299</v>
      </c>
      <c r="AW751" s="4">
        <v>193.016013889878</v>
      </c>
      <c r="AX751" s="4">
        <v>211.34488872468401</v>
      </c>
      <c r="AY751" s="4">
        <v>15094.263031202699</v>
      </c>
    </row>
    <row r="752" spans="1:51" x14ac:dyDescent="0.4">
      <c r="A752" s="4" t="s">
        <v>1115</v>
      </c>
      <c r="B752" s="4">
        <v>75.840205208114696</v>
      </c>
      <c r="C752" s="4">
        <v>142.16652220077199</v>
      </c>
      <c r="D752" s="4">
        <v>67.7494397638511</v>
      </c>
      <c r="E752" s="4">
        <v>266.51026040947198</v>
      </c>
      <c r="F752" s="4">
        <v>95.1173645438828</v>
      </c>
      <c r="G752" s="4">
        <v>100.659414045414</v>
      </c>
      <c r="H752" s="4">
        <v>107.606875575514</v>
      </c>
      <c r="I752" s="4">
        <v>129.90299025212499</v>
      </c>
      <c r="J752" s="4">
        <v>141.263633101479</v>
      </c>
      <c r="K752" s="4">
        <v>95.696758192712295</v>
      </c>
      <c r="L752" s="4">
        <v>46.030100071757197</v>
      </c>
      <c r="M752" s="4">
        <v>499.52640741319601</v>
      </c>
      <c r="N752" s="4">
        <v>73.561669190355005</v>
      </c>
      <c r="O752" s="4">
        <v>175.55712430896199</v>
      </c>
      <c r="P752" s="4">
        <v>142.29414782453901</v>
      </c>
      <c r="Q752" s="4">
        <v>46.6750590717444</v>
      </c>
      <c r="R752" s="4">
        <v>32.936318960173899</v>
      </c>
      <c r="S752" s="4">
        <v>56.116642739136303</v>
      </c>
      <c r="T752" s="4">
        <v>121.60368531031</v>
      </c>
      <c r="U752" s="4">
        <v>90.016670867129605</v>
      </c>
      <c r="V752" s="4">
        <v>94.803097860980998</v>
      </c>
      <c r="W752" s="4">
        <v>159.47331998132401</v>
      </c>
      <c r="X752" s="4">
        <v>47.934224923526799</v>
      </c>
      <c r="Y752" s="4">
        <v>78.696979388980694</v>
      </c>
      <c r="Z752" s="4">
        <v>51.570301761033498</v>
      </c>
      <c r="AA752" s="4">
        <v>65.385168333699596</v>
      </c>
      <c r="AB752" s="4">
        <v>92.140416551360204</v>
      </c>
      <c r="AC752" s="4">
        <v>96.787190382727402</v>
      </c>
      <c r="AD752" s="4">
        <v>11.965506605563601</v>
      </c>
      <c r="AE752" s="4">
        <v>64.287717891530093</v>
      </c>
      <c r="AF752" s="4">
        <v>69.330009503543096</v>
      </c>
      <c r="AG752" s="4">
        <v>162.172637230182</v>
      </c>
      <c r="AH752" s="4">
        <v>49.353869314820003</v>
      </c>
      <c r="AI752" s="4">
        <v>59.644898789298097</v>
      </c>
      <c r="AJ752" s="4">
        <v>120.383215373832</v>
      </c>
      <c r="AK752" s="4">
        <v>51.59340674768</v>
      </c>
      <c r="AL752" s="4">
        <v>102.04791198905301</v>
      </c>
      <c r="AM752" s="4">
        <v>124.457092169502</v>
      </c>
      <c r="AN752" s="4">
        <v>110.427937213871</v>
      </c>
      <c r="AO752" s="4">
        <v>62.895990344104597</v>
      </c>
      <c r="AP752" s="4">
        <v>48.573670312946398</v>
      </c>
      <c r="AQ752" s="4">
        <v>179.964883084729</v>
      </c>
      <c r="AR752" s="4">
        <v>43.324156187036401</v>
      </c>
      <c r="AS752" s="4">
        <v>98.067025901354697</v>
      </c>
      <c r="AT752" s="4">
        <v>77.593272641287896</v>
      </c>
      <c r="AU752" s="4">
        <v>91.5545105737379</v>
      </c>
      <c r="AV752" s="4">
        <v>63.7065841074186</v>
      </c>
      <c r="AW752" s="4">
        <v>647.82474214549597</v>
      </c>
      <c r="AX752" s="4">
        <v>81.666741189773703</v>
      </c>
      <c r="AY752" s="4">
        <v>5514.45776755104</v>
      </c>
    </row>
    <row r="753" spans="1:51" x14ac:dyDescent="0.4">
      <c r="A753" s="4" t="s">
        <v>1116</v>
      </c>
      <c r="B753" s="4">
        <v>30.714369193812299</v>
      </c>
      <c r="C753" s="4">
        <v>80.815235884832305</v>
      </c>
      <c r="D753" s="4">
        <v>52.124268302425499</v>
      </c>
      <c r="E753" s="4">
        <v>80.090715147398797</v>
      </c>
      <c r="F753" s="4">
        <v>77.8682212852042</v>
      </c>
      <c r="G753" s="4">
        <v>73.629986149779498</v>
      </c>
      <c r="H753" s="4">
        <v>78.173987976809101</v>
      </c>
      <c r="I753" s="4">
        <v>54.198376736653898</v>
      </c>
      <c r="J753" s="4">
        <v>85.483157598291996</v>
      </c>
      <c r="K753" s="4">
        <v>46.887403623614098</v>
      </c>
      <c r="L753" s="4">
        <v>29.440526275554301</v>
      </c>
      <c r="M753" s="4">
        <v>108.36630411652899</v>
      </c>
      <c r="N753" s="4">
        <v>44.349721551682201</v>
      </c>
      <c r="O753" s="4">
        <v>61.248109004158202</v>
      </c>
      <c r="P753" s="4">
        <v>84.437398884936002</v>
      </c>
      <c r="Q753" s="4">
        <v>23.004675404462802</v>
      </c>
      <c r="R753" s="4">
        <v>33.085570838400997</v>
      </c>
      <c r="S753" s="4">
        <v>47.720315278423698</v>
      </c>
      <c r="T753" s="4">
        <v>53.728069560173203</v>
      </c>
      <c r="U753" s="4">
        <v>72.504615015768707</v>
      </c>
      <c r="V753" s="4">
        <v>32.363081055125797</v>
      </c>
      <c r="W753" s="4">
        <v>61.587211328987003</v>
      </c>
      <c r="X753" s="4">
        <v>45.220559864348502</v>
      </c>
      <c r="Y753" s="4">
        <v>53.346447378424898</v>
      </c>
      <c r="Z753" s="4">
        <v>46.865130893805102</v>
      </c>
      <c r="AA753" s="4">
        <v>25.147178894781899</v>
      </c>
      <c r="AB753" s="4">
        <v>46.130169943086202</v>
      </c>
      <c r="AC753" s="4">
        <v>56.937210898564103</v>
      </c>
      <c r="AD753" s="4">
        <v>48.442695243842202</v>
      </c>
      <c r="AE753" s="4">
        <v>59.357393113367202</v>
      </c>
      <c r="AF753" s="4">
        <v>37.531213159599702</v>
      </c>
      <c r="AG753" s="4">
        <v>80.591639427404004</v>
      </c>
      <c r="AH753" s="4">
        <v>37.896079355067997</v>
      </c>
      <c r="AI753" s="4">
        <v>23.094538454775901</v>
      </c>
      <c r="AJ753" s="4">
        <v>46.172855538525098</v>
      </c>
      <c r="AK753" s="4">
        <v>40.995592317756703</v>
      </c>
      <c r="AL753" s="4">
        <v>52.885342915034997</v>
      </c>
      <c r="AM753" s="4">
        <v>60.6918679761622</v>
      </c>
      <c r="AN753" s="4">
        <v>55.128658171637802</v>
      </c>
      <c r="AO753" s="4">
        <v>39.072418697362799</v>
      </c>
      <c r="AP753" s="4">
        <v>82.476258580833004</v>
      </c>
      <c r="AQ753" s="4">
        <v>106.010828636594</v>
      </c>
      <c r="AR753" s="4">
        <v>33.105998815631601</v>
      </c>
      <c r="AS753" s="4">
        <v>58.768216038792197</v>
      </c>
      <c r="AT753" s="4">
        <v>62.891192172715499</v>
      </c>
      <c r="AU753" s="4">
        <v>63.191051149933699</v>
      </c>
      <c r="AV753" s="4">
        <v>52.8255254787612</v>
      </c>
      <c r="AW753" s="4">
        <v>49.878115277478202</v>
      </c>
      <c r="AX753" s="4">
        <v>55.358277814981697</v>
      </c>
      <c r="AY753" s="4">
        <v>2731.8337764222902</v>
      </c>
    </row>
    <row r="754" spans="1:51" x14ac:dyDescent="0.4">
      <c r="A754" s="4" t="s">
        <v>1117</v>
      </c>
      <c r="B754" s="4">
        <v>31.689370209766501</v>
      </c>
      <c r="C754" s="4">
        <v>42.045319295381198</v>
      </c>
      <c r="D754" s="4">
        <v>37.051863786700601</v>
      </c>
      <c r="E754" s="4">
        <v>49.219288066810698</v>
      </c>
      <c r="F754" s="4">
        <v>30.849584865498901</v>
      </c>
      <c r="G754" s="4">
        <v>29.955984835386101</v>
      </c>
      <c r="H754" s="4">
        <v>71.361489887254606</v>
      </c>
      <c r="I754" s="4">
        <v>62.138048294198803</v>
      </c>
      <c r="J754" s="4">
        <v>58.739587434847003</v>
      </c>
      <c r="K754" s="4">
        <v>52.664086884065298</v>
      </c>
      <c r="L754" s="4">
        <v>24.871172644545901</v>
      </c>
      <c r="M754" s="4">
        <v>50.545928540326699</v>
      </c>
      <c r="N754" s="4">
        <v>29.822733431449699</v>
      </c>
      <c r="O754" s="4">
        <v>22.2341550562696</v>
      </c>
      <c r="P754" s="4">
        <v>50.9081016503415</v>
      </c>
      <c r="Q754" s="4">
        <v>19.0237281789192</v>
      </c>
      <c r="R754" s="4">
        <v>31.164366147273999</v>
      </c>
      <c r="S754" s="4">
        <v>31.090166618273301</v>
      </c>
      <c r="T754" s="4">
        <v>24.202888294975299</v>
      </c>
      <c r="U754" s="4">
        <v>23.242978162754099</v>
      </c>
      <c r="V754" s="4">
        <v>26.1205180712086</v>
      </c>
      <c r="W754" s="4">
        <v>26.577996452891501</v>
      </c>
      <c r="X754" s="4">
        <v>17.356514547483702</v>
      </c>
      <c r="Y754" s="4">
        <v>31.749629416234299</v>
      </c>
      <c r="Z754" s="4">
        <v>16.6510944471116</v>
      </c>
      <c r="AA754" s="4">
        <v>20.5498119291561</v>
      </c>
      <c r="AB754" s="4">
        <v>26.9928190858612</v>
      </c>
      <c r="AC754" s="4">
        <v>44.375276926536401</v>
      </c>
      <c r="AD754" s="4">
        <v>13.671458622090499</v>
      </c>
      <c r="AE754" s="4">
        <v>43.983648721216902</v>
      </c>
      <c r="AF754" s="4">
        <v>25.502516228715201</v>
      </c>
      <c r="AG754" s="4">
        <v>42.979645554620902</v>
      </c>
      <c r="AH754" s="4">
        <v>28.947924666234801</v>
      </c>
      <c r="AI754" s="4">
        <v>17.859192531637301</v>
      </c>
      <c r="AJ754" s="4">
        <v>33.032782848784798</v>
      </c>
      <c r="AK754" s="4">
        <v>31.506738421742</v>
      </c>
      <c r="AL754" s="4">
        <v>24.858514649775699</v>
      </c>
      <c r="AM754" s="4">
        <v>27.9251256009305</v>
      </c>
      <c r="AN754" s="4">
        <v>23.0047821004054</v>
      </c>
      <c r="AO754" s="4">
        <v>24.0463485469812</v>
      </c>
      <c r="AP754" s="4">
        <v>31.9949193555479</v>
      </c>
      <c r="AQ754" s="4">
        <v>43.895385888291003</v>
      </c>
      <c r="AR754" s="4">
        <v>29.978367634331502</v>
      </c>
      <c r="AS754" s="4">
        <v>25.4994434398964</v>
      </c>
      <c r="AT754" s="4">
        <v>33.248157906941898</v>
      </c>
      <c r="AU754" s="4">
        <v>37.475370168988697</v>
      </c>
      <c r="AV754" s="4">
        <v>30.884213138517801</v>
      </c>
      <c r="AW754" s="4">
        <v>34.134875209238601</v>
      </c>
      <c r="AX754" s="4">
        <v>38.006811635557902</v>
      </c>
      <c r="AY754" s="4">
        <v>1625.63072603197</v>
      </c>
    </row>
    <row r="755" spans="1:51" x14ac:dyDescent="0.4">
      <c r="A755" s="4" t="s">
        <v>1118</v>
      </c>
      <c r="B755" s="4">
        <v>29.3948450685022</v>
      </c>
      <c r="C755" s="4">
        <v>66.384787592855702</v>
      </c>
      <c r="D755" s="4">
        <v>47.194992553796297</v>
      </c>
      <c r="E755" s="4">
        <v>55.720261459893898</v>
      </c>
      <c r="F755" s="4">
        <v>35.946418380107197</v>
      </c>
      <c r="G755" s="4">
        <v>30.972045882831701</v>
      </c>
      <c r="H755" s="4">
        <v>37.866505149525601</v>
      </c>
      <c r="I755" s="4">
        <v>57.645420310633298</v>
      </c>
      <c r="J755" s="4">
        <v>56.069316192669</v>
      </c>
      <c r="K755" s="4">
        <v>43.489989093892902</v>
      </c>
      <c r="L755" s="4">
        <v>19.8297524151637</v>
      </c>
      <c r="M755" s="4">
        <v>113.73782247304599</v>
      </c>
      <c r="N755" s="4">
        <v>33.150541765626798</v>
      </c>
      <c r="O755" s="4">
        <v>44.373978364794603</v>
      </c>
      <c r="P755" s="4">
        <v>63.653253241614699</v>
      </c>
      <c r="Q755" s="4">
        <v>21.452566501945299</v>
      </c>
      <c r="R755" s="4">
        <v>23.744828450295199</v>
      </c>
      <c r="S755" s="4">
        <v>28.7540969603101</v>
      </c>
      <c r="T755" s="4">
        <v>31.557845476792298</v>
      </c>
      <c r="U755" s="4">
        <v>37.006837310714197</v>
      </c>
      <c r="V755" s="4">
        <v>29.2196721120816</v>
      </c>
      <c r="W755" s="4">
        <v>40.765122021140797</v>
      </c>
      <c r="X755" s="4">
        <v>27.248148617829099</v>
      </c>
      <c r="Y755" s="4">
        <v>33.520208170810101</v>
      </c>
      <c r="Z755" s="4">
        <v>34.319559117937601</v>
      </c>
      <c r="AA755" s="4">
        <v>21.552654432121201</v>
      </c>
      <c r="AB755" s="4">
        <v>49.025812198714704</v>
      </c>
      <c r="AC755" s="4">
        <v>35.162417399436897</v>
      </c>
      <c r="AD755" s="4">
        <v>21.579687510184002</v>
      </c>
      <c r="AE755" s="4">
        <v>34.806072830407103</v>
      </c>
      <c r="AF755" s="4">
        <v>35.467577552859701</v>
      </c>
      <c r="AG755" s="4">
        <v>53.007736872946097</v>
      </c>
      <c r="AH755" s="4">
        <v>37.3497745612081</v>
      </c>
      <c r="AI755" s="4">
        <v>22.492561336345801</v>
      </c>
      <c r="AJ755" s="4">
        <v>7.62528042335913</v>
      </c>
      <c r="AK755" s="4">
        <v>6.8937696080946296</v>
      </c>
      <c r="AL755" s="4">
        <v>12.4041497748468</v>
      </c>
      <c r="AM755" s="4">
        <v>31.607242332421698</v>
      </c>
      <c r="AN755" s="4">
        <v>22.1820089257359</v>
      </c>
      <c r="AO755" s="4">
        <v>11.9768420900765</v>
      </c>
      <c r="AP755" s="4">
        <v>25.401219434411399</v>
      </c>
      <c r="AQ755" s="4">
        <v>68.349234650928906</v>
      </c>
      <c r="AR755" s="4">
        <v>6.5186179074583803</v>
      </c>
      <c r="AS755" s="4">
        <v>12.835598055959499</v>
      </c>
      <c r="AT755" s="4">
        <v>13.579131095727099</v>
      </c>
      <c r="AU755" s="4">
        <v>40.359617540078297</v>
      </c>
      <c r="AV755" s="4">
        <v>20.877494661562402</v>
      </c>
      <c r="AW755" s="4">
        <v>47.721780914547203</v>
      </c>
      <c r="AX755" s="4">
        <v>15.677221944057999</v>
      </c>
      <c r="AY755" s="4">
        <v>1697.4723187382999</v>
      </c>
    </row>
    <row r="756" spans="1:51" x14ac:dyDescent="0.4">
      <c r="A756" s="4" t="s">
        <v>1119</v>
      </c>
      <c r="B756" s="4">
        <v>33.521485970972897</v>
      </c>
      <c r="C756" s="4">
        <v>64.7652501814446</v>
      </c>
      <c r="D756" s="4">
        <v>36.415785611773003</v>
      </c>
      <c r="E756" s="4">
        <v>51.724044582030899</v>
      </c>
      <c r="F756" s="4">
        <v>52.099910477441803</v>
      </c>
      <c r="G756" s="4">
        <v>69.923861780777102</v>
      </c>
      <c r="H756" s="4">
        <v>50.876136999771802</v>
      </c>
      <c r="I756" s="4">
        <v>76.638795953287399</v>
      </c>
      <c r="J756" s="4">
        <v>62.085632765196998</v>
      </c>
      <c r="K756" s="4">
        <v>56.7516418001792</v>
      </c>
      <c r="L756" s="4">
        <v>28.2017701082539</v>
      </c>
      <c r="M756" s="4">
        <v>100.665902721752</v>
      </c>
      <c r="N756" s="4">
        <v>47.222387272870897</v>
      </c>
      <c r="O756" s="4">
        <v>43.813097840458497</v>
      </c>
      <c r="P756" s="4">
        <v>64.970072549258006</v>
      </c>
      <c r="Q756" s="4">
        <v>29.978250653346699</v>
      </c>
      <c r="R756" s="4">
        <v>23.874165160676402</v>
      </c>
      <c r="S756" s="4">
        <v>37.711088773798899</v>
      </c>
      <c r="T756" s="4">
        <v>37.446878096323701</v>
      </c>
      <c r="U756" s="4">
        <v>54.566932739217897</v>
      </c>
      <c r="V756" s="4">
        <v>36.508901175112698</v>
      </c>
      <c r="W756" s="4">
        <v>31.990525967278298</v>
      </c>
      <c r="X756" s="4">
        <v>28.048750031696098</v>
      </c>
      <c r="Y756" s="4">
        <v>45.384342691132701</v>
      </c>
      <c r="Z756" s="4">
        <v>33.669038685884097</v>
      </c>
      <c r="AA756" s="4">
        <v>22.155179137170201</v>
      </c>
      <c r="AB756" s="4">
        <v>52.273853509519498</v>
      </c>
      <c r="AC756" s="4">
        <v>54.319809389273402</v>
      </c>
      <c r="AD756" s="4">
        <v>23.7536331448242</v>
      </c>
      <c r="AE756" s="4">
        <v>48.830663487100097</v>
      </c>
      <c r="AF756" s="4">
        <v>40.761100116055701</v>
      </c>
      <c r="AG756" s="4">
        <v>51.730288180339102</v>
      </c>
      <c r="AH756" s="4">
        <v>28.4516390768161</v>
      </c>
      <c r="AI756" s="4">
        <v>24.9708143474945</v>
      </c>
      <c r="AJ756" s="4">
        <v>15.272280820033201</v>
      </c>
      <c r="AK756" s="4">
        <v>14.537917496607999</v>
      </c>
      <c r="AL756" s="4">
        <v>24.701946688841399</v>
      </c>
      <c r="AM756" s="4">
        <v>54.397398700154497</v>
      </c>
      <c r="AN756" s="4">
        <v>38.189313541403401</v>
      </c>
      <c r="AO756" s="4">
        <v>36.753270073360902</v>
      </c>
      <c r="AP756" s="4">
        <v>38.253361518317597</v>
      </c>
      <c r="AQ756" s="4">
        <v>72.467575815815493</v>
      </c>
      <c r="AR756" s="4">
        <v>12.0952617576782</v>
      </c>
      <c r="AS756" s="4">
        <v>26.093124271305498</v>
      </c>
      <c r="AT756" s="4">
        <v>45.138214777907798</v>
      </c>
      <c r="AU756" s="4">
        <v>56.188823193210602</v>
      </c>
      <c r="AV756" s="4">
        <v>29.273320621464201</v>
      </c>
      <c r="AW756" s="4">
        <v>54.972239391221201</v>
      </c>
      <c r="AX756" s="4">
        <v>38.841473736999298</v>
      </c>
      <c r="AY756" s="4">
        <v>2103.27715338285</v>
      </c>
    </row>
    <row r="757" spans="1:51" x14ac:dyDescent="0.4">
      <c r="A757" s="4" t="s">
        <v>1120</v>
      </c>
      <c r="B757" s="4">
        <v>27.465748232506201</v>
      </c>
      <c r="C757" s="4">
        <v>68.057180806151905</v>
      </c>
      <c r="D757" s="4">
        <v>44.5135940100513</v>
      </c>
      <c r="E757" s="4">
        <v>65.887236671599794</v>
      </c>
      <c r="F757" s="4">
        <v>55.631572266067501</v>
      </c>
      <c r="G757" s="4">
        <v>61.111933113157797</v>
      </c>
      <c r="H757" s="4">
        <v>58.314724293127597</v>
      </c>
      <c r="I757" s="4">
        <v>57.595117234120202</v>
      </c>
      <c r="J757" s="4">
        <v>71.4951828045985</v>
      </c>
      <c r="K757" s="4">
        <v>51.567260449201299</v>
      </c>
      <c r="L757" s="4">
        <v>23.837182353594599</v>
      </c>
      <c r="M757" s="4">
        <v>138.35602558601801</v>
      </c>
      <c r="N757" s="4">
        <v>36.104743426871302</v>
      </c>
      <c r="O757" s="4">
        <v>57.749862389747001</v>
      </c>
      <c r="P757" s="4">
        <v>72.577005661995003</v>
      </c>
      <c r="Q757" s="4">
        <v>23.269445886035001</v>
      </c>
      <c r="R757" s="4">
        <v>39.514148301479501</v>
      </c>
      <c r="S757" s="4">
        <v>43.218376962970702</v>
      </c>
      <c r="T757" s="4">
        <v>52.060614549900599</v>
      </c>
      <c r="U757" s="4">
        <v>76.813662693529693</v>
      </c>
      <c r="V757" s="4">
        <v>51.025577161264103</v>
      </c>
      <c r="W757" s="4">
        <v>43.381810966313502</v>
      </c>
      <c r="X757" s="4">
        <v>31.7606495599853</v>
      </c>
      <c r="Y757" s="4">
        <v>54.735707595651903</v>
      </c>
      <c r="Z757" s="4">
        <v>33.813546435091702</v>
      </c>
      <c r="AA757" s="4">
        <v>38.7479164472986</v>
      </c>
      <c r="AB757" s="4">
        <v>49.461699755512299</v>
      </c>
      <c r="AC757" s="4">
        <v>64.113812698286495</v>
      </c>
      <c r="AD757" s="4">
        <v>18.963222899995301</v>
      </c>
      <c r="AE757" s="4">
        <v>65.137022144881101</v>
      </c>
      <c r="AF757" s="4">
        <v>37.492318838556599</v>
      </c>
      <c r="AG757" s="4">
        <v>68.570366782401507</v>
      </c>
      <c r="AH757" s="4">
        <v>35.123038751177198</v>
      </c>
      <c r="AI757" s="4">
        <v>38.148783757122402</v>
      </c>
      <c r="AJ757" s="4">
        <v>29.849458489292701</v>
      </c>
      <c r="AK757" s="4">
        <v>22.9136955446698</v>
      </c>
      <c r="AL757" s="4">
        <v>36.745505304998403</v>
      </c>
      <c r="AM757" s="4">
        <v>46.389521608057699</v>
      </c>
      <c r="AN757" s="4">
        <v>38.743291354719503</v>
      </c>
      <c r="AO757" s="4">
        <v>45.162910228676203</v>
      </c>
      <c r="AP757" s="4">
        <v>50.996910584956197</v>
      </c>
      <c r="AQ757" s="4">
        <v>114.90759191871101</v>
      </c>
      <c r="AR757" s="4">
        <v>18.559546877368501</v>
      </c>
      <c r="AS757" s="4">
        <v>35.879130922479703</v>
      </c>
      <c r="AT757" s="4">
        <v>67.656494343871202</v>
      </c>
      <c r="AU757" s="4">
        <v>61.955378675569499</v>
      </c>
      <c r="AV757" s="4">
        <v>40.170316783461203</v>
      </c>
      <c r="AW757" s="4">
        <v>80.666195862848298</v>
      </c>
      <c r="AX757" s="4">
        <v>53.904767397494801</v>
      </c>
      <c r="AY757" s="4">
        <v>2500.1168073834301</v>
      </c>
    </row>
    <row r="758" spans="1:51" x14ac:dyDescent="0.4">
      <c r="A758" s="4" t="s">
        <v>1121</v>
      </c>
      <c r="B758" s="4">
        <v>31.0632794839659</v>
      </c>
      <c r="C758" s="4">
        <v>55.804133943397801</v>
      </c>
      <c r="D758" s="4">
        <v>49.141842239765602</v>
      </c>
      <c r="E758" s="4">
        <v>56.218652833802501</v>
      </c>
      <c r="F758" s="4">
        <v>50.188230728317798</v>
      </c>
      <c r="G758" s="4">
        <v>51.615315090378701</v>
      </c>
      <c r="H758" s="4">
        <v>34.634258801730198</v>
      </c>
      <c r="I758" s="4">
        <v>70.427894344658696</v>
      </c>
      <c r="J758" s="4">
        <v>62.661869704732702</v>
      </c>
      <c r="K758" s="4">
        <v>59.526150308155302</v>
      </c>
      <c r="L758" s="4">
        <v>23.560544562260301</v>
      </c>
      <c r="M758" s="4">
        <v>96.365081782169497</v>
      </c>
      <c r="N758" s="4">
        <v>34.909217775647001</v>
      </c>
      <c r="O758" s="4">
        <v>48.795800379431498</v>
      </c>
      <c r="P758" s="4">
        <v>59.735410536070297</v>
      </c>
      <c r="Q758" s="4">
        <v>39.595411970124097</v>
      </c>
      <c r="R758" s="4">
        <v>53.235618738350801</v>
      </c>
      <c r="S758" s="4">
        <v>40.678655632090702</v>
      </c>
      <c r="T758" s="4">
        <v>31.846702796858899</v>
      </c>
      <c r="U758" s="4">
        <v>31.7569559172453</v>
      </c>
      <c r="V758" s="4">
        <v>20.934861463843699</v>
      </c>
      <c r="W758" s="4">
        <v>40.130892979526102</v>
      </c>
      <c r="X758" s="4">
        <v>30.979705278151702</v>
      </c>
      <c r="Y758" s="4">
        <v>51.339492863252097</v>
      </c>
      <c r="Z758" s="4">
        <v>39.389623464760703</v>
      </c>
      <c r="AA758" s="4">
        <v>21.355196081970099</v>
      </c>
      <c r="AB758" s="4">
        <v>46.920694147854697</v>
      </c>
      <c r="AC758" s="4">
        <v>31.4727643352151</v>
      </c>
      <c r="AD758" s="4">
        <v>39.062286941440703</v>
      </c>
      <c r="AE758" s="4">
        <v>63.121329193091299</v>
      </c>
      <c r="AF758" s="4">
        <v>51.605200815897803</v>
      </c>
      <c r="AG758" s="4">
        <v>43.006874860004999</v>
      </c>
      <c r="AH758" s="4">
        <v>36.551277478195601</v>
      </c>
      <c r="AI758" s="4">
        <v>14.925215665704799</v>
      </c>
      <c r="AJ758" s="4">
        <v>23.622228344722799</v>
      </c>
      <c r="AK758" s="4">
        <v>20.3039068381579</v>
      </c>
      <c r="AL758" s="4">
        <v>35.5014213267483</v>
      </c>
      <c r="AM758" s="4">
        <v>32.692975578222097</v>
      </c>
      <c r="AN758" s="4">
        <v>23.821519459946199</v>
      </c>
      <c r="AO758" s="4">
        <v>31.8148424486401</v>
      </c>
      <c r="AP758" s="4">
        <v>38.916080909216902</v>
      </c>
      <c r="AQ758" s="4">
        <v>44.4029791204281</v>
      </c>
      <c r="AR758" s="4">
        <v>17.8013893734494</v>
      </c>
      <c r="AS758" s="4">
        <v>42.681101113767099</v>
      </c>
      <c r="AT758" s="4">
        <v>57.938235536976201</v>
      </c>
      <c r="AU758" s="4">
        <v>58.190013856683997</v>
      </c>
      <c r="AV758" s="4">
        <v>45.220240418848903</v>
      </c>
      <c r="AW758" s="4">
        <v>29.321809621840501</v>
      </c>
      <c r="AX758" s="4">
        <v>35.274974967050902</v>
      </c>
      <c r="AY758" s="4">
        <v>2050.06016205276</v>
      </c>
    </row>
    <row r="759" spans="1:51" x14ac:dyDescent="0.4">
      <c r="A759" s="4" t="s">
        <v>1122</v>
      </c>
      <c r="B759" s="4">
        <v>14.4452826824102</v>
      </c>
      <c r="C759" s="4">
        <v>28.567527651532199</v>
      </c>
      <c r="D759" s="4">
        <v>31.451463075363201</v>
      </c>
      <c r="E759" s="4">
        <v>56.271108334473801</v>
      </c>
      <c r="F759" s="4">
        <v>31.5959302737317</v>
      </c>
      <c r="G759" s="4">
        <v>62.504410275121501</v>
      </c>
      <c r="H759" s="4">
        <v>36.441588505635899</v>
      </c>
      <c r="I759" s="4">
        <v>23.198454714154199</v>
      </c>
      <c r="J759" s="4">
        <v>57.412489188724599</v>
      </c>
      <c r="K759" s="4">
        <v>16.0107219658132</v>
      </c>
      <c r="L759" s="4">
        <v>6.7453884166477804</v>
      </c>
      <c r="M759" s="4">
        <v>79.750285338656795</v>
      </c>
      <c r="N759" s="4">
        <v>9.3441438780022708</v>
      </c>
      <c r="O759" s="4">
        <v>25.949589662375299</v>
      </c>
      <c r="P759" s="4">
        <v>45.398371061790499</v>
      </c>
      <c r="Q759" s="4">
        <v>11.2368805901699</v>
      </c>
      <c r="R759" s="4">
        <v>19.569278192342701</v>
      </c>
      <c r="S759" s="4">
        <v>20.381581444442599</v>
      </c>
      <c r="T759" s="4">
        <v>47.239048994918001</v>
      </c>
      <c r="U759" s="4">
        <v>103.540767902111</v>
      </c>
      <c r="V759" s="4">
        <v>22.6908668030567</v>
      </c>
      <c r="W759" s="4">
        <v>36.702623100140201</v>
      </c>
      <c r="X759" s="4">
        <v>16.1602495465829</v>
      </c>
      <c r="Y759" s="4">
        <v>46.254442130738099</v>
      </c>
      <c r="Z759" s="4">
        <v>17.130287510717402</v>
      </c>
      <c r="AA759" s="4">
        <v>15.964906039473799</v>
      </c>
      <c r="AB759" s="4">
        <v>18.572653847489299</v>
      </c>
      <c r="AC759" s="4">
        <v>30.238453389344102</v>
      </c>
      <c r="AD759" s="4">
        <v>17.878793685886599</v>
      </c>
      <c r="AE759" s="4">
        <v>69.552332383284906</v>
      </c>
      <c r="AF759" s="4">
        <v>10.235629538653599</v>
      </c>
      <c r="AG759" s="4">
        <v>68.594914014607895</v>
      </c>
      <c r="AH759" s="4">
        <v>33.929718207546003</v>
      </c>
      <c r="AI759" s="4">
        <v>11.9821452790903</v>
      </c>
      <c r="AJ759" s="4">
        <v>19.245178861587299</v>
      </c>
      <c r="AK759" s="4">
        <v>12.1954642834824</v>
      </c>
      <c r="AL759" s="4">
        <v>29.220077623245</v>
      </c>
      <c r="AM759" s="4">
        <v>36.7011666342773</v>
      </c>
      <c r="AN759" s="4">
        <v>36.846837900306802</v>
      </c>
      <c r="AO759" s="4">
        <v>17.511078440776899</v>
      </c>
      <c r="AP759" s="4">
        <v>38.198871298809699</v>
      </c>
      <c r="AQ759" s="4">
        <v>47.861172295978598</v>
      </c>
      <c r="AR759" s="4">
        <v>8.7942373046345601</v>
      </c>
      <c r="AS759" s="4">
        <v>29.8847895300866</v>
      </c>
      <c r="AT759" s="4">
        <v>31.9672751117944</v>
      </c>
      <c r="AU759" s="4">
        <v>41.288476736551402</v>
      </c>
      <c r="AV759" s="4">
        <v>28.674399363958798</v>
      </c>
      <c r="AW759" s="4">
        <v>25.5509284883037</v>
      </c>
      <c r="AX759" s="4">
        <v>31.9414109850382</v>
      </c>
      <c r="AY759" s="4">
        <v>1578.82369248386</v>
      </c>
    </row>
    <row r="760" spans="1:51" x14ac:dyDescent="0.4">
      <c r="A760" s="4" t="s">
        <v>1123</v>
      </c>
      <c r="B760" s="4">
        <v>58.958320750593202</v>
      </c>
      <c r="C760" s="4">
        <v>114.274283299706</v>
      </c>
      <c r="D760" s="4">
        <v>73.210239738402194</v>
      </c>
      <c r="E760" s="4">
        <v>123.21256857347301</v>
      </c>
      <c r="F760" s="4">
        <v>99.806591517205703</v>
      </c>
      <c r="G760" s="4">
        <v>133.838370607733</v>
      </c>
      <c r="H760" s="4">
        <v>72.859584555401398</v>
      </c>
      <c r="I760" s="4">
        <v>171.699957595363</v>
      </c>
      <c r="J760" s="4">
        <v>126.13993585690601</v>
      </c>
      <c r="K760" s="4">
        <v>135.63208081364201</v>
      </c>
      <c r="L760" s="4">
        <v>49.962545589269197</v>
      </c>
      <c r="M760" s="4">
        <v>192.354056789607</v>
      </c>
      <c r="N760" s="4">
        <v>79.912528857174905</v>
      </c>
      <c r="O760" s="4">
        <v>95.354370859440806</v>
      </c>
      <c r="P760" s="4">
        <v>96.117278535340304</v>
      </c>
      <c r="Q760" s="4">
        <v>65.379733308414401</v>
      </c>
      <c r="R760" s="4">
        <v>48.836880952255598</v>
      </c>
      <c r="S760" s="4">
        <v>56.676125467332902</v>
      </c>
      <c r="T760" s="4">
        <v>63.744452290367299</v>
      </c>
      <c r="U760" s="4">
        <v>68.640710304034897</v>
      </c>
      <c r="V760" s="4">
        <v>52.3285135943472</v>
      </c>
      <c r="W760" s="4">
        <v>107.563367581241</v>
      </c>
      <c r="X760" s="4">
        <v>91.964472667556905</v>
      </c>
      <c r="Y760" s="4">
        <v>84.147356546645995</v>
      </c>
      <c r="Z760" s="4">
        <v>98.153856862708295</v>
      </c>
      <c r="AA760" s="4">
        <v>34.086980260137203</v>
      </c>
      <c r="AB760" s="4">
        <v>104.815395340488</v>
      </c>
      <c r="AC760" s="4">
        <v>104.62269891926</v>
      </c>
      <c r="AD760" s="4">
        <v>44.773841423082601</v>
      </c>
      <c r="AE760" s="4">
        <v>88.990826442397804</v>
      </c>
      <c r="AF760" s="4">
        <v>93.134926893087695</v>
      </c>
      <c r="AG760" s="4">
        <v>92.729023313630506</v>
      </c>
      <c r="AH760" s="4">
        <v>56.750554760652598</v>
      </c>
      <c r="AI760" s="4">
        <v>40.182159644096103</v>
      </c>
      <c r="AJ760" s="4">
        <v>33.511407896728699</v>
      </c>
      <c r="AK760" s="4">
        <v>29.3746704183872</v>
      </c>
      <c r="AL760" s="4">
        <v>36.017755875943699</v>
      </c>
      <c r="AM760" s="4">
        <v>68.631266477745498</v>
      </c>
      <c r="AN760" s="4">
        <v>53.684004582828798</v>
      </c>
      <c r="AO760" s="4">
        <v>57.755307377160896</v>
      </c>
      <c r="AP760" s="4">
        <v>52.795349562310399</v>
      </c>
      <c r="AQ760" s="4">
        <v>123.511562728521</v>
      </c>
      <c r="AR760" s="4">
        <v>21.719706096922</v>
      </c>
      <c r="AS760" s="4">
        <v>34.461694755033797</v>
      </c>
      <c r="AT760" s="4">
        <v>103.181427347824</v>
      </c>
      <c r="AU760" s="4">
        <v>113.34775661615799</v>
      </c>
      <c r="AV760" s="4">
        <v>44.386935541503199</v>
      </c>
      <c r="AW760" s="4">
        <v>114.497175515677</v>
      </c>
      <c r="AX760" s="4">
        <v>72.254279360947194</v>
      </c>
      <c r="AY760" s="4">
        <v>3979.9848906646898</v>
      </c>
    </row>
    <row r="761" spans="1:51" x14ac:dyDescent="0.4">
      <c r="A761" s="4" t="s">
        <v>1124</v>
      </c>
      <c r="B761" s="4">
        <v>12.2192666719149</v>
      </c>
      <c r="C761" s="4">
        <v>24.332916220343499</v>
      </c>
      <c r="D761" s="4">
        <v>18.7423033568348</v>
      </c>
      <c r="E761" s="4">
        <v>31.012335910681099</v>
      </c>
      <c r="F761" s="4">
        <v>22.320145746832701</v>
      </c>
      <c r="G761" s="4">
        <v>27.621303473273901</v>
      </c>
      <c r="H761" s="4">
        <v>18.267746476142602</v>
      </c>
      <c r="I761" s="4">
        <v>40.631337734211897</v>
      </c>
      <c r="J761" s="4">
        <v>42.607797138651797</v>
      </c>
      <c r="K761" s="4">
        <v>29.844084304086799</v>
      </c>
      <c r="L761" s="4">
        <v>13.6605494815527</v>
      </c>
      <c r="M761" s="4">
        <v>46.883426601761002</v>
      </c>
      <c r="N761" s="4">
        <v>25.7413714305771</v>
      </c>
      <c r="O761" s="4">
        <v>24.288718104336699</v>
      </c>
      <c r="P761" s="4">
        <v>28.431864373761002</v>
      </c>
      <c r="Q761" s="4">
        <v>11.0881604074164</v>
      </c>
      <c r="R761" s="4">
        <v>8.1922622817703594</v>
      </c>
      <c r="S761" s="4">
        <v>11.9157766462064</v>
      </c>
      <c r="T761" s="4">
        <v>17.244589431636101</v>
      </c>
      <c r="U761" s="4">
        <v>16.375610564273899</v>
      </c>
      <c r="V761" s="4">
        <v>7.0068267208442796</v>
      </c>
      <c r="W761" s="4">
        <v>18.598363115278399</v>
      </c>
      <c r="X761" s="4">
        <v>13.6300259178593</v>
      </c>
      <c r="Y761" s="4">
        <v>23.0062340718993</v>
      </c>
      <c r="Z761" s="4">
        <v>15.7550330751142</v>
      </c>
      <c r="AA761" s="4">
        <v>7.6205366743908796</v>
      </c>
      <c r="AB761" s="4">
        <v>26.503847092992501</v>
      </c>
      <c r="AC761" s="4">
        <v>20.624814120322199</v>
      </c>
      <c r="AD761" s="4">
        <v>12.384627579279901</v>
      </c>
      <c r="AE761" s="4">
        <v>19.065242114698702</v>
      </c>
      <c r="AF761" s="4">
        <v>17.886897434459399</v>
      </c>
      <c r="AG761" s="4">
        <v>28.164794651876001</v>
      </c>
      <c r="AH761" s="4">
        <v>11.502962014230199</v>
      </c>
      <c r="AI761" s="4">
        <v>10.1356549993233</v>
      </c>
      <c r="AJ761" s="4">
        <v>4.45209648951107</v>
      </c>
      <c r="AK761" s="4">
        <v>2.9483175440859202</v>
      </c>
      <c r="AL761" s="4">
        <v>8.4386557502662001</v>
      </c>
      <c r="AM761" s="4">
        <v>21.1057137404717</v>
      </c>
      <c r="AN761" s="4">
        <v>12.992679555627101</v>
      </c>
      <c r="AO761" s="4">
        <v>10.9089601345602</v>
      </c>
      <c r="AP761" s="4">
        <v>15.7600651317457</v>
      </c>
      <c r="AQ761" s="4">
        <v>35.456415584874499</v>
      </c>
      <c r="AR761" s="4">
        <v>1.8005069913554199</v>
      </c>
      <c r="AS761" s="4">
        <v>6.4966954423135999</v>
      </c>
      <c r="AT761" s="4">
        <v>25.8308376787719</v>
      </c>
      <c r="AU761" s="4">
        <v>29.1219232033467</v>
      </c>
      <c r="AV761" s="4">
        <v>9.57268852940574</v>
      </c>
      <c r="AW761" s="4">
        <v>20.424113192406299</v>
      </c>
      <c r="AX761" s="4">
        <v>19.331596811048399</v>
      </c>
      <c r="AY761" s="4">
        <v>927.94869171862604</v>
      </c>
    </row>
    <row r="762" spans="1:51" x14ac:dyDescent="0.4">
      <c r="A762" s="4" t="s">
        <v>1125</v>
      </c>
      <c r="B762" s="4">
        <v>8.3418280828084796</v>
      </c>
      <c r="C762" s="4">
        <v>22.569472132490699</v>
      </c>
      <c r="D762" s="4">
        <v>18.203188926252299</v>
      </c>
      <c r="E762" s="4">
        <v>18.5699999011165</v>
      </c>
      <c r="F762" s="4">
        <v>16.2816391666831</v>
      </c>
      <c r="G762" s="4">
        <v>33.240771744154799</v>
      </c>
      <c r="H762" s="4">
        <v>11.8314799419939</v>
      </c>
      <c r="I762" s="4">
        <v>17.608522630608402</v>
      </c>
      <c r="J762" s="4">
        <v>19.916722408975101</v>
      </c>
      <c r="K762" s="4">
        <v>13.298406074039599</v>
      </c>
      <c r="L762" s="4">
        <v>9.6363038621358008</v>
      </c>
      <c r="M762" s="4">
        <v>51.501030935679502</v>
      </c>
      <c r="N762" s="4">
        <v>10.6274775113848</v>
      </c>
      <c r="O762" s="4">
        <v>14.615989174670799</v>
      </c>
      <c r="P762" s="4">
        <v>16.702120086854201</v>
      </c>
      <c r="Q762" s="4">
        <v>4.5553054240953497</v>
      </c>
      <c r="R762" s="4">
        <v>10.474070029425899</v>
      </c>
      <c r="S762" s="4">
        <v>13.677644680394</v>
      </c>
      <c r="T762" s="4">
        <v>8.9920980087556703</v>
      </c>
      <c r="U762" s="4">
        <v>18.8945066201839</v>
      </c>
      <c r="V762" s="4">
        <v>12.9782395656235</v>
      </c>
      <c r="W762" s="4">
        <v>9.4266479229235305</v>
      </c>
      <c r="X762" s="4">
        <v>8.9441751497498299</v>
      </c>
      <c r="Y762" s="4">
        <v>16.816920975149699</v>
      </c>
      <c r="Z762" s="4">
        <v>8.6298554424366394</v>
      </c>
      <c r="AA762" s="4">
        <v>8.1914728365730802</v>
      </c>
      <c r="AB762" s="4">
        <v>14.936994084591699</v>
      </c>
      <c r="AC762" s="4">
        <v>14.6066006100962</v>
      </c>
      <c r="AD762" s="4">
        <v>5.0902490189623899</v>
      </c>
      <c r="AE762" s="4">
        <v>31.422687678773599</v>
      </c>
      <c r="AF762" s="4">
        <v>17.1943534566837</v>
      </c>
      <c r="AG762" s="4">
        <v>10.5472389632441</v>
      </c>
      <c r="AH762" s="4">
        <v>13.034078674519501</v>
      </c>
      <c r="AI762" s="4">
        <v>6.7171041845784396</v>
      </c>
      <c r="AJ762" s="4">
        <v>13.5799542952713</v>
      </c>
      <c r="AK762" s="4">
        <v>10.8115107154927</v>
      </c>
      <c r="AL762" s="4">
        <v>16.647974288133</v>
      </c>
      <c r="AM762" s="4">
        <v>49.059758859666303</v>
      </c>
      <c r="AN762" s="4">
        <v>43.279212179963501</v>
      </c>
      <c r="AO762" s="4">
        <v>8.3867458520973894</v>
      </c>
      <c r="AP762" s="4">
        <v>23.1558540935583</v>
      </c>
      <c r="AQ762" s="4">
        <v>14.708334872040901</v>
      </c>
      <c r="AR762" s="4">
        <v>11.744803471595199</v>
      </c>
      <c r="AS762" s="4">
        <v>17.871135561162099</v>
      </c>
      <c r="AT762" s="4">
        <v>10.835081338083301</v>
      </c>
      <c r="AU762" s="4">
        <v>20.0577042253868</v>
      </c>
      <c r="AV762" s="4">
        <v>18.874052107939502</v>
      </c>
      <c r="AW762" s="4">
        <v>14.5008270890976</v>
      </c>
      <c r="AX762" s="4">
        <v>23.3635815219329</v>
      </c>
      <c r="AY762" s="4">
        <v>814.95172637803103</v>
      </c>
    </row>
    <row r="763" spans="1:51" x14ac:dyDescent="0.4">
      <c r="A763" s="4" t="s">
        <v>1126</v>
      </c>
      <c r="B763" s="4">
        <v>12.203464583192901</v>
      </c>
      <c r="C763" s="4">
        <v>33.806341946945302</v>
      </c>
      <c r="D763" s="4">
        <v>9.5263230644646804</v>
      </c>
      <c r="E763" s="4">
        <v>12.3836628023865</v>
      </c>
      <c r="F763" s="4">
        <v>10.854481529135599</v>
      </c>
      <c r="G763" s="4">
        <v>15.476356983764999</v>
      </c>
      <c r="H763" s="4">
        <v>15.455428381987</v>
      </c>
      <c r="I763" s="4">
        <v>16.9122856456185</v>
      </c>
      <c r="J763" s="4">
        <v>19.786660050451399</v>
      </c>
      <c r="K763" s="4">
        <v>14.7244009518935</v>
      </c>
      <c r="L763" s="4">
        <v>8.4964821826719898</v>
      </c>
      <c r="M763" s="4">
        <v>33.041863369065801</v>
      </c>
      <c r="N763" s="4">
        <v>9.2034639219134995</v>
      </c>
      <c r="O763" s="4">
        <v>17.9034700813542</v>
      </c>
      <c r="P763" s="4">
        <v>19.628945683439401</v>
      </c>
      <c r="Q763" s="4">
        <v>7.03922555764753</v>
      </c>
      <c r="R763" s="4">
        <v>5.0069131941921201</v>
      </c>
      <c r="S763" s="4">
        <v>6.7751179115754399</v>
      </c>
      <c r="T763" s="4">
        <v>15.236339202888599</v>
      </c>
      <c r="U763" s="4">
        <v>22.186242026795298</v>
      </c>
      <c r="V763" s="4">
        <v>11.338773519156099</v>
      </c>
      <c r="W763" s="4">
        <v>10.810752590843901</v>
      </c>
      <c r="X763" s="4">
        <v>7.7884238394267502</v>
      </c>
      <c r="Y763" s="4">
        <v>8.7955251901466696</v>
      </c>
      <c r="Z763" s="4">
        <v>9.6487950364665593</v>
      </c>
      <c r="AA763" s="4">
        <v>4.6643709375890499</v>
      </c>
      <c r="AB763" s="4">
        <v>14.520765682887699</v>
      </c>
      <c r="AC763" s="4">
        <v>22.275470687892899</v>
      </c>
      <c r="AD763" s="4">
        <v>9.4383757250797107</v>
      </c>
      <c r="AE763" s="4">
        <v>19.486220733878</v>
      </c>
      <c r="AF763" s="4">
        <v>8.3071722338927003</v>
      </c>
      <c r="AG763" s="4">
        <v>22.907180937244199</v>
      </c>
      <c r="AH763" s="4">
        <v>9.0023559829624205</v>
      </c>
      <c r="AI763" s="4">
        <v>7.0774328537142601</v>
      </c>
      <c r="AJ763" s="4">
        <v>2.5785285687593298</v>
      </c>
      <c r="AK763" s="4">
        <v>2.2257752467774798</v>
      </c>
      <c r="AL763" s="4">
        <v>2.7465666948425498</v>
      </c>
      <c r="AM763" s="4">
        <v>3.32352860945698</v>
      </c>
      <c r="AN763" s="4">
        <v>3.6901626911126399</v>
      </c>
      <c r="AO763" s="4">
        <v>3.8257866511860601</v>
      </c>
      <c r="AP763" s="4">
        <v>3.2187608948069601</v>
      </c>
      <c r="AQ763" s="4">
        <v>26.956827079351001</v>
      </c>
      <c r="AR763" s="4">
        <v>2.3301492170578202</v>
      </c>
      <c r="AS763" s="4">
        <v>2.95364608201018</v>
      </c>
      <c r="AT763" s="4">
        <v>2.5980188716859298</v>
      </c>
      <c r="AU763" s="4">
        <v>12.324584069559201</v>
      </c>
      <c r="AV763" s="4">
        <v>4.1145512825092396</v>
      </c>
      <c r="AW763" s="4">
        <v>10.2749949508106</v>
      </c>
      <c r="AX763" s="4">
        <v>4.80177094343356</v>
      </c>
      <c r="AY763" s="4">
        <v>559.67273687592501</v>
      </c>
    </row>
    <row r="764" spans="1:51" x14ac:dyDescent="0.4">
      <c r="A764" s="4" t="s">
        <v>1127</v>
      </c>
      <c r="B764" s="4">
        <v>15.0610037135265</v>
      </c>
      <c r="C764" s="4">
        <v>41.179490771410897</v>
      </c>
      <c r="D764" s="4">
        <v>30.685429815869298</v>
      </c>
      <c r="E764" s="4">
        <v>48.444126941113502</v>
      </c>
      <c r="F764" s="4">
        <v>28.395363626933801</v>
      </c>
      <c r="G764" s="4">
        <v>27.240368023656799</v>
      </c>
      <c r="H764" s="4">
        <v>27.593818628495399</v>
      </c>
      <c r="I764" s="4">
        <v>31.8152706891325</v>
      </c>
      <c r="J764" s="4">
        <v>36.782232121555502</v>
      </c>
      <c r="K764" s="4">
        <v>24.984621561404701</v>
      </c>
      <c r="L764" s="4">
        <v>7.6049759292583001</v>
      </c>
      <c r="M764" s="4">
        <v>76.250875055107102</v>
      </c>
      <c r="N764" s="4">
        <v>11.225052211084201</v>
      </c>
      <c r="O764" s="4">
        <v>23.945627131514399</v>
      </c>
      <c r="P764" s="4">
        <v>54.556927536188901</v>
      </c>
      <c r="Q764" s="4">
        <v>12.8922897266917</v>
      </c>
      <c r="R764" s="4">
        <v>15.0635719104208</v>
      </c>
      <c r="S764" s="4">
        <v>20.157505264917202</v>
      </c>
      <c r="T764" s="4">
        <v>22.1618496858617</v>
      </c>
      <c r="U764" s="4">
        <v>21.763340433206601</v>
      </c>
      <c r="V764" s="4">
        <v>19.1973307391637</v>
      </c>
      <c r="W764" s="4">
        <v>27.0590217744329</v>
      </c>
      <c r="X764" s="4">
        <v>18.5871986422015</v>
      </c>
      <c r="Y764" s="4">
        <v>30.884526501293301</v>
      </c>
      <c r="Z764" s="4">
        <v>19.467281347656701</v>
      </c>
      <c r="AA764" s="4">
        <v>12.0382947362039</v>
      </c>
      <c r="AB764" s="4">
        <v>20.260645940478302</v>
      </c>
      <c r="AC764" s="4">
        <v>43.744861749154303</v>
      </c>
      <c r="AD764" s="4">
        <v>13.331451248100599</v>
      </c>
      <c r="AE764" s="4">
        <v>30.4889494310247</v>
      </c>
      <c r="AF764" s="4">
        <v>22.101298194426999</v>
      </c>
      <c r="AG764" s="4">
        <v>30.183229944245699</v>
      </c>
      <c r="AH764" s="4">
        <v>19.039604466144301</v>
      </c>
      <c r="AI764" s="4">
        <v>14.7851974795717</v>
      </c>
      <c r="AJ764" s="4">
        <v>15.7818530359748</v>
      </c>
      <c r="AK764" s="4">
        <v>16.381708343337301</v>
      </c>
      <c r="AL764" s="4">
        <v>16.759519074246999</v>
      </c>
      <c r="AM764" s="4">
        <v>17.119479388421301</v>
      </c>
      <c r="AN764" s="4">
        <v>16.299472615675999</v>
      </c>
      <c r="AO764" s="4">
        <v>16.314133582082</v>
      </c>
      <c r="AP764" s="4">
        <v>35.228011831946297</v>
      </c>
      <c r="AQ764" s="4">
        <v>42.146316073414297</v>
      </c>
      <c r="AR764" s="4">
        <v>12.1080338215032</v>
      </c>
      <c r="AS764" s="4">
        <v>19.344008784157801</v>
      </c>
      <c r="AT764" s="4">
        <v>26.398948290942801</v>
      </c>
      <c r="AU764" s="4">
        <v>44.355087736084997</v>
      </c>
      <c r="AV764" s="4">
        <v>21.887582641330301</v>
      </c>
      <c r="AW764" s="4">
        <v>32.815461518468197</v>
      </c>
      <c r="AX764" s="4">
        <v>25.643592731736199</v>
      </c>
      <c r="AY764" s="4">
        <v>1257.55584244077</v>
      </c>
    </row>
    <row r="765" spans="1:51" x14ac:dyDescent="0.4">
      <c r="A765" s="4" t="s">
        <v>1128</v>
      </c>
      <c r="B765" s="4">
        <v>4.9989787728665496</v>
      </c>
      <c r="C765" s="4">
        <v>5.2933924477267498</v>
      </c>
      <c r="D765" s="4">
        <v>7.6033951391589003</v>
      </c>
      <c r="E765" s="4">
        <v>11.506906944530799</v>
      </c>
      <c r="F765" s="4">
        <v>12.890726684884401</v>
      </c>
      <c r="G765" s="4">
        <v>15.4134070515705</v>
      </c>
      <c r="H765" s="4">
        <v>12.854965127602901</v>
      </c>
      <c r="I765" s="4">
        <v>10.2948898485241</v>
      </c>
      <c r="J765" s="4">
        <v>25.03166215185</v>
      </c>
      <c r="K765" s="4">
        <v>9.4635075120302101</v>
      </c>
      <c r="L765" s="4">
        <v>2.7612563582423499</v>
      </c>
      <c r="M765" s="4">
        <v>32.692863643815102</v>
      </c>
      <c r="N765" s="4">
        <v>3.33736154487117</v>
      </c>
      <c r="O765" s="4">
        <v>12.297528851474</v>
      </c>
      <c r="P765" s="4">
        <v>22.379029942183401</v>
      </c>
      <c r="Q765" s="4">
        <v>4.5720896325429896</v>
      </c>
      <c r="R765" s="4">
        <v>5.5877272491160301</v>
      </c>
      <c r="S765" s="4">
        <v>8.31084902630813</v>
      </c>
      <c r="T765" s="4">
        <v>7.43153056553325</v>
      </c>
      <c r="U765" s="4">
        <v>14.8105441762767</v>
      </c>
      <c r="V765" s="4">
        <v>8.0656111465048799</v>
      </c>
      <c r="W765" s="4">
        <v>12.8381592446786</v>
      </c>
      <c r="X765" s="4">
        <v>6.3202343868638797</v>
      </c>
      <c r="Y765" s="4">
        <v>9.9599346080076199</v>
      </c>
      <c r="Z765" s="4">
        <v>5.8286954762403296</v>
      </c>
      <c r="AA765" s="4">
        <v>4.5175689050985604</v>
      </c>
      <c r="AB765" s="4">
        <v>5.6069219737499498</v>
      </c>
      <c r="AC765" s="4">
        <v>12.6403037069849</v>
      </c>
      <c r="AD765" s="4">
        <v>15.070659123805999</v>
      </c>
      <c r="AE765" s="4">
        <v>25.261103988318801</v>
      </c>
      <c r="AF765" s="4">
        <v>5.3473096641406102</v>
      </c>
      <c r="AG765" s="4">
        <v>8.1274347844717596</v>
      </c>
      <c r="AH765" s="4">
        <v>7.1882286885818498</v>
      </c>
      <c r="AI765" s="4">
        <v>8.4780293514426592</v>
      </c>
      <c r="AJ765" s="4">
        <v>4.1437861213854399</v>
      </c>
      <c r="AK765" s="4">
        <v>3.9897238817720302</v>
      </c>
      <c r="AL765" s="4">
        <v>4.0374576403039502</v>
      </c>
      <c r="AM765" s="4">
        <v>3.4971575995053201</v>
      </c>
      <c r="AN765" s="4">
        <v>4.6749188555096399</v>
      </c>
      <c r="AO765" s="4">
        <v>12.932039752207199</v>
      </c>
      <c r="AP765" s="4">
        <v>6.00332997722378</v>
      </c>
      <c r="AQ765" s="4">
        <v>14.5781228841361</v>
      </c>
      <c r="AR765" s="4">
        <v>2.9892724277915699</v>
      </c>
      <c r="AS765" s="4">
        <v>3.3377010465770298</v>
      </c>
      <c r="AT765" s="4">
        <v>29.172371959505899</v>
      </c>
      <c r="AU765" s="4">
        <v>27.685159917204398</v>
      </c>
      <c r="AV765" s="4">
        <v>4.1570632644362302</v>
      </c>
      <c r="AW765" s="4">
        <v>8.05185011788857</v>
      </c>
      <c r="AX765" s="4">
        <v>22.783591536508201</v>
      </c>
      <c r="AY765" s="4">
        <v>516.81635470195499</v>
      </c>
    </row>
    <row r="766" spans="1:51" x14ac:dyDescent="0.4">
      <c r="A766" s="4" t="s">
        <v>1129</v>
      </c>
      <c r="B766" s="4">
        <v>14.1417385026266</v>
      </c>
      <c r="C766" s="4">
        <v>24.788309724965501</v>
      </c>
      <c r="D766" s="4">
        <v>13.2499747756566</v>
      </c>
      <c r="E766" s="4">
        <v>26.5356589501455</v>
      </c>
      <c r="F766" s="4">
        <v>15.678269198883999</v>
      </c>
      <c r="G766" s="4">
        <v>28.8321590666426</v>
      </c>
      <c r="H766" s="4">
        <v>14.5483094982475</v>
      </c>
      <c r="I766" s="4">
        <v>9.6303344058898492</v>
      </c>
      <c r="J766" s="4">
        <v>27.795663078612399</v>
      </c>
      <c r="K766" s="4">
        <v>8.3109834489454197</v>
      </c>
      <c r="L766" s="4">
        <v>18.622667203934999</v>
      </c>
      <c r="M766" s="4">
        <v>42.8459550176389</v>
      </c>
      <c r="N766" s="4">
        <v>21.8327792970003</v>
      </c>
      <c r="O766" s="4">
        <v>14.6560302981879</v>
      </c>
      <c r="P766" s="4">
        <v>29.1877737662568</v>
      </c>
      <c r="Q766" s="4">
        <v>6.9007088195767201</v>
      </c>
      <c r="R766" s="4">
        <v>6.5906510235387401</v>
      </c>
      <c r="S766" s="4">
        <v>6.9653708815571704</v>
      </c>
      <c r="T766" s="4">
        <v>13.7369200522529</v>
      </c>
      <c r="U766" s="4">
        <v>25.355036855039199</v>
      </c>
      <c r="V766" s="4">
        <v>16.7979315340135</v>
      </c>
      <c r="W766" s="4">
        <v>10.5245208264528</v>
      </c>
      <c r="X766" s="4">
        <v>10.016700811700099</v>
      </c>
      <c r="Y766" s="4">
        <v>9.9974016492312003</v>
      </c>
      <c r="Z766" s="4">
        <v>10.132918886961599</v>
      </c>
      <c r="AA766" s="4">
        <v>14.491442001520401</v>
      </c>
      <c r="AB766" s="4">
        <v>13.5331889516156</v>
      </c>
      <c r="AC766" s="4">
        <v>15.092304728057799</v>
      </c>
      <c r="AD766" s="4">
        <v>7.8059562725506799</v>
      </c>
      <c r="AE766" s="4">
        <v>15.7212277419116</v>
      </c>
      <c r="AF766" s="4">
        <v>9.0684853314646094</v>
      </c>
      <c r="AG766" s="4">
        <v>16.945864888246</v>
      </c>
      <c r="AH766" s="4">
        <v>11.419240238500199</v>
      </c>
      <c r="AI766" s="4">
        <v>9.9726048063379409</v>
      </c>
      <c r="AJ766" s="4">
        <v>11.0929639098491</v>
      </c>
      <c r="AK766" s="4">
        <v>14.8272851824551</v>
      </c>
      <c r="AL766" s="4">
        <v>15.612804748004701</v>
      </c>
      <c r="AM766" s="4">
        <v>13.166228827040699</v>
      </c>
      <c r="AN766" s="4">
        <v>9.1771071140180602</v>
      </c>
      <c r="AO766" s="4">
        <v>12.3989235662248</v>
      </c>
      <c r="AP766" s="4">
        <v>20.333500100699499</v>
      </c>
      <c r="AQ766" s="4">
        <v>23.146852905402501</v>
      </c>
      <c r="AR766" s="4">
        <v>10.7646787043768</v>
      </c>
      <c r="AS766" s="4">
        <v>16.087868446444599</v>
      </c>
      <c r="AT766" s="4">
        <v>16.7756627249451</v>
      </c>
      <c r="AU766" s="4">
        <v>28.788895356372802</v>
      </c>
      <c r="AV766" s="4">
        <v>20.6597596396171</v>
      </c>
      <c r="AW766" s="4">
        <v>17.480261345981301</v>
      </c>
      <c r="AX766" s="4">
        <v>9.1892198768306308</v>
      </c>
      <c r="AY766" s="4">
        <v>781.22709498242796</v>
      </c>
    </row>
    <row r="767" spans="1:51" x14ac:dyDescent="0.4">
      <c r="A767" s="4" t="s">
        <v>1130</v>
      </c>
      <c r="B767" s="4">
        <v>8.8733260394460594</v>
      </c>
      <c r="C767" s="4">
        <v>31.929656159228401</v>
      </c>
      <c r="D767" s="4">
        <v>17.245997557896501</v>
      </c>
      <c r="E767" s="4">
        <v>29.562373634259501</v>
      </c>
      <c r="F767" s="4">
        <v>19.160198301291199</v>
      </c>
      <c r="G767" s="4">
        <v>21.7288395399205</v>
      </c>
      <c r="H767" s="4">
        <v>18.794303869401698</v>
      </c>
      <c r="I767" s="4">
        <v>26.889036215904198</v>
      </c>
      <c r="J767" s="4">
        <v>24.849174514471201</v>
      </c>
      <c r="K767" s="4">
        <v>21.996652821295498</v>
      </c>
      <c r="L767" s="4">
        <v>7.3862545014163796</v>
      </c>
      <c r="M767" s="4">
        <v>52.785151498867897</v>
      </c>
      <c r="N767" s="4">
        <v>11.1445857013448</v>
      </c>
      <c r="O767" s="4">
        <v>16.917772284395301</v>
      </c>
      <c r="P767" s="4">
        <v>18.596017164220701</v>
      </c>
      <c r="Q767" s="4">
        <v>8.7444721865925903</v>
      </c>
      <c r="R767" s="4">
        <v>7.9007207541388498</v>
      </c>
      <c r="S767" s="4">
        <v>14.6261734654832</v>
      </c>
      <c r="T767" s="4">
        <v>14.5112685102168</v>
      </c>
      <c r="U767" s="4">
        <v>23.3218617442439</v>
      </c>
      <c r="V767" s="4">
        <v>13.365376916082999</v>
      </c>
      <c r="W767" s="4">
        <v>14.387342410639</v>
      </c>
      <c r="X767" s="4">
        <v>13.2781075414045</v>
      </c>
      <c r="Y767" s="4">
        <v>25.8144202522281</v>
      </c>
      <c r="Z767" s="4">
        <v>15.3109493337611</v>
      </c>
      <c r="AA767" s="4">
        <v>9.9052697052304097</v>
      </c>
      <c r="AB767" s="4">
        <v>20.003307987219401</v>
      </c>
      <c r="AC767" s="4">
        <v>19.515151868376599</v>
      </c>
      <c r="AD767" s="4">
        <v>7.3929079466074299</v>
      </c>
      <c r="AE767" s="4">
        <v>24.136514834739302</v>
      </c>
      <c r="AF767" s="4">
        <v>18.864446536212998</v>
      </c>
      <c r="AG767" s="4">
        <v>20.564663915408602</v>
      </c>
      <c r="AH767" s="4">
        <v>14.5833100037586</v>
      </c>
      <c r="AI767" s="4">
        <v>7.0867464047860098</v>
      </c>
      <c r="AJ767" s="4">
        <v>12.213064253048101</v>
      </c>
      <c r="AK767" s="4">
        <v>11.2832499070638</v>
      </c>
      <c r="AL767" s="4">
        <v>15.950929179777299</v>
      </c>
      <c r="AM767" s="4">
        <v>22.831740344143601</v>
      </c>
      <c r="AN767" s="4">
        <v>18.7957929759175</v>
      </c>
      <c r="AO767" s="4">
        <v>13.635256885201001</v>
      </c>
      <c r="AP767" s="4">
        <v>23.6152141527445</v>
      </c>
      <c r="AQ767" s="4">
        <v>23.120305305833998</v>
      </c>
      <c r="AR767" s="4">
        <v>10.6616601488283</v>
      </c>
      <c r="AS767" s="4">
        <v>12.4582297131424</v>
      </c>
      <c r="AT767" s="4">
        <v>21.1058047984714</v>
      </c>
      <c r="AU767" s="4">
        <v>18.845846255303002</v>
      </c>
      <c r="AV767" s="4">
        <v>17.417720662652201</v>
      </c>
      <c r="AW767" s="4">
        <v>18.6275894171993</v>
      </c>
      <c r="AX767" s="4">
        <v>23.933358263817698</v>
      </c>
      <c r="AY767" s="4">
        <v>885.66811438363595</v>
      </c>
    </row>
    <row r="768" spans="1:51" x14ac:dyDescent="0.4">
      <c r="A768" s="4" t="s">
        <v>1131</v>
      </c>
      <c r="B768" s="4">
        <v>60.243206090558999</v>
      </c>
      <c r="C768" s="4">
        <v>105.025171833849</v>
      </c>
      <c r="D768" s="4">
        <v>91.161253622494897</v>
      </c>
      <c r="E768" s="4">
        <v>90.085228309542899</v>
      </c>
      <c r="F768" s="4">
        <v>87.097344563145001</v>
      </c>
      <c r="G768" s="4">
        <v>80.065943803522003</v>
      </c>
      <c r="H768" s="4">
        <v>87.592242499451999</v>
      </c>
      <c r="I768" s="4">
        <v>108.180003257717</v>
      </c>
      <c r="J768" s="4">
        <v>99.744042984677506</v>
      </c>
      <c r="K768" s="4">
        <v>99.406792725084699</v>
      </c>
      <c r="L768" s="4">
        <v>61.094340905709601</v>
      </c>
      <c r="M768" s="4">
        <v>130.175763623508</v>
      </c>
      <c r="N768" s="4">
        <v>89.372660445924893</v>
      </c>
      <c r="O768" s="4">
        <v>69.870525625233796</v>
      </c>
      <c r="P768" s="4">
        <v>116.24791690823599</v>
      </c>
      <c r="Q768" s="4">
        <v>54.429687875982303</v>
      </c>
      <c r="R768" s="4">
        <v>52.657854042071797</v>
      </c>
      <c r="S768" s="4">
        <v>64.790186341668203</v>
      </c>
      <c r="T768" s="4">
        <v>81.693374386152797</v>
      </c>
      <c r="U768" s="4">
        <v>73.840868628474396</v>
      </c>
      <c r="V768" s="4">
        <v>63.265304714328401</v>
      </c>
      <c r="W768" s="4">
        <v>87.022712805361607</v>
      </c>
      <c r="X768" s="4">
        <v>78.059023302989303</v>
      </c>
      <c r="Y768" s="4">
        <v>80.588529228378405</v>
      </c>
      <c r="Z768" s="4">
        <v>81.523362608477598</v>
      </c>
      <c r="AA768" s="4">
        <v>56.266617666094</v>
      </c>
      <c r="AB768" s="4">
        <v>73.374238904129598</v>
      </c>
      <c r="AC768" s="4">
        <v>67.864812306721007</v>
      </c>
      <c r="AD768" s="4">
        <v>42.190515330418002</v>
      </c>
      <c r="AE768" s="4">
        <v>105.447466948921</v>
      </c>
      <c r="AF768" s="4">
        <v>67.622225375097102</v>
      </c>
      <c r="AG768" s="4">
        <v>123.53148189787601</v>
      </c>
      <c r="AH768" s="4">
        <v>68.550636004050901</v>
      </c>
      <c r="AI768" s="4">
        <v>47.563900775204601</v>
      </c>
      <c r="AJ768" s="4">
        <v>59.034416090706003</v>
      </c>
      <c r="AK768" s="4">
        <v>57.678975819353496</v>
      </c>
      <c r="AL768" s="4">
        <v>54.034572351447501</v>
      </c>
      <c r="AM768" s="4">
        <v>61.458459953246901</v>
      </c>
      <c r="AN768" s="4">
        <v>46.5118741312005</v>
      </c>
      <c r="AO768" s="4">
        <v>81.248188484910798</v>
      </c>
      <c r="AP768" s="4">
        <v>78.437155398272395</v>
      </c>
      <c r="AQ768" s="4">
        <v>104.67646369054</v>
      </c>
      <c r="AR768" s="4">
        <v>46.455494010582299</v>
      </c>
      <c r="AS768" s="4">
        <v>57.674964750714402</v>
      </c>
      <c r="AT768" s="4">
        <v>85.210631761388598</v>
      </c>
      <c r="AU768" s="4">
        <v>92.453418286453498</v>
      </c>
      <c r="AV768" s="4">
        <v>70.917003882593306</v>
      </c>
      <c r="AW768" s="4">
        <v>81.057237097737897</v>
      </c>
      <c r="AX768" s="4">
        <v>63.461105215018598</v>
      </c>
      <c r="AY768" s="4">
        <v>3785.9551972652198</v>
      </c>
    </row>
    <row r="769" spans="1:51" x14ac:dyDescent="0.4">
      <c r="A769" s="4" t="s">
        <v>1132</v>
      </c>
      <c r="B769" s="4">
        <v>5.5817093893389398</v>
      </c>
      <c r="C769" s="4">
        <v>22.346978720225401</v>
      </c>
      <c r="D769" s="4">
        <v>19.780783394964399</v>
      </c>
      <c r="E769" s="4">
        <v>13.8171908922069</v>
      </c>
      <c r="F769" s="4">
        <v>9.51120406136247</v>
      </c>
      <c r="G769" s="4">
        <v>11.00431623287</v>
      </c>
      <c r="H769" s="4">
        <v>13.3375450626275</v>
      </c>
      <c r="I769" s="4">
        <v>11.547395234964499</v>
      </c>
      <c r="J769" s="4">
        <v>20.7546405891608</v>
      </c>
      <c r="K769" s="4">
        <v>9.7515078543278797</v>
      </c>
      <c r="L769" s="4">
        <v>3.5718718723631699</v>
      </c>
      <c r="M769" s="4">
        <v>26.504835053177899</v>
      </c>
      <c r="N769" s="4">
        <v>5.3576097889526402</v>
      </c>
      <c r="O769" s="4">
        <v>16.0843948918222</v>
      </c>
      <c r="P769" s="4">
        <v>18.101987508475101</v>
      </c>
      <c r="Q769" s="4">
        <v>9.0414391367399993</v>
      </c>
      <c r="R769" s="4">
        <v>3.7387323918340098</v>
      </c>
      <c r="S769" s="4">
        <v>20.6890354992426</v>
      </c>
      <c r="T769" s="4">
        <v>16.000885455782299</v>
      </c>
      <c r="U769" s="4">
        <v>10.3650786511035</v>
      </c>
      <c r="V769" s="4">
        <v>33.821305172797203</v>
      </c>
      <c r="W769" s="4">
        <v>6.8908275625525697</v>
      </c>
      <c r="X769" s="4">
        <v>7.4240039007159302</v>
      </c>
      <c r="Y769" s="4">
        <v>10.8149123982235</v>
      </c>
      <c r="Z769" s="4">
        <v>6.8176126448176699</v>
      </c>
      <c r="AA769" s="4">
        <v>32.8739324037222</v>
      </c>
      <c r="AB769" s="4">
        <v>7.7760479210644897</v>
      </c>
      <c r="AC769" s="4">
        <v>28.387229041656799</v>
      </c>
      <c r="AD769" s="4">
        <v>9.0597498391113493</v>
      </c>
      <c r="AE769" s="4">
        <v>15.876720014980901</v>
      </c>
      <c r="AF769" s="4">
        <v>8.3846051933633898</v>
      </c>
      <c r="AG769" s="4">
        <v>22.931619856672601</v>
      </c>
      <c r="AH769" s="4">
        <v>8.1932861835039095</v>
      </c>
      <c r="AI769" s="4">
        <v>16.792258451561</v>
      </c>
      <c r="AJ769" s="4">
        <v>7.2822650648957001</v>
      </c>
      <c r="AK769" s="4">
        <v>6.4220534522533903</v>
      </c>
      <c r="AL769" s="4">
        <v>11.8407155814993</v>
      </c>
      <c r="AM769" s="4">
        <v>15.233188654364801</v>
      </c>
      <c r="AN769" s="4">
        <v>13.455641943308899</v>
      </c>
      <c r="AO769" s="4">
        <v>8.1181662552425902</v>
      </c>
      <c r="AP769" s="4">
        <v>20.0552487241889</v>
      </c>
      <c r="AQ769" s="4">
        <v>20.6772785117012</v>
      </c>
      <c r="AR769" s="4">
        <v>3.3648795615551901</v>
      </c>
      <c r="AS769" s="4">
        <v>10.439926460281299</v>
      </c>
      <c r="AT769" s="4">
        <v>11.3053412502359</v>
      </c>
      <c r="AU769" s="4">
        <v>11.997734599745099</v>
      </c>
      <c r="AV769" s="4">
        <v>16.020741079913599</v>
      </c>
      <c r="AW769" s="4">
        <v>14.046772142483899</v>
      </c>
      <c r="AX769" s="4">
        <v>11.6113865246139</v>
      </c>
      <c r="AY769" s="4">
        <v>664.80459207257002</v>
      </c>
    </row>
    <row r="770" spans="1:51" x14ac:dyDescent="0.4">
      <c r="A770" s="4" t="s">
        <v>1133</v>
      </c>
      <c r="B770" s="4">
        <v>42.9542203903912</v>
      </c>
      <c r="C770" s="4">
        <v>66.444899434326004</v>
      </c>
      <c r="D770" s="4">
        <v>65.998264026119401</v>
      </c>
      <c r="E770" s="4">
        <v>68.098909930093896</v>
      </c>
      <c r="F770" s="4">
        <v>58.066442757111197</v>
      </c>
      <c r="G770" s="4">
        <v>54.402147930264498</v>
      </c>
      <c r="H770" s="4">
        <v>77.942526899935004</v>
      </c>
      <c r="I770" s="4">
        <v>62.413164018434998</v>
      </c>
      <c r="J770" s="4">
        <v>64.908515846050904</v>
      </c>
      <c r="K770" s="4">
        <v>56.149514947309299</v>
      </c>
      <c r="L770" s="4">
        <v>27.256481541656498</v>
      </c>
      <c r="M770" s="4">
        <v>66.045889014930793</v>
      </c>
      <c r="N770" s="4">
        <v>27.572535947366401</v>
      </c>
      <c r="O770" s="4">
        <v>52.100208973464802</v>
      </c>
      <c r="P770" s="4">
        <v>74.684481525443005</v>
      </c>
      <c r="Q770" s="4">
        <v>43.031544340157403</v>
      </c>
      <c r="R770" s="4">
        <v>53.7633276712099</v>
      </c>
      <c r="S770" s="4">
        <v>41.678134403590597</v>
      </c>
      <c r="T770" s="4">
        <v>52.6287884103671</v>
      </c>
      <c r="U770" s="4">
        <v>44.3255666221295</v>
      </c>
      <c r="V770" s="4">
        <v>64.386953191670997</v>
      </c>
      <c r="W770" s="4">
        <v>38.917072275856903</v>
      </c>
      <c r="X770" s="4">
        <v>38.567323625206903</v>
      </c>
      <c r="Y770" s="4">
        <v>40.381624633541897</v>
      </c>
      <c r="Z770" s="4">
        <v>41.713612872703401</v>
      </c>
      <c r="AA770" s="4">
        <v>58.665731088530102</v>
      </c>
      <c r="AB770" s="4">
        <v>45.783583848111</v>
      </c>
      <c r="AC770" s="4">
        <v>65.155712081662998</v>
      </c>
      <c r="AD770" s="4">
        <v>32.1038903639475</v>
      </c>
      <c r="AE770" s="4">
        <v>63.347804722435903</v>
      </c>
      <c r="AF770" s="4">
        <v>36.767130245802399</v>
      </c>
      <c r="AG770" s="4">
        <v>69.253009563496605</v>
      </c>
      <c r="AH770" s="4">
        <v>62.314613253712203</v>
      </c>
      <c r="AI770" s="4">
        <v>51.572973370200302</v>
      </c>
      <c r="AJ770" s="4">
        <v>44.196643610430499</v>
      </c>
      <c r="AK770" s="4">
        <v>43.483835163190001</v>
      </c>
      <c r="AL770" s="4">
        <v>61.100868540876696</v>
      </c>
      <c r="AM770" s="4">
        <v>44.571602055022602</v>
      </c>
      <c r="AN770" s="4">
        <v>40.238195226705699</v>
      </c>
      <c r="AO770" s="4">
        <v>65.439192164245497</v>
      </c>
      <c r="AP770" s="4">
        <v>68.931907879290506</v>
      </c>
      <c r="AQ770" s="4">
        <v>68.206779641590003</v>
      </c>
      <c r="AR770" s="4">
        <v>32.5965233116357</v>
      </c>
      <c r="AS770" s="4">
        <v>63.451194622586499</v>
      </c>
      <c r="AT770" s="4">
        <v>62.4671172412164</v>
      </c>
      <c r="AU770" s="4">
        <v>55.666185587355599</v>
      </c>
      <c r="AV770" s="4">
        <v>71.154875820857399</v>
      </c>
      <c r="AW770" s="4">
        <v>50.671363697807301</v>
      </c>
      <c r="AX770" s="4">
        <v>51.386945444521103</v>
      </c>
      <c r="AY770" s="4">
        <v>2632.9598297745601</v>
      </c>
    </row>
    <row r="771" spans="1:51" x14ac:dyDescent="0.4">
      <c r="A771" s="4" t="s">
        <v>1134</v>
      </c>
      <c r="B771" s="4">
        <v>62.990377942262199</v>
      </c>
      <c r="C771" s="4">
        <v>119.87853697614</v>
      </c>
      <c r="D771" s="4">
        <v>90.277107293767102</v>
      </c>
      <c r="E771" s="4">
        <v>127.74528733715501</v>
      </c>
      <c r="F771" s="4">
        <v>109.970167306609</v>
      </c>
      <c r="G771" s="4">
        <v>120.714819264979</v>
      </c>
      <c r="H771" s="4">
        <v>84.471687382479502</v>
      </c>
      <c r="I771" s="4">
        <v>111.276834487073</v>
      </c>
      <c r="J771" s="4">
        <v>139.48187022376499</v>
      </c>
      <c r="K771" s="4">
        <v>91.971045439196104</v>
      </c>
      <c r="L771" s="4">
        <v>60.478631493556101</v>
      </c>
      <c r="M771" s="4">
        <v>251.000607600764</v>
      </c>
      <c r="N771" s="4">
        <v>80.702746941472697</v>
      </c>
      <c r="O771" s="4">
        <v>93.517129974596202</v>
      </c>
      <c r="P771" s="4">
        <v>134.44532028759701</v>
      </c>
      <c r="Q771" s="4">
        <v>79.156711537447705</v>
      </c>
      <c r="R771" s="4">
        <v>59.693562717726898</v>
      </c>
      <c r="S771" s="4">
        <v>89.431726641430103</v>
      </c>
      <c r="T771" s="4">
        <v>100.32100430971801</v>
      </c>
      <c r="U771" s="4">
        <v>72.542102397878807</v>
      </c>
      <c r="V771" s="4">
        <v>113.32829871187</v>
      </c>
      <c r="W771" s="4">
        <v>105.16117298087001</v>
      </c>
      <c r="X771" s="4">
        <v>91.4716299024291</v>
      </c>
      <c r="Y771" s="4">
        <v>87.682804789236698</v>
      </c>
      <c r="Z771" s="4">
        <v>87.317379025032295</v>
      </c>
      <c r="AA771" s="4">
        <v>95.524403216372704</v>
      </c>
      <c r="AB771" s="4">
        <v>114.23433286775401</v>
      </c>
      <c r="AC771" s="4">
        <v>107.294621314297</v>
      </c>
      <c r="AD771" s="4">
        <v>60.296797651614</v>
      </c>
      <c r="AE771" s="4">
        <v>115.004281150743</v>
      </c>
      <c r="AF771" s="4">
        <v>99.249867188105696</v>
      </c>
      <c r="AG771" s="4">
        <v>122.132306026027</v>
      </c>
      <c r="AH771" s="4">
        <v>73.371072603733197</v>
      </c>
      <c r="AI771" s="4">
        <v>87.569227884503306</v>
      </c>
      <c r="AJ771" s="4">
        <v>69.9876562415254</v>
      </c>
      <c r="AK771" s="4">
        <v>61.755534361439103</v>
      </c>
      <c r="AL771" s="4">
        <v>67.884902585810593</v>
      </c>
      <c r="AM771" s="4">
        <v>91.089396494338104</v>
      </c>
      <c r="AN771" s="4">
        <v>76.760567021570196</v>
      </c>
      <c r="AO771" s="4">
        <v>101.648757942107</v>
      </c>
      <c r="AP771" s="4">
        <v>87.710303374371904</v>
      </c>
      <c r="AQ771" s="4">
        <v>140.64048870680699</v>
      </c>
      <c r="AR771" s="4">
        <v>43.310051890358103</v>
      </c>
      <c r="AS771" s="4">
        <v>64.057251476395606</v>
      </c>
      <c r="AT771" s="4">
        <v>107.936287917835</v>
      </c>
      <c r="AU771" s="4">
        <v>119.61837548088501</v>
      </c>
      <c r="AV771" s="4">
        <v>76.163974039300101</v>
      </c>
      <c r="AW771" s="4">
        <v>97.235970805522598</v>
      </c>
      <c r="AX771" s="4">
        <v>109.023667500469</v>
      </c>
      <c r="AY771" s="4">
        <v>4754.5286587069404</v>
      </c>
    </row>
    <row r="772" spans="1:51" x14ac:dyDescent="0.4">
      <c r="A772" s="4" t="s">
        <v>1135</v>
      </c>
      <c r="B772" s="4">
        <v>154.78088014963799</v>
      </c>
      <c r="C772" s="4">
        <v>232.40728166455099</v>
      </c>
      <c r="D772" s="4">
        <v>197.171122749619</v>
      </c>
      <c r="E772" s="4">
        <v>246.66000074461201</v>
      </c>
      <c r="F772" s="4">
        <v>215.36189680997401</v>
      </c>
      <c r="G772" s="4">
        <v>242.62444710216499</v>
      </c>
      <c r="H772" s="4">
        <v>196.601770417919</v>
      </c>
      <c r="I772" s="4">
        <v>226.54719498415699</v>
      </c>
      <c r="J772" s="4">
        <v>226.914392316034</v>
      </c>
      <c r="K772" s="4">
        <v>203.11704340390801</v>
      </c>
      <c r="L772" s="4">
        <v>133.07669279707699</v>
      </c>
      <c r="M772" s="4">
        <v>360.74050182071898</v>
      </c>
      <c r="N772" s="4">
        <v>182.195840576975</v>
      </c>
      <c r="O772" s="4">
        <v>153.53917943079199</v>
      </c>
      <c r="P772" s="4">
        <v>224.81746824656199</v>
      </c>
      <c r="Q772" s="4">
        <v>160.21401984353099</v>
      </c>
      <c r="R772" s="4">
        <v>142.12340655313301</v>
      </c>
      <c r="S772" s="4">
        <v>185.78738204758901</v>
      </c>
      <c r="T772" s="4">
        <v>179.06251698276799</v>
      </c>
      <c r="U772" s="4">
        <v>200.966391270152</v>
      </c>
      <c r="V772" s="4">
        <v>169.40234208352899</v>
      </c>
      <c r="W772" s="4">
        <v>153.660904842435</v>
      </c>
      <c r="X772" s="4">
        <v>172.05148727162401</v>
      </c>
      <c r="Y772" s="4">
        <v>185.30846494557301</v>
      </c>
      <c r="Z772" s="4">
        <v>184.29083930481499</v>
      </c>
      <c r="AA772" s="4">
        <v>136.18603667326599</v>
      </c>
      <c r="AB772" s="4">
        <v>238.83029702708299</v>
      </c>
      <c r="AC772" s="4">
        <v>244.803788722463</v>
      </c>
      <c r="AD772" s="4">
        <v>110.909484868235</v>
      </c>
      <c r="AE772" s="4">
        <v>230.84630947751799</v>
      </c>
      <c r="AF772" s="4">
        <v>213.37898177209101</v>
      </c>
      <c r="AG772" s="4">
        <v>260.58350692110798</v>
      </c>
      <c r="AH772" s="4">
        <v>189.81258279108101</v>
      </c>
      <c r="AI772" s="4">
        <v>165.85229986136</v>
      </c>
      <c r="AJ772" s="4">
        <v>140.47031491382799</v>
      </c>
      <c r="AK772" s="4">
        <v>127.87046997494799</v>
      </c>
      <c r="AL772" s="4">
        <v>162.88583316894301</v>
      </c>
      <c r="AM772" s="4">
        <v>160.94304957024301</v>
      </c>
      <c r="AN772" s="4">
        <v>138.81608427362099</v>
      </c>
      <c r="AO772" s="4">
        <v>179.398074039574</v>
      </c>
      <c r="AP772" s="4">
        <v>198.12362935061</v>
      </c>
      <c r="AQ772" s="4">
        <v>296.43175891746</v>
      </c>
      <c r="AR772" s="4">
        <v>99.724790413079603</v>
      </c>
      <c r="AS772" s="4">
        <v>160.36928977581101</v>
      </c>
      <c r="AT772" s="4">
        <v>194.99701075619399</v>
      </c>
      <c r="AU772" s="4">
        <v>188.277465085702</v>
      </c>
      <c r="AV772" s="4">
        <v>185.740789043603</v>
      </c>
      <c r="AW772" s="4">
        <v>197.381891759409</v>
      </c>
      <c r="AX772" s="4">
        <v>134.58374515789799</v>
      </c>
      <c r="AY772" s="4">
        <v>9286.6409526749994</v>
      </c>
    </row>
    <row r="773" spans="1:51" x14ac:dyDescent="0.4">
      <c r="A773" s="4" t="s">
        <v>1136</v>
      </c>
      <c r="B773" s="4">
        <v>25.466538654194899</v>
      </c>
      <c r="C773" s="4">
        <v>55.0289670037101</v>
      </c>
      <c r="D773" s="4">
        <v>26.9283840411019</v>
      </c>
      <c r="E773" s="4">
        <v>48.650313760456598</v>
      </c>
      <c r="F773" s="4">
        <v>34.114338755703599</v>
      </c>
      <c r="G773" s="4">
        <v>46.815912840916802</v>
      </c>
      <c r="H773" s="4">
        <v>38.5733746446057</v>
      </c>
      <c r="I773" s="4">
        <v>36.174070000769902</v>
      </c>
      <c r="J773" s="4">
        <v>54.581660520735703</v>
      </c>
      <c r="K773" s="4">
        <v>27.804134827644301</v>
      </c>
      <c r="L773" s="4">
        <v>14.0579970032994</v>
      </c>
      <c r="M773" s="4">
        <v>62.397421785297901</v>
      </c>
      <c r="N773" s="4">
        <v>16.614951584444</v>
      </c>
      <c r="O773" s="4">
        <v>30.020341518272801</v>
      </c>
      <c r="P773" s="4">
        <v>57.4963427677502</v>
      </c>
      <c r="Q773" s="4">
        <v>19.6227890893107</v>
      </c>
      <c r="R773" s="4">
        <v>20.612445318158802</v>
      </c>
      <c r="S773" s="4">
        <v>27.468239670801999</v>
      </c>
      <c r="T773" s="4">
        <v>29.957953869920299</v>
      </c>
      <c r="U773" s="4">
        <v>39.8312135986031</v>
      </c>
      <c r="V773" s="4">
        <v>26.944063910574499</v>
      </c>
      <c r="W773" s="4">
        <v>26.661132308718699</v>
      </c>
      <c r="X773" s="4">
        <v>20.3432619166183</v>
      </c>
      <c r="Y773" s="4">
        <v>28.486575958336299</v>
      </c>
      <c r="Z773" s="4">
        <v>21.9954023436831</v>
      </c>
      <c r="AA773" s="4">
        <v>15.7067616593641</v>
      </c>
      <c r="AB773" s="4">
        <v>30.635489408347599</v>
      </c>
      <c r="AC773" s="4">
        <v>48.231928333158002</v>
      </c>
      <c r="AD773" s="4">
        <v>14.559033227593</v>
      </c>
      <c r="AE773" s="4">
        <v>40.4619497591125</v>
      </c>
      <c r="AF773" s="4">
        <v>26.403694927842601</v>
      </c>
      <c r="AG773" s="4">
        <v>37.464036752234698</v>
      </c>
      <c r="AH773" s="4">
        <v>23.6570333197689</v>
      </c>
      <c r="AI773" s="4">
        <v>19.081699454794201</v>
      </c>
      <c r="AJ773" s="4">
        <v>19.823227439991498</v>
      </c>
      <c r="AK773" s="4">
        <v>12.565535209109999</v>
      </c>
      <c r="AL773" s="4">
        <v>19.535752754787602</v>
      </c>
      <c r="AM773" s="4">
        <v>16.6376932944105</v>
      </c>
      <c r="AN773" s="4">
        <v>13.830061485458</v>
      </c>
      <c r="AO773" s="4">
        <v>17.360061758382599</v>
      </c>
      <c r="AP773" s="4">
        <v>31.301211306010099</v>
      </c>
      <c r="AQ773" s="4">
        <v>49.100177407136101</v>
      </c>
      <c r="AR773" s="4">
        <v>12.4651432713638</v>
      </c>
      <c r="AS773" s="4">
        <v>25.285538917408299</v>
      </c>
      <c r="AT773" s="4">
        <v>26.560174760456501</v>
      </c>
      <c r="AU773" s="4">
        <v>26.753775330471601</v>
      </c>
      <c r="AV773" s="4">
        <v>24.440274908244501</v>
      </c>
      <c r="AW773" s="4">
        <v>44.6094440962381</v>
      </c>
      <c r="AX773" s="4">
        <v>34.337606327272702</v>
      </c>
      <c r="AY773" s="4">
        <v>1467.45513280258</v>
      </c>
    </row>
    <row r="774" spans="1:51" x14ac:dyDescent="0.4">
      <c r="A774" s="4" t="s">
        <v>1137</v>
      </c>
      <c r="B774" s="4">
        <v>21.552080671923001</v>
      </c>
      <c r="C774" s="4">
        <v>52.500947612467797</v>
      </c>
      <c r="D774" s="4">
        <v>22.9353703238477</v>
      </c>
      <c r="E774" s="4">
        <v>42.469786628919898</v>
      </c>
      <c r="F774" s="4">
        <v>26.102274502349299</v>
      </c>
      <c r="G774" s="4">
        <v>40.242684435222799</v>
      </c>
      <c r="H774" s="4">
        <v>38.288850770168899</v>
      </c>
      <c r="I774" s="4">
        <v>44.694452088442198</v>
      </c>
      <c r="J774" s="4">
        <v>47.2620950909253</v>
      </c>
      <c r="K774" s="4">
        <v>35.130084395616898</v>
      </c>
      <c r="L774" s="4">
        <v>13.689489669597</v>
      </c>
      <c r="M774" s="4">
        <v>70.462723751375194</v>
      </c>
      <c r="N774" s="4">
        <v>13.7487722240254</v>
      </c>
      <c r="O774" s="4">
        <v>24.139168183199001</v>
      </c>
      <c r="P774" s="4">
        <v>52.754656088789098</v>
      </c>
      <c r="Q774" s="4">
        <v>15.056717194536001</v>
      </c>
      <c r="R774" s="4">
        <v>16.342776720241201</v>
      </c>
      <c r="S774" s="4">
        <v>18.532347344429098</v>
      </c>
      <c r="T774" s="4">
        <v>27.846414659273901</v>
      </c>
      <c r="U774" s="4">
        <v>38.914247762264203</v>
      </c>
      <c r="V774" s="4">
        <v>24.723054696588601</v>
      </c>
      <c r="W774" s="4">
        <v>26.8941773980434</v>
      </c>
      <c r="X774" s="4">
        <v>19.768550907096301</v>
      </c>
      <c r="Y774" s="4">
        <v>26.739749192284702</v>
      </c>
      <c r="Z774" s="4">
        <v>19.745869589351202</v>
      </c>
      <c r="AA774" s="4">
        <v>16.011244417334598</v>
      </c>
      <c r="AB774" s="4">
        <v>28.3597579774816</v>
      </c>
      <c r="AC774" s="4">
        <v>31.4253077428098</v>
      </c>
      <c r="AD774" s="4">
        <v>10.8502061745086</v>
      </c>
      <c r="AE774" s="4">
        <v>35.325820951118601</v>
      </c>
      <c r="AF774" s="4">
        <v>18.093280499319398</v>
      </c>
      <c r="AG774" s="4">
        <v>40.698275830956703</v>
      </c>
      <c r="AH774" s="4">
        <v>18.800057674047402</v>
      </c>
      <c r="AI774" s="4">
        <v>21.508512568820901</v>
      </c>
      <c r="AJ774" s="4">
        <v>14.701413263595599</v>
      </c>
      <c r="AK774" s="4">
        <v>10.6497277090774</v>
      </c>
      <c r="AL774" s="4">
        <v>16.1795150744186</v>
      </c>
      <c r="AM774" s="4">
        <v>23.662619288302</v>
      </c>
      <c r="AN774" s="4">
        <v>17.985449299611801</v>
      </c>
      <c r="AO774" s="4">
        <v>23.160065980436801</v>
      </c>
      <c r="AP774" s="4">
        <v>27.845565722728601</v>
      </c>
      <c r="AQ774" s="4">
        <v>53.174870725362503</v>
      </c>
      <c r="AR774" s="4">
        <v>8.0032447702093101</v>
      </c>
      <c r="AS774" s="4">
        <v>16.733773197721298</v>
      </c>
      <c r="AT774" s="4">
        <v>35.627588138837901</v>
      </c>
      <c r="AU774" s="4">
        <v>55.920079200746699</v>
      </c>
      <c r="AV774" s="4">
        <v>22.969978401902502</v>
      </c>
      <c r="AW774" s="4">
        <v>33.788641816129399</v>
      </c>
      <c r="AX774" s="4">
        <v>30.939951268925899</v>
      </c>
      <c r="AY774" s="4">
        <v>1392.9522895953801</v>
      </c>
    </row>
    <row r="775" spans="1:51" x14ac:dyDescent="0.4">
      <c r="A775" s="4" t="s">
        <v>1138</v>
      </c>
      <c r="B775" s="4">
        <v>43.041704971766201</v>
      </c>
      <c r="C775" s="4">
        <v>96.737082829953707</v>
      </c>
      <c r="D775" s="4">
        <v>63.001749330045101</v>
      </c>
      <c r="E775" s="4">
        <v>87.192669504711702</v>
      </c>
      <c r="F775" s="4">
        <v>59.764860663313598</v>
      </c>
      <c r="G775" s="4">
        <v>69.471369581164794</v>
      </c>
      <c r="H775" s="4">
        <v>66.211419634580594</v>
      </c>
      <c r="I775" s="4">
        <v>80.302766717274906</v>
      </c>
      <c r="J775" s="4">
        <v>97.641863093845103</v>
      </c>
      <c r="K775" s="4">
        <v>69.835035661893102</v>
      </c>
      <c r="L775" s="4">
        <v>25.157665121140099</v>
      </c>
      <c r="M775" s="4">
        <v>132.74139303383899</v>
      </c>
      <c r="N775" s="4">
        <v>34.648350052439497</v>
      </c>
      <c r="O775" s="4">
        <v>60.091047715189603</v>
      </c>
      <c r="P775" s="4">
        <v>101.89387248176899</v>
      </c>
      <c r="Q775" s="4">
        <v>53.827811239140097</v>
      </c>
      <c r="R775" s="4">
        <v>53.997305986830902</v>
      </c>
      <c r="S775" s="4">
        <v>74.607433819625996</v>
      </c>
      <c r="T775" s="4">
        <v>80.538688277874101</v>
      </c>
      <c r="U775" s="4">
        <v>94.7686507448703</v>
      </c>
      <c r="V775" s="4">
        <v>67.284674393921904</v>
      </c>
      <c r="W775" s="4">
        <v>66.597521367632993</v>
      </c>
      <c r="X775" s="4">
        <v>50.998978108594997</v>
      </c>
      <c r="Y775" s="4">
        <v>67.471858169303403</v>
      </c>
      <c r="Z775" s="4">
        <v>53.251996071205099</v>
      </c>
      <c r="AA775" s="4">
        <v>46.280698677196597</v>
      </c>
      <c r="AB775" s="4">
        <v>62.372135980989803</v>
      </c>
      <c r="AC775" s="4">
        <v>108.126271207621</v>
      </c>
      <c r="AD775" s="4">
        <v>40.3858955815328</v>
      </c>
      <c r="AE775" s="4">
        <v>103.226764245792</v>
      </c>
      <c r="AF775" s="4">
        <v>58.952484684084801</v>
      </c>
      <c r="AG775" s="4">
        <v>114.415326878537</v>
      </c>
      <c r="AH775" s="4">
        <v>64.297457088614493</v>
      </c>
      <c r="AI775" s="4">
        <v>46.163393389218299</v>
      </c>
      <c r="AJ775" s="4">
        <v>54.814881181812098</v>
      </c>
      <c r="AK775" s="4">
        <v>47.192328513785199</v>
      </c>
      <c r="AL775" s="4">
        <v>112.506097309162</v>
      </c>
      <c r="AM775" s="4">
        <v>52.9328303323651</v>
      </c>
      <c r="AN775" s="4">
        <v>40.852204515161901</v>
      </c>
      <c r="AO775" s="4">
        <v>86.862913324654301</v>
      </c>
      <c r="AP775" s="4">
        <v>154.94692843320999</v>
      </c>
      <c r="AQ775" s="4">
        <v>91.484485676090998</v>
      </c>
      <c r="AR775" s="4">
        <v>39.404928172198403</v>
      </c>
      <c r="AS775" s="4">
        <v>101.20723335106599</v>
      </c>
      <c r="AT775" s="4">
        <v>100.93883305724501</v>
      </c>
      <c r="AU775" s="4">
        <v>74.213834528978495</v>
      </c>
      <c r="AV775" s="4">
        <v>146.44982252634799</v>
      </c>
      <c r="AW775" s="4">
        <v>73.170845503380505</v>
      </c>
      <c r="AX775" s="4">
        <v>69.994680057140997</v>
      </c>
      <c r="AY775" s="4">
        <v>3642.2710427881102</v>
      </c>
    </row>
    <row r="776" spans="1:51" x14ac:dyDescent="0.4">
      <c r="A776" s="4" t="s">
        <v>1139</v>
      </c>
      <c r="B776" s="4">
        <v>4.7252656315918404</v>
      </c>
      <c r="C776" s="4">
        <v>5.1070502676595204</v>
      </c>
      <c r="D776" s="4">
        <v>5.0680072033349601</v>
      </c>
      <c r="E776" s="4">
        <v>11.0731193201332</v>
      </c>
      <c r="F776" s="4">
        <v>11.848933568365901</v>
      </c>
      <c r="G776" s="4">
        <v>3.6753447421577499</v>
      </c>
      <c r="H776" s="4">
        <v>7.0056995220636802</v>
      </c>
      <c r="I776" s="4">
        <v>11.595227744574601</v>
      </c>
      <c r="J776" s="4">
        <v>17.892159645623199</v>
      </c>
      <c r="K776" s="4">
        <v>11.741543100727499</v>
      </c>
      <c r="L776" s="4">
        <v>0.39233074396633999</v>
      </c>
      <c r="M776" s="4">
        <v>9.0733365532069001</v>
      </c>
      <c r="N776" s="4">
        <v>0.94903104425307505</v>
      </c>
      <c r="O776" s="4">
        <v>6.4333061768180304</v>
      </c>
      <c r="P776" s="4">
        <v>4.69166709503713</v>
      </c>
      <c r="Q776" s="4">
        <v>9.9902930790350606</v>
      </c>
      <c r="R776" s="4">
        <v>17.156847098943601</v>
      </c>
      <c r="S776" s="4">
        <v>4.8446314243986102</v>
      </c>
      <c r="T776" s="4">
        <v>4.2484395867505897</v>
      </c>
      <c r="U776" s="4">
        <v>1.38691549790917</v>
      </c>
      <c r="V776" s="4">
        <v>1.9708842009705301</v>
      </c>
      <c r="W776" s="4">
        <v>6.1796084891713496</v>
      </c>
      <c r="X776" s="4">
        <v>5.0102821288944002</v>
      </c>
      <c r="Y776" s="4">
        <v>2.2740145429693901</v>
      </c>
      <c r="Z776" s="4">
        <v>4.1072825605486702</v>
      </c>
      <c r="AA776" s="4">
        <v>1.4126459341770401</v>
      </c>
      <c r="AB776" s="4">
        <v>1.3211906093704899</v>
      </c>
      <c r="AC776" s="4">
        <v>7.8141206414597804</v>
      </c>
      <c r="AD776" s="4">
        <v>13.0544537628441</v>
      </c>
      <c r="AE776" s="4">
        <v>12.529792399245499</v>
      </c>
      <c r="AF776" s="4">
        <v>0.67692988168317103</v>
      </c>
      <c r="AG776" s="4">
        <v>4.3923752769430404</v>
      </c>
      <c r="AH776" s="4">
        <v>7.6935120674591202</v>
      </c>
      <c r="AI776" s="4">
        <v>0.68117421669371203</v>
      </c>
      <c r="AJ776" s="4">
        <v>1.1604622945562799</v>
      </c>
      <c r="AK776" s="4">
        <v>1.2549173584915101</v>
      </c>
      <c r="AL776" s="4">
        <v>9.03860845298545</v>
      </c>
      <c r="AM776" s="4">
        <v>3.7902202861017402</v>
      </c>
      <c r="AN776" s="4">
        <v>4.0968971192386796</v>
      </c>
      <c r="AO776" s="4">
        <v>3.39627163046609</v>
      </c>
      <c r="AP776" s="4">
        <v>4.9515913247479402</v>
      </c>
      <c r="AQ776" s="4">
        <v>2.1577929038956598</v>
      </c>
      <c r="AR776" s="4">
        <v>1.1137292550626201</v>
      </c>
      <c r="AS776" s="4">
        <v>11.1942351684527</v>
      </c>
      <c r="AT776" s="4">
        <v>12.676575173721099</v>
      </c>
      <c r="AU776" s="4">
        <v>1.7289682502922199</v>
      </c>
      <c r="AV776" s="4">
        <v>12.1447619406018</v>
      </c>
      <c r="AW776" s="4">
        <v>2.1080689342785299</v>
      </c>
      <c r="AX776" s="4">
        <v>1.4666453653473399</v>
      </c>
      <c r="AY776" s="4">
        <v>290.297161217221</v>
      </c>
    </row>
    <row r="777" spans="1:51" x14ac:dyDescent="0.4">
      <c r="A777" s="4" t="s">
        <v>1140</v>
      </c>
      <c r="B777" s="4">
        <v>37.249844412610898</v>
      </c>
      <c r="C777" s="4">
        <v>42.081090967082801</v>
      </c>
      <c r="D777" s="4">
        <v>57.4078939274834</v>
      </c>
      <c r="E777" s="4">
        <v>63.445261341682098</v>
      </c>
      <c r="F777" s="4">
        <v>35.781381865223302</v>
      </c>
      <c r="G777" s="4">
        <v>56.281642651038602</v>
      </c>
      <c r="H777" s="4">
        <v>41.696958757651799</v>
      </c>
      <c r="I777" s="4">
        <v>54.549093138131198</v>
      </c>
      <c r="J777" s="4">
        <v>59.097458343532402</v>
      </c>
      <c r="K777" s="4">
        <v>44.626048691961003</v>
      </c>
      <c r="L777" s="4">
        <v>28.381235624049499</v>
      </c>
      <c r="M777" s="4">
        <v>66.005901519214305</v>
      </c>
      <c r="N777" s="4">
        <v>39.518701354425602</v>
      </c>
      <c r="O777" s="4">
        <v>35.444050050224298</v>
      </c>
      <c r="P777" s="4">
        <v>48.4277833607823</v>
      </c>
      <c r="Q777" s="4">
        <v>44.415273049821302</v>
      </c>
      <c r="R777" s="4">
        <v>32.258568755741202</v>
      </c>
      <c r="S777" s="4">
        <v>43.722563720663899</v>
      </c>
      <c r="T777" s="4">
        <v>38.707494903093803</v>
      </c>
      <c r="U777" s="4">
        <v>55.192003156391699</v>
      </c>
      <c r="V777" s="4">
        <v>55.988726137038803</v>
      </c>
      <c r="W777" s="4">
        <v>41.493594288253199</v>
      </c>
      <c r="X777" s="4">
        <v>45.933085941941101</v>
      </c>
      <c r="Y777" s="4">
        <v>44.688454308837798</v>
      </c>
      <c r="Z777" s="4">
        <v>52.152833072895497</v>
      </c>
      <c r="AA777" s="4">
        <v>52.922647426831404</v>
      </c>
      <c r="AB777" s="4">
        <v>49.655936539560003</v>
      </c>
      <c r="AC777" s="4">
        <v>55.784187277598697</v>
      </c>
      <c r="AD777" s="4">
        <v>36.813364490907396</v>
      </c>
      <c r="AE777" s="4">
        <v>43.9924592337833</v>
      </c>
      <c r="AF777" s="4">
        <v>44.830988818778899</v>
      </c>
      <c r="AG777" s="4">
        <v>43.172930531812703</v>
      </c>
      <c r="AH777" s="4">
        <v>43.017122230965697</v>
      </c>
      <c r="AI777" s="4">
        <v>45.914220398822401</v>
      </c>
      <c r="AJ777" s="4">
        <v>35.847243561366703</v>
      </c>
      <c r="AK777" s="4">
        <v>29.516056769558599</v>
      </c>
      <c r="AL777" s="4">
        <v>29.847253183232301</v>
      </c>
      <c r="AM777" s="4">
        <v>41.890125836530899</v>
      </c>
      <c r="AN777" s="4">
        <v>39.819768222952</v>
      </c>
      <c r="AO777" s="4">
        <v>44.786889967686797</v>
      </c>
      <c r="AP777" s="4">
        <v>37.377928353087498</v>
      </c>
      <c r="AQ777" s="4">
        <v>59.721338213208902</v>
      </c>
      <c r="AR777" s="4">
        <v>20.941030574820399</v>
      </c>
      <c r="AS777" s="4">
        <v>27.0015531155587</v>
      </c>
      <c r="AT777" s="4">
        <v>50.707186776319702</v>
      </c>
      <c r="AU777" s="4">
        <v>51.5290701325562</v>
      </c>
      <c r="AV777" s="4">
        <v>37.4174885529874</v>
      </c>
      <c r="AW777" s="4">
        <v>37.977599675382301</v>
      </c>
      <c r="AX777" s="4">
        <v>47.065304077817402</v>
      </c>
      <c r="AY777" s="4">
        <v>2172.0966373019</v>
      </c>
    </row>
    <row r="778" spans="1:51" x14ac:dyDescent="0.4">
      <c r="A778" s="4" t="s">
        <v>1141</v>
      </c>
      <c r="B778" s="4">
        <v>6.6187003688425996</v>
      </c>
      <c r="C778" s="4">
        <v>13.251391470161201</v>
      </c>
      <c r="D778" s="4">
        <v>3.6845431216676401</v>
      </c>
      <c r="E778" s="4">
        <v>9.8881413977800303</v>
      </c>
      <c r="F778" s="4">
        <v>6.5633301356900402</v>
      </c>
      <c r="G778" s="4">
        <v>4.3075553967044202</v>
      </c>
      <c r="H778" s="4">
        <v>7.7829930524237598</v>
      </c>
      <c r="I778" s="4">
        <v>4.8110523528890399</v>
      </c>
      <c r="J778" s="4">
        <v>9.3106451871095199</v>
      </c>
      <c r="K778" s="4">
        <v>5.4961242455830597</v>
      </c>
      <c r="L778" s="4">
        <v>1.6266009717746099</v>
      </c>
      <c r="M778" s="4">
        <v>25.380240061137901</v>
      </c>
      <c r="N778" s="4">
        <v>2.4149228715075401</v>
      </c>
      <c r="O778" s="4">
        <v>8.2191520074325499</v>
      </c>
      <c r="P778" s="4">
        <v>7.8541143055734697</v>
      </c>
      <c r="Q778" s="4">
        <v>4.98261993228917</v>
      </c>
      <c r="R778" s="4">
        <v>2.4534337100449499</v>
      </c>
      <c r="S778" s="4">
        <v>1.7829258827068499</v>
      </c>
      <c r="T778" s="4">
        <v>5.5573741113528099</v>
      </c>
      <c r="U778" s="4">
        <v>6.1931527443466496</v>
      </c>
      <c r="V778" s="4">
        <v>5.8746579898020803</v>
      </c>
      <c r="W778" s="4">
        <v>2.3767449539950598</v>
      </c>
      <c r="X778" s="4">
        <v>2.2871021824464299</v>
      </c>
      <c r="Y778" s="4">
        <v>8.2490305094638394</v>
      </c>
      <c r="Z778" s="4">
        <v>1.864208703656</v>
      </c>
      <c r="AA778" s="4">
        <v>3.8123135651303599</v>
      </c>
      <c r="AB778" s="4">
        <v>5.29188494463836</v>
      </c>
      <c r="AC778" s="4">
        <v>8.7958427405618593</v>
      </c>
      <c r="AD778" s="4">
        <v>5.9025889472936504</v>
      </c>
      <c r="AE778" s="4">
        <v>7.4824691292693002</v>
      </c>
      <c r="AF778" s="4">
        <v>2.62817491585086</v>
      </c>
      <c r="AG778" s="4">
        <v>10.843796431062</v>
      </c>
      <c r="AH778" s="4">
        <v>4.5923999042093202</v>
      </c>
      <c r="AI778" s="4">
        <v>4.71345940504591</v>
      </c>
      <c r="AJ778" s="4">
        <v>6.1687004332498301</v>
      </c>
      <c r="AK778" s="4">
        <v>3.51204506949759</v>
      </c>
      <c r="AL778" s="4">
        <v>2.9248918934091299</v>
      </c>
      <c r="AM778" s="4">
        <v>5.9152893571793497</v>
      </c>
      <c r="AN778" s="4">
        <v>4.8912880759116897</v>
      </c>
      <c r="AO778" s="4">
        <v>16.597591318118901</v>
      </c>
      <c r="AP778" s="4">
        <v>6.58900154082803</v>
      </c>
      <c r="AQ778" s="4">
        <v>11.504957785390699</v>
      </c>
      <c r="AR778" s="4">
        <v>3.1853255083304099</v>
      </c>
      <c r="AS778" s="4">
        <v>1.88288918951546</v>
      </c>
      <c r="AT778" s="4">
        <v>11.5092824833559</v>
      </c>
      <c r="AU778" s="4">
        <v>18.5149789207073</v>
      </c>
      <c r="AV778" s="4">
        <v>4.2224737292399297</v>
      </c>
      <c r="AW778" s="4">
        <v>5.8126739148489799</v>
      </c>
      <c r="AX778" s="4">
        <v>4.6253008546406704</v>
      </c>
      <c r="AY778" s="4">
        <v>320.75037772366699</v>
      </c>
    </row>
    <row r="779" spans="1:51" x14ac:dyDescent="0.4">
      <c r="A779" s="4" t="s">
        <v>1142</v>
      </c>
      <c r="B779" s="4">
        <v>8.8698465268522604</v>
      </c>
      <c r="C779" s="4">
        <v>16.915892685660602</v>
      </c>
      <c r="D779" s="4">
        <v>21.599627019783501</v>
      </c>
      <c r="E779" s="4">
        <v>17.506495101991</v>
      </c>
      <c r="F779" s="4">
        <v>12.078462059802099</v>
      </c>
      <c r="G779" s="4">
        <v>8.9380697278525201</v>
      </c>
      <c r="H779" s="4">
        <v>9.5080526035738604</v>
      </c>
      <c r="I779" s="4">
        <v>13.788196619460299</v>
      </c>
      <c r="J779" s="4">
        <v>16.680519937417799</v>
      </c>
      <c r="K779" s="4">
        <v>14.460730361170301</v>
      </c>
      <c r="L779" s="4">
        <v>11.6275454241937</v>
      </c>
      <c r="M779" s="4">
        <v>20.620421731546099</v>
      </c>
      <c r="N779" s="4">
        <v>20.399160144970502</v>
      </c>
      <c r="O779" s="4">
        <v>11.534613061519501</v>
      </c>
      <c r="P779" s="4">
        <v>15.583710847257599</v>
      </c>
      <c r="Q779" s="4">
        <v>8.0046483855080606</v>
      </c>
      <c r="R779" s="4">
        <v>6.8535158223357904</v>
      </c>
      <c r="S779" s="4">
        <v>14.6379771355844</v>
      </c>
      <c r="T779" s="4">
        <v>8.3528558254096605</v>
      </c>
      <c r="U779" s="4">
        <v>10.8912318484293</v>
      </c>
      <c r="V779" s="4">
        <v>27.3243138907306</v>
      </c>
      <c r="W779" s="4">
        <v>12.5753801236123</v>
      </c>
      <c r="X779" s="4">
        <v>11.4820756665871</v>
      </c>
      <c r="Y779" s="4">
        <v>9.6635902432663805</v>
      </c>
      <c r="Z779" s="4">
        <v>10.6852120020872</v>
      </c>
      <c r="AA779" s="4">
        <v>29.3715966067642</v>
      </c>
      <c r="AB779" s="4">
        <v>17.7887228019123</v>
      </c>
      <c r="AC779" s="4">
        <v>12.334217060413399</v>
      </c>
      <c r="AD779" s="4">
        <v>6.67944576488396</v>
      </c>
      <c r="AE779" s="4">
        <v>12.4606598889757</v>
      </c>
      <c r="AF779" s="4">
        <v>17.615408707142901</v>
      </c>
      <c r="AG779" s="4">
        <v>16.936500737071899</v>
      </c>
      <c r="AH779" s="4">
        <v>9.8810186120159695</v>
      </c>
      <c r="AI779" s="4">
        <v>17.124315373973001</v>
      </c>
      <c r="AJ779" s="4">
        <v>3.2832979294149802</v>
      </c>
      <c r="AK779" s="4">
        <v>3.7790635226153002</v>
      </c>
      <c r="AL779" s="4">
        <v>4.5127013182337299</v>
      </c>
      <c r="AM779" s="4">
        <v>7.1095566002777701</v>
      </c>
      <c r="AN779" s="4">
        <v>4.9710589898625201</v>
      </c>
      <c r="AO779" s="4">
        <v>6.7934005231362597</v>
      </c>
      <c r="AP779" s="4">
        <v>5.6571955295200498</v>
      </c>
      <c r="AQ779" s="4">
        <v>21.396824362706202</v>
      </c>
      <c r="AR779" s="4">
        <v>2.1846167151292502</v>
      </c>
      <c r="AS779" s="4">
        <v>4.6375097549577404</v>
      </c>
      <c r="AT779" s="4">
        <v>5.3431677222921401</v>
      </c>
      <c r="AU779" s="4">
        <v>9.7955943434507393</v>
      </c>
      <c r="AV779" s="4">
        <v>6.0274080118873403</v>
      </c>
      <c r="AW779" s="4">
        <v>10.0851075790575</v>
      </c>
      <c r="AX779" s="4">
        <v>5.1481330489240698</v>
      </c>
      <c r="AY779" s="4">
        <v>581.49866630122199</v>
      </c>
    </row>
    <row r="780" spans="1:51" x14ac:dyDescent="0.4">
      <c r="A780" s="4" t="s">
        <v>1143</v>
      </c>
      <c r="B780" s="4">
        <v>12.9137951686767</v>
      </c>
      <c r="C780" s="4">
        <v>22.929778213120301</v>
      </c>
      <c r="D780" s="4">
        <v>11.6172629357276</v>
      </c>
      <c r="E780" s="4">
        <v>17.808365061543501</v>
      </c>
      <c r="F780" s="4">
        <v>26.0531907018221</v>
      </c>
      <c r="G780" s="4">
        <v>24.208695510483501</v>
      </c>
      <c r="H780" s="4">
        <v>11.821653164902999</v>
      </c>
      <c r="I780" s="4">
        <v>20.7046373099143</v>
      </c>
      <c r="J780" s="4">
        <v>18.868925183942199</v>
      </c>
      <c r="K780" s="4">
        <v>17.339748344287599</v>
      </c>
      <c r="L780" s="4">
        <v>13.263026855103201</v>
      </c>
      <c r="M780" s="4">
        <v>31.251062229583201</v>
      </c>
      <c r="N780" s="4">
        <v>8.4728335535206192</v>
      </c>
      <c r="O780" s="4">
        <v>17.365875092292899</v>
      </c>
      <c r="P780" s="4">
        <v>27.0136653913356</v>
      </c>
      <c r="Q780" s="4">
        <v>7.3541912718324696</v>
      </c>
      <c r="R780" s="4">
        <v>13.699884388267501</v>
      </c>
      <c r="S780" s="4">
        <v>15.1415044964856</v>
      </c>
      <c r="T780" s="4">
        <v>13.113537092164099</v>
      </c>
      <c r="U780" s="4">
        <v>18.846051146609302</v>
      </c>
      <c r="V780" s="4">
        <v>11.4691209537781</v>
      </c>
      <c r="W780" s="4">
        <v>16.948239457578399</v>
      </c>
      <c r="X780" s="4">
        <v>12.904249448496699</v>
      </c>
      <c r="Y780" s="4">
        <v>16.2234619586633</v>
      </c>
      <c r="Z780" s="4">
        <v>18.556726889613799</v>
      </c>
      <c r="AA780" s="4">
        <v>9.4700365551576997</v>
      </c>
      <c r="AB780" s="4">
        <v>17.678140746807799</v>
      </c>
      <c r="AC780" s="4">
        <v>163.30132980171501</v>
      </c>
      <c r="AD780" s="4">
        <v>8.0957299483345206</v>
      </c>
      <c r="AE780" s="4">
        <v>16.711139596991899</v>
      </c>
      <c r="AF780" s="4">
        <v>14.115132717251599</v>
      </c>
      <c r="AG780" s="4">
        <v>13.882263464507</v>
      </c>
      <c r="AH780" s="4">
        <v>15.8569656313735</v>
      </c>
      <c r="AI780" s="4">
        <v>15.266776612052899</v>
      </c>
      <c r="AJ780" s="4">
        <v>12.4047272842648</v>
      </c>
      <c r="AK780" s="4">
        <v>14.3969144266065</v>
      </c>
      <c r="AL780" s="4">
        <v>13.4601603911173</v>
      </c>
      <c r="AM780" s="4">
        <v>7.8567361774359199</v>
      </c>
      <c r="AN780" s="4">
        <v>15.5475323470275</v>
      </c>
      <c r="AO780" s="4">
        <v>17.263592156789201</v>
      </c>
      <c r="AP780" s="4">
        <v>19.043961056888801</v>
      </c>
      <c r="AQ780" s="4">
        <v>19.4525526722332</v>
      </c>
      <c r="AR780" s="4">
        <v>11.9429883264169</v>
      </c>
      <c r="AS780" s="4">
        <v>12.953118264900301</v>
      </c>
      <c r="AT780" s="4">
        <v>18.182764335335499</v>
      </c>
      <c r="AU780" s="4">
        <v>12.6055655049666</v>
      </c>
      <c r="AV780" s="4">
        <v>14.915072946708399</v>
      </c>
      <c r="AW780" s="4">
        <v>17.159110023418101</v>
      </c>
      <c r="AX780" s="4">
        <v>14.020394349505199</v>
      </c>
      <c r="AY780" s="4">
        <v>921.472187157554</v>
      </c>
    </row>
    <row r="781" spans="1:51" x14ac:dyDescent="0.4">
      <c r="A781" s="4" t="s">
        <v>1144</v>
      </c>
      <c r="B781" s="4">
        <v>91.894027615920507</v>
      </c>
      <c r="C781" s="4">
        <v>109.53222781928601</v>
      </c>
      <c r="D781" s="4">
        <v>121.483948561104</v>
      </c>
      <c r="E781" s="4">
        <v>117.84356028453399</v>
      </c>
      <c r="F781" s="4">
        <v>103.765655270792</v>
      </c>
      <c r="G781" s="4">
        <v>123.077917406083</v>
      </c>
      <c r="H781" s="4">
        <v>122.34855468258399</v>
      </c>
      <c r="I781" s="4">
        <v>128.83773458124401</v>
      </c>
      <c r="J781" s="4">
        <v>137.520974286702</v>
      </c>
      <c r="K781" s="4">
        <v>116.476520233968</v>
      </c>
      <c r="L781" s="4">
        <v>73.943528392059804</v>
      </c>
      <c r="M781" s="4">
        <v>145.06592821080099</v>
      </c>
      <c r="N781" s="4">
        <v>83.368317975295398</v>
      </c>
      <c r="O781" s="4">
        <v>97.338815587913203</v>
      </c>
      <c r="P781" s="4">
        <v>127.16617875938201</v>
      </c>
      <c r="Q781" s="4">
        <v>54.350281905319299</v>
      </c>
      <c r="R781" s="4">
        <v>94.708701128027599</v>
      </c>
      <c r="S781" s="4">
        <v>89.350056395484103</v>
      </c>
      <c r="T781" s="4">
        <v>87.241803467575807</v>
      </c>
      <c r="U781" s="4">
        <v>72.742664133293403</v>
      </c>
      <c r="V781" s="4">
        <v>59.243975409959397</v>
      </c>
      <c r="W781" s="4">
        <v>106.962662840927</v>
      </c>
      <c r="X781" s="4">
        <v>90.184681459353797</v>
      </c>
      <c r="Y781" s="4">
        <v>67.694512501449594</v>
      </c>
      <c r="Z781" s="4">
        <v>96.354604673729895</v>
      </c>
      <c r="AA781" s="4">
        <v>51.331082189706002</v>
      </c>
      <c r="AB781" s="4">
        <v>94.870015244859104</v>
      </c>
      <c r="AC781" s="4">
        <v>108.783934024087</v>
      </c>
      <c r="AD781" s="4">
        <v>97.631130768402102</v>
      </c>
      <c r="AE781" s="4">
        <v>113.24245896642999</v>
      </c>
      <c r="AF781" s="4">
        <v>91.348767801002197</v>
      </c>
      <c r="AG781" s="4">
        <v>112.21072761043899</v>
      </c>
      <c r="AH781" s="4">
        <v>91.969886401986798</v>
      </c>
      <c r="AI781" s="4">
        <v>43.288323275465103</v>
      </c>
      <c r="AJ781" s="4">
        <v>83.470332470392407</v>
      </c>
      <c r="AK781" s="4">
        <v>78.122635882607398</v>
      </c>
      <c r="AL781" s="4">
        <v>79.6207349744233</v>
      </c>
      <c r="AM781" s="4">
        <v>83.999639727228001</v>
      </c>
      <c r="AN781" s="4">
        <v>83.486647906685604</v>
      </c>
      <c r="AO781" s="4">
        <v>108.653825580812</v>
      </c>
      <c r="AP781" s="4">
        <v>90.184746496253396</v>
      </c>
      <c r="AQ781" s="4">
        <v>139.819379260419</v>
      </c>
      <c r="AR781" s="4">
        <v>70.713633068067793</v>
      </c>
      <c r="AS781" s="4">
        <v>75.1567657576567</v>
      </c>
      <c r="AT781" s="4">
        <v>99.153830340291506</v>
      </c>
      <c r="AU781" s="4">
        <v>119.19259829892199</v>
      </c>
      <c r="AV781" s="4">
        <v>73.655999177496199</v>
      </c>
      <c r="AW781" s="4">
        <v>88.438489468499398</v>
      </c>
      <c r="AX781" s="4">
        <v>104.880975107986</v>
      </c>
      <c r="AY781" s="4">
        <v>4701.7243933829104</v>
      </c>
    </row>
    <row r="782" spans="1:51" x14ac:dyDescent="0.4">
      <c r="A782" s="4" t="s">
        <v>1145</v>
      </c>
      <c r="B782" s="4">
        <v>6.3159216300781296</v>
      </c>
      <c r="C782" s="4">
        <v>10.8344317698479</v>
      </c>
      <c r="D782" s="4">
        <v>7.95324238859539</v>
      </c>
      <c r="E782" s="4">
        <v>16.072218347502101</v>
      </c>
      <c r="F782" s="4">
        <v>12.773713723547599</v>
      </c>
      <c r="G782" s="4">
        <v>19.492475040564202</v>
      </c>
      <c r="H782" s="4">
        <v>8.4913403048401506</v>
      </c>
      <c r="I782" s="4">
        <v>10.863817802692701</v>
      </c>
      <c r="J782" s="4">
        <v>9.5980461289497896</v>
      </c>
      <c r="K782" s="4">
        <v>7.1145450422544902</v>
      </c>
      <c r="L782" s="4">
        <v>3.5903001733147599</v>
      </c>
      <c r="M782" s="4">
        <v>25.4800956734558</v>
      </c>
      <c r="N782" s="4">
        <v>6.2168152537158896</v>
      </c>
      <c r="O782" s="4">
        <v>7.16592856315782</v>
      </c>
      <c r="P782" s="4">
        <v>9.9661730794425001</v>
      </c>
      <c r="Q782" s="4">
        <v>5.6050177281278</v>
      </c>
      <c r="R782" s="4">
        <v>3.8639176910643198</v>
      </c>
      <c r="S782" s="4">
        <v>3.7628689625829801</v>
      </c>
      <c r="T782" s="4">
        <v>8.0357167567573402</v>
      </c>
      <c r="U782" s="4">
        <v>14.465070838578599</v>
      </c>
      <c r="V782" s="4">
        <v>5.3574777835311496</v>
      </c>
      <c r="W782" s="4">
        <v>2.0814375749991401</v>
      </c>
      <c r="X782" s="4">
        <v>4.8547367920673699</v>
      </c>
      <c r="Y782" s="4">
        <v>9.3969318839595406</v>
      </c>
      <c r="Z782" s="4">
        <v>4.8204993810331898</v>
      </c>
      <c r="AA782" s="4">
        <v>2.9849049786749302</v>
      </c>
      <c r="AB782" s="4">
        <v>7.0664568638922196</v>
      </c>
      <c r="AC782" s="4">
        <v>7.8128838157671696</v>
      </c>
      <c r="AD782" s="4">
        <v>3.5218493212161799</v>
      </c>
      <c r="AE782" s="4">
        <v>9.8077331648281998</v>
      </c>
      <c r="AF782" s="4">
        <v>5.69477508316968</v>
      </c>
      <c r="AG782" s="4">
        <v>11.649600859655299</v>
      </c>
      <c r="AH782" s="4">
        <v>5.3026989660797801</v>
      </c>
      <c r="AI782" s="4">
        <v>4.0021612470679697</v>
      </c>
      <c r="AJ782" s="4">
        <v>1.98936202381372</v>
      </c>
      <c r="AK782" s="4">
        <v>1.4846322301531001</v>
      </c>
      <c r="AL782" s="4">
        <v>4.9351876144690401</v>
      </c>
      <c r="AM782" s="4">
        <v>5.5420477917739204</v>
      </c>
      <c r="AN782" s="4">
        <v>3.25056978116484</v>
      </c>
      <c r="AO782" s="4">
        <v>2.55585700215889</v>
      </c>
      <c r="AP782" s="4">
        <v>12.7292202073033</v>
      </c>
      <c r="AQ782" s="4">
        <v>20.420654943163299</v>
      </c>
      <c r="AR782" s="4">
        <v>1.95315464327969</v>
      </c>
      <c r="AS782" s="4">
        <v>7.0256834682460498</v>
      </c>
      <c r="AT782" s="4">
        <v>1.57328088933148</v>
      </c>
      <c r="AU782" s="4">
        <v>5.6940295032806896</v>
      </c>
      <c r="AV782" s="4">
        <v>8.6321294828144399</v>
      </c>
      <c r="AW782" s="4">
        <v>6.7340888832973</v>
      </c>
      <c r="AX782" s="4">
        <v>0.922463510799436</v>
      </c>
      <c r="AY782" s="4">
        <v>367.45816659006198</v>
      </c>
    </row>
    <row r="783" spans="1:51" x14ac:dyDescent="0.4">
      <c r="A783" s="4" t="s">
        <v>1146</v>
      </c>
      <c r="B783" s="4">
        <v>33.656586333401599</v>
      </c>
      <c r="C783" s="4">
        <v>37.058190380517203</v>
      </c>
      <c r="D783" s="4">
        <v>34.401480400028298</v>
      </c>
      <c r="E783" s="4">
        <v>35.076885639266003</v>
      </c>
      <c r="F783" s="4">
        <v>27.72548474913</v>
      </c>
      <c r="G783" s="4">
        <v>41.129799087592097</v>
      </c>
      <c r="H783" s="4">
        <v>28.704430517624601</v>
      </c>
      <c r="I783" s="4">
        <v>38.657024684935301</v>
      </c>
      <c r="J783" s="4">
        <v>37.333402678878599</v>
      </c>
      <c r="K783" s="4">
        <v>36.871324694340998</v>
      </c>
      <c r="L783" s="4">
        <v>42.229352145224297</v>
      </c>
      <c r="M783" s="4">
        <v>35.527828559631502</v>
      </c>
      <c r="N783" s="4">
        <v>48.538091807194597</v>
      </c>
      <c r="O783" s="4">
        <v>29.818729659802901</v>
      </c>
      <c r="P783" s="4">
        <v>37.117018358160898</v>
      </c>
      <c r="Q783" s="4">
        <v>29.003797355167201</v>
      </c>
      <c r="R783" s="4">
        <v>27.3895209718739</v>
      </c>
      <c r="S783" s="4">
        <v>29.944553405977199</v>
      </c>
      <c r="T783" s="4">
        <v>28.268861208611799</v>
      </c>
      <c r="U783" s="4">
        <v>30.586165466218102</v>
      </c>
      <c r="V783" s="4">
        <v>27.624367455291299</v>
      </c>
      <c r="W783" s="4">
        <v>23.460628499936</v>
      </c>
      <c r="X783" s="4">
        <v>27.396055109596599</v>
      </c>
      <c r="Y783" s="4">
        <v>31.6794797287744</v>
      </c>
      <c r="Z783" s="4">
        <v>31.3896340151442</v>
      </c>
      <c r="AA783" s="4">
        <v>24.767243192413702</v>
      </c>
      <c r="AB783" s="4">
        <v>31.589743610424101</v>
      </c>
      <c r="AC783" s="4">
        <v>33.309070634178099</v>
      </c>
      <c r="AD783" s="4">
        <v>25.9222584668812</v>
      </c>
      <c r="AE783" s="4">
        <v>22.009851944291199</v>
      </c>
      <c r="AF783" s="4">
        <v>28.181647509105201</v>
      </c>
      <c r="AG783" s="4">
        <v>28.770867761868502</v>
      </c>
      <c r="AH783" s="4">
        <v>35.658075390451202</v>
      </c>
      <c r="AI783" s="4">
        <v>28.779886398235199</v>
      </c>
      <c r="AJ783" s="4">
        <v>29.7343474902043</v>
      </c>
      <c r="AK783" s="4">
        <v>32.351520194523999</v>
      </c>
      <c r="AL783" s="4">
        <v>31.255512695589999</v>
      </c>
      <c r="AM783" s="4">
        <v>33.775150361469699</v>
      </c>
      <c r="AN783" s="4">
        <v>31.4254931221958</v>
      </c>
      <c r="AO783" s="4">
        <v>25.729492084045798</v>
      </c>
      <c r="AP783" s="4">
        <v>34.029638059238003</v>
      </c>
      <c r="AQ783" s="4">
        <v>36.739555265887702</v>
      </c>
      <c r="AR783" s="4">
        <v>29.140906970272798</v>
      </c>
      <c r="AS783" s="4">
        <v>32.6735787866292</v>
      </c>
      <c r="AT783" s="4">
        <v>31.2237753387016</v>
      </c>
      <c r="AU783" s="4">
        <v>30.264477585677302</v>
      </c>
      <c r="AV783" s="4">
        <v>27.789120986930602</v>
      </c>
      <c r="AW783" s="4">
        <v>35.787368798603502</v>
      </c>
      <c r="AX783" s="4">
        <v>32.040156244408699</v>
      </c>
      <c r="AY783" s="4">
        <v>1563.5374318045399</v>
      </c>
    </row>
    <row r="784" spans="1:51" x14ac:dyDescent="0.4">
      <c r="A784" s="4" t="s">
        <v>1147</v>
      </c>
      <c r="B784" s="4">
        <v>18.863754784214599</v>
      </c>
      <c r="C784" s="4">
        <v>47.247991514766198</v>
      </c>
      <c r="D784" s="4">
        <v>36.603085427254598</v>
      </c>
      <c r="E784" s="4">
        <v>73.687425191132604</v>
      </c>
      <c r="F784" s="4">
        <v>42.474709677245997</v>
      </c>
      <c r="G784" s="4">
        <v>65.065591459944102</v>
      </c>
      <c r="H784" s="4">
        <v>41.670458665611903</v>
      </c>
      <c r="I784" s="4">
        <v>52.682101708911098</v>
      </c>
      <c r="J784" s="4">
        <v>103.876020414142</v>
      </c>
      <c r="K784" s="4">
        <v>39.632070218653297</v>
      </c>
      <c r="L784" s="4">
        <v>13.141751555653</v>
      </c>
      <c r="M784" s="4">
        <v>87.664702927787204</v>
      </c>
      <c r="N784" s="4">
        <v>23.969970623356598</v>
      </c>
      <c r="O784" s="4">
        <v>48.146811994402803</v>
      </c>
      <c r="P784" s="4">
        <v>81.047553985426703</v>
      </c>
      <c r="Q784" s="4">
        <v>13.8346738861401</v>
      </c>
      <c r="R784" s="4">
        <v>10.127633140479199</v>
      </c>
      <c r="S784" s="4">
        <v>13.5548621242264</v>
      </c>
      <c r="T784" s="4">
        <v>37.559925549419901</v>
      </c>
      <c r="U784" s="4">
        <v>26.1841770378294</v>
      </c>
      <c r="V784" s="4">
        <v>14.7963346849124</v>
      </c>
      <c r="W784" s="4">
        <v>42.917782180289997</v>
      </c>
      <c r="X784" s="4">
        <v>19.916416139533499</v>
      </c>
      <c r="Y784" s="4">
        <v>29.487268270645899</v>
      </c>
      <c r="Z784" s="4">
        <v>21.8951048339507</v>
      </c>
      <c r="AA784" s="4">
        <v>12.4304119717742</v>
      </c>
      <c r="AB784" s="4">
        <v>26.092720919840499</v>
      </c>
      <c r="AC784" s="4">
        <v>28.011835422336901</v>
      </c>
      <c r="AD784" s="4">
        <v>35.189548973301797</v>
      </c>
      <c r="AE784" s="4">
        <v>43.860870762138099</v>
      </c>
      <c r="AF784" s="4">
        <v>23.2288508314338</v>
      </c>
      <c r="AG784" s="4">
        <v>38.098336458969001</v>
      </c>
      <c r="AH784" s="4">
        <v>17.854405632365999</v>
      </c>
      <c r="AI784" s="4">
        <v>14.400546239423001</v>
      </c>
      <c r="AJ784" s="4">
        <v>4.0422830377426298</v>
      </c>
      <c r="AK784" s="4">
        <v>2.1881197708726998</v>
      </c>
      <c r="AL784" s="4">
        <v>14.0623124134155</v>
      </c>
      <c r="AM784" s="4">
        <v>29.952034129570201</v>
      </c>
      <c r="AN784" s="4">
        <v>17.853446376746302</v>
      </c>
      <c r="AO784" s="4">
        <v>31.639575981405901</v>
      </c>
      <c r="AP784" s="4">
        <v>30.848357692880299</v>
      </c>
      <c r="AQ784" s="4">
        <v>73.982941826193695</v>
      </c>
      <c r="AR784" s="4">
        <v>3.6367948143271001</v>
      </c>
      <c r="AS784" s="4">
        <v>14.329485710123899</v>
      </c>
      <c r="AT784" s="4">
        <v>73.011119740158506</v>
      </c>
      <c r="AU784" s="4">
        <v>56.491374173910003</v>
      </c>
      <c r="AV784" s="4">
        <v>21.579785308975701</v>
      </c>
      <c r="AW784" s="4">
        <v>40.216023563330801</v>
      </c>
      <c r="AX784" s="4">
        <v>68.837165390862594</v>
      </c>
      <c r="AY784" s="4">
        <v>1727.88652513803</v>
      </c>
    </row>
    <row r="785" spans="1:51" x14ac:dyDescent="0.4">
      <c r="A785" s="4" t="s">
        <v>1148</v>
      </c>
      <c r="B785" s="4">
        <v>6.7513893149245296</v>
      </c>
      <c r="C785" s="4">
        <v>15.388355574306001</v>
      </c>
      <c r="D785" s="4">
        <v>9.8614926791824509</v>
      </c>
      <c r="E785" s="4">
        <v>10.1221100995166</v>
      </c>
      <c r="F785" s="4">
        <v>8.5316677303061699</v>
      </c>
      <c r="G785" s="4">
        <v>9.8467287983145209</v>
      </c>
      <c r="H785" s="4">
        <v>12.259306454591901</v>
      </c>
      <c r="I785" s="4">
        <v>10.6476790054479</v>
      </c>
      <c r="J785" s="4">
        <v>13.7803699272337</v>
      </c>
      <c r="K785" s="4">
        <v>10.506979716395</v>
      </c>
      <c r="L785" s="4">
        <v>8.0017057247143093</v>
      </c>
      <c r="M785" s="4">
        <v>9.4073247896665997</v>
      </c>
      <c r="N785" s="4">
        <v>10.077317191773099</v>
      </c>
      <c r="O785" s="4">
        <v>8.8129435807998497</v>
      </c>
      <c r="P785" s="4">
        <v>16.255404638953799</v>
      </c>
      <c r="Q785" s="4">
        <v>7.2181556676075598</v>
      </c>
      <c r="R785" s="4">
        <v>5.7522542420031497</v>
      </c>
      <c r="S785" s="4">
        <v>6.5161971138920096</v>
      </c>
      <c r="T785" s="4">
        <v>12.1429963570311</v>
      </c>
      <c r="U785" s="4">
        <v>10.609242146975101</v>
      </c>
      <c r="V785" s="4">
        <v>8.7271193253584105</v>
      </c>
      <c r="W785" s="4">
        <v>10.4287386555586</v>
      </c>
      <c r="X785" s="4">
        <v>7.5363739358063802</v>
      </c>
      <c r="Y785" s="4">
        <v>9.7809497023860104</v>
      </c>
      <c r="Z785" s="4">
        <v>7.3775455638485097</v>
      </c>
      <c r="AA785" s="4">
        <v>5.9054206836139</v>
      </c>
      <c r="AB785" s="4">
        <v>7.4360571072170396</v>
      </c>
      <c r="AC785" s="4">
        <v>14.772272762412401</v>
      </c>
      <c r="AD785" s="4">
        <v>7.01764946909746</v>
      </c>
      <c r="AE785" s="4">
        <v>11.3209761523068</v>
      </c>
      <c r="AF785" s="4">
        <v>8.1770630433998406</v>
      </c>
      <c r="AG785" s="4">
        <v>11.680295545494401</v>
      </c>
      <c r="AH785" s="4">
        <v>8.5751224919060203</v>
      </c>
      <c r="AI785" s="4">
        <v>8.5906501477676702</v>
      </c>
      <c r="AJ785" s="4">
        <v>10.007722378461599</v>
      </c>
      <c r="AK785" s="4">
        <v>10.4696708854012</v>
      </c>
      <c r="AL785" s="4">
        <v>21.178152892514401</v>
      </c>
      <c r="AM785" s="4">
        <v>13.872125951397001</v>
      </c>
      <c r="AN785" s="4">
        <v>13.351838641535601</v>
      </c>
      <c r="AO785" s="4">
        <v>12.5508966153036</v>
      </c>
      <c r="AP785" s="4">
        <v>21.413679992547198</v>
      </c>
      <c r="AQ785" s="4">
        <v>17.385387247069801</v>
      </c>
      <c r="AR785" s="4">
        <v>7.4122487048782597</v>
      </c>
      <c r="AS785" s="4">
        <v>18.177431652109899</v>
      </c>
      <c r="AT785" s="4">
        <v>11.1578979944022</v>
      </c>
      <c r="AU785" s="4">
        <v>13.323172479256799</v>
      </c>
      <c r="AV785" s="4">
        <v>17.700729612277598</v>
      </c>
      <c r="AW785" s="4">
        <v>16.467158587719499</v>
      </c>
      <c r="AX785" s="4">
        <v>11.0722546203683</v>
      </c>
      <c r="AY785" s="4">
        <v>545.35622359505305</v>
      </c>
    </row>
    <row r="786" spans="1:51" x14ac:dyDescent="0.4">
      <c r="A786" s="4" t="s">
        <v>1149</v>
      </c>
      <c r="B786" s="4">
        <v>7.7899874452264299</v>
      </c>
      <c r="C786" s="4">
        <v>26.603552747517099</v>
      </c>
      <c r="D786" s="4">
        <v>19.622600335249199</v>
      </c>
      <c r="E786" s="4">
        <v>26.845792940869401</v>
      </c>
      <c r="F786" s="4">
        <v>19.886799825820301</v>
      </c>
      <c r="G786" s="4">
        <v>28.273150338824301</v>
      </c>
      <c r="H786" s="4">
        <v>8.38206168842453</v>
      </c>
      <c r="I786" s="4">
        <v>28.994538781425401</v>
      </c>
      <c r="J786" s="4">
        <v>29.225617897183898</v>
      </c>
      <c r="K786" s="4">
        <v>22.117840749106598</v>
      </c>
      <c r="L786" s="4">
        <v>10.3189291258343</v>
      </c>
      <c r="M786" s="4">
        <v>39.807400068337898</v>
      </c>
      <c r="N786" s="4">
        <v>17.947302492394801</v>
      </c>
      <c r="O786" s="4">
        <v>22.3921494213226</v>
      </c>
      <c r="P786" s="4">
        <v>28.577893876553201</v>
      </c>
      <c r="Q786" s="4">
        <v>13.1930561562933</v>
      </c>
      <c r="R786" s="4">
        <v>5.0327217642815398</v>
      </c>
      <c r="S786" s="4">
        <v>8.3143274286900493</v>
      </c>
      <c r="T786" s="4">
        <v>15.662525911775701</v>
      </c>
      <c r="U786" s="4">
        <v>11.675000318784299</v>
      </c>
      <c r="V786" s="4">
        <v>6.3617420861263199</v>
      </c>
      <c r="W786" s="4">
        <v>22.817592235047901</v>
      </c>
      <c r="X786" s="4">
        <v>12.408214124773</v>
      </c>
      <c r="Y786" s="4">
        <v>12.3852997883269</v>
      </c>
      <c r="Z786" s="4">
        <v>12.801868084376601</v>
      </c>
      <c r="AA786" s="4">
        <v>5.9054295125497198</v>
      </c>
      <c r="AB786" s="4">
        <v>15.4670796963225</v>
      </c>
      <c r="AC786" s="4">
        <v>12.712705287834901</v>
      </c>
      <c r="AD786" s="4">
        <v>13.7006564847786</v>
      </c>
      <c r="AE786" s="4">
        <v>16.967819588808698</v>
      </c>
      <c r="AF786" s="4">
        <v>11.8337262341729</v>
      </c>
      <c r="AG786" s="4">
        <v>26.829099095234501</v>
      </c>
      <c r="AH786" s="4">
        <v>7.7638389036023696</v>
      </c>
      <c r="AI786" s="4">
        <v>6.2096842040233797</v>
      </c>
      <c r="AJ786" s="4">
        <v>8.3046242940235206</v>
      </c>
      <c r="AK786" s="4">
        <v>5.6441868619272801</v>
      </c>
      <c r="AL786" s="4">
        <v>24.468514556435601</v>
      </c>
      <c r="AM786" s="4">
        <v>31.929825467163798</v>
      </c>
      <c r="AN786" s="4">
        <v>26.722782405146901</v>
      </c>
      <c r="AO786" s="4">
        <v>15.622780177411601</v>
      </c>
      <c r="AP786" s="4">
        <v>44.915944873202001</v>
      </c>
      <c r="AQ786" s="4">
        <v>38.253853861927503</v>
      </c>
      <c r="AR786" s="4">
        <v>5.1123122452269696</v>
      </c>
      <c r="AS786" s="4">
        <v>30.313918507516298</v>
      </c>
      <c r="AT786" s="4">
        <v>22.6114116486273</v>
      </c>
      <c r="AU786" s="4">
        <v>21.209242461637</v>
      </c>
      <c r="AV786" s="4">
        <v>26.5902388227411</v>
      </c>
      <c r="AW786" s="4">
        <v>30.003005105683101</v>
      </c>
      <c r="AX786" s="4">
        <v>20.3485571711646</v>
      </c>
      <c r="AY786" s="4">
        <v>926.87920309972901</v>
      </c>
    </row>
    <row r="787" spans="1:51" x14ac:dyDescent="0.4">
      <c r="A787" s="4" t="s">
        <v>1150</v>
      </c>
      <c r="B787" s="4">
        <v>11.740362937609</v>
      </c>
      <c r="C787" s="4">
        <v>27.678060065543001</v>
      </c>
      <c r="D787" s="4">
        <v>9.3231908061987507</v>
      </c>
      <c r="E787" s="4">
        <v>20.2077242877291</v>
      </c>
      <c r="F787" s="4">
        <v>17.860872270913699</v>
      </c>
      <c r="G787" s="4">
        <v>35.838353085655903</v>
      </c>
      <c r="H787" s="4">
        <v>14.9629407618056</v>
      </c>
      <c r="I787" s="4">
        <v>19.3986717523591</v>
      </c>
      <c r="J787" s="4">
        <v>23.590834279498399</v>
      </c>
      <c r="K787" s="4">
        <v>14.962204398838701</v>
      </c>
      <c r="L787" s="4">
        <v>5.6929657980554396</v>
      </c>
      <c r="M787" s="4">
        <v>66.524076853766402</v>
      </c>
      <c r="N787" s="4">
        <v>9.3548260067206002</v>
      </c>
      <c r="O787" s="4">
        <v>17.146807094852399</v>
      </c>
      <c r="P787" s="4">
        <v>23.086798988391401</v>
      </c>
      <c r="Q787" s="4">
        <v>11.8395342326613</v>
      </c>
      <c r="R787" s="4">
        <v>5.2294738914667196</v>
      </c>
      <c r="S787" s="4">
        <v>23.812421570096699</v>
      </c>
      <c r="T787" s="4">
        <v>15.2703954509222</v>
      </c>
      <c r="U787" s="4">
        <v>24.757749066880098</v>
      </c>
      <c r="V787" s="4">
        <v>9.8943509020717908</v>
      </c>
      <c r="W787" s="4">
        <v>5.0516657418205702</v>
      </c>
      <c r="X787" s="4">
        <v>5.6185246272681102</v>
      </c>
      <c r="Y787" s="4">
        <v>12.431329868907</v>
      </c>
      <c r="Z787" s="4">
        <v>7.0398127328827496</v>
      </c>
      <c r="AA787" s="4">
        <v>8.1938390091974291</v>
      </c>
      <c r="AB787" s="4">
        <v>20.5861603449029</v>
      </c>
      <c r="AC787" s="4">
        <v>19.3370512420511</v>
      </c>
      <c r="AD787" s="4">
        <v>4.6666210952590097</v>
      </c>
      <c r="AE787" s="4">
        <v>25.757603792106998</v>
      </c>
      <c r="AF787" s="4">
        <v>17.715692449963701</v>
      </c>
      <c r="AG787" s="4">
        <v>23.667034609360801</v>
      </c>
      <c r="AH787" s="4">
        <v>13.9639819366898</v>
      </c>
      <c r="AI787" s="4">
        <v>9.0700272331189495</v>
      </c>
      <c r="AJ787" s="4">
        <v>1.7771364206623601</v>
      </c>
      <c r="AK787" s="4">
        <v>1.9254629878360601</v>
      </c>
      <c r="AL787" s="4">
        <v>2.6737210303625099</v>
      </c>
      <c r="AM787" s="4">
        <v>9.3648677748202296</v>
      </c>
      <c r="AN787" s="4">
        <v>5.4747664429258096</v>
      </c>
      <c r="AO787" s="4">
        <v>7.7523654321391398</v>
      </c>
      <c r="AP787" s="4">
        <v>6.9857887834115298</v>
      </c>
      <c r="AQ787" s="4">
        <v>26.0820784787234</v>
      </c>
      <c r="AR787" s="4">
        <v>0.68370514928671999</v>
      </c>
      <c r="AS787" s="4">
        <v>3.6486790565789802</v>
      </c>
      <c r="AT787" s="4">
        <v>10.6810872212061</v>
      </c>
      <c r="AU787" s="4">
        <v>12.907359827711</v>
      </c>
      <c r="AV787" s="4">
        <v>7.5961933991884401</v>
      </c>
      <c r="AW787" s="4">
        <v>14.252637462987</v>
      </c>
      <c r="AX787" s="4">
        <v>2.3157972569018499</v>
      </c>
      <c r="AY787" s="4">
        <v>695.393605910308</v>
      </c>
    </row>
    <row r="788" spans="1:51" x14ac:dyDescent="0.4">
      <c r="A788" s="4" t="s">
        <v>1151</v>
      </c>
      <c r="B788" s="4">
        <v>30.827535533597601</v>
      </c>
      <c r="C788" s="4">
        <v>43.994578270887402</v>
      </c>
      <c r="D788" s="4">
        <v>41.256024393235698</v>
      </c>
      <c r="E788" s="4">
        <v>40.566069293631401</v>
      </c>
      <c r="F788" s="4">
        <v>45.435212754435398</v>
      </c>
      <c r="G788" s="4">
        <v>50.450834220982202</v>
      </c>
      <c r="H788" s="4">
        <v>23.3811564880261</v>
      </c>
      <c r="I788" s="4">
        <v>84.983466582228601</v>
      </c>
      <c r="J788" s="4">
        <v>50.346851893268898</v>
      </c>
      <c r="K788" s="4">
        <v>78.506675054333797</v>
      </c>
      <c r="L788" s="4">
        <v>26.073105342315301</v>
      </c>
      <c r="M788" s="4">
        <v>75.964468048407994</v>
      </c>
      <c r="N788" s="4">
        <v>30.4427690531829</v>
      </c>
      <c r="O788" s="4">
        <v>49.970511191212701</v>
      </c>
      <c r="P788" s="4">
        <v>43.001110978403503</v>
      </c>
      <c r="Q788" s="4">
        <v>34.917921859905299</v>
      </c>
      <c r="R788" s="4">
        <v>50.135924356538297</v>
      </c>
      <c r="S788" s="4">
        <v>46.215918151698503</v>
      </c>
      <c r="T788" s="4">
        <v>49.4815154316275</v>
      </c>
      <c r="U788" s="4">
        <v>35.963741978863197</v>
      </c>
      <c r="V788" s="4">
        <v>33.555446503298398</v>
      </c>
      <c r="W788" s="4">
        <v>75.862191174550802</v>
      </c>
      <c r="X788" s="4">
        <v>75.784845131668106</v>
      </c>
      <c r="Y788" s="4">
        <v>38.744650330418601</v>
      </c>
      <c r="Z788" s="4">
        <v>86.753432770227903</v>
      </c>
      <c r="AA788" s="4">
        <v>31.851682849086899</v>
      </c>
      <c r="AB788" s="4">
        <v>51.712012116020297</v>
      </c>
      <c r="AC788" s="4">
        <v>46.1210445765429</v>
      </c>
      <c r="AD788" s="4">
        <v>26.4824153271116</v>
      </c>
      <c r="AE788" s="4">
        <v>42.277283569335403</v>
      </c>
      <c r="AF788" s="4">
        <v>48.568193954564698</v>
      </c>
      <c r="AG788" s="4">
        <v>58.949856369477899</v>
      </c>
      <c r="AH788" s="4">
        <v>47.031175078864898</v>
      </c>
      <c r="AI788" s="4">
        <v>24.992069355079799</v>
      </c>
      <c r="AJ788" s="4">
        <v>33.477952187804902</v>
      </c>
      <c r="AK788" s="4">
        <v>37.297549780742102</v>
      </c>
      <c r="AL788" s="4">
        <v>34.796088535481303</v>
      </c>
      <c r="AM788" s="4">
        <v>40.646955948088703</v>
      </c>
      <c r="AN788" s="4">
        <v>32.860976436995301</v>
      </c>
      <c r="AO788" s="4">
        <v>45.5111864738587</v>
      </c>
      <c r="AP788" s="4">
        <v>36.919333585643002</v>
      </c>
      <c r="AQ788" s="4">
        <v>91.440498530829998</v>
      </c>
      <c r="AR788" s="4">
        <v>32.976008808891201</v>
      </c>
      <c r="AS788" s="4">
        <v>36.577245921664698</v>
      </c>
      <c r="AT788" s="4">
        <v>35.6186735598314</v>
      </c>
      <c r="AU788" s="4">
        <v>59.91127687657</v>
      </c>
      <c r="AV788" s="4">
        <v>40.370473982465199</v>
      </c>
      <c r="AW788" s="4">
        <v>47.468264838374999</v>
      </c>
      <c r="AX788" s="4">
        <v>39.3723826411521</v>
      </c>
      <c r="AY788" s="4">
        <v>2265.8465580914199</v>
      </c>
    </row>
    <row r="789" spans="1:51" x14ac:dyDescent="0.4">
      <c r="A789" s="4" t="s">
        <v>1152</v>
      </c>
      <c r="B789" s="4">
        <v>111.547920309421</v>
      </c>
      <c r="C789" s="4">
        <v>138.01299244806799</v>
      </c>
      <c r="D789" s="4">
        <v>123.90907224564501</v>
      </c>
      <c r="E789" s="4">
        <v>161.16221127608699</v>
      </c>
      <c r="F789" s="4">
        <v>134.92370658819601</v>
      </c>
      <c r="G789" s="4">
        <v>139.275908740099</v>
      </c>
      <c r="H789" s="4">
        <v>168.23614225243099</v>
      </c>
      <c r="I789" s="4">
        <v>169.90396110191099</v>
      </c>
      <c r="J789" s="4">
        <v>148.707595196368</v>
      </c>
      <c r="K789" s="4">
        <v>134.18488538199401</v>
      </c>
      <c r="L789" s="4">
        <v>62.355156686285298</v>
      </c>
      <c r="M789" s="4">
        <v>233.97061675246599</v>
      </c>
      <c r="N789" s="4">
        <v>74.751679160726994</v>
      </c>
      <c r="O789" s="4">
        <v>140.43118968227299</v>
      </c>
      <c r="P789" s="4">
        <v>156.31703462545099</v>
      </c>
      <c r="Q789" s="4">
        <v>109.32140966290901</v>
      </c>
      <c r="R789" s="4">
        <v>192.15779313578</v>
      </c>
      <c r="S789" s="4">
        <v>92.136316755288405</v>
      </c>
      <c r="T789" s="4">
        <v>85.721250025898797</v>
      </c>
      <c r="U789" s="4">
        <v>124.66167008800799</v>
      </c>
      <c r="V789" s="4">
        <v>93.213248425252303</v>
      </c>
      <c r="W789" s="4">
        <v>119.42848584846099</v>
      </c>
      <c r="X789" s="4">
        <v>112.874012605557</v>
      </c>
      <c r="Y789" s="4">
        <v>82.906338221839107</v>
      </c>
      <c r="Z789" s="4">
        <v>150.26516810214801</v>
      </c>
      <c r="AA789" s="4">
        <v>90.250936325240403</v>
      </c>
      <c r="AB789" s="4">
        <v>130.02130508101399</v>
      </c>
      <c r="AC789" s="4">
        <v>109.299736301178</v>
      </c>
      <c r="AD789" s="4">
        <v>80.910093170255493</v>
      </c>
      <c r="AE789" s="4">
        <v>115.765263314621</v>
      </c>
      <c r="AF789" s="4">
        <v>101.588604611588</v>
      </c>
      <c r="AG789" s="4">
        <v>103.44404015400799</v>
      </c>
      <c r="AH789" s="4">
        <v>201.305530365534</v>
      </c>
      <c r="AI789" s="4">
        <v>85.946307087408996</v>
      </c>
      <c r="AJ789" s="4">
        <v>94.034628143199797</v>
      </c>
      <c r="AK789" s="4">
        <v>78.241067485720393</v>
      </c>
      <c r="AL789" s="4">
        <v>117.524015793571</v>
      </c>
      <c r="AM789" s="4">
        <v>121.19138944507699</v>
      </c>
      <c r="AN789" s="4">
        <v>99.417651583604496</v>
      </c>
      <c r="AO789" s="4">
        <v>94.719826436705702</v>
      </c>
      <c r="AP789" s="4">
        <v>141.653557568412</v>
      </c>
      <c r="AQ789" s="4">
        <v>184.644213086723</v>
      </c>
      <c r="AR789" s="4">
        <v>69.461874652730103</v>
      </c>
      <c r="AS789" s="4">
        <v>132.79848023812099</v>
      </c>
      <c r="AT789" s="4">
        <v>105.434764486037</v>
      </c>
      <c r="AU789" s="4">
        <v>177.56635632830199</v>
      </c>
      <c r="AV789" s="4">
        <v>120.366533827019</v>
      </c>
      <c r="AW789" s="4">
        <v>140.89723260590401</v>
      </c>
      <c r="AX789" s="4">
        <v>120.324847828899</v>
      </c>
      <c r="AY789" s="4">
        <v>6077.18402123945</v>
      </c>
    </row>
    <row r="790" spans="1:51" x14ac:dyDescent="0.4">
      <c r="A790" s="4" t="s">
        <v>1153</v>
      </c>
      <c r="B790" s="4">
        <v>44.235718255681299</v>
      </c>
      <c r="C790" s="4">
        <v>45.920717940021497</v>
      </c>
      <c r="D790" s="4">
        <v>36.808661794718297</v>
      </c>
      <c r="E790" s="4">
        <v>53.119040205307499</v>
      </c>
      <c r="F790" s="4">
        <v>30.383657704133601</v>
      </c>
      <c r="G790" s="4">
        <v>52.9438392125371</v>
      </c>
      <c r="H790" s="4">
        <v>46.991155393975397</v>
      </c>
      <c r="I790" s="4">
        <v>40.418431220061699</v>
      </c>
      <c r="J790" s="4">
        <v>47.710506631325003</v>
      </c>
      <c r="K790" s="4">
        <v>36.441673210395003</v>
      </c>
      <c r="L790" s="4">
        <v>26.5950495316633</v>
      </c>
      <c r="M790" s="4">
        <v>104.28975924594199</v>
      </c>
      <c r="N790" s="4">
        <v>31.366491669873302</v>
      </c>
      <c r="O790" s="4">
        <v>34.064296843314402</v>
      </c>
      <c r="P790" s="4">
        <v>63.284626430076003</v>
      </c>
      <c r="Q790" s="4">
        <v>32.571130206675399</v>
      </c>
      <c r="R790" s="4">
        <v>23.4418886816729</v>
      </c>
      <c r="S790" s="4">
        <v>28.1557907567976</v>
      </c>
      <c r="T790" s="4">
        <v>39.004518275045797</v>
      </c>
      <c r="U790" s="4">
        <v>42.346655226737703</v>
      </c>
      <c r="V790" s="4">
        <v>33.241686275443897</v>
      </c>
      <c r="W790" s="4">
        <v>47.9547029644784</v>
      </c>
      <c r="X790" s="4">
        <v>37.606378238959103</v>
      </c>
      <c r="Y790" s="4">
        <v>30.831208937549199</v>
      </c>
      <c r="Z790" s="4">
        <v>34.616869636262201</v>
      </c>
      <c r="AA790" s="4">
        <v>29.566190821478202</v>
      </c>
      <c r="AB790" s="4">
        <v>33.430174959307401</v>
      </c>
      <c r="AC790" s="4">
        <v>44.534255471507301</v>
      </c>
      <c r="AD790" s="4">
        <v>33.286109062458699</v>
      </c>
      <c r="AE790" s="4">
        <v>61.260801096902398</v>
      </c>
      <c r="AF790" s="4">
        <v>28.315486507806298</v>
      </c>
      <c r="AG790" s="4">
        <v>32.076019675863101</v>
      </c>
      <c r="AH790" s="4">
        <v>40.801684745058402</v>
      </c>
      <c r="AI790" s="4">
        <v>36.5434049971091</v>
      </c>
      <c r="AJ790" s="4">
        <v>35.9263408059821</v>
      </c>
      <c r="AK790" s="4">
        <v>33.571455865495601</v>
      </c>
      <c r="AL790" s="4">
        <v>38.0989550266385</v>
      </c>
      <c r="AM790" s="4">
        <v>32.765980744392799</v>
      </c>
      <c r="AN790" s="4">
        <v>31.807443090653202</v>
      </c>
      <c r="AO790" s="4">
        <v>44.162845240776697</v>
      </c>
      <c r="AP790" s="4">
        <v>36.6002202433856</v>
      </c>
      <c r="AQ790" s="4">
        <v>56.3475404429688</v>
      </c>
      <c r="AR790" s="4">
        <v>29.941921266182099</v>
      </c>
      <c r="AS790" s="4">
        <v>38.008108993915897</v>
      </c>
      <c r="AT790" s="4">
        <v>46.7458718110856</v>
      </c>
      <c r="AU790" s="4">
        <v>76.019181979597704</v>
      </c>
      <c r="AV790" s="4">
        <v>30.406637682462101</v>
      </c>
      <c r="AW790" s="4">
        <v>49.211320127484903</v>
      </c>
      <c r="AX790" s="4">
        <v>49.5800290863586</v>
      </c>
      <c r="AY790" s="4">
        <v>2013.3524342335199</v>
      </c>
    </row>
    <row r="791" spans="1:51" x14ac:dyDescent="0.4">
      <c r="A791" s="4" t="s">
        <v>1154</v>
      </c>
      <c r="B791" s="4">
        <v>53.943351097363099</v>
      </c>
      <c r="C791" s="4">
        <v>62.797002941416203</v>
      </c>
      <c r="D791" s="4">
        <v>30.866804431677298</v>
      </c>
      <c r="E791" s="4">
        <v>64.175056620728597</v>
      </c>
      <c r="F791" s="4">
        <v>96.222447399985995</v>
      </c>
      <c r="G791" s="4">
        <v>60.112181064961199</v>
      </c>
      <c r="H791" s="4">
        <v>69.107187554574097</v>
      </c>
      <c r="I791" s="4">
        <v>43.256115836301397</v>
      </c>
      <c r="J791" s="4">
        <v>85.287664728822506</v>
      </c>
      <c r="K791" s="4">
        <v>38.659754948058399</v>
      </c>
      <c r="L791" s="4">
        <v>115.85961299489701</v>
      </c>
      <c r="M791" s="4">
        <v>63.760420294638401</v>
      </c>
      <c r="N791" s="4">
        <v>157.03865774423701</v>
      </c>
      <c r="O791" s="4">
        <v>43.823790515610298</v>
      </c>
      <c r="P791" s="4">
        <v>54.8673331049865</v>
      </c>
      <c r="Q791" s="4">
        <v>63.160305460983899</v>
      </c>
      <c r="R791" s="4">
        <v>48.8123812454565</v>
      </c>
      <c r="S791" s="4">
        <v>87.2524290402106</v>
      </c>
      <c r="T791" s="4">
        <v>84.849084144896594</v>
      </c>
      <c r="U791" s="4">
        <v>128.86558894693599</v>
      </c>
      <c r="V791" s="4">
        <v>38.644391104602299</v>
      </c>
      <c r="W791" s="4">
        <v>46.645884044464502</v>
      </c>
      <c r="X791" s="4">
        <v>63.535854317526301</v>
      </c>
      <c r="Y791" s="4">
        <v>76.335135191214206</v>
      </c>
      <c r="Z791" s="4">
        <v>84.809263439753593</v>
      </c>
      <c r="AA791" s="4">
        <v>37.479849382080303</v>
      </c>
      <c r="AB791" s="4">
        <v>38.522308459528801</v>
      </c>
      <c r="AC791" s="4">
        <v>128.53427419274499</v>
      </c>
      <c r="AD791" s="4">
        <v>43.550653293104503</v>
      </c>
      <c r="AE791" s="4">
        <v>55.921042963098202</v>
      </c>
      <c r="AF791" s="4">
        <v>17.689141312638601</v>
      </c>
      <c r="AG791" s="4">
        <v>84.538149131390298</v>
      </c>
      <c r="AH791" s="4">
        <v>120.1866137448</v>
      </c>
      <c r="AI791" s="4">
        <v>59.630537508694701</v>
      </c>
      <c r="AJ791" s="4">
        <v>52.998861473977797</v>
      </c>
      <c r="AK791" s="4">
        <v>48.991475036848499</v>
      </c>
      <c r="AL791" s="4">
        <v>100.250063775857</v>
      </c>
      <c r="AM791" s="4">
        <v>145.12919709849601</v>
      </c>
      <c r="AN791" s="4">
        <v>101.206697861243</v>
      </c>
      <c r="AO791" s="4">
        <v>90.926679453962606</v>
      </c>
      <c r="AP791" s="4">
        <v>71.675123093437605</v>
      </c>
      <c r="AQ791" s="4">
        <v>105.154355881161</v>
      </c>
      <c r="AR791" s="4">
        <v>49.250987219543298</v>
      </c>
      <c r="AS791" s="4">
        <v>90.773112182859805</v>
      </c>
      <c r="AT791" s="4">
        <v>98.596316591641994</v>
      </c>
      <c r="AU791" s="4">
        <v>63.245891202499202</v>
      </c>
      <c r="AV791" s="4">
        <v>45.202917750389602</v>
      </c>
      <c r="AW791" s="4">
        <v>147.023508986618</v>
      </c>
      <c r="AX791" s="4">
        <v>115.689108277562</v>
      </c>
      <c r="AY791" s="4">
        <v>3674.8545640884799</v>
      </c>
    </row>
    <row r="792" spans="1:51" x14ac:dyDescent="0.4">
      <c r="A792" s="4" t="s">
        <v>1155</v>
      </c>
      <c r="B792" s="4">
        <v>17.963830592864699</v>
      </c>
      <c r="C792" s="4">
        <v>25.444047097511898</v>
      </c>
      <c r="D792" s="4">
        <v>42.5369494637416</v>
      </c>
      <c r="E792" s="4">
        <v>41.148416869484599</v>
      </c>
      <c r="F792" s="4">
        <v>24.195566708301801</v>
      </c>
      <c r="G792" s="4">
        <v>31.844458476642998</v>
      </c>
      <c r="H792" s="4">
        <v>22.045205442065399</v>
      </c>
      <c r="I792" s="4">
        <v>41.657021072171503</v>
      </c>
      <c r="J792" s="4">
        <v>23.995491868796702</v>
      </c>
      <c r="K792" s="4">
        <v>31.859371123536501</v>
      </c>
      <c r="L792" s="4">
        <v>17.867741209115799</v>
      </c>
      <c r="M792" s="4">
        <v>39.6974986383062</v>
      </c>
      <c r="N792" s="4">
        <v>18.978403709923398</v>
      </c>
      <c r="O792" s="4">
        <v>21.628926666514602</v>
      </c>
      <c r="P792" s="4">
        <v>27.4718996210913</v>
      </c>
      <c r="Q792" s="4">
        <v>26.0932110675096</v>
      </c>
      <c r="R792" s="4">
        <v>16.046653481887901</v>
      </c>
      <c r="S792" s="4">
        <v>18.396893655670599</v>
      </c>
      <c r="T792" s="4">
        <v>21.803190267383599</v>
      </c>
      <c r="U792" s="4">
        <v>28.681426681671599</v>
      </c>
      <c r="V792" s="4">
        <v>13.153319826260701</v>
      </c>
      <c r="W792" s="4">
        <v>34.024643811215199</v>
      </c>
      <c r="X792" s="4">
        <v>37.820246400649097</v>
      </c>
      <c r="Y792" s="4">
        <v>26.064982583686501</v>
      </c>
      <c r="Z792" s="4">
        <v>38.226858392551001</v>
      </c>
      <c r="AA792" s="4">
        <v>15.543920938299401</v>
      </c>
      <c r="AB792" s="4">
        <v>29.0701701322559</v>
      </c>
      <c r="AC792" s="4">
        <v>33.412975900138498</v>
      </c>
      <c r="AD792" s="4">
        <v>16.323609921355398</v>
      </c>
      <c r="AE792" s="4">
        <v>19.449014265243701</v>
      </c>
      <c r="AF792" s="4">
        <v>26.7620535268032</v>
      </c>
      <c r="AG792" s="4">
        <v>28.838632276928301</v>
      </c>
      <c r="AH792" s="4">
        <v>18.814071951962401</v>
      </c>
      <c r="AI792" s="4">
        <v>17.365528918424999</v>
      </c>
      <c r="AJ792" s="4">
        <v>19.065828285956499</v>
      </c>
      <c r="AK792" s="4">
        <v>18.492873351754799</v>
      </c>
      <c r="AL792" s="4">
        <v>16.085234012740901</v>
      </c>
      <c r="AM792" s="4">
        <v>23.496321553436498</v>
      </c>
      <c r="AN792" s="4">
        <v>15.936544166213199</v>
      </c>
      <c r="AO792" s="4">
        <v>17.660251441640199</v>
      </c>
      <c r="AP792" s="4">
        <v>27.488741004209601</v>
      </c>
      <c r="AQ792" s="4">
        <v>32.229329093694801</v>
      </c>
      <c r="AR792" s="4">
        <v>14.225797351141001</v>
      </c>
      <c r="AS792" s="4">
        <v>11.905697721399999</v>
      </c>
      <c r="AT792" s="4">
        <v>16.394840115734802</v>
      </c>
      <c r="AU792" s="4">
        <v>24.486519202176702</v>
      </c>
      <c r="AV792" s="4">
        <v>15.864688171568901</v>
      </c>
      <c r="AW792" s="4">
        <v>28.8084985977641</v>
      </c>
      <c r="AX792" s="4">
        <v>15.1026027931107</v>
      </c>
      <c r="AY792" s="4">
        <v>1191.46999942251</v>
      </c>
    </row>
    <row r="793" spans="1:51" x14ac:dyDescent="0.4">
      <c r="A793" s="4" t="s">
        <v>1156</v>
      </c>
      <c r="B793" s="4">
        <v>2.77274875163517E-2</v>
      </c>
      <c r="C793" s="4">
        <v>1.18655482626042</v>
      </c>
      <c r="D793" s="4">
        <v>1.26701783222404</v>
      </c>
      <c r="E793" s="4">
        <v>0.32789526963705701</v>
      </c>
      <c r="F793" s="4">
        <v>1.93450352421998</v>
      </c>
      <c r="G793" s="4">
        <v>1.66123467771307</v>
      </c>
      <c r="H793" s="4">
        <v>2.16609041750996</v>
      </c>
      <c r="I793" s="4">
        <v>0</v>
      </c>
      <c r="J793" s="4">
        <v>4.61374030003679</v>
      </c>
      <c r="K793" s="4">
        <v>0</v>
      </c>
      <c r="L793" s="4">
        <v>0.80108063446029298</v>
      </c>
      <c r="M793" s="4">
        <v>3.6956456837513998</v>
      </c>
      <c r="N793" s="4">
        <v>0.120123023331266</v>
      </c>
      <c r="O793" s="4">
        <v>4.2050580690598904</v>
      </c>
      <c r="P793" s="4">
        <v>4.5381949921420102</v>
      </c>
      <c r="Q793" s="4">
        <v>0</v>
      </c>
      <c r="R793" s="4">
        <v>0.130261137443587</v>
      </c>
      <c r="S793" s="4">
        <v>7.1642051847507701E-2</v>
      </c>
      <c r="T793" s="4">
        <v>0.90325876151686701</v>
      </c>
      <c r="U793" s="4">
        <v>5.2015930371733597E-2</v>
      </c>
      <c r="V793" s="4">
        <v>0.23012637702298999</v>
      </c>
      <c r="W793" s="4">
        <v>5.87717081031448</v>
      </c>
      <c r="X793" s="4">
        <v>1.52367757274806</v>
      </c>
      <c r="Y793" s="4">
        <v>1.59686805559987</v>
      </c>
      <c r="Z793" s="4">
        <v>0.98739896522291604</v>
      </c>
      <c r="AA793" s="4">
        <v>0.10161537770248801</v>
      </c>
      <c r="AB793" s="4">
        <v>0</v>
      </c>
      <c r="AC793" s="4">
        <v>1.48045081886311</v>
      </c>
      <c r="AD793" s="4">
        <v>3.6809471189965799</v>
      </c>
      <c r="AE793" s="4">
        <v>1.1156205961141601</v>
      </c>
      <c r="AF793" s="4">
        <v>0</v>
      </c>
      <c r="AG793" s="4">
        <v>0.68116376731940897</v>
      </c>
      <c r="AH793" s="4">
        <v>0.78098686236236603</v>
      </c>
      <c r="AI793" s="4">
        <v>0.31762971647989602</v>
      </c>
      <c r="AJ793" s="4">
        <v>0.38367073160502602</v>
      </c>
      <c r="AK793" s="4">
        <v>0</v>
      </c>
      <c r="AL793" s="4">
        <v>3.1808042068584599</v>
      </c>
      <c r="AM793" s="4">
        <v>0.58656023671874702</v>
      </c>
      <c r="AN793" s="4">
        <v>0.83010041470170703</v>
      </c>
      <c r="AO793" s="4">
        <v>1.49801539893866</v>
      </c>
      <c r="AP793" s="4">
        <v>6.5140839762272904</v>
      </c>
      <c r="AQ793" s="4">
        <v>2.9549732287874799</v>
      </c>
      <c r="AR793" s="4">
        <v>5.8577873036130802E-2</v>
      </c>
      <c r="AS793" s="4">
        <v>3.2809051006910699</v>
      </c>
      <c r="AT793" s="4">
        <v>2.3354499232739099</v>
      </c>
      <c r="AU793" s="4">
        <v>3.2721382322124701</v>
      </c>
      <c r="AV793" s="4">
        <v>4.3159748392857402</v>
      </c>
      <c r="AW793" s="4">
        <v>0.50280714035303697</v>
      </c>
      <c r="AX793" s="4">
        <v>4.0520153555665503</v>
      </c>
      <c r="AY793" s="4">
        <v>79.841777316044897</v>
      </c>
    </row>
    <row r="794" spans="1:51" x14ac:dyDescent="0.4">
      <c r="A794" s="4" t="s">
        <v>1157</v>
      </c>
      <c r="B794" s="4">
        <v>32.5028258581507</v>
      </c>
      <c r="C794" s="4">
        <v>94.885892704784297</v>
      </c>
      <c r="D794" s="4">
        <v>37.947762539734299</v>
      </c>
      <c r="E794" s="4">
        <v>107.577175364952</v>
      </c>
      <c r="F794" s="4">
        <v>48.4531217249124</v>
      </c>
      <c r="G794" s="4">
        <v>64.669633259864497</v>
      </c>
      <c r="H794" s="4">
        <v>46.835763990117997</v>
      </c>
      <c r="I794" s="4">
        <v>95.027061714165598</v>
      </c>
      <c r="J794" s="4">
        <v>73.011706064500004</v>
      </c>
      <c r="K794" s="4">
        <v>65.849950975887793</v>
      </c>
      <c r="L794" s="4">
        <v>23.545098367110398</v>
      </c>
      <c r="M794" s="4">
        <v>131.22144869184601</v>
      </c>
      <c r="N794" s="4">
        <v>46.3176207696009</v>
      </c>
      <c r="O794" s="4">
        <v>49.005948098248197</v>
      </c>
      <c r="P794" s="4">
        <v>73.082838557745902</v>
      </c>
      <c r="Q794" s="4">
        <v>26.314297534957699</v>
      </c>
      <c r="R794" s="4">
        <v>18.507034181381901</v>
      </c>
      <c r="S794" s="4">
        <v>30.078075925712099</v>
      </c>
      <c r="T794" s="4">
        <v>44.633514758628003</v>
      </c>
      <c r="U794" s="4">
        <v>55.534981010666598</v>
      </c>
      <c r="V794" s="4">
        <v>30.428049679394199</v>
      </c>
      <c r="W794" s="4">
        <v>36.931181230474799</v>
      </c>
      <c r="X794" s="4">
        <v>32.085302418849302</v>
      </c>
      <c r="Y794" s="4">
        <v>48.3480936419421</v>
      </c>
      <c r="Z794" s="4">
        <v>35.125260422650101</v>
      </c>
      <c r="AA794" s="4">
        <v>19.482869460399499</v>
      </c>
      <c r="AB794" s="4">
        <v>64.490120290913197</v>
      </c>
      <c r="AC794" s="4">
        <v>45.977947411642603</v>
      </c>
      <c r="AD794" s="4">
        <v>5.5759353677594197</v>
      </c>
      <c r="AE794" s="4">
        <v>46.320391528910299</v>
      </c>
      <c r="AF794" s="4">
        <v>50.139409758447997</v>
      </c>
      <c r="AG794" s="4">
        <v>72.872736093037005</v>
      </c>
      <c r="AH794" s="4">
        <v>27.520618588283298</v>
      </c>
      <c r="AI794" s="4">
        <v>24.654628512708499</v>
      </c>
      <c r="AJ794" s="4">
        <v>12.0201634901146</v>
      </c>
      <c r="AK794" s="4">
        <v>5.5314555202479401</v>
      </c>
      <c r="AL794" s="4">
        <v>14.6083887730111</v>
      </c>
      <c r="AM794" s="4">
        <v>45.800765255915998</v>
      </c>
      <c r="AN794" s="4">
        <v>31.074299446108999</v>
      </c>
      <c r="AO794" s="4">
        <v>5.7837462360234397</v>
      </c>
      <c r="AP794" s="4">
        <v>23.3793248896874</v>
      </c>
      <c r="AQ794" s="4">
        <v>113.848768476486</v>
      </c>
      <c r="AR794" s="4">
        <v>4.1863008648124298</v>
      </c>
      <c r="AS794" s="4">
        <v>14.463527314733099</v>
      </c>
      <c r="AT794" s="4">
        <v>8.3658493319206109</v>
      </c>
      <c r="AU794" s="4">
        <v>45.167492679401803</v>
      </c>
      <c r="AV794" s="4">
        <v>24.7240269566602</v>
      </c>
      <c r="AW794" s="4">
        <v>93.691699448710295</v>
      </c>
      <c r="AX794" s="4">
        <v>9.6859009922272303</v>
      </c>
      <c r="AY794" s="4">
        <v>2157.28600617444</v>
      </c>
    </row>
    <row r="795" spans="1:51" x14ac:dyDescent="0.4">
      <c r="A795" s="4" t="s">
        <v>1158</v>
      </c>
      <c r="B795" s="4">
        <v>46.676104712923703</v>
      </c>
      <c r="C795" s="4">
        <v>45.0637447777994</v>
      </c>
      <c r="D795" s="4">
        <v>53.687598159245702</v>
      </c>
      <c r="E795" s="4">
        <v>42.642119079403898</v>
      </c>
      <c r="F795" s="4">
        <v>51.774318461479801</v>
      </c>
      <c r="G795" s="4">
        <v>61.002726773228602</v>
      </c>
      <c r="H795" s="4">
        <v>36.570739193707198</v>
      </c>
      <c r="I795" s="4">
        <v>71.331452059022496</v>
      </c>
      <c r="J795" s="4">
        <v>52.253017701157198</v>
      </c>
      <c r="K795" s="4">
        <v>58.036038352566798</v>
      </c>
      <c r="L795" s="4">
        <v>34.953336627092497</v>
      </c>
      <c r="M795" s="4">
        <v>84.055510467659303</v>
      </c>
      <c r="N795" s="4">
        <v>36.806001928306003</v>
      </c>
      <c r="O795" s="4">
        <v>39.274346644795003</v>
      </c>
      <c r="P795" s="4">
        <v>42.726017692036798</v>
      </c>
      <c r="Q795" s="4">
        <v>30.066593287514301</v>
      </c>
      <c r="R795" s="4">
        <v>32.350036851461702</v>
      </c>
      <c r="S795" s="4">
        <v>35.461059068143101</v>
      </c>
      <c r="T795" s="4">
        <v>27.010243088584499</v>
      </c>
      <c r="U795" s="4">
        <v>45.561911498239503</v>
      </c>
      <c r="V795" s="4">
        <v>50.6044975892491</v>
      </c>
      <c r="W795" s="4">
        <v>53.510982458464397</v>
      </c>
      <c r="X795" s="4">
        <v>44.043468865536198</v>
      </c>
      <c r="Y795" s="4">
        <v>52.2812178315138</v>
      </c>
      <c r="Z795" s="4">
        <v>50.396070247234903</v>
      </c>
      <c r="AA795" s="4">
        <v>46.569789060503403</v>
      </c>
      <c r="AB795" s="4">
        <v>46.910024466755097</v>
      </c>
      <c r="AC795" s="4">
        <v>62.111273020692302</v>
      </c>
      <c r="AD795" s="4">
        <v>28.644442879277999</v>
      </c>
      <c r="AE795" s="4">
        <v>48.536960938574701</v>
      </c>
      <c r="AF795" s="4">
        <v>42.535536638465899</v>
      </c>
      <c r="AG795" s="4">
        <v>33.831987006350801</v>
      </c>
      <c r="AH795" s="4">
        <v>29.849914047326301</v>
      </c>
      <c r="AI795" s="4">
        <v>37.483915217870504</v>
      </c>
      <c r="AJ795" s="4">
        <v>88.715713202432994</v>
      </c>
      <c r="AK795" s="4">
        <v>79.360758957194193</v>
      </c>
      <c r="AL795" s="4">
        <v>25.139452000242599</v>
      </c>
      <c r="AM795" s="4">
        <v>38.594145115695</v>
      </c>
      <c r="AN795" s="4">
        <v>32.875432426547697</v>
      </c>
      <c r="AO795" s="4">
        <v>44.420164099796501</v>
      </c>
      <c r="AP795" s="4">
        <v>40.6698694296295</v>
      </c>
      <c r="AQ795" s="4">
        <v>61.359259876638298</v>
      </c>
      <c r="AR795" s="4">
        <v>80.749733389342694</v>
      </c>
      <c r="AS795" s="4">
        <v>24.737004763894401</v>
      </c>
      <c r="AT795" s="4">
        <v>66.530049054986605</v>
      </c>
      <c r="AU795" s="4">
        <v>55.389148218475697</v>
      </c>
      <c r="AV795" s="4">
        <v>22.753063613467098</v>
      </c>
      <c r="AW795" s="4">
        <v>58.5093902605038</v>
      </c>
      <c r="AX795" s="4">
        <v>50.144242630445099</v>
      </c>
      <c r="AY795" s="4">
        <v>2324.5604237314701</v>
      </c>
    </row>
    <row r="796" spans="1:51" x14ac:dyDescent="0.4">
      <c r="A796" s="4" t="s">
        <v>1159</v>
      </c>
      <c r="B796" s="4">
        <v>18.162495593730299</v>
      </c>
      <c r="C796" s="4">
        <v>27.861278520042401</v>
      </c>
      <c r="D796" s="4">
        <v>26.471159955175199</v>
      </c>
      <c r="E796" s="4">
        <v>24.311220588956999</v>
      </c>
      <c r="F796" s="4">
        <v>17.110882831171899</v>
      </c>
      <c r="G796" s="4">
        <v>22.159253051110898</v>
      </c>
      <c r="H796" s="4">
        <v>17.638448013324599</v>
      </c>
      <c r="I796" s="4">
        <v>31.127052496382099</v>
      </c>
      <c r="J796" s="4">
        <v>20.260608079167799</v>
      </c>
      <c r="K796" s="4">
        <v>22.148905394899401</v>
      </c>
      <c r="L796" s="4">
        <v>11.478468858268201</v>
      </c>
      <c r="M796" s="4">
        <v>40.842385955924698</v>
      </c>
      <c r="N796" s="4">
        <v>16.582092280793599</v>
      </c>
      <c r="O796" s="4">
        <v>11.588371329392499</v>
      </c>
      <c r="P796" s="4">
        <v>21.0156800154463</v>
      </c>
      <c r="Q796" s="4">
        <v>15.6486196922139</v>
      </c>
      <c r="R796" s="4">
        <v>19.070659866914699</v>
      </c>
      <c r="S796" s="4">
        <v>16.318309919591702</v>
      </c>
      <c r="T796" s="4">
        <v>14.860445214049101</v>
      </c>
      <c r="U796" s="4">
        <v>9.6477316189862901</v>
      </c>
      <c r="V796" s="4">
        <v>9.5985469765222202</v>
      </c>
      <c r="W796" s="4">
        <v>12.6924111023117</v>
      </c>
      <c r="X796" s="4">
        <v>12.0630082117861</v>
      </c>
      <c r="Y796" s="4">
        <v>9.0139228046190407</v>
      </c>
      <c r="Z796" s="4">
        <v>14.8267981315149</v>
      </c>
      <c r="AA796" s="4">
        <v>7.1864139301119501</v>
      </c>
      <c r="AB796" s="4">
        <v>16.536118012351199</v>
      </c>
      <c r="AC796" s="4">
        <v>29.496835627738999</v>
      </c>
      <c r="AD796" s="4">
        <v>8.4416415816479393</v>
      </c>
      <c r="AE796" s="4">
        <v>13.2137568352221</v>
      </c>
      <c r="AF796" s="4">
        <v>16.580684843313801</v>
      </c>
      <c r="AG796" s="4">
        <v>11.111673618614001</v>
      </c>
      <c r="AH796" s="4">
        <v>16.869537183290198</v>
      </c>
      <c r="AI796" s="4">
        <v>8.4348757915367791</v>
      </c>
      <c r="AJ796" s="4">
        <v>29.353197166898202</v>
      </c>
      <c r="AK796" s="4">
        <v>27.015536947793301</v>
      </c>
      <c r="AL796" s="4">
        <v>19.412467917087501</v>
      </c>
      <c r="AM796" s="4">
        <v>25.9797409145675</v>
      </c>
      <c r="AN796" s="4">
        <v>20.6024924511769</v>
      </c>
      <c r="AO796" s="4">
        <v>27.049907877108101</v>
      </c>
      <c r="AP796" s="4">
        <v>22.147810672875099</v>
      </c>
      <c r="AQ796" s="4">
        <v>14.2771746657259</v>
      </c>
      <c r="AR796" s="4">
        <v>21.307840232812701</v>
      </c>
      <c r="AS796" s="4">
        <v>17.415334221149401</v>
      </c>
      <c r="AT796" s="4">
        <v>32.737936997773801</v>
      </c>
      <c r="AU796" s="4">
        <v>20.355437553147201</v>
      </c>
      <c r="AV796" s="4">
        <v>19.1145454955087</v>
      </c>
      <c r="AW796" s="4">
        <v>25.552518868891699</v>
      </c>
      <c r="AX796" s="4">
        <v>22.859611892130602</v>
      </c>
      <c r="AY796" s="4">
        <v>935.55184780077195</v>
      </c>
    </row>
    <row r="797" spans="1:51" x14ac:dyDescent="0.4">
      <c r="A797" s="4" t="s">
        <v>1160</v>
      </c>
      <c r="B797" s="4">
        <v>23.280274484276699</v>
      </c>
      <c r="C797" s="4">
        <v>118.55839794619401</v>
      </c>
      <c r="D797" s="4">
        <v>18.343292531716202</v>
      </c>
      <c r="E797" s="4">
        <v>25.246782720929701</v>
      </c>
      <c r="F797" s="4">
        <v>22.2327736914492</v>
      </c>
      <c r="G797" s="4">
        <v>24.0376579791869</v>
      </c>
      <c r="H797" s="4">
        <v>35.158955286455601</v>
      </c>
      <c r="I797" s="4">
        <v>38.6548960980274</v>
      </c>
      <c r="J797" s="4">
        <v>23.038597762694099</v>
      </c>
      <c r="K797" s="4">
        <v>37.925019588604798</v>
      </c>
      <c r="L797" s="4">
        <v>2.3970904636356898</v>
      </c>
      <c r="M797" s="4">
        <v>29.0951548101662</v>
      </c>
      <c r="N797" s="4">
        <v>4.2010118011744497</v>
      </c>
      <c r="O797" s="4">
        <v>23.917043054914</v>
      </c>
      <c r="P797" s="4">
        <v>29.907456521234501</v>
      </c>
      <c r="Q797" s="4">
        <v>10.6962335353537</v>
      </c>
      <c r="R797" s="4">
        <v>15.914937247495599</v>
      </c>
      <c r="S797" s="4">
        <v>57.998707459817297</v>
      </c>
      <c r="T797" s="4">
        <v>17.683226711781298</v>
      </c>
      <c r="U797" s="4">
        <v>20.1021433763682</v>
      </c>
      <c r="V797" s="4">
        <v>297.93715011795598</v>
      </c>
      <c r="W797" s="4">
        <v>81.106354597144801</v>
      </c>
      <c r="X797" s="4">
        <v>180.59208173589599</v>
      </c>
      <c r="Y797" s="4">
        <v>104.513134300046</v>
      </c>
      <c r="Z797" s="4">
        <v>216.638770527909</v>
      </c>
      <c r="AA797" s="4">
        <v>253.944882087293</v>
      </c>
      <c r="AB797" s="4">
        <v>15.729824622869801</v>
      </c>
      <c r="AC797" s="4">
        <v>28.559005451850499</v>
      </c>
      <c r="AD797" s="4">
        <v>75.503744460150401</v>
      </c>
      <c r="AE797" s="4">
        <v>145.83452390886401</v>
      </c>
      <c r="AF797" s="4">
        <v>13.7040404983945</v>
      </c>
      <c r="AG797" s="4">
        <v>21.341371307850899</v>
      </c>
      <c r="AH797" s="4">
        <v>16.745956397556601</v>
      </c>
      <c r="AI797" s="4">
        <v>135.68746551525399</v>
      </c>
      <c r="AJ797" s="4">
        <v>20.028220134471599</v>
      </c>
      <c r="AK797" s="4">
        <v>17.420656116396</v>
      </c>
      <c r="AL797" s="4">
        <v>13.8905544733786</v>
      </c>
      <c r="AM797" s="4">
        <v>23.423479813883699</v>
      </c>
      <c r="AN797" s="4">
        <v>21.6523034752501</v>
      </c>
      <c r="AO797" s="4">
        <v>19.2879515699316</v>
      </c>
      <c r="AP797" s="4">
        <v>20.292122775438099</v>
      </c>
      <c r="AQ797" s="4">
        <v>33.090085058185103</v>
      </c>
      <c r="AR797" s="4">
        <v>10.5401738129297</v>
      </c>
      <c r="AS797" s="4">
        <v>16.2498094754365</v>
      </c>
      <c r="AT797" s="4">
        <v>18.022315612000099</v>
      </c>
      <c r="AU797" s="4">
        <v>11.473744716698199</v>
      </c>
      <c r="AV797" s="4">
        <v>16.463880610064699</v>
      </c>
      <c r="AW797" s="4">
        <v>137.05139587417</v>
      </c>
      <c r="AX797" s="4">
        <v>22.723743985159299</v>
      </c>
      <c r="AY797" s="4">
        <v>2567.8383961039099</v>
      </c>
    </row>
    <row r="798" spans="1:51" x14ac:dyDescent="0.4">
      <c r="A798" s="4" t="s">
        <v>1161</v>
      </c>
      <c r="B798" s="4">
        <v>24.587960022377001</v>
      </c>
      <c r="C798" s="4">
        <v>36.503446987357698</v>
      </c>
      <c r="D798" s="4">
        <v>32.215707369326502</v>
      </c>
      <c r="E798" s="4">
        <v>42.555372247902703</v>
      </c>
      <c r="F798" s="4">
        <v>45.274877894684799</v>
      </c>
      <c r="G798" s="4">
        <v>70.848450451848393</v>
      </c>
      <c r="H798" s="4">
        <v>23.063412554139699</v>
      </c>
      <c r="I798" s="4">
        <v>55.406572610377999</v>
      </c>
      <c r="J798" s="4">
        <v>50.517179184609901</v>
      </c>
      <c r="K798" s="4">
        <v>43.317504933711</v>
      </c>
      <c r="L798" s="4">
        <v>17.833462302159599</v>
      </c>
      <c r="M798" s="4">
        <v>73.132284469639799</v>
      </c>
      <c r="N798" s="4">
        <v>27.391872323327501</v>
      </c>
      <c r="O798" s="4">
        <v>37.0992175945768</v>
      </c>
      <c r="P798" s="4">
        <v>30.961130137302099</v>
      </c>
      <c r="Q798" s="4">
        <v>27.1987639297591</v>
      </c>
      <c r="R798" s="4">
        <v>27.118935364052199</v>
      </c>
      <c r="S798" s="4">
        <v>25.526139143661599</v>
      </c>
      <c r="T798" s="4">
        <v>28.2001595388396</v>
      </c>
      <c r="U798" s="4">
        <v>21.729765357501101</v>
      </c>
      <c r="V798" s="4">
        <v>23.0424998247777</v>
      </c>
      <c r="W798" s="4">
        <v>25.981040416461902</v>
      </c>
      <c r="X798" s="4">
        <v>21.238227094941799</v>
      </c>
      <c r="Y798" s="4">
        <v>23.879171400660699</v>
      </c>
      <c r="Z798" s="4">
        <v>24.091735963899701</v>
      </c>
      <c r="AA798" s="4">
        <v>19.979579744311501</v>
      </c>
      <c r="AB798" s="4">
        <v>45.015101968849798</v>
      </c>
      <c r="AC798" s="4">
        <v>26.735467842709699</v>
      </c>
      <c r="AD798" s="4">
        <v>20.802279140878301</v>
      </c>
      <c r="AE798" s="4">
        <v>26.879542869006698</v>
      </c>
      <c r="AF798" s="4">
        <v>43.443434770881098</v>
      </c>
      <c r="AG798" s="4">
        <v>42.5899204259727</v>
      </c>
      <c r="AH798" s="4">
        <v>25.585542563989399</v>
      </c>
      <c r="AI798" s="4">
        <v>18.988628013888601</v>
      </c>
      <c r="AJ798" s="4">
        <v>22.620296769644799</v>
      </c>
      <c r="AK798" s="4">
        <v>19.1191968236303</v>
      </c>
      <c r="AL798" s="4">
        <v>28.955801946399902</v>
      </c>
      <c r="AM798" s="4">
        <v>39.7445202896225</v>
      </c>
      <c r="AN798" s="4">
        <v>34.484955935084102</v>
      </c>
      <c r="AO798" s="4">
        <v>23.226059873033901</v>
      </c>
      <c r="AP798" s="4">
        <v>37.7938962063471</v>
      </c>
      <c r="AQ798" s="4">
        <v>72.208678670574599</v>
      </c>
      <c r="AR798" s="4">
        <v>14.365945596862501</v>
      </c>
      <c r="AS798" s="4">
        <v>30.985269344280699</v>
      </c>
      <c r="AT798" s="4">
        <v>20.981917439634099</v>
      </c>
      <c r="AU798" s="4">
        <v>44.089223290764203</v>
      </c>
      <c r="AV798" s="4">
        <v>32.547688487637203</v>
      </c>
      <c r="AW798" s="4">
        <v>34.128599124102799</v>
      </c>
      <c r="AX798" s="4">
        <v>17.270301074325801</v>
      </c>
      <c r="AY798" s="4">
        <v>1601.25673733033</v>
      </c>
    </row>
    <row r="799" spans="1:51" x14ac:dyDescent="0.4">
      <c r="A799" s="4" t="s">
        <v>1162</v>
      </c>
      <c r="B799" s="4">
        <v>4.8276058711922403</v>
      </c>
      <c r="C799" s="4">
        <v>7.3514677430008897</v>
      </c>
      <c r="D799" s="4">
        <v>4.6934526931629499</v>
      </c>
      <c r="E799" s="4">
        <v>7.2085584578321997</v>
      </c>
      <c r="F799" s="4">
        <v>4.5064499949803203</v>
      </c>
      <c r="G799" s="4">
        <v>3.80365246776014</v>
      </c>
      <c r="H799" s="4">
        <v>3.69483555536317</v>
      </c>
      <c r="I799" s="4">
        <v>8.6971503182188208</v>
      </c>
      <c r="J799" s="4">
        <v>10.098371512192699</v>
      </c>
      <c r="K799" s="4">
        <v>7.1987789056126701</v>
      </c>
      <c r="L799" s="4">
        <v>6.0091168190792201</v>
      </c>
      <c r="M799" s="4">
        <v>8.57586883168001</v>
      </c>
      <c r="N799" s="4">
        <v>4.7932032481259998</v>
      </c>
      <c r="O799" s="4">
        <v>4.3347596901912198</v>
      </c>
      <c r="P799" s="4">
        <v>7.1858375602480598</v>
      </c>
      <c r="Q799" s="4">
        <v>5.0201402030946802</v>
      </c>
      <c r="R799" s="4">
        <v>5.3668099759659897</v>
      </c>
      <c r="S799" s="4">
        <v>3.0642902514163599</v>
      </c>
      <c r="T799" s="4">
        <v>8.7749749578719403</v>
      </c>
      <c r="U799" s="4">
        <v>3.0485270537132898</v>
      </c>
      <c r="V799" s="4">
        <v>6.2819185281945797</v>
      </c>
      <c r="W799" s="4">
        <v>6.1298126378381097</v>
      </c>
      <c r="X799" s="4">
        <v>6.1033573951340303</v>
      </c>
      <c r="Y799" s="4">
        <v>11.211383446737999</v>
      </c>
      <c r="Z799" s="4">
        <v>6.3427161224642097</v>
      </c>
      <c r="AA799" s="4">
        <v>7.2025328047121304</v>
      </c>
      <c r="AB799" s="4">
        <v>4.7392084166352397</v>
      </c>
      <c r="AC799" s="4">
        <v>7.6848292444470401</v>
      </c>
      <c r="AD799" s="4">
        <v>3.7419816590589901</v>
      </c>
      <c r="AE799" s="4">
        <v>9.7729047790632695</v>
      </c>
      <c r="AF799" s="4">
        <v>4.7666287331359998</v>
      </c>
      <c r="AG799" s="4">
        <v>6.3073362188619599</v>
      </c>
      <c r="AH799" s="4">
        <v>6.4023395148713798</v>
      </c>
      <c r="AI799" s="4">
        <v>6.2080555019489703</v>
      </c>
      <c r="AJ799" s="4">
        <v>5.1895784557705698</v>
      </c>
      <c r="AK799" s="4">
        <v>4.2786348695485303</v>
      </c>
      <c r="AL799" s="4">
        <v>3.6455871236242898</v>
      </c>
      <c r="AM799" s="4">
        <v>3.1105851273844198</v>
      </c>
      <c r="AN799" s="4">
        <v>4.3734546167688997</v>
      </c>
      <c r="AO799" s="4">
        <v>7.95428446984985</v>
      </c>
      <c r="AP799" s="4">
        <v>4.7634638733980399</v>
      </c>
      <c r="AQ799" s="4">
        <v>6.9430213226171098</v>
      </c>
      <c r="AR799" s="4">
        <v>2.9918280359222802</v>
      </c>
      <c r="AS799" s="4">
        <v>3.9301120709370099</v>
      </c>
      <c r="AT799" s="4">
        <v>9.9282811762567107</v>
      </c>
      <c r="AU799" s="4">
        <v>11.317010030466401</v>
      </c>
      <c r="AV799" s="4">
        <v>4.6948552841999804</v>
      </c>
      <c r="AW799" s="4">
        <v>6.1954227712092802</v>
      </c>
      <c r="AX799" s="4">
        <v>7.5956681613578496</v>
      </c>
      <c r="AY799" s="4">
        <v>298.060644503118</v>
      </c>
    </row>
    <row r="800" spans="1:51" x14ac:dyDescent="0.4">
      <c r="A800" s="4" t="s">
        <v>1163</v>
      </c>
      <c r="B800" s="4">
        <v>6.6735762717533103</v>
      </c>
      <c r="C800" s="4">
        <v>11.6797213718514</v>
      </c>
      <c r="D800" s="4">
        <v>10.4640493534386</v>
      </c>
      <c r="E800" s="4">
        <v>14.1820775873807</v>
      </c>
      <c r="F800" s="4">
        <v>11.437379409330299</v>
      </c>
      <c r="G800" s="4">
        <v>11.739010692121999</v>
      </c>
      <c r="H800" s="4">
        <v>10.7769237700358</v>
      </c>
      <c r="I800" s="4">
        <v>12.5909403945923</v>
      </c>
      <c r="J800" s="4">
        <v>12.8655080261923</v>
      </c>
      <c r="K800" s="4">
        <v>11.0221011907046</v>
      </c>
      <c r="L800" s="4">
        <v>5.8694860940720197</v>
      </c>
      <c r="M800" s="4">
        <v>19.2211280833329</v>
      </c>
      <c r="N800" s="4">
        <v>9.0048200822282194</v>
      </c>
      <c r="O800" s="4">
        <v>7.3579578945681297</v>
      </c>
      <c r="P800" s="4">
        <v>10.188950124517699</v>
      </c>
      <c r="Q800" s="4">
        <v>10.0800070766748</v>
      </c>
      <c r="R800" s="4">
        <v>7.3493624666946804</v>
      </c>
      <c r="S800" s="4">
        <v>12.123239136252201</v>
      </c>
      <c r="T800" s="4">
        <v>11.2893782812656</v>
      </c>
      <c r="U800" s="4">
        <v>11.4178958817718</v>
      </c>
      <c r="V800" s="4">
        <v>12.339871587507901</v>
      </c>
      <c r="W800" s="4">
        <v>10.110387896294</v>
      </c>
      <c r="X800" s="4">
        <v>8.5052224649697798</v>
      </c>
      <c r="Y800" s="4">
        <v>11.266784586081</v>
      </c>
      <c r="Z800" s="4">
        <v>10.9874908179183</v>
      </c>
      <c r="AA800" s="4">
        <v>9.2054624965148193</v>
      </c>
      <c r="AB800" s="4">
        <v>13.168781039814901</v>
      </c>
      <c r="AC800" s="4">
        <v>12.937775914789301</v>
      </c>
      <c r="AD800" s="4">
        <v>7.5236401902292203</v>
      </c>
      <c r="AE800" s="4">
        <v>19.8527465857163</v>
      </c>
      <c r="AF800" s="4">
        <v>12.093308389373499</v>
      </c>
      <c r="AG800" s="4">
        <v>16.8069390522381</v>
      </c>
      <c r="AH800" s="4">
        <v>10.0915084277198</v>
      </c>
      <c r="AI800" s="4">
        <v>11.019026174925999</v>
      </c>
      <c r="AJ800" s="4">
        <v>9.2179675141372002</v>
      </c>
      <c r="AK800" s="4">
        <v>8.3435955164926803</v>
      </c>
      <c r="AL800" s="4">
        <v>12.496289429152</v>
      </c>
      <c r="AM800" s="4">
        <v>12.5704367240397</v>
      </c>
      <c r="AN800" s="4">
        <v>13.9202997137781</v>
      </c>
      <c r="AO800" s="4">
        <v>16.5385680478465</v>
      </c>
      <c r="AP800" s="4">
        <v>12.615086693129101</v>
      </c>
      <c r="AQ800" s="4">
        <v>12.5019990528398</v>
      </c>
      <c r="AR800" s="4">
        <v>7.7018488116313204</v>
      </c>
      <c r="AS800" s="4">
        <v>10.119237192147899</v>
      </c>
      <c r="AT800" s="4">
        <v>14.3182630655606</v>
      </c>
      <c r="AU800" s="4">
        <v>10.728161388181899</v>
      </c>
      <c r="AV800" s="4">
        <v>14.0074272732829</v>
      </c>
      <c r="AW800" s="4">
        <v>13.8904938640542</v>
      </c>
      <c r="AX800" s="4">
        <v>8.8219478133792695</v>
      </c>
      <c r="AY800" s="4">
        <v>561.03408091252697</v>
      </c>
    </row>
    <row r="801" spans="1:51" x14ac:dyDescent="0.4">
      <c r="A801" s="4" t="s">
        <v>1164</v>
      </c>
      <c r="B801" s="4">
        <v>48.204893706596302</v>
      </c>
      <c r="C801" s="4">
        <v>54.914653329595701</v>
      </c>
      <c r="D801" s="4">
        <v>58.008673677420397</v>
      </c>
      <c r="E801" s="4">
        <v>65.173559098744704</v>
      </c>
      <c r="F801" s="4">
        <v>59.805166539053602</v>
      </c>
      <c r="G801" s="4">
        <v>48.834567235616497</v>
      </c>
      <c r="H801" s="4">
        <v>45.924553263394898</v>
      </c>
      <c r="I801" s="4">
        <v>65.571441348602505</v>
      </c>
      <c r="J801" s="4">
        <v>52.896007559760399</v>
      </c>
      <c r="K801" s="4">
        <v>49.399515034052001</v>
      </c>
      <c r="L801" s="4">
        <v>33.148692902992998</v>
      </c>
      <c r="M801" s="4">
        <v>74.643322765025005</v>
      </c>
      <c r="N801" s="4">
        <v>37.9778855743211</v>
      </c>
      <c r="O801" s="4">
        <v>42.515542408976998</v>
      </c>
      <c r="P801" s="4">
        <v>53.505118995507402</v>
      </c>
      <c r="Q801" s="4">
        <v>54.565147463070403</v>
      </c>
      <c r="R801" s="4">
        <v>51.079800443728097</v>
      </c>
      <c r="S801" s="4">
        <v>45.689326357513998</v>
      </c>
      <c r="T801" s="4">
        <v>52.6965828680339</v>
      </c>
      <c r="U801" s="4">
        <v>65.929411800735906</v>
      </c>
      <c r="V801" s="4">
        <v>42.024659028968301</v>
      </c>
      <c r="W801" s="4">
        <v>42.710693490909897</v>
      </c>
      <c r="X801" s="4">
        <v>37.786665725113799</v>
      </c>
      <c r="Y801" s="4">
        <v>52.851046215358998</v>
      </c>
      <c r="Z801" s="4">
        <v>39.168148473922997</v>
      </c>
      <c r="AA801" s="4">
        <v>34.251474259996399</v>
      </c>
      <c r="AB801" s="4">
        <v>72.682499108124006</v>
      </c>
      <c r="AC801" s="4">
        <v>48.582785338214599</v>
      </c>
      <c r="AD801" s="4">
        <v>44.430865073248803</v>
      </c>
      <c r="AE801" s="4">
        <v>59.893230257378498</v>
      </c>
      <c r="AF801" s="4">
        <v>60.356929918503198</v>
      </c>
      <c r="AG801" s="4">
        <v>69.039729019164298</v>
      </c>
      <c r="AH801" s="4">
        <v>51.409609013728101</v>
      </c>
      <c r="AI801" s="4">
        <v>40.474068760361597</v>
      </c>
      <c r="AJ801" s="4">
        <v>40.249000228173998</v>
      </c>
      <c r="AK801" s="4">
        <v>41.372407376872502</v>
      </c>
      <c r="AL801" s="4">
        <v>36.214178237920599</v>
      </c>
      <c r="AM801" s="4">
        <v>44.256704794926002</v>
      </c>
      <c r="AN801" s="4">
        <v>41.065048841565002</v>
      </c>
      <c r="AO801" s="4">
        <v>70.862889948027799</v>
      </c>
      <c r="AP801" s="4">
        <v>45.660480149367601</v>
      </c>
      <c r="AQ801" s="4">
        <v>62.840622555725702</v>
      </c>
      <c r="AR801" s="4">
        <v>31.811222337807799</v>
      </c>
      <c r="AS801" s="4">
        <v>43.679660826745099</v>
      </c>
      <c r="AT801" s="4">
        <v>70.970791126552299</v>
      </c>
      <c r="AU801" s="4">
        <v>68.088426143201502</v>
      </c>
      <c r="AV801" s="4">
        <v>42.999341166644598</v>
      </c>
      <c r="AW801" s="4">
        <v>65.634929243339997</v>
      </c>
      <c r="AX801" s="4">
        <v>63.059226875983398</v>
      </c>
      <c r="AY801" s="4">
        <v>2524.9111959085899</v>
      </c>
    </row>
    <row r="802" spans="1:51" x14ac:dyDescent="0.4">
      <c r="A802" s="4" t="s">
        <v>1165</v>
      </c>
      <c r="B802" s="4">
        <v>12.59041541166</v>
      </c>
      <c r="C802" s="4">
        <v>26.539214135958701</v>
      </c>
      <c r="D802" s="4">
        <v>31.448846832676299</v>
      </c>
      <c r="E802" s="4">
        <v>29.185273750992799</v>
      </c>
      <c r="F802" s="4">
        <v>20.886560883046101</v>
      </c>
      <c r="G802" s="4">
        <v>14.1391123426933</v>
      </c>
      <c r="H802" s="4">
        <v>17.897566321195001</v>
      </c>
      <c r="I802" s="4">
        <v>33.310765708544203</v>
      </c>
      <c r="J802" s="4">
        <v>22.7025281015082</v>
      </c>
      <c r="K802" s="4">
        <v>33.114640070236597</v>
      </c>
      <c r="L802" s="4">
        <v>10.851283556985701</v>
      </c>
      <c r="M802" s="4">
        <v>28.975994688097099</v>
      </c>
      <c r="N802" s="4">
        <v>14.3696944940018</v>
      </c>
      <c r="O802" s="4">
        <v>10.415333024694</v>
      </c>
      <c r="P802" s="4">
        <v>18.489312270648799</v>
      </c>
      <c r="Q802" s="4">
        <v>23.041192636700799</v>
      </c>
      <c r="R802" s="4">
        <v>34.459410498919603</v>
      </c>
      <c r="S802" s="4">
        <v>12.348638642191601</v>
      </c>
      <c r="T802" s="4">
        <v>17.0700927693997</v>
      </c>
      <c r="U802" s="4">
        <v>8.8539083251930002</v>
      </c>
      <c r="V802" s="4">
        <v>13.9783635287623</v>
      </c>
      <c r="W802" s="4">
        <v>11.9893814716853</v>
      </c>
      <c r="X802" s="4">
        <v>13.6508350856246</v>
      </c>
      <c r="Y802" s="4">
        <v>17.401845281</v>
      </c>
      <c r="Z802" s="4">
        <v>11.6123049355412</v>
      </c>
      <c r="AA802" s="4">
        <v>9.4957152073128199</v>
      </c>
      <c r="AB802" s="4">
        <v>23.179683469378102</v>
      </c>
      <c r="AC802" s="4">
        <v>15.683989397812599</v>
      </c>
      <c r="AD802" s="4">
        <v>9.0256454471689107</v>
      </c>
      <c r="AE802" s="4">
        <v>15.448333164774001</v>
      </c>
      <c r="AF802" s="4">
        <v>21.5193593516417</v>
      </c>
      <c r="AG802" s="4">
        <v>18.4319319405204</v>
      </c>
      <c r="AH802" s="4">
        <v>26.5218067487525</v>
      </c>
      <c r="AI802" s="4">
        <v>14.8116503975711</v>
      </c>
      <c r="AJ802" s="4">
        <v>13.3213705371606</v>
      </c>
      <c r="AK802" s="4">
        <v>14.213034863704801</v>
      </c>
      <c r="AL802" s="4">
        <v>18.110380458950502</v>
      </c>
      <c r="AM802" s="4">
        <v>19.594023273988199</v>
      </c>
      <c r="AN802" s="4">
        <v>16.766771817571701</v>
      </c>
      <c r="AO802" s="4">
        <v>11.7106092667238</v>
      </c>
      <c r="AP802" s="4">
        <v>17.531437058370301</v>
      </c>
      <c r="AQ802" s="4">
        <v>20.555695055277699</v>
      </c>
      <c r="AR802" s="4">
        <v>12.079276980193301</v>
      </c>
      <c r="AS802" s="4">
        <v>18.525184305786699</v>
      </c>
      <c r="AT802" s="4">
        <v>11.1663564348225</v>
      </c>
      <c r="AU802" s="4">
        <v>11.9207219448929</v>
      </c>
      <c r="AV802" s="4">
        <v>26.843724699540001</v>
      </c>
      <c r="AW802" s="4">
        <v>17.5201390331064</v>
      </c>
      <c r="AX802" s="4">
        <v>8.4176117439014799</v>
      </c>
      <c r="AY802" s="4">
        <v>881.71696736688102</v>
      </c>
    </row>
    <row r="803" spans="1:51" x14ac:dyDescent="0.4">
      <c r="A803" s="4" t="s">
        <v>1166</v>
      </c>
      <c r="B803" s="4">
        <v>52.081083827571597</v>
      </c>
      <c r="C803" s="4">
        <v>83.511501285168194</v>
      </c>
      <c r="D803" s="4">
        <v>70.185563576394202</v>
      </c>
      <c r="E803" s="4">
        <v>109.467876654389</v>
      </c>
      <c r="F803" s="4">
        <v>75.897460392791601</v>
      </c>
      <c r="G803" s="4">
        <v>64.003612198341699</v>
      </c>
      <c r="H803" s="4">
        <v>148.502343966398</v>
      </c>
      <c r="I803" s="4">
        <v>106.758200988246</v>
      </c>
      <c r="J803" s="4">
        <v>77.840026217623105</v>
      </c>
      <c r="K803" s="4">
        <v>81.891954233882501</v>
      </c>
      <c r="L803" s="4">
        <v>31.0710676664273</v>
      </c>
      <c r="M803" s="4">
        <v>112.227928757199</v>
      </c>
      <c r="N803" s="4">
        <v>43.9845966418168</v>
      </c>
      <c r="O803" s="4">
        <v>57.926263113477503</v>
      </c>
      <c r="P803" s="4">
        <v>97.556986042038702</v>
      </c>
      <c r="Q803" s="4">
        <v>54.474869709829299</v>
      </c>
      <c r="R803" s="4">
        <v>67.029006334503705</v>
      </c>
      <c r="S803" s="4">
        <v>53.716039046731403</v>
      </c>
      <c r="T803" s="4">
        <v>76.996067495670999</v>
      </c>
      <c r="U803" s="4">
        <v>63.177715444159197</v>
      </c>
      <c r="V803" s="4">
        <v>45.445552455121899</v>
      </c>
      <c r="W803" s="4">
        <v>53.775613989468901</v>
      </c>
      <c r="X803" s="4">
        <v>40.2529890615235</v>
      </c>
      <c r="Y803" s="4">
        <v>56.820669984710101</v>
      </c>
      <c r="Z803" s="4">
        <v>44.387925413159898</v>
      </c>
      <c r="AA803" s="4">
        <v>35.396673450018298</v>
      </c>
      <c r="AB803" s="4">
        <v>67.016033226733995</v>
      </c>
      <c r="AC803" s="4">
        <v>84.641128979336003</v>
      </c>
      <c r="AD803" s="4">
        <v>38.775597963878198</v>
      </c>
      <c r="AE803" s="4">
        <v>82.653310974707495</v>
      </c>
      <c r="AF803" s="4">
        <v>54.573756396742802</v>
      </c>
      <c r="AG803" s="4">
        <v>105.06630040057701</v>
      </c>
      <c r="AH803" s="4">
        <v>66.5119272477002</v>
      </c>
      <c r="AI803" s="4">
        <v>45.4626109218217</v>
      </c>
      <c r="AJ803" s="4">
        <v>57.817457887582002</v>
      </c>
      <c r="AK803" s="4">
        <v>41.5649769257437</v>
      </c>
      <c r="AL803" s="4">
        <v>54.147691277350603</v>
      </c>
      <c r="AM803" s="4">
        <v>58.1523938085342</v>
      </c>
      <c r="AN803" s="4">
        <v>52.387633667089801</v>
      </c>
      <c r="AO803" s="4">
        <v>66.327517502292295</v>
      </c>
      <c r="AP803" s="4">
        <v>67.192871075483495</v>
      </c>
      <c r="AQ803" s="4">
        <v>117.089336833308</v>
      </c>
      <c r="AR803" s="4">
        <v>32.514875225309403</v>
      </c>
      <c r="AS803" s="4">
        <v>54.3234267722152</v>
      </c>
      <c r="AT803" s="4">
        <v>56.485537980831403</v>
      </c>
      <c r="AU803" s="4">
        <v>82.817897703777106</v>
      </c>
      <c r="AV803" s="4">
        <v>60.9300375782339</v>
      </c>
      <c r="AW803" s="4">
        <v>74.517042202170302</v>
      </c>
      <c r="AX803" s="4">
        <v>50.749460865801602</v>
      </c>
      <c r="AY803" s="4">
        <v>3276.0984113638801</v>
      </c>
    </row>
    <row r="804" spans="1:51" x14ac:dyDescent="0.4">
      <c r="A804" s="4" t="s">
        <v>1167</v>
      </c>
      <c r="B804" s="4">
        <v>19.492868414712699</v>
      </c>
      <c r="C804" s="4">
        <v>27.533823152023999</v>
      </c>
      <c r="D804" s="4">
        <v>13.035237473367101</v>
      </c>
      <c r="E804" s="4">
        <v>23.207844246527898</v>
      </c>
      <c r="F804" s="4">
        <v>15.6750820194287</v>
      </c>
      <c r="G804" s="4">
        <v>24.212301632645801</v>
      </c>
      <c r="H804" s="4">
        <v>11.1950808322381</v>
      </c>
      <c r="I804" s="4">
        <v>30.089639015205201</v>
      </c>
      <c r="J804" s="4">
        <v>24.0658025454319</v>
      </c>
      <c r="K804" s="4">
        <v>20.835680071841399</v>
      </c>
      <c r="L804" s="4">
        <v>9.1395277748038009</v>
      </c>
      <c r="M804" s="4">
        <v>24.9464472204217</v>
      </c>
      <c r="N804" s="4">
        <v>16.668331298338899</v>
      </c>
      <c r="O804" s="4">
        <v>12.800756257485499</v>
      </c>
      <c r="P804" s="4">
        <v>20.5909026356487</v>
      </c>
      <c r="Q804" s="4">
        <v>10.3847685843867</v>
      </c>
      <c r="R804" s="4">
        <v>14.1579130444405</v>
      </c>
      <c r="S804" s="4">
        <v>13.991224511595499</v>
      </c>
      <c r="T804" s="4">
        <v>11.8978114664678</v>
      </c>
      <c r="U804" s="4">
        <v>12.7506821803813</v>
      </c>
      <c r="V804" s="4">
        <v>32.9688301689403</v>
      </c>
      <c r="W804" s="4">
        <v>12.6425997076137</v>
      </c>
      <c r="X804" s="4">
        <v>12.75758133039</v>
      </c>
      <c r="Y804" s="4">
        <v>24.164576366521999</v>
      </c>
      <c r="Z804" s="4">
        <v>10.630713566557599</v>
      </c>
      <c r="AA804" s="4">
        <v>31.4272378360542</v>
      </c>
      <c r="AB804" s="4">
        <v>32.054225809764603</v>
      </c>
      <c r="AC804" s="4">
        <v>15.7658946337154</v>
      </c>
      <c r="AD804" s="4">
        <v>8.5091214557885895</v>
      </c>
      <c r="AE804" s="4">
        <v>19.3815186775504</v>
      </c>
      <c r="AF804" s="4">
        <v>30.210261280633599</v>
      </c>
      <c r="AG804" s="4">
        <v>18.3088909642685</v>
      </c>
      <c r="AH804" s="4">
        <v>11.930301053633899</v>
      </c>
      <c r="AI804" s="4">
        <v>15.4141706591587</v>
      </c>
      <c r="AJ804" s="4">
        <v>8.2579973451247</v>
      </c>
      <c r="AK804" s="4">
        <v>7.4709003575351902</v>
      </c>
      <c r="AL804" s="4">
        <v>3.0385711716680399</v>
      </c>
      <c r="AM804" s="4">
        <v>14.8753171066958</v>
      </c>
      <c r="AN804" s="4">
        <v>9.82407544830704</v>
      </c>
      <c r="AO804" s="4">
        <v>9.6866551856360505</v>
      </c>
      <c r="AP804" s="4">
        <v>5.4924043081412197</v>
      </c>
      <c r="AQ804" s="4">
        <v>39.675760008713098</v>
      </c>
      <c r="AR804" s="4">
        <v>5.8015566290092604</v>
      </c>
      <c r="AS804" s="4">
        <v>2.3777625005710199</v>
      </c>
      <c r="AT804" s="4">
        <v>10.863829989959299</v>
      </c>
      <c r="AU804" s="4">
        <v>21.361512786278698</v>
      </c>
      <c r="AV804" s="4">
        <v>5.5398503170721698</v>
      </c>
      <c r="AW804" s="4">
        <v>18.878230189068901</v>
      </c>
      <c r="AX804" s="4">
        <v>7.25455492440424</v>
      </c>
      <c r="AY804" s="4">
        <v>803.23662615617104</v>
      </c>
    </row>
    <row r="805" spans="1:51" x14ac:dyDescent="0.4">
      <c r="A805" s="4" t="s">
        <v>1168</v>
      </c>
      <c r="B805" s="4">
        <v>49.997940535181797</v>
      </c>
      <c r="C805" s="4">
        <v>71.862072382756494</v>
      </c>
      <c r="D805" s="4">
        <v>59.650577876733998</v>
      </c>
      <c r="E805" s="4">
        <v>63.461655001738997</v>
      </c>
      <c r="F805" s="4">
        <v>45.1767961173462</v>
      </c>
      <c r="G805" s="4">
        <v>66.569185441558403</v>
      </c>
      <c r="H805" s="4">
        <v>79.228847080597504</v>
      </c>
      <c r="I805" s="4">
        <v>72.967920336602901</v>
      </c>
      <c r="J805" s="4">
        <v>74.794395088922798</v>
      </c>
      <c r="K805" s="4">
        <v>55.6543527569698</v>
      </c>
      <c r="L805" s="4">
        <v>24.373148846983199</v>
      </c>
      <c r="M805" s="4">
        <v>113.552616352627</v>
      </c>
      <c r="N805" s="4">
        <v>23.0805782677769</v>
      </c>
      <c r="O805" s="4">
        <v>58.523406803729003</v>
      </c>
      <c r="P805" s="4">
        <v>65.430226984940603</v>
      </c>
      <c r="Q805" s="4">
        <v>45.633195920833202</v>
      </c>
      <c r="R805" s="4">
        <v>60.423165511276899</v>
      </c>
      <c r="S805" s="4">
        <v>43.229919158083497</v>
      </c>
      <c r="T805" s="4">
        <v>53.4952989956046</v>
      </c>
      <c r="U805" s="4">
        <v>47.040507756967301</v>
      </c>
      <c r="V805" s="4">
        <v>38.905630626836299</v>
      </c>
      <c r="W805" s="4">
        <v>72.357181350453601</v>
      </c>
      <c r="X805" s="4">
        <v>68.261223900525195</v>
      </c>
      <c r="Y805" s="4">
        <v>44.1057625344869</v>
      </c>
      <c r="Z805" s="4">
        <v>63.053753630010299</v>
      </c>
      <c r="AA805" s="4">
        <v>38.100843972470997</v>
      </c>
      <c r="AB805" s="4">
        <v>56.853844767525104</v>
      </c>
      <c r="AC805" s="4">
        <v>75.980223070452993</v>
      </c>
      <c r="AD805" s="4">
        <v>39.950495343037602</v>
      </c>
      <c r="AE805" s="4">
        <v>76.524429286201894</v>
      </c>
      <c r="AF805" s="4">
        <v>55.357006945740899</v>
      </c>
      <c r="AG805" s="4">
        <v>72.284558032804398</v>
      </c>
      <c r="AH805" s="4">
        <v>54.518319073196302</v>
      </c>
      <c r="AI805" s="4">
        <v>30.106471341601701</v>
      </c>
      <c r="AJ805" s="4">
        <v>39.230280080903398</v>
      </c>
      <c r="AK805" s="4">
        <v>34.657796578494498</v>
      </c>
      <c r="AL805" s="4">
        <v>52.744427541304198</v>
      </c>
      <c r="AM805" s="4">
        <v>48.320038705113099</v>
      </c>
      <c r="AN805" s="4">
        <v>40.207058315725298</v>
      </c>
      <c r="AO805" s="4">
        <v>66.874919780628503</v>
      </c>
      <c r="AP805" s="4">
        <v>64.352294348056006</v>
      </c>
      <c r="AQ805" s="4">
        <v>66.828499467762697</v>
      </c>
      <c r="AR805" s="4">
        <v>29.312405212339101</v>
      </c>
      <c r="AS805" s="4">
        <v>55.145829465337997</v>
      </c>
      <c r="AT805" s="4">
        <v>66.651884866622794</v>
      </c>
      <c r="AU805" s="4">
        <v>52.673391386334998</v>
      </c>
      <c r="AV805" s="4">
        <v>57.205032787374797</v>
      </c>
      <c r="AW805" s="4">
        <v>40.970802080252199</v>
      </c>
      <c r="AX805" s="4">
        <v>58.431149728947602</v>
      </c>
      <c r="AY805" s="4">
        <v>2734.11136143777</v>
      </c>
    </row>
    <row r="806" spans="1:51" x14ac:dyDescent="0.4">
      <c r="A806" s="4" t="s">
        <v>1169</v>
      </c>
      <c r="B806" s="4">
        <v>565.73302034475705</v>
      </c>
      <c r="C806" s="4">
        <v>1289.30486730094</v>
      </c>
      <c r="D806" s="4">
        <v>714.82626316994595</v>
      </c>
      <c r="E806" s="4">
        <v>1728.09620875221</v>
      </c>
      <c r="F806" s="4">
        <v>861.78872005298604</v>
      </c>
      <c r="G806" s="4">
        <v>1333.3733654099001</v>
      </c>
      <c r="H806" s="4">
        <v>930.48620261684005</v>
      </c>
      <c r="I806" s="4">
        <v>1654.78436742593</v>
      </c>
      <c r="J806" s="4">
        <v>1167.87726590493</v>
      </c>
      <c r="K806" s="4">
        <v>1167.73472432362</v>
      </c>
      <c r="L806" s="4">
        <v>560.62509877552395</v>
      </c>
      <c r="M806" s="4">
        <v>1983.0652422815599</v>
      </c>
      <c r="N806" s="4">
        <v>936.09724208322802</v>
      </c>
      <c r="O806" s="4">
        <v>679.32689247092299</v>
      </c>
      <c r="P806" s="4">
        <v>994.46483281377505</v>
      </c>
      <c r="Q806" s="4">
        <v>585.67439547776405</v>
      </c>
      <c r="R806" s="4">
        <v>328.46021408435098</v>
      </c>
      <c r="S806" s="4">
        <v>565.720487257792</v>
      </c>
      <c r="T806" s="4">
        <v>787.28590325422999</v>
      </c>
      <c r="U806" s="4">
        <v>1061.71476184926</v>
      </c>
      <c r="V806" s="4">
        <v>598.730667407174</v>
      </c>
      <c r="W806" s="4">
        <v>387.52451259927102</v>
      </c>
      <c r="X806" s="4">
        <v>500.67556409590202</v>
      </c>
      <c r="Y806" s="4">
        <v>835.97788476490496</v>
      </c>
      <c r="Z806" s="4">
        <v>609.11079725364095</v>
      </c>
      <c r="AA806" s="4">
        <v>366.01499550751299</v>
      </c>
      <c r="AB806" s="4">
        <v>1225.4465265831</v>
      </c>
      <c r="AC806" s="4">
        <v>910.21840794918103</v>
      </c>
      <c r="AD806" s="4">
        <v>123.41480154422899</v>
      </c>
      <c r="AE806" s="4">
        <v>721.88918467159499</v>
      </c>
      <c r="AF806" s="4">
        <v>910.637312121636</v>
      </c>
      <c r="AG806" s="4">
        <v>1303.52242731857</v>
      </c>
      <c r="AH806" s="4">
        <v>596.50944226489298</v>
      </c>
      <c r="AI806" s="4">
        <v>449.23235780299899</v>
      </c>
      <c r="AJ806" s="4">
        <v>18.943669496562698</v>
      </c>
      <c r="AK806" s="4">
        <v>10.3411967966242</v>
      </c>
      <c r="AL806" s="4">
        <v>55.045958595904303</v>
      </c>
      <c r="AM806" s="4">
        <v>831.57870027943295</v>
      </c>
      <c r="AN806" s="4">
        <v>496.33797072285103</v>
      </c>
      <c r="AO806" s="4">
        <v>4.9700177707928903</v>
      </c>
      <c r="AP806" s="4">
        <v>65.151964646478405</v>
      </c>
      <c r="AQ806" s="4">
        <v>1827.6888689187999</v>
      </c>
      <c r="AR806" s="4">
        <v>4.9907450722440601</v>
      </c>
      <c r="AS806" s="4">
        <v>62.913109834856499</v>
      </c>
      <c r="AT806" s="4">
        <v>12.279001825397</v>
      </c>
      <c r="AU806" s="4">
        <v>702.87439451410103</v>
      </c>
      <c r="AV806" s="4">
        <v>80.416609365641406</v>
      </c>
      <c r="AW806" s="4">
        <v>917.82666737572504</v>
      </c>
      <c r="AX806" s="4">
        <v>8.3249623941081996</v>
      </c>
      <c r="AY806" s="4">
        <v>34535.028795144601</v>
      </c>
    </row>
    <row r="807" spans="1:51" x14ac:dyDescent="0.4">
      <c r="A807" s="4" t="s">
        <v>1170</v>
      </c>
      <c r="B807" s="4">
        <v>14.472716323684001</v>
      </c>
      <c r="C807" s="4">
        <v>25.949596780247099</v>
      </c>
      <c r="D807" s="4">
        <v>22.740497980289799</v>
      </c>
      <c r="E807" s="4">
        <v>42.827715354473298</v>
      </c>
      <c r="F807" s="4">
        <v>29.911266104992801</v>
      </c>
      <c r="G807" s="4">
        <v>34.116350797074297</v>
      </c>
      <c r="H807" s="4">
        <v>30.791088585687401</v>
      </c>
      <c r="I807" s="4">
        <v>26.131413217598499</v>
      </c>
      <c r="J807" s="4">
        <v>46.956897619986101</v>
      </c>
      <c r="K807" s="4">
        <v>19.598375471040601</v>
      </c>
      <c r="L807" s="4">
        <v>5.7009611788628298</v>
      </c>
      <c r="M807" s="4">
        <v>54.923091397110497</v>
      </c>
      <c r="N807" s="4">
        <v>8.8225932924745099</v>
      </c>
      <c r="O807" s="4">
        <v>30.563983254659298</v>
      </c>
      <c r="P807" s="4">
        <v>52.81404174603</v>
      </c>
      <c r="Q807" s="4">
        <v>7.8485886993018799</v>
      </c>
      <c r="R807" s="4">
        <v>12.011545483597301</v>
      </c>
      <c r="S807" s="4">
        <v>14.327149374228499</v>
      </c>
      <c r="T807" s="4">
        <v>25.1691558520413</v>
      </c>
      <c r="U807" s="4">
        <v>21.934439132452098</v>
      </c>
      <c r="V807" s="4">
        <v>10.1803882675833</v>
      </c>
      <c r="W807" s="4">
        <v>36.516875625844101</v>
      </c>
      <c r="X807" s="4">
        <v>17.798756703789</v>
      </c>
      <c r="Y807" s="4">
        <v>75.928824980803199</v>
      </c>
      <c r="Z807" s="4">
        <v>21.629180804292002</v>
      </c>
      <c r="AA807" s="4">
        <v>6.3323155427958397</v>
      </c>
      <c r="AB807" s="4">
        <v>17.261714537764998</v>
      </c>
      <c r="AC807" s="4">
        <v>23.6467668275723</v>
      </c>
      <c r="AD807" s="4">
        <v>14.661321711623099</v>
      </c>
      <c r="AE807" s="4">
        <v>48.5916375599422</v>
      </c>
      <c r="AF807" s="4">
        <v>13.9605164143483</v>
      </c>
      <c r="AG807" s="4">
        <v>63.391594856786497</v>
      </c>
      <c r="AH807" s="4">
        <v>13.8034867938874</v>
      </c>
      <c r="AI807" s="4">
        <v>6.6213360154985503</v>
      </c>
      <c r="AJ807" s="4">
        <v>11.004573577060601</v>
      </c>
      <c r="AK807" s="4">
        <v>5.0076554123469901</v>
      </c>
      <c r="AL807" s="4">
        <v>12.7197672992158</v>
      </c>
      <c r="AM807" s="4">
        <v>11.254751113109601</v>
      </c>
      <c r="AN807" s="4">
        <v>10.9561043124218</v>
      </c>
      <c r="AO807" s="4">
        <v>21.416182374080002</v>
      </c>
      <c r="AP807" s="4">
        <v>17.540313240710599</v>
      </c>
      <c r="AQ807" s="4">
        <v>39.015112748725002</v>
      </c>
      <c r="AR807" s="4">
        <v>4.6243530163943802</v>
      </c>
      <c r="AS807" s="4">
        <v>11.320336154649899</v>
      </c>
      <c r="AT807" s="4">
        <v>53.1862827315788</v>
      </c>
      <c r="AU807" s="4">
        <v>53.306132154144997</v>
      </c>
      <c r="AV807" s="4">
        <v>13.9329839408837</v>
      </c>
      <c r="AW807" s="4">
        <v>36.538776163195301</v>
      </c>
      <c r="AX807" s="4">
        <v>44.036413578544398</v>
      </c>
      <c r="AY807" s="4">
        <v>1243.79592210542</v>
      </c>
    </row>
    <row r="808" spans="1:51" x14ac:dyDescent="0.4">
      <c r="A808" s="4" t="s">
        <v>1171</v>
      </c>
      <c r="B808" s="4">
        <v>12.4747896968492</v>
      </c>
      <c r="C808" s="4">
        <v>41.983487755390399</v>
      </c>
      <c r="D808" s="4">
        <v>22.918926245302</v>
      </c>
      <c r="E808" s="4">
        <v>29.318164997246399</v>
      </c>
      <c r="F808" s="4">
        <v>14.462641724172</v>
      </c>
      <c r="G808" s="4">
        <v>7.3458543619774703</v>
      </c>
      <c r="H808" s="4">
        <v>24.124053156772401</v>
      </c>
      <c r="I808" s="4">
        <v>31.1367832134674</v>
      </c>
      <c r="J808" s="4">
        <v>32.889421206084897</v>
      </c>
      <c r="K808" s="4">
        <v>24.119479124199501</v>
      </c>
      <c r="L808" s="4">
        <v>10.3953310363874</v>
      </c>
      <c r="M808" s="4">
        <v>27.227725831273101</v>
      </c>
      <c r="N808" s="4">
        <v>16.5407183981565</v>
      </c>
      <c r="O808" s="4">
        <v>21.584886926584499</v>
      </c>
      <c r="P808" s="4">
        <v>16.636332649570601</v>
      </c>
      <c r="Q808" s="4">
        <v>9.6477543372198795</v>
      </c>
      <c r="R808" s="4">
        <v>9.5227710142094502</v>
      </c>
      <c r="S808" s="4">
        <v>11.3784745344842</v>
      </c>
      <c r="T808" s="4">
        <v>19.207702383772201</v>
      </c>
      <c r="U808" s="4">
        <v>13.333216465656699</v>
      </c>
      <c r="V808" s="4">
        <v>21.5399800082224</v>
      </c>
      <c r="W808" s="4">
        <v>11.202739476201</v>
      </c>
      <c r="X808" s="4">
        <v>13.7733196851957</v>
      </c>
      <c r="Y808" s="4">
        <v>11.995564422717001</v>
      </c>
      <c r="Z808" s="4">
        <v>14.7056545848979</v>
      </c>
      <c r="AA808" s="4">
        <v>28.736932565452399</v>
      </c>
      <c r="AB808" s="4">
        <v>35.913728518560397</v>
      </c>
      <c r="AC808" s="4">
        <v>12.999474909751999</v>
      </c>
      <c r="AD808" s="4">
        <v>12.6383132089121</v>
      </c>
      <c r="AE808" s="4">
        <v>19.999021151475301</v>
      </c>
      <c r="AF808" s="4">
        <v>19.7349674228536</v>
      </c>
      <c r="AG808" s="4">
        <v>17.142422593696399</v>
      </c>
      <c r="AH808" s="4">
        <v>15.804624677524901</v>
      </c>
      <c r="AI808" s="4">
        <v>28.053281494379899</v>
      </c>
      <c r="AJ808" s="4">
        <v>22.934209087726401</v>
      </c>
      <c r="AK808" s="4">
        <v>5.4560639145457701</v>
      </c>
      <c r="AL808" s="4">
        <v>15.6428922255709</v>
      </c>
      <c r="AM808" s="4">
        <v>40.500193782361997</v>
      </c>
      <c r="AN808" s="4">
        <v>21.416758596704401</v>
      </c>
      <c r="AO808" s="4">
        <v>17.2083438572154</v>
      </c>
      <c r="AP808" s="4">
        <v>20.930096899746299</v>
      </c>
      <c r="AQ808" s="4">
        <v>38.177163643513097</v>
      </c>
      <c r="AR808" s="4">
        <v>6.2191026589592404</v>
      </c>
      <c r="AS808" s="4">
        <v>9.0308025002585506</v>
      </c>
      <c r="AT808" s="4">
        <v>15.2789931855571</v>
      </c>
      <c r="AU808" s="4">
        <v>59.1538780112393</v>
      </c>
      <c r="AV808" s="4">
        <v>33.551355347335502</v>
      </c>
      <c r="AW808" s="4">
        <v>23.250827257463701</v>
      </c>
      <c r="AX808" s="4">
        <v>8.9071138595655395</v>
      </c>
      <c r="AY808" s="4">
        <v>998.14633460638197</v>
      </c>
    </row>
    <row r="809" spans="1:51" x14ac:dyDescent="0.4">
      <c r="A809" s="4" t="s">
        <v>1172</v>
      </c>
      <c r="B809" s="4">
        <v>21.5413403798192</v>
      </c>
      <c r="C809" s="4">
        <v>41.692895736114103</v>
      </c>
      <c r="D809" s="4">
        <v>15.4554061193374</v>
      </c>
      <c r="E809" s="4">
        <v>43.653132102273297</v>
      </c>
      <c r="F809" s="4">
        <v>39.637709027503398</v>
      </c>
      <c r="G809" s="4">
        <v>20.556465904613098</v>
      </c>
      <c r="H809" s="4">
        <v>58.043700163916597</v>
      </c>
      <c r="I809" s="4">
        <v>39.990791715769497</v>
      </c>
      <c r="J809" s="4">
        <v>42.777706512909198</v>
      </c>
      <c r="K809" s="4">
        <v>38.60309841155</v>
      </c>
      <c r="L809" s="4">
        <v>18.579902733842399</v>
      </c>
      <c r="M809" s="4">
        <v>48.291582572491897</v>
      </c>
      <c r="N809" s="4">
        <v>13.4948588295549</v>
      </c>
      <c r="O809" s="4">
        <v>23.6848857790125</v>
      </c>
      <c r="P809" s="4">
        <v>50.357547351777697</v>
      </c>
      <c r="Q809" s="4">
        <v>27.273131751302699</v>
      </c>
      <c r="R809" s="4">
        <v>57.160195317229999</v>
      </c>
      <c r="S809" s="4">
        <v>21.018309164485402</v>
      </c>
      <c r="T809" s="4">
        <v>21.990391419102501</v>
      </c>
      <c r="U809" s="4">
        <v>11.8569292761656</v>
      </c>
      <c r="V809" s="4">
        <v>10.6791954238978</v>
      </c>
      <c r="W809" s="4">
        <v>18.694922564019201</v>
      </c>
      <c r="X809" s="4">
        <v>14.800199634505701</v>
      </c>
      <c r="Y809" s="4">
        <v>13.3001590673906</v>
      </c>
      <c r="Z809" s="4">
        <v>16.2258279675682</v>
      </c>
      <c r="AA809" s="4">
        <v>10.910299009428099</v>
      </c>
      <c r="AB809" s="4">
        <v>15.611511221356899</v>
      </c>
      <c r="AC809" s="4">
        <v>19.172075181003301</v>
      </c>
      <c r="AD809" s="4">
        <v>10.742063966284</v>
      </c>
      <c r="AE809" s="4">
        <v>31.139722206566201</v>
      </c>
      <c r="AF809" s="4">
        <v>13.943580458372001</v>
      </c>
      <c r="AG809" s="4">
        <v>25.288796847365901</v>
      </c>
      <c r="AH809" s="4">
        <v>38.782423118642697</v>
      </c>
      <c r="AI809" s="4">
        <v>11.0859387652789</v>
      </c>
      <c r="AJ809" s="4">
        <v>26.468937315607501</v>
      </c>
      <c r="AK809" s="4">
        <v>28.203104713337101</v>
      </c>
      <c r="AL809" s="4">
        <v>46.289909148901899</v>
      </c>
      <c r="AM809" s="4">
        <v>31.8723344511133</v>
      </c>
      <c r="AN809" s="4">
        <v>32.307576750305401</v>
      </c>
      <c r="AO809" s="4">
        <v>44.410518171256399</v>
      </c>
      <c r="AP809" s="4">
        <v>46.251273334170101</v>
      </c>
      <c r="AQ809" s="4">
        <v>34.385238135112999</v>
      </c>
      <c r="AR809" s="4">
        <v>20.676919076780699</v>
      </c>
      <c r="AS809" s="4">
        <v>53.254311725676303</v>
      </c>
      <c r="AT809" s="4">
        <v>35.053723058552798</v>
      </c>
      <c r="AU809" s="4">
        <v>23.8577984649129</v>
      </c>
      <c r="AV809" s="4">
        <v>52.959629046146603</v>
      </c>
      <c r="AW809" s="4">
        <v>26.806511817311399</v>
      </c>
      <c r="AX809" s="4">
        <v>32.219566259953602</v>
      </c>
      <c r="AY809" s="4">
        <v>1441.0540471695899</v>
      </c>
    </row>
    <row r="810" spans="1:51" x14ac:dyDescent="0.4">
      <c r="A810" s="4" t="s">
        <v>1173</v>
      </c>
      <c r="B810" s="4">
        <v>382.567448789688</v>
      </c>
      <c r="C810" s="4">
        <v>379.47663695860302</v>
      </c>
      <c r="D810" s="4">
        <v>421.68374924475</v>
      </c>
      <c r="E810" s="4">
        <v>351.16963540571101</v>
      </c>
      <c r="F810" s="4">
        <v>335.44401443629698</v>
      </c>
      <c r="G810" s="4">
        <v>456.29857797462802</v>
      </c>
      <c r="H810" s="4">
        <v>577.11788733193896</v>
      </c>
      <c r="I810" s="4">
        <v>353.37891484140698</v>
      </c>
      <c r="J810" s="4">
        <v>588.78010406191902</v>
      </c>
      <c r="K810" s="4">
        <v>343.31583543285899</v>
      </c>
      <c r="L810" s="4">
        <v>249.094864671582</v>
      </c>
      <c r="M810" s="4">
        <v>478.51258071684998</v>
      </c>
      <c r="N810" s="4">
        <v>312.43980494856203</v>
      </c>
      <c r="O810" s="4">
        <v>282.177617211258</v>
      </c>
      <c r="P810" s="4">
        <v>599.41184713572704</v>
      </c>
      <c r="Q810" s="4">
        <v>313.87119740619102</v>
      </c>
      <c r="R810" s="4">
        <v>262.00521637083398</v>
      </c>
      <c r="S810" s="4">
        <v>261.505658457001</v>
      </c>
      <c r="T810" s="4">
        <v>282.976707426041</v>
      </c>
      <c r="U810" s="4">
        <v>301.738550467165</v>
      </c>
      <c r="V810" s="4">
        <v>290.17474625021703</v>
      </c>
      <c r="W810" s="4">
        <v>274.60135754316502</v>
      </c>
      <c r="X810" s="4">
        <v>325.29646556005503</v>
      </c>
      <c r="Y810" s="4">
        <v>339.082206111304</v>
      </c>
      <c r="Z810" s="4">
        <v>304.68161621425003</v>
      </c>
      <c r="AA810" s="4">
        <v>278.00591375271102</v>
      </c>
      <c r="AB810" s="4">
        <v>301.33370736605298</v>
      </c>
      <c r="AC810" s="4">
        <v>446.51540700921902</v>
      </c>
      <c r="AD810" s="4">
        <v>253.98329009760499</v>
      </c>
      <c r="AE810" s="4">
        <v>289.33563357922401</v>
      </c>
      <c r="AF810" s="4">
        <v>271.53045829850902</v>
      </c>
      <c r="AG810" s="4">
        <v>310.306490592111</v>
      </c>
      <c r="AH810" s="4">
        <v>278.35958892378602</v>
      </c>
      <c r="AI810" s="4">
        <v>306.31623953033397</v>
      </c>
      <c r="AJ810" s="4">
        <v>309.74932816257501</v>
      </c>
      <c r="AK810" s="4">
        <v>255.05341123206799</v>
      </c>
      <c r="AL810" s="4">
        <v>477.74903838999199</v>
      </c>
      <c r="AM810" s="4">
        <v>313.11746496918602</v>
      </c>
      <c r="AN810" s="4">
        <v>274.19919425404299</v>
      </c>
      <c r="AO810" s="4">
        <v>347.76188724331303</v>
      </c>
      <c r="AP810" s="4">
        <v>459.77727597341698</v>
      </c>
      <c r="AQ810" s="4">
        <v>358.16273196575202</v>
      </c>
      <c r="AR810" s="4">
        <v>230.158902144172</v>
      </c>
      <c r="AS810" s="4">
        <v>402.15456390826199</v>
      </c>
      <c r="AT810" s="4">
        <v>349.227811512328</v>
      </c>
      <c r="AU810" s="4">
        <v>337.09230706866703</v>
      </c>
      <c r="AV810" s="4">
        <v>562.98675610133103</v>
      </c>
      <c r="AW810" s="4">
        <v>283.07130135794102</v>
      </c>
      <c r="AX810" s="4">
        <v>285.28640726198699</v>
      </c>
      <c r="AY810" s="4">
        <v>17048.038351662599</v>
      </c>
    </row>
    <row r="811" spans="1:51" x14ac:dyDescent="0.4">
      <c r="A811" s="4" t="s">
        <v>1174</v>
      </c>
      <c r="B811" s="4">
        <v>41.1079872500123</v>
      </c>
      <c r="C811" s="4">
        <v>48.390747319080504</v>
      </c>
      <c r="D811" s="4">
        <v>42.587877602407502</v>
      </c>
      <c r="E811" s="4">
        <v>54.7826411497336</v>
      </c>
      <c r="F811" s="4">
        <v>34.838319038244599</v>
      </c>
      <c r="G811" s="4">
        <v>45.673525822638602</v>
      </c>
      <c r="H811" s="4">
        <v>38.2365453903207</v>
      </c>
      <c r="I811" s="4">
        <v>42.1403985047954</v>
      </c>
      <c r="J811" s="4">
        <v>45.521916658399697</v>
      </c>
      <c r="K811" s="4">
        <v>50.071328489244898</v>
      </c>
      <c r="L811" s="4">
        <v>26.492710909246998</v>
      </c>
      <c r="M811" s="4">
        <v>54.410380314883298</v>
      </c>
      <c r="N811" s="4">
        <v>31.8719526312582</v>
      </c>
      <c r="O811" s="4">
        <v>34.504470031307299</v>
      </c>
      <c r="P811" s="4">
        <v>46.391335366385498</v>
      </c>
      <c r="Q811" s="4">
        <v>33.078080042540797</v>
      </c>
      <c r="R811" s="4">
        <v>29.5424279464028</v>
      </c>
      <c r="S811" s="4">
        <v>28.3151380014625</v>
      </c>
      <c r="T811" s="4">
        <v>37.267462835762203</v>
      </c>
      <c r="U811" s="4">
        <v>35.7467069696621</v>
      </c>
      <c r="V811" s="4">
        <v>33.040216134262003</v>
      </c>
      <c r="W811" s="4">
        <v>28.403018300685599</v>
      </c>
      <c r="X811" s="4">
        <v>35.571141018448102</v>
      </c>
      <c r="Y811" s="4">
        <v>29.702975677615701</v>
      </c>
      <c r="Z811" s="4">
        <v>38.651048400363898</v>
      </c>
      <c r="AA811" s="4">
        <v>33.513822815927803</v>
      </c>
      <c r="AB811" s="4">
        <v>40.986587047587399</v>
      </c>
      <c r="AC811" s="4">
        <v>44.116935693242297</v>
      </c>
      <c r="AD811" s="4">
        <v>31.077226170572199</v>
      </c>
      <c r="AE811" s="4">
        <v>32.947882443458198</v>
      </c>
      <c r="AF811" s="4">
        <v>31.533194582944201</v>
      </c>
      <c r="AG811" s="4">
        <v>44.611163180518901</v>
      </c>
      <c r="AH811" s="4">
        <v>41.5960008754463</v>
      </c>
      <c r="AI811" s="4">
        <v>42.173361369641398</v>
      </c>
      <c r="AJ811" s="4">
        <v>39.519405371316502</v>
      </c>
      <c r="AK811" s="4">
        <v>30.644700442423598</v>
      </c>
      <c r="AL811" s="4">
        <v>35.225376284614903</v>
      </c>
      <c r="AM811" s="4">
        <v>35.8814668855848</v>
      </c>
      <c r="AN811" s="4">
        <v>28.669581335088601</v>
      </c>
      <c r="AO811" s="4">
        <v>39.0242206116001</v>
      </c>
      <c r="AP811" s="4">
        <v>47.073304714183699</v>
      </c>
      <c r="AQ811" s="4">
        <v>58.625209074798697</v>
      </c>
      <c r="AR811" s="4">
        <v>30.843536749372198</v>
      </c>
      <c r="AS811" s="4">
        <v>32.687841705346301</v>
      </c>
      <c r="AT811" s="4">
        <v>46.9922624981577</v>
      </c>
      <c r="AU811" s="4">
        <v>47.1200271519415</v>
      </c>
      <c r="AV811" s="4">
        <v>38.852680680376999</v>
      </c>
      <c r="AW811" s="4">
        <v>40.851561298343299</v>
      </c>
      <c r="AX811" s="4">
        <v>36.207760037463103</v>
      </c>
      <c r="AY811" s="4">
        <v>1897.1154608251099</v>
      </c>
    </row>
    <row r="812" spans="1:51" x14ac:dyDescent="0.4">
      <c r="A812" s="4" t="s">
        <v>1175</v>
      </c>
      <c r="B812" s="4">
        <v>6.9703940267725004</v>
      </c>
      <c r="C812" s="4">
        <v>12.8888355957433</v>
      </c>
      <c r="D812" s="4">
        <v>10.4158085815919</v>
      </c>
      <c r="E812" s="4">
        <v>11.5872974926788</v>
      </c>
      <c r="F812" s="4">
        <v>18.574172565723199</v>
      </c>
      <c r="G812" s="4">
        <v>12.8996320681053</v>
      </c>
      <c r="H812" s="4">
        <v>10.7919270498508</v>
      </c>
      <c r="I812" s="4">
        <v>5.9597706310061103</v>
      </c>
      <c r="J812" s="4">
        <v>20.371948993494101</v>
      </c>
      <c r="K812" s="4">
        <v>5.6783050685811203</v>
      </c>
      <c r="L812" s="4">
        <v>7.4668846797996098</v>
      </c>
      <c r="M812" s="4">
        <v>18.922311946949701</v>
      </c>
      <c r="N812" s="4">
        <v>8.1759047300555299</v>
      </c>
      <c r="O812" s="4">
        <v>12.2168254270372</v>
      </c>
      <c r="P812" s="4">
        <v>18.615747488628099</v>
      </c>
      <c r="Q812" s="4">
        <v>9.7357111370052607</v>
      </c>
      <c r="R812" s="4">
        <v>7.9571107926519797</v>
      </c>
      <c r="S812" s="4">
        <v>8.9186432125719701</v>
      </c>
      <c r="T812" s="4">
        <v>8.0243871530869608</v>
      </c>
      <c r="U812" s="4">
        <v>5.9666461111005598</v>
      </c>
      <c r="V812" s="4">
        <v>9.27010938143742</v>
      </c>
      <c r="W812" s="4">
        <v>10.3501436662358</v>
      </c>
      <c r="X812" s="4">
        <v>9.5664509931648496</v>
      </c>
      <c r="Y812" s="4">
        <v>7.256555237822</v>
      </c>
      <c r="Z812" s="4">
        <v>9.8238777963965909</v>
      </c>
      <c r="AA812" s="4">
        <v>11.007607485933301</v>
      </c>
      <c r="AB812" s="4">
        <v>9.4285711745221601</v>
      </c>
      <c r="AC812" s="4">
        <v>14.279700156753201</v>
      </c>
      <c r="AD812" s="4">
        <v>7.7985485139030999</v>
      </c>
      <c r="AE812" s="4">
        <v>14.2666437297089</v>
      </c>
      <c r="AF812" s="4">
        <v>6.2708031928100496</v>
      </c>
      <c r="AG812" s="4">
        <v>13.175563807147499</v>
      </c>
      <c r="AH812" s="4">
        <v>9.7292882730483807</v>
      </c>
      <c r="AI812" s="4">
        <v>9.9169792574155302</v>
      </c>
      <c r="AJ812" s="4">
        <v>20.244745996230801</v>
      </c>
      <c r="AK812" s="4">
        <v>21.5122399760257</v>
      </c>
      <c r="AL812" s="4">
        <v>10.5407002257164</v>
      </c>
      <c r="AM812" s="4">
        <v>8.3626081559593608</v>
      </c>
      <c r="AN812" s="4">
        <v>5.6445652719926898</v>
      </c>
      <c r="AO812" s="4">
        <v>14.572611957205201</v>
      </c>
      <c r="AP812" s="4">
        <v>13.1774419018627</v>
      </c>
      <c r="AQ812" s="4">
        <v>65.569633106020703</v>
      </c>
      <c r="AR812" s="4">
        <v>19.932872799893602</v>
      </c>
      <c r="AS812" s="4">
        <v>8.4054393476754292</v>
      </c>
      <c r="AT812" s="4">
        <v>16.698709217307801</v>
      </c>
      <c r="AU812" s="4">
        <v>20.5217155383895</v>
      </c>
      <c r="AV812" s="4">
        <v>8.5147582333335698</v>
      </c>
      <c r="AW812" s="4">
        <v>16.2142531017201</v>
      </c>
      <c r="AX812" s="4">
        <v>10.048333072136</v>
      </c>
      <c r="AY812" s="4">
        <v>624.23973532020295</v>
      </c>
    </row>
    <row r="813" spans="1:51" x14ac:dyDescent="0.4">
      <c r="A813" s="4" t="s">
        <v>1176</v>
      </c>
      <c r="B813" s="4">
        <v>46.277414608185403</v>
      </c>
      <c r="C813" s="4">
        <v>51.491066243900903</v>
      </c>
      <c r="D813" s="4">
        <v>41.026355776655898</v>
      </c>
      <c r="E813" s="4">
        <v>48.014120302675799</v>
      </c>
      <c r="F813" s="4">
        <v>61.825977144626798</v>
      </c>
      <c r="G813" s="4">
        <v>45.279413242463299</v>
      </c>
      <c r="H813" s="4">
        <v>47.782169519147097</v>
      </c>
      <c r="I813" s="4">
        <v>45.267829476536399</v>
      </c>
      <c r="J813" s="4">
        <v>43.630208475081602</v>
      </c>
      <c r="K813" s="4">
        <v>51.729363568539</v>
      </c>
      <c r="L813" s="4">
        <v>58.097231164031001</v>
      </c>
      <c r="M813" s="4">
        <v>54.7151764969121</v>
      </c>
      <c r="N813" s="4">
        <v>64.095985116972301</v>
      </c>
      <c r="O813" s="4">
        <v>40.578122957408198</v>
      </c>
      <c r="P813" s="4">
        <v>45.099179920912697</v>
      </c>
      <c r="Q813" s="4">
        <v>52.769505010519097</v>
      </c>
      <c r="R813" s="4">
        <v>46.696176598785698</v>
      </c>
      <c r="S813" s="4">
        <v>46.484245899602499</v>
      </c>
      <c r="T813" s="4">
        <v>53.983884789837298</v>
      </c>
      <c r="U813" s="4">
        <v>45.659443360588703</v>
      </c>
      <c r="V813" s="4">
        <v>51.328526540753899</v>
      </c>
      <c r="W813" s="4">
        <v>52.325415459138398</v>
      </c>
      <c r="X813" s="4">
        <v>53.356442574516002</v>
      </c>
      <c r="Y813" s="4">
        <v>49.623751852363903</v>
      </c>
      <c r="Z813" s="4">
        <v>50.517254948042599</v>
      </c>
      <c r="AA813" s="4">
        <v>54.534119289963897</v>
      </c>
      <c r="AB813" s="4">
        <v>59.908478723773896</v>
      </c>
      <c r="AC813" s="4">
        <v>45.717563393423298</v>
      </c>
      <c r="AD813" s="4">
        <v>43.939046265255897</v>
      </c>
      <c r="AE813" s="4">
        <v>70.658473414140403</v>
      </c>
      <c r="AF813" s="4">
        <v>48.693461276440999</v>
      </c>
      <c r="AG813" s="4">
        <v>56.000366944263</v>
      </c>
      <c r="AH813" s="4">
        <v>56.955203237745998</v>
      </c>
      <c r="AI813" s="4">
        <v>55.183731762667598</v>
      </c>
      <c r="AJ813" s="4">
        <v>62.589723410795003</v>
      </c>
      <c r="AK813" s="4">
        <v>50.830778705108401</v>
      </c>
      <c r="AL813" s="4">
        <v>71.215029161093597</v>
      </c>
      <c r="AM813" s="4">
        <v>50.026823027031803</v>
      </c>
      <c r="AN813" s="4">
        <v>48.136312016642798</v>
      </c>
      <c r="AO813" s="4">
        <v>67.043403974404399</v>
      </c>
      <c r="AP813" s="4">
        <v>68.029251175792197</v>
      </c>
      <c r="AQ813" s="4">
        <v>66.725453101040998</v>
      </c>
      <c r="AR813" s="4">
        <v>47.534822024889202</v>
      </c>
      <c r="AS813" s="4">
        <v>65.629000881276497</v>
      </c>
      <c r="AT813" s="4">
        <v>55.799885769821302</v>
      </c>
      <c r="AU813" s="4">
        <v>62.9093055704218</v>
      </c>
      <c r="AV813" s="4">
        <v>62.873307480438697</v>
      </c>
      <c r="AW813" s="4">
        <v>61.717605780631601</v>
      </c>
      <c r="AX813" s="4">
        <v>54.265441465455403</v>
      </c>
      <c r="AY813" s="4">
        <v>2634.5708489007102</v>
      </c>
    </row>
    <row r="814" spans="1:51" x14ac:dyDescent="0.4">
      <c r="A814" s="4" t="s">
        <v>1177</v>
      </c>
      <c r="B814" s="4">
        <v>207.69866878422599</v>
      </c>
      <c r="C814" s="4">
        <v>226.88816420201701</v>
      </c>
      <c r="D814" s="4">
        <v>212.43869812330499</v>
      </c>
      <c r="E814" s="4">
        <v>223.248657960966</v>
      </c>
      <c r="F814" s="4">
        <v>269.40562278599299</v>
      </c>
      <c r="G814" s="4">
        <v>247.782917558234</v>
      </c>
      <c r="H814" s="4">
        <v>219.50113827710899</v>
      </c>
      <c r="I814" s="4">
        <v>225.582844323378</v>
      </c>
      <c r="J814" s="4">
        <v>214.83689993872201</v>
      </c>
      <c r="K814" s="4">
        <v>225.164147484919</v>
      </c>
      <c r="L814" s="4">
        <v>220.15220701323301</v>
      </c>
      <c r="M814" s="4">
        <v>308.77468591471802</v>
      </c>
      <c r="N814" s="4">
        <v>210.19171831775799</v>
      </c>
      <c r="O814" s="4">
        <v>188.74195318719001</v>
      </c>
      <c r="P814" s="4">
        <v>242.13056693520701</v>
      </c>
      <c r="Q814" s="4">
        <v>209.66509384738299</v>
      </c>
      <c r="R814" s="4">
        <v>202.092483815755</v>
      </c>
      <c r="S814" s="4">
        <v>212.13545327829601</v>
      </c>
      <c r="T814" s="4">
        <v>207.00348108603501</v>
      </c>
      <c r="U814" s="4">
        <v>226.771437293107</v>
      </c>
      <c r="V814" s="4">
        <v>218.61462437705899</v>
      </c>
      <c r="W814" s="4">
        <v>198.997347135284</v>
      </c>
      <c r="X814" s="4">
        <v>202.82935857839999</v>
      </c>
      <c r="Y814" s="4">
        <v>197.44767235860499</v>
      </c>
      <c r="Z814" s="4">
        <v>212.79290609280801</v>
      </c>
      <c r="AA814" s="4">
        <v>226.593536154747</v>
      </c>
      <c r="AB814" s="4">
        <v>229.36613403098301</v>
      </c>
      <c r="AC814" s="4">
        <v>210.62821822443101</v>
      </c>
      <c r="AD814" s="4">
        <v>207.24622149598201</v>
      </c>
      <c r="AE814" s="4">
        <v>223.84054400932601</v>
      </c>
      <c r="AF814" s="4">
        <v>213.240395054727</v>
      </c>
      <c r="AG814" s="4">
        <v>248.01620300116301</v>
      </c>
      <c r="AH814" s="4">
        <v>226.665590971706</v>
      </c>
      <c r="AI814" s="4">
        <v>236.77700521641799</v>
      </c>
      <c r="AJ814" s="4">
        <v>219.50552598978501</v>
      </c>
      <c r="AK814" s="4">
        <v>188.27605468388401</v>
      </c>
      <c r="AL814" s="4">
        <v>200.471454215161</v>
      </c>
      <c r="AM814" s="4">
        <v>199.24002456848899</v>
      </c>
      <c r="AN814" s="4">
        <v>180.59876607457801</v>
      </c>
      <c r="AO814" s="4">
        <v>233.606636083908</v>
      </c>
      <c r="AP814" s="4">
        <v>214.18103954605701</v>
      </c>
      <c r="AQ814" s="4">
        <v>255.59899126234399</v>
      </c>
      <c r="AR814" s="4">
        <v>183.593803194179</v>
      </c>
      <c r="AS814" s="4">
        <v>181.47969937839699</v>
      </c>
      <c r="AT814" s="4">
        <v>221.96046230338601</v>
      </c>
      <c r="AU814" s="4">
        <v>207.113603932682</v>
      </c>
      <c r="AV814" s="4">
        <v>213.58122174464799</v>
      </c>
      <c r="AW814" s="4">
        <v>221.70825004845599</v>
      </c>
      <c r="AX814" s="4">
        <v>196.324055375802</v>
      </c>
      <c r="AY814" s="4">
        <v>10670.5021852309</v>
      </c>
    </row>
    <row r="815" spans="1:51" x14ac:dyDescent="0.4">
      <c r="A815" s="4" t="s">
        <v>1178</v>
      </c>
      <c r="B815" s="4">
        <v>8.6915551272266107</v>
      </c>
      <c r="C815" s="4">
        <v>18.654055744078502</v>
      </c>
      <c r="D815" s="4">
        <v>18.572832967639599</v>
      </c>
      <c r="E815" s="4">
        <v>21.663511997611099</v>
      </c>
      <c r="F815" s="4">
        <v>22.804244604303399</v>
      </c>
      <c r="G815" s="4">
        <v>16.589752686133</v>
      </c>
      <c r="H815" s="4">
        <v>19.2315969111778</v>
      </c>
      <c r="I815" s="4">
        <v>14.7235446263826</v>
      </c>
      <c r="J815" s="4">
        <v>11.006296858462401</v>
      </c>
      <c r="K815" s="4">
        <v>15.2373718454459</v>
      </c>
      <c r="L815" s="4">
        <v>8.9503513901351699</v>
      </c>
      <c r="M815" s="4">
        <v>22.3681686462313</v>
      </c>
      <c r="N815" s="4">
        <v>10.3750481711301</v>
      </c>
      <c r="O815" s="4">
        <v>12.469960401686601</v>
      </c>
      <c r="P815" s="4">
        <v>19.414504603998001</v>
      </c>
      <c r="Q815" s="4">
        <v>12.7124147957045</v>
      </c>
      <c r="R815" s="4">
        <v>18.674853685185301</v>
      </c>
      <c r="S815" s="4">
        <v>5.6715042133814704</v>
      </c>
      <c r="T815" s="4">
        <v>12.959972214061199</v>
      </c>
      <c r="U815" s="4">
        <v>7.5291499989101602</v>
      </c>
      <c r="V815" s="4">
        <v>11.5522776857013</v>
      </c>
      <c r="W815" s="4">
        <v>7.22952247333789</v>
      </c>
      <c r="X815" s="4">
        <v>9.0079773926769295</v>
      </c>
      <c r="Y815" s="4">
        <v>8.0959859334554203</v>
      </c>
      <c r="Z815" s="4">
        <v>12.2077378083596</v>
      </c>
      <c r="AA815" s="4">
        <v>9.6596587566155492</v>
      </c>
      <c r="AB815" s="4">
        <v>10.4838761289018</v>
      </c>
      <c r="AC815" s="4">
        <v>8.3032809545221404</v>
      </c>
      <c r="AD815" s="4">
        <v>7.9723179547716398</v>
      </c>
      <c r="AE815" s="4">
        <v>16.466635627437501</v>
      </c>
      <c r="AF815" s="4">
        <v>10.9683643287871</v>
      </c>
      <c r="AG815" s="4">
        <v>14.5920732378904</v>
      </c>
      <c r="AH815" s="4">
        <v>19.5554388796123</v>
      </c>
      <c r="AI815" s="4">
        <v>9.9265724578486605</v>
      </c>
      <c r="AJ815" s="4">
        <v>13.919701281124601</v>
      </c>
      <c r="AK815" s="4">
        <v>17.253398683081301</v>
      </c>
      <c r="AL815" s="4">
        <v>14.1795777162425</v>
      </c>
      <c r="AM815" s="4">
        <v>17.330024117656201</v>
      </c>
      <c r="AN815" s="4">
        <v>15.709881628198101</v>
      </c>
      <c r="AO815" s="4">
        <v>24.3694017432443</v>
      </c>
      <c r="AP815" s="4">
        <v>22.8230375109429</v>
      </c>
      <c r="AQ815" s="4">
        <v>30.876000429599799</v>
      </c>
      <c r="AR815" s="4">
        <v>10.4579274868717</v>
      </c>
      <c r="AS815" s="4">
        <v>10.6032889696202</v>
      </c>
      <c r="AT815" s="4">
        <v>21.285092804980302</v>
      </c>
      <c r="AU815" s="4">
        <v>13.262110907856201</v>
      </c>
      <c r="AV815" s="4">
        <v>22.0718125142043</v>
      </c>
      <c r="AW815" s="4">
        <v>20.7204671364916</v>
      </c>
      <c r="AX815" s="4">
        <v>10.5469059905771</v>
      </c>
      <c r="AY815" s="4">
        <v>719.73104002949503</v>
      </c>
    </row>
    <row r="816" spans="1:51" x14ac:dyDescent="0.4">
      <c r="A816" s="4" t="s">
        <v>1179</v>
      </c>
      <c r="B816" s="4">
        <v>48.305406456686796</v>
      </c>
      <c r="C816" s="4">
        <v>41.051806790872199</v>
      </c>
      <c r="D816" s="4">
        <v>46.618470198896702</v>
      </c>
      <c r="E816" s="4">
        <v>45.405530505175001</v>
      </c>
      <c r="F816" s="4">
        <v>50.519207797595698</v>
      </c>
      <c r="G816" s="4">
        <v>44.749060511822996</v>
      </c>
      <c r="H816" s="4">
        <v>44.803652868957599</v>
      </c>
      <c r="I816" s="4">
        <v>75.0788154810257</v>
      </c>
      <c r="J816" s="4">
        <v>46.1332003380247</v>
      </c>
      <c r="K816" s="4">
        <v>81.121031719827599</v>
      </c>
      <c r="L816" s="4">
        <v>36.724979971570797</v>
      </c>
      <c r="M816" s="4">
        <v>37.016315069349801</v>
      </c>
      <c r="N816" s="4">
        <v>41.134233467022902</v>
      </c>
      <c r="O816" s="4">
        <v>43.304106633507502</v>
      </c>
      <c r="P816" s="4">
        <v>40.628201969970398</v>
      </c>
      <c r="Q816" s="4">
        <v>48.042110484037799</v>
      </c>
      <c r="R816" s="4">
        <v>37.335159589144197</v>
      </c>
      <c r="S816" s="4">
        <v>41.0308545267456</v>
      </c>
      <c r="T816" s="4">
        <v>39.875087117968</v>
      </c>
      <c r="U816" s="4">
        <v>47.2911657855215</v>
      </c>
      <c r="V816" s="4">
        <v>50.914122140722299</v>
      </c>
      <c r="W816" s="4">
        <v>40.266258153541102</v>
      </c>
      <c r="X816" s="4">
        <v>40.067918904670798</v>
      </c>
      <c r="Y816" s="4">
        <v>38.490347965314697</v>
      </c>
      <c r="Z816" s="4">
        <v>42.192810074697903</v>
      </c>
      <c r="AA816" s="4">
        <v>49.877763621857603</v>
      </c>
      <c r="AB816" s="4">
        <v>37.553648257858598</v>
      </c>
      <c r="AC816" s="4">
        <v>35.521157710466802</v>
      </c>
      <c r="AD816" s="4">
        <v>41.766884749688003</v>
      </c>
      <c r="AE816" s="4">
        <v>46.595955839684301</v>
      </c>
      <c r="AF816" s="4">
        <v>36.174117357109502</v>
      </c>
      <c r="AG816" s="4">
        <v>44.501783516979003</v>
      </c>
      <c r="AH816" s="4">
        <v>41.195161713240203</v>
      </c>
      <c r="AI816" s="4">
        <v>50.512147711255402</v>
      </c>
      <c r="AJ816" s="4">
        <v>47.083924070776703</v>
      </c>
      <c r="AK816" s="4">
        <v>41.267199906634602</v>
      </c>
      <c r="AL816" s="4">
        <v>43.082050613613298</v>
      </c>
      <c r="AM816" s="4">
        <v>44.220047436133498</v>
      </c>
      <c r="AN816" s="4">
        <v>42.210929037992599</v>
      </c>
      <c r="AO816" s="4">
        <v>52.640878158873598</v>
      </c>
      <c r="AP816" s="4">
        <v>49.9389804758585</v>
      </c>
      <c r="AQ816" s="4">
        <v>49.984232219039903</v>
      </c>
      <c r="AR816" s="4">
        <v>38.167897526591801</v>
      </c>
      <c r="AS816" s="4">
        <v>39.077561416367203</v>
      </c>
      <c r="AT816" s="4">
        <v>47.926219192781403</v>
      </c>
      <c r="AU816" s="4">
        <v>52.8024591742385</v>
      </c>
      <c r="AV816" s="4">
        <v>47.828190783827402</v>
      </c>
      <c r="AW816" s="4">
        <v>50.981658393932101</v>
      </c>
      <c r="AX816" s="4">
        <v>39.466297129408602</v>
      </c>
      <c r="AY816" s="4">
        <v>2218.47700053688</v>
      </c>
    </row>
    <row r="817" spans="1:51" x14ac:dyDescent="0.4">
      <c r="A817" s="4" t="s">
        <v>1180</v>
      </c>
      <c r="B817" s="4">
        <v>16.566243835853999</v>
      </c>
      <c r="C817" s="4">
        <v>18.374387963727202</v>
      </c>
      <c r="D817" s="4">
        <v>30.486775908493101</v>
      </c>
      <c r="E817" s="4">
        <v>19.233870844461801</v>
      </c>
      <c r="F817" s="4">
        <v>26.526402036441901</v>
      </c>
      <c r="G817" s="4">
        <v>18.192270506154902</v>
      </c>
      <c r="H817" s="4">
        <v>15.381252077305801</v>
      </c>
      <c r="I817" s="4">
        <v>21.484566136782099</v>
      </c>
      <c r="J817" s="4">
        <v>14.3580691948157</v>
      </c>
      <c r="K817" s="4">
        <v>23.749938992352199</v>
      </c>
      <c r="L817" s="4">
        <v>10.9198379348154</v>
      </c>
      <c r="M817" s="4">
        <v>36.213585374406399</v>
      </c>
      <c r="N817" s="4">
        <v>12.9549158242838</v>
      </c>
      <c r="O817" s="4">
        <v>13.893104363814301</v>
      </c>
      <c r="P817" s="4">
        <v>19.3057537878394</v>
      </c>
      <c r="Q817" s="4">
        <v>15.637322375134101</v>
      </c>
      <c r="R817" s="4">
        <v>11.320328932700701</v>
      </c>
      <c r="S817" s="4">
        <v>11.008436220376201</v>
      </c>
      <c r="T817" s="4">
        <v>15.491959643084799</v>
      </c>
      <c r="U817" s="4">
        <v>12.44424209037</v>
      </c>
      <c r="V817" s="4">
        <v>14.140280920132099</v>
      </c>
      <c r="W817" s="4">
        <v>12.3445767481277</v>
      </c>
      <c r="X817" s="4">
        <v>16.580015256830301</v>
      </c>
      <c r="Y817" s="4">
        <v>15.9952941577096</v>
      </c>
      <c r="Z817" s="4">
        <v>18.334013620527202</v>
      </c>
      <c r="AA817" s="4">
        <v>10.264588034933499</v>
      </c>
      <c r="AB817" s="4">
        <v>21.6316246319474</v>
      </c>
      <c r="AC817" s="4">
        <v>18.929940320293198</v>
      </c>
      <c r="AD817" s="4">
        <v>11.3417873090608</v>
      </c>
      <c r="AE817" s="4">
        <v>14.9551020802521</v>
      </c>
      <c r="AF817" s="4">
        <v>15.2487643020559</v>
      </c>
      <c r="AG817" s="4">
        <v>25.449876498656401</v>
      </c>
      <c r="AH817" s="4">
        <v>15.2271990171393</v>
      </c>
      <c r="AI817" s="4">
        <v>16.009749996490498</v>
      </c>
      <c r="AJ817" s="4">
        <v>18.461454815193299</v>
      </c>
      <c r="AK817" s="4">
        <v>12.100930368383599</v>
      </c>
      <c r="AL817" s="4">
        <v>15.5848734461827</v>
      </c>
      <c r="AM817" s="4">
        <v>11.0479454818931</v>
      </c>
      <c r="AN817" s="4">
        <v>15.6031555606369</v>
      </c>
      <c r="AO817" s="4">
        <v>36.563236852120902</v>
      </c>
      <c r="AP817" s="4">
        <v>26.753716669899902</v>
      </c>
      <c r="AQ817" s="4">
        <v>40.981741212540499</v>
      </c>
      <c r="AR817" s="4">
        <v>9.6599245373243505</v>
      </c>
      <c r="AS817" s="4">
        <v>13.6712986627597</v>
      </c>
      <c r="AT817" s="4">
        <v>41.810655485393198</v>
      </c>
      <c r="AU817" s="4">
        <v>26.949402995541099</v>
      </c>
      <c r="AV817" s="4">
        <v>24.425241272113102</v>
      </c>
      <c r="AW817" s="4">
        <v>22.930921107561598</v>
      </c>
      <c r="AX817" s="4">
        <v>17.652303572632501</v>
      </c>
      <c r="AY817" s="4">
        <v>924.19287897754896</v>
      </c>
    </row>
    <row r="818" spans="1:51" x14ac:dyDescent="0.4">
      <c r="A818" s="4" t="s">
        <v>1181</v>
      </c>
      <c r="B818" s="4">
        <v>444.428678448982</v>
      </c>
      <c r="C818" s="4">
        <v>473.58107316290898</v>
      </c>
      <c r="D818" s="4">
        <v>489.161149706662</v>
      </c>
      <c r="E818" s="4">
        <v>501.80873853212597</v>
      </c>
      <c r="F818" s="4">
        <v>500.62321003805101</v>
      </c>
      <c r="G818" s="4">
        <v>434.06623238975197</v>
      </c>
      <c r="H818" s="4">
        <v>443.31661674083801</v>
      </c>
      <c r="I818" s="4">
        <v>482.50946688973698</v>
      </c>
      <c r="J818" s="4">
        <v>451.36272154230102</v>
      </c>
      <c r="K818" s="4">
        <v>477.096791125442</v>
      </c>
      <c r="L818" s="4">
        <v>354.247338745636</v>
      </c>
      <c r="M818" s="4">
        <v>634.67849620989398</v>
      </c>
      <c r="N818" s="4">
        <v>475.27540191364699</v>
      </c>
      <c r="O818" s="4">
        <v>354.02840361604598</v>
      </c>
      <c r="P818" s="4">
        <v>437.19391698594802</v>
      </c>
      <c r="Q818" s="4">
        <v>514.69600647470998</v>
      </c>
      <c r="R818" s="4">
        <v>359.181237818846</v>
      </c>
      <c r="S818" s="4">
        <v>358.29011870123497</v>
      </c>
      <c r="T818" s="4">
        <v>426.601091822429</v>
      </c>
      <c r="U818" s="4">
        <v>454.22375968923501</v>
      </c>
      <c r="V818" s="4">
        <v>411.72084170697701</v>
      </c>
      <c r="W818" s="4">
        <v>394.17402415886897</v>
      </c>
      <c r="X818" s="4">
        <v>409.30611444116198</v>
      </c>
      <c r="Y818" s="4">
        <v>387.418767429458</v>
      </c>
      <c r="Z818" s="4">
        <v>436.00765030938902</v>
      </c>
      <c r="AA818" s="4">
        <v>380.025770339899</v>
      </c>
      <c r="AB818" s="4">
        <v>483.25103410128298</v>
      </c>
      <c r="AC818" s="4">
        <v>543.81667251066301</v>
      </c>
      <c r="AD818" s="4">
        <v>344.34967886648099</v>
      </c>
      <c r="AE818" s="4">
        <v>473.46086956056399</v>
      </c>
      <c r="AF818" s="4">
        <v>458.26427839500701</v>
      </c>
      <c r="AG818" s="4">
        <v>514.19649860248398</v>
      </c>
      <c r="AH818" s="4">
        <v>455.13508913557899</v>
      </c>
      <c r="AI818" s="4">
        <v>444.93735147939202</v>
      </c>
      <c r="AJ818" s="4">
        <v>445.11760471948202</v>
      </c>
      <c r="AK818" s="4">
        <v>397.645283003396</v>
      </c>
      <c r="AL818" s="4">
        <v>467.42809413966302</v>
      </c>
      <c r="AM818" s="4">
        <v>434.65442835554501</v>
      </c>
      <c r="AN818" s="4">
        <v>415.50083849457599</v>
      </c>
      <c r="AO818" s="4">
        <v>701.56100910743498</v>
      </c>
      <c r="AP818" s="4">
        <v>541.82718986171596</v>
      </c>
      <c r="AQ818" s="4">
        <v>604.95011093283301</v>
      </c>
      <c r="AR818" s="4">
        <v>331.670719278869</v>
      </c>
      <c r="AS818" s="4">
        <v>427.911803050223</v>
      </c>
      <c r="AT818" s="4">
        <v>558.65104480538196</v>
      </c>
      <c r="AU818" s="4">
        <v>491.66315216089703</v>
      </c>
      <c r="AV818" s="4">
        <v>551.16457385089802</v>
      </c>
      <c r="AW818" s="4">
        <v>542.30618308336796</v>
      </c>
      <c r="AX818" s="4">
        <v>451.858767914488</v>
      </c>
      <c r="AY818" s="4">
        <v>22566.345894350401</v>
      </c>
    </row>
    <row r="819" spans="1:51" x14ac:dyDescent="0.4">
      <c r="A819" s="4" t="s">
        <v>1182</v>
      </c>
      <c r="B819" s="4">
        <v>13.004704826968901</v>
      </c>
      <c r="C819" s="4">
        <v>14.4875726576931</v>
      </c>
      <c r="D819" s="4">
        <v>18.8397073839383</v>
      </c>
      <c r="E819" s="4">
        <v>13.7624142172806</v>
      </c>
      <c r="F819" s="4">
        <v>19.5407734797957</v>
      </c>
      <c r="G819" s="4">
        <v>11.127905768765499</v>
      </c>
      <c r="H819" s="4">
        <v>17.4123993845059</v>
      </c>
      <c r="I819" s="4">
        <v>18.169527802072</v>
      </c>
      <c r="J819" s="4">
        <v>13.7815843339924</v>
      </c>
      <c r="K819" s="4">
        <v>18.001579566076298</v>
      </c>
      <c r="L819" s="4">
        <v>12.670156413958701</v>
      </c>
      <c r="M819" s="4">
        <v>45.0971931853001</v>
      </c>
      <c r="N819" s="4">
        <v>16.2234449287456</v>
      </c>
      <c r="O819" s="4">
        <v>14.806271829224199</v>
      </c>
      <c r="P819" s="4">
        <v>19.757347094336399</v>
      </c>
      <c r="Q819" s="4">
        <v>21.3925208033206</v>
      </c>
      <c r="R819" s="4">
        <v>19.799680423739598</v>
      </c>
      <c r="S819" s="4">
        <v>16.804199173087</v>
      </c>
      <c r="T819" s="4">
        <v>16.557869418552901</v>
      </c>
      <c r="U819" s="4">
        <v>17.707575602582299</v>
      </c>
      <c r="V819" s="4">
        <v>13.6720471748358</v>
      </c>
      <c r="W819" s="4">
        <v>22.6878682195693</v>
      </c>
      <c r="X819" s="4">
        <v>23.556339139934298</v>
      </c>
      <c r="Y819" s="4">
        <v>13.7261973025921</v>
      </c>
      <c r="Z819" s="4">
        <v>34.174256531644801</v>
      </c>
      <c r="AA819" s="4">
        <v>15.8434597247778</v>
      </c>
      <c r="AB819" s="4">
        <v>23.319719263124298</v>
      </c>
      <c r="AC819" s="4">
        <v>19.1986928482454</v>
      </c>
      <c r="AD819" s="4">
        <v>16.959954931910701</v>
      </c>
      <c r="AE819" s="4">
        <v>19.531413896129699</v>
      </c>
      <c r="AF819" s="4">
        <v>16.4328906078523</v>
      </c>
      <c r="AG819" s="4">
        <v>22.798589173879002</v>
      </c>
      <c r="AH819" s="4">
        <v>22.5065415819168</v>
      </c>
      <c r="AI819" s="4">
        <v>16.8835467978464</v>
      </c>
      <c r="AJ819" s="4">
        <v>18.901057385482101</v>
      </c>
      <c r="AK819" s="4">
        <v>15.366717349215801</v>
      </c>
      <c r="AL819" s="4">
        <v>20.001461924888801</v>
      </c>
      <c r="AM819" s="4">
        <v>15.426237937370001</v>
      </c>
      <c r="AN819" s="4">
        <v>11.640716618498301</v>
      </c>
      <c r="AO819" s="4">
        <v>33.961480598571903</v>
      </c>
      <c r="AP819" s="4">
        <v>26.394958396598</v>
      </c>
      <c r="AQ819" s="4">
        <v>38.048045693575297</v>
      </c>
      <c r="AR819" s="4">
        <v>10.4910952834478</v>
      </c>
      <c r="AS819" s="4">
        <v>14.5177126960492</v>
      </c>
      <c r="AT819" s="4">
        <v>25.157632261611699</v>
      </c>
      <c r="AU819" s="4">
        <v>20.301029612695402</v>
      </c>
      <c r="AV819" s="4">
        <v>24.0821605137624</v>
      </c>
      <c r="AW819" s="4">
        <v>22.243458314731701</v>
      </c>
      <c r="AX819" s="4">
        <v>21.633234791475299</v>
      </c>
      <c r="AY819" s="4">
        <v>958.40294486616995</v>
      </c>
    </row>
    <row r="820" spans="1:51" x14ac:dyDescent="0.4">
      <c r="A820" s="4" t="s">
        <v>1183</v>
      </c>
      <c r="B820" s="4">
        <v>52.351973013031397</v>
      </c>
      <c r="C820" s="4">
        <v>84.209650762210103</v>
      </c>
      <c r="D820" s="4">
        <v>56.685561603602402</v>
      </c>
      <c r="E820" s="4">
        <v>75.472657388639306</v>
      </c>
      <c r="F820" s="4">
        <v>60.604359369780603</v>
      </c>
      <c r="G820" s="4">
        <v>58.4011469456428</v>
      </c>
      <c r="H820" s="4">
        <v>52.341416411497804</v>
      </c>
      <c r="I820" s="4">
        <v>84.558922028856401</v>
      </c>
      <c r="J820" s="4">
        <v>77.749147461068404</v>
      </c>
      <c r="K820" s="4">
        <v>68.849744438204695</v>
      </c>
      <c r="L820" s="4">
        <v>39.087818689393103</v>
      </c>
      <c r="M820" s="4">
        <v>176.76915194940599</v>
      </c>
      <c r="N820" s="4">
        <v>48.3998710349248</v>
      </c>
      <c r="O820" s="4">
        <v>48.524705675524501</v>
      </c>
      <c r="P820" s="4">
        <v>82.356371622114494</v>
      </c>
      <c r="Q820" s="4">
        <v>39.1733884461486</v>
      </c>
      <c r="R820" s="4">
        <v>47.487841333972</v>
      </c>
      <c r="S820" s="4">
        <v>38.245627078398002</v>
      </c>
      <c r="T820" s="4">
        <v>48.602836315638598</v>
      </c>
      <c r="U820" s="4">
        <v>47.356894360409903</v>
      </c>
      <c r="V820" s="4">
        <v>51.096672670395897</v>
      </c>
      <c r="W820" s="4">
        <v>43.011444540541397</v>
      </c>
      <c r="X820" s="4">
        <v>45.774682477211002</v>
      </c>
      <c r="Y820" s="4">
        <v>45.447384480655103</v>
      </c>
      <c r="Z820" s="4">
        <v>47.091025109834703</v>
      </c>
      <c r="AA820" s="4">
        <v>39.207776246230999</v>
      </c>
      <c r="AB820" s="4">
        <v>53.566829277423302</v>
      </c>
      <c r="AC820" s="4">
        <v>61.5979353032101</v>
      </c>
      <c r="AD820" s="4">
        <v>26.188315404916398</v>
      </c>
      <c r="AE820" s="4">
        <v>54.877719888153102</v>
      </c>
      <c r="AF820" s="4">
        <v>45.332309697779301</v>
      </c>
      <c r="AG820" s="4">
        <v>70.740994622817993</v>
      </c>
      <c r="AH820" s="4">
        <v>55.437829659042798</v>
      </c>
      <c r="AI820" s="4">
        <v>49.179107608012501</v>
      </c>
      <c r="AJ820" s="4">
        <v>43.9871427946849</v>
      </c>
      <c r="AK820" s="4">
        <v>33.508637039006999</v>
      </c>
      <c r="AL820" s="4">
        <v>35.993793661203298</v>
      </c>
      <c r="AM820" s="4">
        <v>51.21033834995</v>
      </c>
      <c r="AN820" s="4">
        <v>40.913284465487898</v>
      </c>
      <c r="AO820" s="4">
        <v>50.145690498888499</v>
      </c>
      <c r="AP820" s="4">
        <v>69.712480069833802</v>
      </c>
      <c r="AQ820" s="4">
        <v>113.839150570123</v>
      </c>
      <c r="AR820" s="4">
        <v>25.214934822383398</v>
      </c>
      <c r="AS820" s="4">
        <v>38.293520545378101</v>
      </c>
      <c r="AT820" s="4">
        <v>52.629943239914603</v>
      </c>
      <c r="AU820" s="4">
        <v>65.950858061117202</v>
      </c>
      <c r="AV820" s="4">
        <v>51.6974823663165</v>
      </c>
      <c r="AW820" s="4">
        <v>77.846759323879297</v>
      </c>
      <c r="AX820" s="4">
        <v>42.859302050524903</v>
      </c>
      <c r="AY820" s="4">
        <v>2769.5824307733801</v>
      </c>
    </row>
    <row r="821" spans="1:51" x14ac:dyDescent="0.4">
      <c r="A821" s="4" t="s">
        <v>1184</v>
      </c>
      <c r="B821" s="4">
        <v>14.2327271490222</v>
      </c>
      <c r="C821" s="4">
        <v>11.2122735274741</v>
      </c>
      <c r="D821" s="4">
        <v>10.4702873569994</v>
      </c>
      <c r="E821" s="4">
        <v>9.4448131772399009</v>
      </c>
      <c r="F821" s="4">
        <v>14.797362108367899</v>
      </c>
      <c r="G821" s="4">
        <v>13.1001140803849</v>
      </c>
      <c r="H821" s="4">
        <v>10.5372209142259</v>
      </c>
      <c r="I821" s="4">
        <v>11.1404047860636</v>
      </c>
      <c r="J821" s="4">
        <v>8.8052781932135797</v>
      </c>
      <c r="K821" s="4">
        <v>13.288565992001599</v>
      </c>
      <c r="L821" s="4">
        <v>10.9288184308606</v>
      </c>
      <c r="M821" s="4">
        <v>17.5127809426555</v>
      </c>
      <c r="N821" s="4">
        <v>10.756026376151301</v>
      </c>
      <c r="O821" s="4">
        <v>13.4352431612025</v>
      </c>
      <c r="P821" s="4">
        <v>13.9337099396939</v>
      </c>
      <c r="Q821" s="4">
        <v>11.0708026896442</v>
      </c>
      <c r="R821" s="4">
        <v>10.585723772422501</v>
      </c>
      <c r="S821" s="4">
        <v>11.241808563540699</v>
      </c>
      <c r="T821" s="4">
        <v>12.6109447864362</v>
      </c>
      <c r="U821" s="4">
        <v>19.925922787355901</v>
      </c>
      <c r="V821" s="4">
        <v>29.854047975738599</v>
      </c>
      <c r="W821" s="4">
        <v>26.0505808886364</v>
      </c>
      <c r="X821" s="4">
        <v>20.905513742619402</v>
      </c>
      <c r="Y821" s="4">
        <v>12.7946320856163</v>
      </c>
      <c r="Z821" s="4">
        <v>15.621201526857201</v>
      </c>
      <c r="AA821" s="4">
        <v>24.142468266608802</v>
      </c>
      <c r="AB821" s="4">
        <v>11.730579547961399</v>
      </c>
      <c r="AC821" s="4">
        <v>11.1195389508704</v>
      </c>
      <c r="AD821" s="4">
        <v>8.2841690533443906</v>
      </c>
      <c r="AE821" s="4">
        <v>11.3245686043579</v>
      </c>
      <c r="AF821" s="4">
        <v>12.9783328458717</v>
      </c>
      <c r="AG821" s="4">
        <v>13.337751696893299</v>
      </c>
      <c r="AH821" s="4">
        <v>12.829998491895701</v>
      </c>
      <c r="AI821" s="4">
        <v>36.343395875318699</v>
      </c>
      <c r="AJ821" s="4">
        <v>8.8308098842135792</v>
      </c>
      <c r="AK821" s="4">
        <v>8.0552174120362192</v>
      </c>
      <c r="AL821" s="4">
        <v>9.8775329880840701</v>
      </c>
      <c r="AM821" s="4">
        <v>9.2730220053990298</v>
      </c>
      <c r="AN821" s="4">
        <v>10.5485794730156</v>
      </c>
      <c r="AO821" s="4">
        <v>17.180011731833901</v>
      </c>
      <c r="AP821" s="4">
        <v>9.2464168275092309</v>
      </c>
      <c r="AQ821" s="4">
        <v>11.304419584697699</v>
      </c>
      <c r="AR821" s="4">
        <v>4.0465350632051704</v>
      </c>
      <c r="AS821" s="4">
        <v>8.8704024045452794</v>
      </c>
      <c r="AT821" s="4">
        <v>12.797336473142501</v>
      </c>
      <c r="AU821" s="4">
        <v>8.4819328125467592</v>
      </c>
      <c r="AV821" s="4">
        <v>12.836471191679699</v>
      </c>
      <c r="AW821" s="4">
        <v>8.6944744811002508</v>
      </c>
      <c r="AX821" s="4">
        <v>11.6041250389629</v>
      </c>
      <c r="AY821" s="4">
        <v>647.99489565952001</v>
      </c>
    </row>
    <row r="822" spans="1:51" x14ac:dyDescent="0.4">
      <c r="A822" s="4" t="s">
        <v>1185</v>
      </c>
      <c r="B822" s="4">
        <v>29.384723917907401</v>
      </c>
      <c r="C822" s="4">
        <v>29.608325434284801</v>
      </c>
      <c r="D822" s="4">
        <v>52.336516381386701</v>
      </c>
      <c r="E822" s="4">
        <v>30.803785821073799</v>
      </c>
      <c r="F822" s="4">
        <v>42.268659256649499</v>
      </c>
      <c r="G822" s="4">
        <v>32.144496734193403</v>
      </c>
      <c r="H822" s="4">
        <v>32.498028856895999</v>
      </c>
      <c r="I822" s="4">
        <v>31.5116683333971</v>
      </c>
      <c r="J822" s="4">
        <v>32.1513917192717</v>
      </c>
      <c r="K822" s="4">
        <v>28.8306579108115</v>
      </c>
      <c r="L822" s="4">
        <v>28.675029309140399</v>
      </c>
      <c r="M822" s="4">
        <v>34.164779824305903</v>
      </c>
      <c r="N822" s="4">
        <v>35.9185822295577</v>
      </c>
      <c r="O822" s="4">
        <v>23.2980000808165</v>
      </c>
      <c r="P822" s="4">
        <v>39.269876035323101</v>
      </c>
      <c r="Q822" s="4">
        <v>35.483467764532598</v>
      </c>
      <c r="R822" s="4">
        <v>41.668651855542201</v>
      </c>
      <c r="S822" s="4">
        <v>24.6417673908776</v>
      </c>
      <c r="T822" s="4">
        <v>35.207884736600498</v>
      </c>
      <c r="U822" s="4">
        <v>35.350743021555601</v>
      </c>
      <c r="V822" s="4">
        <v>30.6083396878381</v>
      </c>
      <c r="W822" s="4">
        <v>30.158179541451201</v>
      </c>
      <c r="X822" s="4">
        <v>26.398723708147401</v>
      </c>
      <c r="Y822" s="4">
        <v>26.488661780070199</v>
      </c>
      <c r="Z822" s="4">
        <v>28.634715108015399</v>
      </c>
      <c r="AA822" s="4">
        <v>34.899323025266099</v>
      </c>
      <c r="AB822" s="4">
        <v>32.056684456229398</v>
      </c>
      <c r="AC822" s="4">
        <v>31.1401579135722</v>
      </c>
      <c r="AD822" s="4">
        <v>27.6556132252481</v>
      </c>
      <c r="AE822" s="4">
        <v>40.330477668584102</v>
      </c>
      <c r="AF822" s="4">
        <v>32.503815070127203</v>
      </c>
      <c r="AG822" s="4">
        <v>46.8087015344341</v>
      </c>
      <c r="AH822" s="4">
        <v>45.337864241649903</v>
      </c>
      <c r="AI822" s="4">
        <v>37.032794196372897</v>
      </c>
      <c r="AJ822" s="4">
        <v>45.481257745883497</v>
      </c>
      <c r="AK822" s="4">
        <v>29.9775982319189</v>
      </c>
      <c r="AL822" s="4">
        <v>39.233690825782901</v>
      </c>
      <c r="AM822" s="4">
        <v>32.244238102323898</v>
      </c>
      <c r="AN822" s="4">
        <v>27.431771676831001</v>
      </c>
      <c r="AO822" s="4">
        <v>46.3861236666691</v>
      </c>
      <c r="AP822" s="4">
        <v>46.499987795748801</v>
      </c>
      <c r="AQ822" s="4">
        <v>48.958570132900199</v>
      </c>
      <c r="AR822" s="4">
        <v>23.632718462237001</v>
      </c>
      <c r="AS822" s="4">
        <v>33.930116881318902</v>
      </c>
      <c r="AT822" s="4">
        <v>54.265760768250203</v>
      </c>
      <c r="AU822" s="4">
        <v>39.843356457014501</v>
      </c>
      <c r="AV822" s="4">
        <v>56.972027449012401</v>
      </c>
      <c r="AW822" s="4">
        <v>38.432770712535103</v>
      </c>
      <c r="AX822" s="4">
        <v>34.599707782486398</v>
      </c>
      <c r="AY822" s="4">
        <v>1743.1607844620401</v>
      </c>
    </row>
    <row r="823" spans="1:51" x14ac:dyDescent="0.4">
      <c r="A823" s="4" t="s">
        <v>1186</v>
      </c>
      <c r="B823" s="4">
        <v>23.054411358982701</v>
      </c>
      <c r="C823" s="4">
        <v>23.5581512448863</v>
      </c>
      <c r="D823" s="4">
        <v>48.018270737263997</v>
      </c>
      <c r="E823" s="4">
        <v>26.121559894105101</v>
      </c>
      <c r="F823" s="4">
        <v>28.559315853770698</v>
      </c>
      <c r="G823" s="4">
        <v>24.161054462545799</v>
      </c>
      <c r="H823" s="4">
        <v>24.913868122141501</v>
      </c>
      <c r="I823" s="4">
        <v>22.990539698402401</v>
      </c>
      <c r="J823" s="4">
        <v>25.915317254783002</v>
      </c>
      <c r="K823" s="4">
        <v>24.759609895923099</v>
      </c>
      <c r="L823" s="4">
        <v>18.728347418062999</v>
      </c>
      <c r="M823" s="4">
        <v>40.169581767783001</v>
      </c>
      <c r="N823" s="4">
        <v>19.7568557554956</v>
      </c>
      <c r="O823" s="4">
        <v>20.138542750904101</v>
      </c>
      <c r="P823" s="4">
        <v>25.6356522412479</v>
      </c>
      <c r="Q823" s="4">
        <v>23.7099526072979</v>
      </c>
      <c r="R823" s="4">
        <v>31.7713678524049</v>
      </c>
      <c r="S823" s="4">
        <v>21.637023804384</v>
      </c>
      <c r="T823" s="4">
        <v>23.3716493245654</v>
      </c>
      <c r="U823" s="4">
        <v>21.060388151146501</v>
      </c>
      <c r="V823" s="4">
        <v>25.486344643719299</v>
      </c>
      <c r="W823" s="4">
        <v>22.129470186973801</v>
      </c>
      <c r="X823" s="4">
        <v>22.641569771089799</v>
      </c>
      <c r="Y823" s="4">
        <v>23.382164079625198</v>
      </c>
      <c r="Z823" s="4">
        <v>23.784814276126699</v>
      </c>
      <c r="AA823" s="4">
        <v>30.053837836866901</v>
      </c>
      <c r="AB823" s="4">
        <v>24.1917750131453</v>
      </c>
      <c r="AC823" s="4">
        <v>27.000365897805501</v>
      </c>
      <c r="AD823" s="4">
        <v>20.2297361785084</v>
      </c>
      <c r="AE823" s="4">
        <v>25.079231013963199</v>
      </c>
      <c r="AF823" s="4">
        <v>26.7326383890505</v>
      </c>
      <c r="AG823" s="4">
        <v>23.8630244249483</v>
      </c>
      <c r="AH823" s="4">
        <v>34.784623907162</v>
      </c>
      <c r="AI823" s="4">
        <v>26.805490674552601</v>
      </c>
      <c r="AJ823" s="4">
        <v>26.241241053502002</v>
      </c>
      <c r="AK823" s="4">
        <v>23.003079907726502</v>
      </c>
      <c r="AL823" s="4">
        <v>28.817518707959699</v>
      </c>
      <c r="AM823" s="4">
        <v>25.0131632565021</v>
      </c>
      <c r="AN823" s="4">
        <v>23.648390108942099</v>
      </c>
      <c r="AO823" s="4">
        <v>34.505991186245701</v>
      </c>
      <c r="AP823" s="4">
        <v>32.245347794980603</v>
      </c>
      <c r="AQ823" s="4">
        <v>29.8811507589188</v>
      </c>
      <c r="AR823" s="4">
        <v>23.323728546563601</v>
      </c>
      <c r="AS823" s="4">
        <v>24.492776199279799</v>
      </c>
      <c r="AT823" s="4">
        <v>34.272918507717797</v>
      </c>
      <c r="AU823" s="4">
        <v>25.080784732655601</v>
      </c>
      <c r="AV823" s="4">
        <v>34.200111384357697</v>
      </c>
      <c r="AW823" s="4">
        <v>22.329540038416301</v>
      </c>
      <c r="AX823" s="4">
        <v>23.6182610478877</v>
      </c>
      <c r="AY823" s="4">
        <v>1284.87054972129</v>
      </c>
    </row>
    <row r="824" spans="1:51" x14ac:dyDescent="0.4">
      <c r="A824" s="4" t="s">
        <v>1187</v>
      </c>
      <c r="B824" s="4">
        <v>77.590797019068404</v>
      </c>
      <c r="C824" s="4">
        <v>141.202533616691</v>
      </c>
      <c r="D824" s="4">
        <v>91.586830281124307</v>
      </c>
      <c r="E824" s="4">
        <v>170.228433857949</v>
      </c>
      <c r="F824" s="4">
        <v>107.07568049764799</v>
      </c>
      <c r="G824" s="4">
        <v>154.11936702154401</v>
      </c>
      <c r="H824" s="4">
        <v>81.378420796952994</v>
      </c>
      <c r="I824" s="4">
        <v>198.08486102019299</v>
      </c>
      <c r="J824" s="4">
        <v>144.91215596112599</v>
      </c>
      <c r="K824" s="4">
        <v>148.905861575567</v>
      </c>
      <c r="L824" s="4">
        <v>70.355487514490704</v>
      </c>
      <c r="M824" s="4">
        <v>216.98255022881199</v>
      </c>
      <c r="N824" s="4">
        <v>103.78426565241099</v>
      </c>
      <c r="O824" s="4">
        <v>94.356587682143996</v>
      </c>
      <c r="P824" s="4">
        <v>105.54790096890601</v>
      </c>
      <c r="Q824" s="4">
        <v>68.818467213868004</v>
      </c>
      <c r="R824" s="4">
        <v>44.895346758734398</v>
      </c>
      <c r="S824" s="4">
        <v>67.530426196757006</v>
      </c>
      <c r="T824" s="4">
        <v>88.387611945254804</v>
      </c>
      <c r="U824" s="4">
        <v>96.363823828668899</v>
      </c>
      <c r="V824" s="4">
        <v>62.995734195009902</v>
      </c>
      <c r="W824" s="4">
        <v>62.068345141469401</v>
      </c>
      <c r="X824" s="4">
        <v>74.346250027560401</v>
      </c>
      <c r="Y824" s="4">
        <v>87.5672154767949</v>
      </c>
      <c r="Z824" s="4">
        <v>87.945668339864497</v>
      </c>
      <c r="AA824" s="4">
        <v>45.273360845527101</v>
      </c>
      <c r="AB824" s="4">
        <v>141.95649150177999</v>
      </c>
      <c r="AC824" s="4">
        <v>95.037018476941299</v>
      </c>
      <c r="AD824" s="4">
        <v>28.0401678740959</v>
      </c>
      <c r="AE824" s="4">
        <v>85.642179978988295</v>
      </c>
      <c r="AF824" s="4">
        <v>105.871771440603</v>
      </c>
      <c r="AG824" s="4">
        <v>145.06946437658499</v>
      </c>
      <c r="AH824" s="4">
        <v>70.692803724861704</v>
      </c>
      <c r="AI824" s="4">
        <v>59.9129551270074</v>
      </c>
      <c r="AJ824" s="4">
        <v>25.603229818391998</v>
      </c>
      <c r="AK824" s="4">
        <v>14.817183091005299</v>
      </c>
      <c r="AL824" s="4">
        <v>23.992705671240799</v>
      </c>
      <c r="AM824" s="4">
        <v>90.632598162973494</v>
      </c>
      <c r="AN824" s="4">
        <v>65.696731388983693</v>
      </c>
      <c r="AO824" s="4">
        <v>28.740544153435099</v>
      </c>
      <c r="AP824" s="4">
        <v>32.029236198468901</v>
      </c>
      <c r="AQ824" s="4">
        <v>210.44031825660801</v>
      </c>
      <c r="AR824" s="4">
        <v>11.1740582201745</v>
      </c>
      <c r="AS824" s="4">
        <v>22.242099480561698</v>
      </c>
      <c r="AT824" s="4">
        <v>23.462782033607901</v>
      </c>
      <c r="AU824" s="4">
        <v>116.78415907201899</v>
      </c>
      <c r="AV824" s="4">
        <v>35.4465540196395</v>
      </c>
      <c r="AW824" s="4">
        <v>129.97057412102399</v>
      </c>
      <c r="AX824" s="4">
        <v>24.252354758686501</v>
      </c>
      <c r="AY824" s="4">
        <v>4279.8119646118203</v>
      </c>
    </row>
    <row r="825" spans="1:51" x14ac:dyDescent="0.4">
      <c r="A825" s="4" t="s">
        <v>1188</v>
      </c>
      <c r="B825" s="4">
        <v>15.0860980412712</v>
      </c>
      <c r="C825" s="4">
        <v>23.094342731580799</v>
      </c>
      <c r="D825" s="4">
        <v>19.393438082470301</v>
      </c>
      <c r="E825" s="4">
        <v>21.201601871490102</v>
      </c>
      <c r="F825" s="4">
        <v>19.131279752521198</v>
      </c>
      <c r="G825" s="4">
        <v>22.244918530647102</v>
      </c>
      <c r="H825" s="4">
        <v>20.473231090842798</v>
      </c>
      <c r="I825" s="4">
        <v>17.4624374280659</v>
      </c>
      <c r="J825" s="4">
        <v>17.388186326164899</v>
      </c>
      <c r="K825" s="4">
        <v>19.498721333271799</v>
      </c>
      <c r="L825" s="4">
        <v>16.459866136151199</v>
      </c>
      <c r="M825" s="4">
        <v>14.562890000359801</v>
      </c>
      <c r="N825" s="4">
        <v>20.1971219464853</v>
      </c>
      <c r="O825" s="4">
        <v>11.9336223708732</v>
      </c>
      <c r="P825" s="4">
        <v>24.2653724758278</v>
      </c>
      <c r="Q825" s="4">
        <v>17.899339484375901</v>
      </c>
      <c r="R825" s="4">
        <v>16.873882907337599</v>
      </c>
      <c r="S825" s="4">
        <v>17.0332982819892</v>
      </c>
      <c r="T825" s="4">
        <v>21.020804887570002</v>
      </c>
      <c r="U825" s="4">
        <v>13.472195117110999</v>
      </c>
      <c r="V825" s="4">
        <v>17.811383456508601</v>
      </c>
      <c r="W825" s="4">
        <v>18.203418188522502</v>
      </c>
      <c r="X825" s="4">
        <v>20.0581462830913</v>
      </c>
      <c r="Y825" s="4">
        <v>16.212140480129499</v>
      </c>
      <c r="Z825" s="4">
        <v>19.135834757409501</v>
      </c>
      <c r="AA825" s="4">
        <v>16.5337187232861</v>
      </c>
      <c r="AB825" s="4">
        <v>24.243105079369101</v>
      </c>
      <c r="AC825" s="4">
        <v>19.757746057407001</v>
      </c>
      <c r="AD825" s="4">
        <v>15.5492105305535</v>
      </c>
      <c r="AE825" s="4">
        <v>22.033554970425499</v>
      </c>
      <c r="AF825" s="4">
        <v>22.282855501307701</v>
      </c>
      <c r="AG825" s="4">
        <v>28.256036749703501</v>
      </c>
      <c r="AH825" s="4">
        <v>19.661051930110698</v>
      </c>
      <c r="AI825" s="4">
        <v>21.568672447792199</v>
      </c>
      <c r="AJ825" s="4">
        <v>20.581771203606198</v>
      </c>
      <c r="AK825" s="4">
        <v>19.687874961246798</v>
      </c>
      <c r="AL825" s="4">
        <v>23.364909309704402</v>
      </c>
      <c r="AM825" s="4">
        <v>15.7352219469622</v>
      </c>
      <c r="AN825" s="4">
        <v>15.3347379400577</v>
      </c>
      <c r="AO825" s="4">
        <v>27.804689566862599</v>
      </c>
      <c r="AP825" s="4">
        <v>25.603963318488599</v>
      </c>
      <c r="AQ825" s="4">
        <v>23.130001891510101</v>
      </c>
      <c r="AR825" s="4">
        <v>16.023517487648501</v>
      </c>
      <c r="AS825" s="4">
        <v>18.939242885244301</v>
      </c>
      <c r="AT825" s="4">
        <v>25.275908222922499</v>
      </c>
      <c r="AU825" s="4">
        <v>22.580195575076601</v>
      </c>
      <c r="AV825" s="4">
        <v>31.2296637381057</v>
      </c>
      <c r="AW825" s="4">
        <v>22.639054081569501</v>
      </c>
      <c r="AX825" s="4">
        <v>15.6449577958338</v>
      </c>
      <c r="AY825" s="4">
        <v>973.57523387686501</v>
      </c>
    </row>
    <row r="826" spans="1:51" x14ac:dyDescent="0.4">
      <c r="A826" s="4" t="s">
        <v>1189</v>
      </c>
      <c r="B826" s="4">
        <v>22.888567464666</v>
      </c>
      <c r="C826" s="4">
        <v>34.806994233082897</v>
      </c>
      <c r="D826" s="4">
        <v>43.761396406013297</v>
      </c>
      <c r="E826" s="4">
        <v>28.5799884594541</v>
      </c>
      <c r="F826" s="4">
        <v>33.363396150285197</v>
      </c>
      <c r="G826" s="4">
        <v>27.847506808458199</v>
      </c>
      <c r="H826" s="4">
        <v>30.7011783999363</v>
      </c>
      <c r="I826" s="4">
        <v>34.113639038042798</v>
      </c>
      <c r="J826" s="4">
        <v>42.016612988393803</v>
      </c>
      <c r="K826" s="4">
        <v>32.051870867341002</v>
      </c>
      <c r="L826" s="4">
        <v>37.502546802945197</v>
      </c>
      <c r="M826" s="4">
        <v>48.177772019445698</v>
      </c>
      <c r="N826" s="4">
        <v>38.611885073878902</v>
      </c>
      <c r="O826" s="4">
        <v>32.761884981957401</v>
      </c>
      <c r="P826" s="4">
        <v>29.725075498360098</v>
      </c>
      <c r="Q826" s="4">
        <v>35.422082113816003</v>
      </c>
      <c r="R826" s="4">
        <v>28.8910028997539</v>
      </c>
      <c r="S826" s="4">
        <v>29.789671057748102</v>
      </c>
      <c r="T826" s="4">
        <v>29.0565860913912</v>
      </c>
      <c r="U826" s="4">
        <v>27.7951931062235</v>
      </c>
      <c r="V826" s="4">
        <v>34.174783585374101</v>
      </c>
      <c r="W826" s="4">
        <v>29.5774253402552</v>
      </c>
      <c r="X826" s="4">
        <v>29.135710586239</v>
      </c>
      <c r="Y826" s="4">
        <v>30.308537209324001</v>
      </c>
      <c r="Z826" s="4">
        <v>34.4304160929345</v>
      </c>
      <c r="AA826" s="4">
        <v>29.9003666678624</v>
      </c>
      <c r="AB826" s="4">
        <v>32.225650980925899</v>
      </c>
      <c r="AC826" s="4">
        <v>34.293677518386602</v>
      </c>
      <c r="AD826" s="4">
        <v>28.351952295682501</v>
      </c>
      <c r="AE826" s="4">
        <v>32.1309714594911</v>
      </c>
      <c r="AF826" s="4">
        <v>31.139767077986999</v>
      </c>
      <c r="AG826" s="4">
        <v>30.086268282225099</v>
      </c>
      <c r="AH826" s="4">
        <v>38.194881805896202</v>
      </c>
      <c r="AI826" s="4">
        <v>34.841903894406499</v>
      </c>
      <c r="AJ826" s="4">
        <v>52.588443941426704</v>
      </c>
      <c r="AK826" s="4">
        <v>52.111798678978197</v>
      </c>
      <c r="AL826" s="4">
        <v>32.548468586127498</v>
      </c>
      <c r="AM826" s="4">
        <v>32.7185454043112</v>
      </c>
      <c r="AN826" s="4">
        <v>32.5623046007697</v>
      </c>
      <c r="AO826" s="4">
        <v>54.830485142434597</v>
      </c>
      <c r="AP826" s="4">
        <v>37.880127497777202</v>
      </c>
      <c r="AQ826" s="4">
        <v>59.421807087443199</v>
      </c>
      <c r="AR826" s="4">
        <v>50.187578749321297</v>
      </c>
      <c r="AS826" s="4">
        <v>28.114405533515502</v>
      </c>
      <c r="AT826" s="4">
        <v>46.1275650590621</v>
      </c>
      <c r="AU826" s="4">
        <v>48.981840102350198</v>
      </c>
      <c r="AV826" s="4">
        <v>36.149310604243297</v>
      </c>
      <c r="AW826" s="4">
        <v>34.185554028646401</v>
      </c>
      <c r="AX826" s="4">
        <v>37.785513210829698</v>
      </c>
      <c r="AY826" s="4">
        <v>1752.8509114854201</v>
      </c>
    </row>
    <row r="827" spans="1:51" x14ac:dyDescent="0.4">
      <c r="A827" s="4" t="s">
        <v>1190</v>
      </c>
      <c r="B827" s="4">
        <v>14.120063643025199</v>
      </c>
      <c r="C827" s="4">
        <v>14.346305934888401</v>
      </c>
      <c r="D827" s="4">
        <v>17.494910480406698</v>
      </c>
      <c r="E827" s="4">
        <v>13.628470161197001</v>
      </c>
      <c r="F827" s="4">
        <v>16.9595314112936</v>
      </c>
      <c r="G827" s="4">
        <v>19.599937230682201</v>
      </c>
      <c r="H827" s="4">
        <v>10.986375339689101</v>
      </c>
      <c r="I827" s="4">
        <v>19.786013984820201</v>
      </c>
      <c r="J827" s="4">
        <v>19.5810105305756</v>
      </c>
      <c r="K827" s="4">
        <v>19.0608278994955</v>
      </c>
      <c r="L827" s="4">
        <v>11.626744081858201</v>
      </c>
      <c r="M827" s="4">
        <v>14.5751264706029</v>
      </c>
      <c r="N827" s="4">
        <v>11.089994974318101</v>
      </c>
      <c r="O827" s="4">
        <v>11.8257118781855</v>
      </c>
      <c r="P827" s="4">
        <v>13.266850445760801</v>
      </c>
      <c r="Q827" s="4">
        <v>29.6897022272897</v>
      </c>
      <c r="R827" s="4">
        <v>10.753450570041</v>
      </c>
      <c r="S827" s="4">
        <v>13.118295647697</v>
      </c>
      <c r="T827" s="4">
        <v>15.489076732554</v>
      </c>
      <c r="U827" s="4">
        <v>16.2273849359078</v>
      </c>
      <c r="V827" s="4">
        <v>12.028591853800799</v>
      </c>
      <c r="W827" s="4">
        <v>12.1755070000881</v>
      </c>
      <c r="X827" s="4">
        <v>14.344272603046701</v>
      </c>
      <c r="Y827" s="4">
        <v>12.211686167510001</v>
      </c>
      <c r="Z827" s="4">
        <v>17.069448791442898</v>
      </c>
      <c r="AA827" s="4">
        <v>11.3493868374002</v>
      </c>
      <c r="AB827" s="4">
        <v>17.140770413268999</v>
      </c>
      <c r="AC827" s="4">
        <v>17.818399042781099</v>
      </c>
      <c r="AD827" s="4">
        <v>12.114054294763401</v>
      </c>
      <c r="AE827" s="4">
        <v>14.9541936330384</v>
      </c>
      <c r="AF827" s="4">
        <v>17.236891169647102</v>
      </c>
      <c r="AG827" s="4">
        <v>22.0811514144666</v>
      </c>
      <c r="AH827" s="4">
        <v>19.116980019345998</v>
      </c>
      <c r="AI827" s="4">
        <v>14.784363605818999</v>
      </c>
      <c r="AJ827" s="4">
        <v>15.7297021224216</v>
      </c>
      <c r="AK827" s="4">
        <v>14.618191600601801</v>
      </c>
      <c r="AL827" s="4">
        <v>18.407081640025499</v>
      </c>
      <c r="AM827" s="4">
        <v>12.811879894470399</v>
      </c>
      <c r="AN827" s="4">
        <v>10.319148800367801</v>
      </c>
      <c r="AO827" s="4">
        <v>27.721159797374199</v>
      </c>
      <c r="AP827" s="4">
        <v>14.913186323254401</v>
      </c>
      <c r="AQ827" s="4">
        <v>14.876610255873</v>
      </c>
      <c r="AR827" s="4">
        <v>9.6438531311443594</v>
      </c>
      <c r="AS827" s="4">
        <v>18.187740801952401</v>
      </c>
      <c r="AT827" s="4">
        <v>21.031760966576901</v>
      </c>
      <c r="AU827" s="4">
        <v>13.9077450810173</v>
      </c>
      <c r="AV827" s="4">
        <v>21.034718814411601</v>
      </c>
      <c r="AW827" s="4">
        <v>18.035305360878599</v>
      </c>
      <c r="AX827" s="4">
        <v>15.9032802865145</v>
      </c>
      <c r="AY827" s="4">
        <v>774.79284630359405</v>
      </c>
    </row>
    <row r="828" spans="1:51" x14ac:dyDescent="0.4">
      <c r="A828" s="4" t="s">
        <v>1191</v>
      </c>
      <c r="B828" s="4">
        <v>113.63998572021799</v>
      </c>
      <c r="C828" s="4">
        <v>99.6545651505471</v>
      </c>
      <c r="D828" s="4">
        <v>90.947753839125795</v>
      </c>
      <c r="E828" s="4">
        <v>112.5389930117</v>
      </c>
      <c r="F828" s="4">
        <v>112.27168547903401</v>
      </c>
      <c r="G828" s="4">
        <v>105.397554177145</v>
      </c>
      <c r="H828" s="4">
        <v>104.287058848885</v>
      </c>
      <c r="I828" s="4">
        <v>101.205504237992</v>
      </c>
      <c r="J828" s="4">
        <v>91.556623093016199</v>
      </c>
      <c r="K828" s="4">
        <v>111.211194708478</v>
      </c>
      <c r="L828" s="4">
        <v>112.179772031925</v>
      </c>
      <c r="M828" s="4">
        <v>111.252557698183</v>
      </c>
      <c r="N828" s="4">
        <v>96.937375391889205</v>
      </c>
      <c r="O828" s="4">
        <v>100.57423856481201</v>
      </c>
      <c r="P828" s="4">
        <v>100.917611711996</v>
      </c>
      <c r="Q828" s="4">
        <v>112.546429257973</v>
      </c>
      <c r="R828" s="4">
        <v>120.53257458221999</v>
      </c>
      <c r="S828" s="4">
        <v>108.33553077245401</v>
      </c>
      <c r="T828" s="4">
        <v>125.159709635506</v>
      </c>
      <c r="U828" s="4">
        <v>127.9739916191</v>
      </c>
      <c r="V828" s="4">
        <v>138.879826557244</v>
      </c>
      <c r="W828" s="4">
        <v>110.286222883462</v>
      </c>
      <c r="X828" s="4">
        <v>115.51069936776599</v>
      </c>
      <c r="Y828" s="4">
        <v>106.555793378643</v>
      </c>
      <c r="Z828" s="4">
        <v>117.45054754335</v>
      </c>
      <c r="AA828" s="4">
        <v>156.98864817312801</v>
      </c>
      <c r="AB828" s="4">
        <v>123.34636838835701</v>
      </c>
      <c r="AC828" s="4">
        <v>91.633948498589206</v>
      </c>
      <c r="AD828" s="4">
        <v>99.104094679889101</v>
      </c>
      <c r="AE828" s="4">
        <v>121.93735926080799</v>
      </c>
      <c r="AF828" s="4">
        <v>132.598223242106</v>
      </c>
      <c r="AG828" s="4">
        <v>104.741813677786</v>
      </c>
      <c r="AH828" s="4">
        <v>130.091781972566</v>
      </c>
      <c r="AI828" s="4">
        <v>145.05979794648599</v>
      </c>
      <c r="AJ828" s="4">
        <v>84.427372567583703</v>
      </c>
      <c r="AK828" s="4">
        <v>92.825775774154494</v>
      </c>
      <c r="AL828" s="4">
        <v>98.036316792374507</v>
      </c>
      <c r="AM828" s="4">
        <v>80.568748331115003</v>
      </c>
      <c r="AN828" s="4">
        <v>81.728216844674805</v>
      </c>
      <c r="AO828" s="4">
        <v>71.567899257438995</v>
      </c>
      <c r="AP828" s="4">
        <v>83.841410281040893</v>
      </c>
      <c r="AQ828" s="4">
        <v>80.621033372058506</v>
      </c>
      <c r="AR828" s="4">
        <v>98.485863502603706</v>
      </c>
      <c r="AS828" s="4">
        <v>100.938222827058</v>
      </c>
      <c r="AT828" s="4">
        <v>78.304903948250598</v>
      </c>
      <c r="AU828" s="4">
        <v>74.400944115623801</v>
      </c>
      <c r="AV828" s="4">
        <v>95.912328277624994</v>
      </c>
      <c r="AW828" s="4">
        <v>93.321696314324996</v>
      </c>
      <c r="AX828" s="4">
        <v>83.315471982214106</v>
      </c>
      <c r="AY828" s="4">
        <v>5151.6020392905302</v>
      </c>
    </row>
    <row r="829" spans="1:51" x14ac:dyDescent="0.4">
      <c r="A829" s="4" t="s">
        <v>1192</v>
      </c>
      <c r="B829" s="4">
        <v>436.82983571462898</v>
      </c>
      <c r="C829" s="4">
        <v>470.41855822275801</v>
      </c>
      <c r="D829" s="4">
        <v>548.10142497257698</v>
      </c>
      <c r="E829" s="4">
        <v>523.71723086220902</v>
      </c>
      <c r="F829" s="4">
        <v>639.17197220584205</v>
      </c>
      <c r="G829" s="4">
        <v>514.26029777612598</v>
      </c>
      <c r="H829" s="4">
        <v>484.53271040144199</v>
      </c>
      <c r="I829" s="4">
        <v>546.277837676432</v>
      </c>
      <c r="J829" s="4">
        <v>531.79636474243796</v>
      </c>
      <c r="K829" s="4">
        <v>590.91470134401197</v>
      </c>
      <c r="L829" s="4">
        <v>437.55149870293201</v>
      </c>
      <c r="M829" s="4">
        <v>649.04822007451901</v>
      </c>
      <c r="N829" s="4">
        <v>512.34770834433505</v>
      </c>
      <c r="O829" s="4">
        <v>389.89891801024999</v>
      </c>
      <c r="P829" s="4">
        <v>582.95930650525895</v>
      </c>
      <c r="Q829" s="4">
        <v>517.33243124051</v>
      </c>
      <c r="R829" s="4">
        <v>428.69760728500898</v>
      </c>
      <c r="S829" s="4">
        <v>454.95821099744302</v>
      </c>
      <c r="T829" s="4">
        <v>534.24789283745997</v>
      </c>
      <c r="U829" s="4">
        <v>424.74198862733601</v>
      </c>
      <c r="V829" s="4">
        <v>496.86018428445402</v>
      </c>
      <c r="W829" s="4">
        <v>451.98943131652101</v>
      </c>
      <c r="X829" s="4">
        <v>518.82871476092305</v>
      </c>
      <c r="Y829" s="4">
        <v>480.81515793776401</v>
      </c>
      <c r="Z829" s="4">
        <v>515.34309513452797</v>
      </c>
      <c r="AA829" s="4">
        <v>484.30065760627798</v>
      </c>
      <c r="AB829" s="4">
        <v>580.642444090867</v>
      </c>
      <c r="AC829" s="4">
        <v>520.13074709393504</v>
      </c>
      <c r="AD829" s="4">
        <v>399.02909907491102</v>
      </c>
      <c r="AE829" s="4">
        <v>516.20701844822497</v>
      </c>
      <c r="AF829" s="4">
        <v>524.68291113896498</v>
      </c>
      <c r="AG829" s="4">
        <v>628.436681553212</v>
      </c>
      <c r="AH829" s="4">
        <v>564.15999699799499</v>
      </c>
      <c r="AI829" s="4">
        <v>569.52450418257297</v>
      </c>
      <c r="AJ829" s="4">
        <v>546.64283749413903</v>
      </c>
      <c r="AK829" s="4">
        <v>476.075096937007</v>
      </c>
      <c r="AL829" s="4">
        <v>546.72837561996505</v>
      </c>
      <c r="AM829" s="4">
        <v>463.40491112402202</v>
      </c>
      <c r="AN829" s="4">
        <v>446.18236567121102</v>
      </c>
      <c r="AO829" s="4">
        <v>760.57313999630401</v>
      </c>
      <c r="AP829" s="4">
        <v>640.62270048060998</v>
      </c>
      <c r="AQ829" s="4">
        <v>751.32237559803002</v>
      </c>
      <c r="AR829" s="4">
        <v>380.262280683482</v>
      </c>
      <c r="AS829" s="4">
        <v>466.20996558097403</v>
      </c>
      <c r="AT829" s="4">
        <v>701.02999247981097</v>
      </c>
      <c r="AU829" s="4">
        <v>585.47089423387797</v>
      </c>
      <c r="AV829" s="4">
        <v>695.27943924762201</v>
      </c>
      <c r="AW829" s="4">
        <v>558.15395637037102</v>
      </c>
      <c r="AX829" s="4">
        <v>478.20194971779603</v>
      </c>
      <c r="AY829" s="4">
        <v>25964.915641399901</v>
      </c>
    </row>
    <row r="830" spans="1:51" x14ac:dyDescent="0.4">
      <c r="A830" s="4" t="s">
        <v>1193</v>
      </c>
      <c r="B830" s="4">
        <v>5.9411747010934199</v>
      </c>
      <c r="C830" s="4">
        <v>7.1977695365112204</v>
      </c>
      <c r="D830" s="4">
        <v>5.0273705330000498</v>
      </c>
      <c r="E830" s="4">
        <v>2.4121719153662902</v>
      </c>
      <c r="F830" s="4">
        <v>5.7349334806492296</v>
      </c>
      <c r="G830" s="4">
        <v>4.9139384006387097</v>
      </c>
      <c r="H830" s="4">
        <v>6.8781989309738298</v>
      </c>
      <c r="I830" s="4">
        <v>4.8171945297577397</v>
      </c>
      <c r="J830" s="4">
        <v>5.84878915918764</v>
      </c>
      <c r="K830" s="4">
        <v>5.8667194992383598</v>
      </c>
      <c r="L830" s="4">
        <v>7.05408949075058</v>
      </c>
      <c r="M830" s="4">
        <v>7.1787903111946001</v>
      </c>
      <c r="N830" s="4">
        <v>7.6536770164796</v>
      </c>
      <c r="O830" s="4">
        <v>6.2610337884624396</v>
      </c>
      <c r="P830" s="4">
        <v>5.5836848835847102</v>
      </c>
      <c r="Q830" s="4">
        <v>20.956212097899598</v>
      </c>
      <c r="R830" s="4">
        <v>7.0463030103519797</v>
      </c>
      <c r="S830" s="4">
        <v>8.8650295075209993</v>
      </c>
      <c r="T830" s="4">
        <v>7.1199255050159902</v>
      </c>
      <c r="U830" s="4">
        <v>11.6872131727071</v>
      </c>
      <c r="V830" s="4">
        <v>8.4971853463885001</v>
      </c>
      <c r="W830" s="4">
        <v>8.3335938878968108</v>
      </c>
      <c r="X830" s="4">
        <v>9.9300283302627594</v>
      </c>
      <c r="Y830" s="4">
        <v>6.2092803530858998</v>
      </c>
      <c r="Z830" s="4">
        <v>6.6565562084111098</v>
      </c>
      <c r="AA830" s="4">
        <v>9.1730611391787598</v>
      </c>
      <c r="AB830" s="4">
        <v>7.1494087721768604</v>
      </c>
      <c r="AC830" s="4">
        <v>122.418054978358</v>
      </c>
      <c r="AD830" s="4">
        <v>5.3929275048750602</v>
      </c>
      <c r="AE830" s="4">
        <v>6.4700746336012198</v>
      </c>
      <c r="AF830" s="4">
        <v>8.7847001994559406</v>
      </c>
      <c r="AG830" s="4">
        <v>8.0850455848936598</v>
      </c>
      <c r="AH830" s="4">
        <v>10.331208694169399</v>
      </c>
      <c r="AI830" s="4">
        <v>10.2000195827518</v>
      </c>
      <c r="AJ830" s="4">
        <v>4.7206816471716202</v>
      </c>
      <c r="AK830" s="4">
        <v>6.0298287334614802</v>
      </c>
      <c r="AL830" s="4">
        <v>8.1789555601766697</v>
      </c>
      <c r="AM830" s="4">
        <v>4.1584574116267001</v>
      </c>
      <c r="AN830" s="4">
        <v>5.0036207998871198</v>
      </c>
      <c r="AO830" s="4">
        <v>10.4430677035187</v>
      </c>
      <c r="AP830" s="4">
        <v>6.4969942834424996</v>
      </c>
      <c r="AQ830" s="4">
        <v>9.2458527254184002</v>
      </c>
      <c r="AR830" s="4">
        <v>6.4425229889287703</v>
      </c>
      <c r="AS830" s="4">
        <v>8.6029130893202996</v>
      </c>
      <c r="AT830" s="4">
        <v>8.0098981616628109</v>
      </c>
      <c r="AU830" s="4">
        <v>7.3479806059166597</v>
      </c>
      <c r="AV830" s="4">
        <v>5.5704916896145997</v>
      </c>
      <c r="AW830" s="4">
        <v>4.09015537918894</v>
      </c>
      <c r="AX830" s="4">
        <v>6.3455696314999201</v>
      </c>
      <c r="AY830" s="4">
        <v>472.36235509672599</v>
      </c>
    </row>
    <row r="831" spans="1:51" x14ac:dyDescent="0.4">
      <c r="A831" s="4" t="s">
        <v>1194</v>
      </c>
      <c r="B831" s="4">
        <v>21.584638962503799</v>
      </c>
      <c r="C831" s="4">
        <v>47.286049798337899</v>
      </c>
      <c r="D831" s="4">
        <v>56.944129604254698</v>
      </c>
      <c r="E831" s="4">
        <v>60.761029890045599</v>
      </c>
      <c r="F831" s="4">
        <v>40.563938915497403</v>
      </c>
      <c r="G831" s="4">
        <v>55.545602817816999</v>
      </c>
      <c r="H831" s="4">
        <v>83.495129854729797</v>
      </c>
      <c r="I831" s="4">
        <v>54.383825436150801</v>
      </c>
      <c r="J831" s="4">
        <v>71.129407818756405</v>
      </c>
      <c r="K831" s="4">
        <v>39.4666263182949</v>
      </c>
      <c r="L831" s="4">
        <v>25.4455367069117</v>
      </c>
      <c r="M831" s="4">
        <v>73.3523737871664</v>
      </c>
      <c r="N831" s="4">
        <v>34.842659611141301</v>
      </c>
      <c r="O831" s="4">
        <v>57.666218134928101</v>
      </c>
      <c r="P831" s="4">
        <v>69.936411581548697</v>
      </c>
      <c r="Q831" s="4">
        <v>26.3271635123149</v>
      </c>
      <c r="R831" s="4">
        <v>41.384543281922198</v>
      </c>
      <c r="S831" s="4">
        <v>37.0986082379656</v>
      </c>
      <c r="T831" s="4">
        <v>40.7994576314968</v>
      </c>
      <c r="U831" s="4">
        <v>34.392695451343101</v>
      </c>
      <c r="V831" s="4">
        <v>27.018356691320701</v>
      </c>
      <c r="W831" s="4">
        <v>39.077501496237502</v>
      </c>
      <c r="X831" s="4">
        <v>26.089762877401402</v>
      </c>
      <c r="Y831" s="4">
        <v>29.178024555001599</v>
      </c>
      <c r="Z831" s="4">
        <v>29.783591955762699</v>
      </c>
      <c r="AA831" s="4">
        <v>25.3754573810163</v>
      </c>
      <c r="AB831" s="4">
        <v>31.1348150975852</v>
      </c>
      <c r="AC831" s="4">
        <v>45.527967123343103</v>
      </c>
      <c r="AD831" s="4">
        <v>27.625825824428901</v>
      </c>
      <c r="AE831" s="4">
        <v>43.4875947967694</v>
      </c>
      <c r="AF831" s="4">
        <v>35.973625537389402</v>
      </c>
      <c r="AG831" s="4">
        <v>53.817250588636703</v>
      </c>
      <c r="AH831" s="4">
        <v>38.860001603265097</v>
      </c>
      <c r="AI831" s="4">
        <v>24.535639513964</v>
      </c>
      <c r="AJ831" s="4">
        <v>33.738941158184602</v>
      </c>
      <c r="AK831" s="4">
        <v>29.730034766361001</v>
      </c>
      <c r="AL831" s="4">
        <v>40.630740370107802</v>
      </c>
      <c r="AM831" s="4">
        <v>46.753352234972901</v>
      </c>
      <c r="AN831" s="4">
        <v>42.519649156320199</v>
      </c>
      <c r="AO831" s="4">
        <v>52.905259306174202</v>
      </c>
      <c r="AP831" s="4">
        <v>56.011313894094698</v>
      </c>
      <c r="AQ831" s="4">
        <v>61.7816137640703</v>
      </c>
      <c r="AR831" s="4">
        <v>30.741614775420999</v>
      </c>
      <c r="AS831" s="4">
        <v>41.1580342572855</v>
      </c>
      <c r="AT831" s="4">
        <v>60.067321688589502</v>
      </c>
      <c r="AU831" s="4">
        <v>47.335475951037402</v>
      </c>
      <c r="AV831" s="4">
        <v>48.185237100218004</v>
      </c>
      <c r="AW831" s="4">
        <v>70.603767968844707</v>
      </c>
      <c r="AX831" s="4">
        <v>58.407932117780597</v>
      </c>
      <c r="AY831" s="4">
        <v>2170.4617509047098</v>
      </c>
    </row>
    <row r="832" spans="1:51" x14ac:dyDescent="0.4">
      <c r="A832" s="4" t="s">
        <v>1195</v>
      </c>
      <c r="B832" s="4">
        <v>362.190489224506</v>
      </c>
      <c r="C832" s="4">
        <v>378.78481483283002</v>
      </c>
      <c r="D832" s="4">
        <v>446.63690400763397</v>
      </c>
      <c r="E832" s="4">
        <v>421.00567792007098</v>
      </c>
      <c r="F832" s="4">
        <v>463.63147351215099</v>
      </c>
      <c r="G832" s="4">
        <v>407.10193489539</v>
      </c>
      <c r="H832" s="4">
        <v>382.69507779595602</v>
      </c>
      <c r="I832" s="4">
        <v>431.39537212779499</v>
      </c>
      <c r="J832" s="4">
        <v>395.987059299701</v>
      </c>
      <c r="K832" s="4">
        <v>453.799213765888</v>
      </c>
      <c r="L832" s="4">
        <v>344.09002723211</v>
      </c>
      <c r="M832" s="4">
        <v>489.78072250618499</v>
      </c>
      <c r="N832" s="4">
        <v>438.20045949883502</v>
      </c>
      <c r="O832" s="4">
        <v>297.25415693128701</v>
      </c>
      <c r="P832" s="4">
        <v>403.63772220457901</v>
      </c>
      <c r="Q832" s="4">
        <v>429.11772990397702</v>
      </c>
      <c r="R832" s="4">
        <v>336.02847152204902</v>
      </c>
      <c r="S832" s="4">
        <v>337.078712206028</v>
      </c>
      <c r="T832" s="4">
        <v>402.93999989016601</v>
      </c>
      <c r="U832" s="4">
        <v>353.70139179133599</v>
      </c>
      <c r="V832" s="4">
        <v>425.71979569051001</v>
      </c>
      <c r="W832" s="4">
        <v>385.30945198589097</v>
      </c>
      <c r="X832" s="4">
        <v>457.77779496722701</v>
      </c>
      <c r="Y832" s="4">
        <v>379.62461599534902</v>
      </c>
      <c r="Z832" s="4">
        <v>451.82161249214897</v>
      </c>
      <c r="AA832" s="4">
        <v>387.84030750860899</v>
      </c>
      <c r="AB832" s="4">
        <v>479.12377670642502</v>
      </c>
      <c r="AC832" s="4">
        <v>438.28342698748497</v>
      </c>
      <c r="AD832" s="4">
        <v>320.39373214965099</v>
      </c>
      <c r="AE832" s="4">
        <v>436.15963074337498</v>
      </c>
      <c r="AF832" s="4">
        <v>458.673169581401</v>
      </c>
      <c r="AG832" s="4">
        <v>498.301801579992</v>
      </c>
      <c r="AH832" s="4">
        <v>432.669687440193</v>
      </c>
      <c r="AI832" s="4">
        <v>463.958150849795</v>
      </c>
      <c r="AJ832" s="4">
        <v>397.07347136130699</v>
      </c>
      <c r="AK832" s="4">
        <v>351.16421533691403</v>
      </c>
      <c r="AL832" s="4">
        <v>439.34066007915999</v>
      </c>
      <c r="AM832" s="4">
        <v>334.456448414531</v>
      </c>
      <c r="AN832" s="4">
        <v>306.17159635661898</v>
      </c>
      <c r="AO832" s="4">
        <v>588.90519199344601</v>
      </c>
      <c r="AP832" s="4">
        <v>468.20252970201398</v>
      </c>
      <c r="AQ832" s="4">
        <v>552.102272801102</v>
      </c>
      <c r="AR832" s="4">
        <v>285.18811690750601</v>
      </c>
      <c r="AS832" s="4">
        <v>365.56503585369597</v>
      </c>
      <c r="AT832" s="4">
        <v>525.10633135131604</v>
      </c>
      <c r="AU832" s="4">
        <v>444.26265620400198</v>
      </c>
      <c r="AV832" s="4">
        <v>515.90972497687005</v>
      </c>
      <c r="AW832" s="4">
        <v>450.96742870068101</v>
      </c>
      <c r="AX832" s="4">
        <v>367.41392996368199</v>
      </c>
      <c r="AY832" s="4">
        <v>20382.5439757493</v>
      </c>
    </row>
    <row r="833" spans="1:51" x14ac:dyDescent="0.4">
      <c r="A833" s="4" t="s">
        <v>1196</v>
      </c>
      <c r="B833" s="4">
        <v>27.349485271948399</v>
      </c>
      <c r="C833" s="4">
        <v>28.9999272370071</v>
      </c>
      <c r="D833" s="4">
        <v>29.2765808526018</v>
      </c>
      <c r="E833" s="4">
        <v>21.675120810613102</v>
      </c>
      <c r="F833" s="4">
        <v>26.058202492223501</v>
      </c>
      <c r="G833" s="4">
        <v>20.4096949124107</v>
      </c>
      <c r="H833" s="4">
        <v>20.4287459569608</v>
      </c>
      <c r="I833" s="4">
        <v>26.765900678683</v>
      </c>
      <c r="J833" s="4">
        <v>26.696276472517798</v>
      </c>
      <c r="K833" s="4">
        <v>26.929850530704201</v>
      </c>
      <c r="L833" s="4">
        <v>18.905110304399201</v>
      </c>
      <c r="M833" s="4">
        <v>29.705494655644301</v>
      </c>
      <c r="N833" s="4">
        <v>27.966419224297599</v>
      </c>
      <c r="O833" s="4">
        <v>17.7741206410487</v>
      </c>
      <c r="P833" s="4">
        <v>24.812648816348801</v>
      </c>
      <c r="Q833" s="4">
        <v>16.747150857004101</v>
      </c>
      <c r="R833" s="4">
        <v>12.1981711911977</v>
      </c>
      <c r="S833" s="4">
        <v>14.613834812242301</v>
      </c>
      <c r="T833" s="4">
        <v>27.066551299981199</v>
      </c>
      <c r="U833" s="4">
        <v>13.613399113492999</v>
      </c>
      <c r="V833" s="4">
        <v>16.316599580848699</v>
      </c>
      <c r="W833" s="4">
        <v>20.606192279191902</v>
      </c>
      <c r="X833" s="4">
        <v>17.910859423881</v>
      </c>
      <c r="Y833" s="4">
        <v>14.0640999146599</v>
      </c>
      <c r="Z833" s="4">
        <v>25.8467595218291</v>
      </c>
      <c r="AA833" s="4">
        <v>11.6805103699655</v>
      </c>
      <c r="AB833" s="4">
        <v>24.668797044622401</v>
      </c>
      <c r="AC833" s="4">
        <v>28.582705089133899</v>
      </c>
      <c r="AD833" s="4">
        <v>18.1076983815604</v>
      </c>
      <c r="AE833" s="4">
        <v>27.2754631088788</v>
      </c>
      <c r="AF833" s="4">
        <v>17.274653091555201</v>
      </c>
      <c r="AG833" s="4">
        <v>33.326399795493501</v>
      </c>
      <c r="AH833" s="4">
        <v>23.238771020054099</v>
      </c>
      <c r="AI833" s="4">
        <v>15.436799357858201</v>
      </c>
      <c r="AJ833" s="4">
        <v>22.686319447352201</v>
      </c>
      <c r="AK833" s="4">
        <v>20.315518734088101</v>
      </c>
      <c r="AL833" s="4">
        <v>21.4612656604845</v>
      </c>
      <c r="AM833" s="4">
        <v>18.0552084646006</v>
      </c>
      <c r="AN833" s="4">
        <v>18.798188788081902</v>
      </c>
      <c r="AO833" s="4">
        <v>40.911385998700602</v>
      </c>
      <c r="AP833" s="4">
        <v>19.636973717323201</v>
      </c>
      <c r="AQ833" s="4">
        <v>33.687416965171998</v>
      </c>
      <c r="AR833" s="4">
        <v>13.058278332778301</v>
      </c>
      <c r="AS833" s="4">
        <v>19.7246656769032</v>
      </c>
      <c r="AT833" s="4">
        <v>30.411744057507001</v>
      </c>
      <c r="AU833" s="4">
        <v>30.9988234034507</v>
      </c>
      <c r="AV833" s="4">
        <v>29.750153287675101</v>
      </c>
      <c r="AW833" s="4">
        <v>32.769055627049603</v>
      </c>
      <c r="AX833" s="4">
        <v>24.422763901859799</v>
      </c>
      <c r="AY833" s="4">
        <v>1129.0167561738799</v>
      </c>
    </row>
    <row r="834" spans="1:51" x14ac:dyDescent="0.4">
      <c r="A834" s="4" t="s">
        <v>1197</v>
      </c>
      <c r="B834" s="4">
        <v>107.363934588476</v>
      </c>
      <c r="C834" s="4">
        <v>105.746933086572</v>
      </c>
      <c r="D834" s="4">
        <v>143.60628111765899</v>
      </c>
      <c r="E834" s="4">
        <v>85.781768298300406</v>
      </c>
      <c r="F834" s="4">
        <v>113.794065640976</v>
      </c>
      <c r="G834" s="4">
        <v>116.956058763011</v>
      </c>
      <c r="H834" s="4">
        <v>85.106463212168407</v>
      </c>
      <c r="I834" s="4">
        <v>123.51840362066</v>
      </c>
      <c r="J834" s="4">
        <v>128.59299013851</v>
      </c>
      <c r="K834" s="4">
        <v>120.24592883651501</v>
      </c>
      <c r="L834" s="4">
        <v>81.175902607504199</v>
      </c>
      <c r="M834" s="4">
        <v>127.002050023686</v>
      </c>
      <c r="N834" s="4">
        <v>117.088471535335</v>
      </c>
      <c r="O834" s="4">
        <v>67.920373571219898</v>
      </c>
      <c r="P834" s="4">
        <v>85.106644006646903</v>
      </c>
      <c r="Q834" s="4">
        <v>103.92138413847</v>
      </c>
      <c r="R834" s="4">
        <v>57.483450388666398</v>
      </c>
      <c r="S834" s="4">
        <v>70.705722292911503</v>
      </c>
      <c r="T834" s="4">
        <v>68.769617822817395</v>
      </c>
      <c r="U834" s="4">
        <v>96.4637429456494</v>
      </c>
      <c r="V834" s="4">
        <v>88.116363683483598</v>
      </c>
      <c r="W834" s="4">
        <v>67.819616533076598</v>
      </c>
      <c r="X834" s="4">
        <v>84.848256004803304</v>
      </c>
      <c r="Y834" s="4">
        <v>86.193421600967696</v>
      </c>
      <c r="Z834" s="4">
        <v>91.8482305745312</v>
      </c>
      <c r="AA834" s="4">
        <v>65.797105985506803</v>
      </c>
      <c r="AB834" s="4">
        <v>84.297248285506797</v>
      </c>
      <c r="AC834" s="4">
        <v>169.619038161378</v>
      </c>
      <c r="AD834" s="4">
        <v>71.849211373758806</v>
      </c>
      <c r="AE834" s="4">
        <v>96.486816589854001</v>
      </c>
      <c r="AF834" s="4">
        <v>68.500672029854996</v>
      </c>
      <c r="AG834" s="4">
        <v>90.351042304693806</v>
      </c>
      <c r="AH834" s="4">
        <v>72.135087962125596</v>
      </c>
      <c r="AI834" s="4">
        <v>87.558667738894798</v>
      </c>
      <c r="AJ834" s="4">
        <v>110.670801142172</v>
      </c>
      <c r="AK834" s="4">
        <v>83.893923050988704</v>
      </c>
      <c r="AL834" s="4">
        <v>105.033528725091</v>
      </c>
      <c r="AM834" s="4">
        <v>84.081603871741507</v>
      </c>
      <c r="AN834" s="4">
        <v>62.146897207428403</v>
      </c>
      <c r="AO834" s="4">
        <v>159.90682805935</v>
      </c>
      <c r="AP834" s="4">
        <v>95.780840510541907</v>
      </c>
      <c r="AQ834" s="4">
        <v>169.11627539017201</v>
      </c>
      <c r="AR834" s="4">
        <v>57.646386972402802</v>
      </c>
      <c r="AS834" s="4">
        <v>74.971915979198798</v>
      </c>
      <c r="AT834" s="4">
        <v>153.453248690251</v>
      </c>
      <c r="AU834" s="4">
        <v>107.825969937273</v>
      </c>
      <c r="AV834" s="4">
        <v>114.74712775768199</v>
      </c>
      <c r="AW834" s="4">
        <v>82.049836804579996</v>
      </c>
      <c r="AX834" s="4">
        <v>103.569355983302</v>
      </c>
      <c r="AY834" s="4">
        <v>4796.6655055463698</v>
      </c>
    </row>
    <row r="835" spans="1:51" x14ac:dyDescent="0.4">
      <c r="A835" s="4" t="s">
        <v>1198</v>
      </c>
      <c r="B835" s="4">
        <v>171.05292542620799</v>
      </c>
      <c r="C835" s="4">
        <v>237.08145555197001</v>
      </c>
      <c r="D835" s="4">
        <v>265.15176233717</v>
      </c>
      <c r="E835" s="4">
        <v>268.737764860521</v>
      </c>
      <c r="F835" s="4">
        <v>280.24723695864901</v>
      </c>
      <c r="G835" s="4">
        <v>269.12701502790298</v>
      </c>
      <c r="H835" s="4">
        <v>218.059999041899</v>
      </c>
      <c r="I835" s="4">
        <v>309.37607810581</v>
      </c>
      <c r="J835" s="4">
        <v>248.895978394656</v>
      </c>
      <c r="K835" s="4">
        <v>276.95424801038899</v>
      </c>
      <c r="L835" s="4">
        <v>148.62247735699901</v>
      </c>
      <c r="M835" s="4">
        <v>364.52684456359401</v>
      </c>
      <c r="N835" s="4">
        <v>196.661563576936</v>
      </c>
      <c r="O835" s="4">
        <v>189.10448130702699</v>
      </c>
      <c r="P835" s="4">
        <v>223.800902407655</v>
      </c>
      <c r="Q835" s="4">
        <v>206.485808599303</v>
      </c>
      <c r="R835" s="4">
        <v>194.439024453516</v>
      </c>
      <c r="S835" s="4">
        <v>161.22094996638799</v>
      </c>
      <c r="T835" s="4">
        <v>191.78394816452601</v>
      </c>
      <c r="U835" s="4">
        <v>165.95102799674001</v>
      </c>
      <c r="V835" s="4">
        <v>164.95503849058201</v>
      </c>
      <c r="W835" s="4">
        <v>174.388667310861</v>
      </c>
      <c r="X835" s="4">
        <v>179.91699392603701</v>
      </c>
      <c r="Y835" s="4">
        <v>181.883638518043</v>
      </c>
      <c r="Z835" s="4">
        <v>199.09768146189799</v>
      </c>
      <c r="AA835" s="4">
        <v>153.363887446809</v>
      </c>
      <c r="AB835" s="4">
        <v>219.41141177242699</v>
      </c>
      <c r="AC835" s="4">
        <v>192.18889210026501</v>
      </c>
      <c r="AD835" s="4">
        <v>154.979765350381</v>
      </c>
      <c r="AE835" s="4">
        <v>200.12234396112399</v>
      </c>
      <c r="AF835" s="4">
        <v>192.62616542767799</v>
      </c>
      <c r="AG835" s="4">
        <v>261.13794486437303</v>
      </c>
      <c r="AH835" s="4">
        <v>251.99149940437499</v>
      </c>
      <c r="AI835" s="4">
        <v>179.749737525049</v>
      </c>
      <c r="AJ835" s="4">
        <v>191.53658791962201</v>
      </c>
      <c r="AK835" s="4">
        <v>157.34786726851101</v>
      </c>
      <c r="AL835" s="4">
        <v>189.778326869458</v>
      </c>
      <c r="AM835" s="4">
        <v>201.96348196239501</v>
      </c>
      <c r="AN835" s="4">
        <v>181.15341516425201</v>
      </c>
      <c r="AO835" s="4">
        <v>275.936217233158</v>
      </c>
      <c r="AP835" s="4">
        <v>265.30192844600703</v>
      </c>
      <c r="AQ835" s="4">
        <v>367.84311558569402</v>
      </c>
      <c r="AR835" s="4">
        <v>135.47652755564499</v>
      </c>
      <c r="AS835" s="4">
        <v>172.351848614988</v>
      </c>
      <c r="AT835" s="4">
        <v>277.16976640968602</v>
      </c>
      <c r="AU835" s="4">
        <v>282.99883217724602</v>
      </c>
      <c r="AV835" s="4">
        <v>243.84147119608201</v>
      </c>
      <c r="AW835" s="4">
        <v>236.487813712009</v>
      </c>
      <c r="AX835" s="4">
        <v>185.84434146360101</v>
      </c>
      <c r="AY835" s="4">
        <v>10658.126701246099</v>
      </c>
    </row>
    <row r="836" spans="1:51" x14ac:dyDescent="0.4">
      <c r="A836" s="4" t="s">
        <v>1199</v>
      </c>
      <c r="B836" s="4">
        <v>1632.0672622023301</v>
      </c>
      <c r="C836" s="4">
        <v>2903.2140434201101</v>
      </c>
      <c r="D836" s="4">
        <v>3494.7062699353</v>
      </c>
      <c r="E836" s="4">
        <v>1861.9355169616999</v>
      </c>
      <c r="F836" s="4">
        <v>2700.4551766639302</v>
      </c>
      <c r="G836" s="4">
        <v>1625.91327273197</v>
      </c>
      <c r="H836" s="4">
        <v>1386.5004989240199</v>
      </c>
      <c r="I836" s="4">
        <v>2950.00143767896</v>
      </c>
      <c r="J836" s="4">
        <v>2380.2866491535601</v>
      </c>
      <c r="K836" s="4">
        <v>2178.6464858568702</v>
      </c>
      <c r="L836" s="4">
        <v>2562.0639209863798</v>
      </c>
      <c r="M836" s="4">
        <v>3507.3556039308901</v>
      </c>
      <c r="N836" s="4">
        <v>3628.5325789765002</v>
      </c>
      <c r="O836" s="4">
        <v>1631.1621987587</v>
      </c>
      <c r="P836" s="4">
        <v>3528.50438245125</v>
      </c>
      <c r="Q836" s="4">
        <v>1110.7781562026701</v>
      </c>
      <c r="R836" s="4">
        <v>1164.4743767488901</v>
      </c>
      <c r="S836" s="4">
        <v>1005.37125401528</v>
      </c>
      <c r="T836" s="4">
        <v>2954.4400810495799</v>
      </c>
      <c r="U836" s="4">
        <v>3153.6163829498701</v>
      </c>
      <c r="V836" s="4">
        <v>1336.38273777113</v>
      </c>
      <c r="W836" s="4">
        <v>942.06887988661902</v>
      </c>
      <c r="X836" s="4">
        <v>1828.7911925856299</v>
      </c>
      <c r="Y836" s="4">
        <v>2202.7248411628202</v>
      </c>
      <c r="Z836" s="4">
        <v>1839.81995190151</v>
      </c>
      <c r="AA836" s="4">
        <v>1679.69578252474</v>
      </c>
      <c r="AB836" s="4">
        <v>2737.2190052083201</v>
      </c>
      <c r="AC836" s="4">
        <v>4592.6045483410298</v>
      </c>
      <c r="AD836" s="4">
        <v>1933.8706153171399</v>
      </c>
      <c r="AE836" s="4">
        <v>915.45493622512595</v>
      </c>
      <c r="AF836" s="4">
        <v>1139.55771220618</v>
      </c>
      <c r="AG836" s="4">
        <v>2669.1958097259699</v>
      </c>
      <c r="AH836" s="4">
        <v>1590.8448403443899</v>
      </c>
      <c r="AI836" s="4">
        <v>1610.62531409078</v>
      </c>
      <c r="AJ836" s="4">
        <v>1770.9267454651199</v>
      </c>
      <c r="AK836" s="4">
        <v>1474.3397324325599</v>
      </c>
      <c r="AL836" s="4">
        <v>1507.4055429561799</v>
      </c>
      <c r="AM836" s="4">
        <v>1916.2035559062499</v>
      </c>
      <c r="AN836" s="4">
        <v>2025.53597694008</v>
      </c>
      <c r="AO836" s="4">
        <v>4627.2931705396104</v>
      </c>
      <c r="AP836" s="4">
        <v>5199.9647874829498</v>
      </c>
      <c r="AQ836" s="4">
        <v>5784.0047061219802</v>
      </c>
      <c r="AR836" s="4">
        <v>1175.44565234631</v>
      </c>
      <c r="AS836" s="4">
        <v>1273.1936547949099</v>
      </c>
      <c r="AT836" s="4">
        <v>3816.9621819064</v>
      </c>
      <c r="AU836" s="4">
        <v>2644.4916648049798</v>
      </c>
      <c r="AV836" s="4">
        <v>2770.4255805487301</v>
      </c>
      <c r="AW836" s="4">
        <v>2721.3557155532599</v>
      </c>
      <c r="AX836" s="4">
        <v>1973.17509370941</v>
      </c>
      <c r="AY836" s="4">
        <v>115059.605478399</v>
      </c>
    </row>
    <row r="837" spans="1:51" x14ac:dyDescent="0.4">
      <c r="A837" s="4" t="s">
        <v>1200</v>
      </c>
      <c r="B837" s="4">
        <v>101.807267531799</v>
      </c>
      <c r="C837" s="4">
        <v>179.55555113347</v>
      </c>
      <c r="D837" s="4">
        <v>438.59963482725601</v>
      </c>
      <c r="E837" s="4">
        <v>207.57748601035601</v>
      </c>
      <c r="F837" s="4">
        <v>221.00670472921399</v>
      </c>
      <c r="G837" s="4">
        <v>243.588153572186</v>
      </c>
      <c r="H837" s="4">
        <v>127.383635285485</v>
      </c>
      <c r="I837" s="4">
        <v>674.89249099370295</v>
      </c>
      <c r="J837" s="4">
        <v>428.00964086704698</v>
      </c>
      <c r="K837" s="4">
        <v>482.20953307396098</v>
      </c>
      <c r="L837" s="4">
        <v>138.53272183261799</v>
      </c>
      <c r="M837" s="4">
        <v>434.03458479913701</v>
      </c>
      <c r="N837" s="4">
        <v>168.15864020017199</v>
      </c>
      <c r="O837" s="4">
        <v>207.988150949009</v>
      </c>
      <c r="P837" s="4">
        <v>466.05200097760002</v>
      </c>
      <c r="Q837" s="4">
        <v>219.919601571361</v>
      </c>
      <c r="R837" s="4">
        <v>125.822113497899</v>
      </c>
      <c r="S837" s="4">
        <v>86.952136100963301</v>
      </c>
      <c r="T837" s="4">
        <v>304.18723748090298</v>
      </c>
      <c r="U837" s="4">
        <v>270.53397918859099</v>
      </c>
      <c r="V837" s="4">
        <v>164.416694532766</v>
      </c>
      <c r="W837" s="4">
        <v>114.255678366106</v>
      </c>
      <c r="X837" s="4">
        <v>252.297561894268</v>
      </c>
      <c r="Y837" s="4">
        <v>212.26222746426501</v>
      </c>
      <c r="Z837" s="4">
        <v>228.349820579116</v>
      </c>
      <c r="AA837" s="4">
        <v>199.47276368767299</v>
      </c>
      <c r="AB837" s="4">
        <v>404.920136518942</v>
      </c>
      <c r="AC837" s="4">
        <v>563.26861624048502</v>
      </c>
      <c r="AD837" s="4">
        <v>179.300191963863</v>
      </c>
      <c r="AE837" s="4">
        <v>75.725552835296995</v>
      </c>
      <c r="AF837" s="4">
        <v>197.95225368764</v>
      </c>
      <c r="AG837" s="4">
        <v>222.87967336749901</v>
      </c>
      <c r="AH837" s="4">
        <v>186.04601960604799</v>
      </c>
      <c r="AI837" s="4">
        <v>243.277573001722</v>
      </c>
      <c r="AJ837" s="4">
        <v>547.42153145857799</v>
      </c>
      <c r="AK837" s="4">
        <v>453.94053928077602</v>
      </c>
      <c r="AL837" s="4">
        <v>320.36975527764201</v>
      </c>
      <c r="AM837" s="4">
        <v>466.78800001227199</v>
      </c>
      <c r="AN837" s="4">
        <v>454.67382852797402</v>
      </c>
      <c r="AO837" s="4">
        <v>735.21963529132302</v>
      </c>
      <c r="AP837" s="4">
        <v>591.17000019349496</v>
      </c>
      <c r="AQ837" s="4">
        <v>429.025418541242</v>
      </c>
      <c r="AR837" s="4">
        <v>330.06801264018401</v>
      </c>
      <c r="AS837" s="4">
        <v>283.87107396549999</v>
      </c>
      <c r="AT837" s="4">
        <v>582.38290386061794</v>
      </c>
      <c r="AU837" s="4">
        <v>453.84850098465802</v>
      </c>
      <c r="AV837" s="4">
        <v>453.78674832902198</v>
      </c>
      <c r="AW837" s="4">
        <v>390.02955077046403</v>
      </c>
      <c r="AX837" s="4">
        <v>460.92704966233703</v>
      </c>
      <c r="AY837" s="4">
        <v>15724.758577164501</v>
      </c>
    </row>
    <row r="838" spans="1:51" x14ac:dyDescent="0.4">
      <c r="A838" s="4" t="s">
        <v>1201</v>
      </c>
      <c r="B838" s="4">
        <v>11.2403180543535</v>
      </c>
      <c r="C838" s="4">
        <v>11.8119961909883</v>
      </c>
      <c r="D838" s="4">
        <v>12.237596547673499</v>
      </c>
      <c r="E838" s="4">
        <v>9.3333822377898592</v>
      </c>
      <c r="F838" s="4">
        <v>16.479578825720701</v>
      </c>
      <c r="G838" s="4">
        <v>14.5602405309827</v>
      </c>
      <c r="H838" s="4">
        <v>13.5108121519237</v>
      </c>
      <c r="I838" s="4">
        <v>16.361408195138999</v>
      </c>
      <c r="J838" s="4">
        <v>14.6302620203403</v>
      </c>
      <c r="K838" s="4">
        <v>13.397140336443501</v>
      </c>
      <c r="L838" s="4">
        <v>10.0066728003428</v>
      </c>
      <c r="M838" s="4">
        <v>16.781225324141602</v>
      </c>
      <c r="N838" s="4">
        <v>11.2527647951923</v>
      </c>
      <c r="O838" s="4">
        <v>8.7501959050853308</v>
      </c>
      <c r="P838" s="4">
        <v>16.410614571619899</v>
      </c>
      <c r="Q838" s="4">
        <v>14.732645963864</v>
      </c>
      <c r="R838" s="4">
        <v>12.975211829933899</v>
      </c>
      <c r="S838" s="4">
        <v>12.0706050102436</v>
      </c>
      <c r="T838" s="4">
        <v>14.4147685445599</v>
      </c>
      <c r="U838" s="4">
        <v>14.946637725384001</v>
      </c>
      <c r="V838" s="4">
        <v>12.2031243962739</v>
      </c>
      <c r="W838" s="4">
        <v>12.8111119339972</v>
      </c>
      <c r="X838" s="4">
        <v>14.504662210385</v>
      </c>
      <c r="Y838" s="4">
        <v>13.7711726187107</v>
      </c>
      <c r="Z838" s="4">
        <v>16.918687631276399</v>
      </c>
      <c r="AA838" s="4">
        <v>16.148106299661201</v>
      </c>
      <c r="AB838" s="4">
        <v>12.9058739645206</v>
      </c>
      <c r="AC838" s="4">
        <v>11.974703920648301</v>
      </c>
      <c r="AD838" s="4">
        <v>11.505428825757599</v>
      </c>
      <c r="AE838" s="4">
        <v>14.291185459335701</v>
      </c>
      <c r="AF838" s="4">
        <v>16.1929223839436</v>
      </c>
      <c r="AG838" s="4">
        <v>13.836518668098901</v>
      </c>
      <c r="AH838" s="4">
        <v>16.301255969838301</v>
      </c>
      <c r="AI838" s="4">
        <v>13.4255914231703</v>
      </c>
      <c r="AJ838" s="4">
        <v>16.709886795216601</v>
      </c>
      <c r="AK838" s="4">
        <v>14.042549211438599</v>
      </c>
      <c r="AL838" s="4">
        <v>24.747611533773899</v>
      </c>
      <c r="AM838" s="4">
        <v>15.0269216934542</v>
      </c>
      <c r="AN838" s="4">
        <v>16.203992520476199</v>
      </c>
      <c r="AO838" s="4">
        <v>25.139130427656699</v>
      </c>
      <c r="AP838" s="4">
        <v>17.521849644127599</v>
      </c>
      <c r="AQ838" s="4">
        <v>21.852876562540001</v>
      </c>
      <c r="AR838" s="4">
        <v>13.062981100334101</v>
      </c>
      <c r="AS838" s="4">
        <v>17.844468847520002</v>
      </c>
      <c r="AT838" s="4">
        <v>29.520354797284199</v>
      </c>
      <c r="AU838" s="4">
        <v>14.241322462158699</v>
      </c>
      <c r="AV838" s="4">
        <v>19.596692471227001</v>
      </c>
      <c r="AW838" s="4">
        <v>22.149628080591899</v>
      </c>
      <c r="AX838" s="4">
        <v>16.418776780153401</v>
      </c>
      <c r="AY838" s="4">
        <v>746.77346619529499</v>
      </c>
    </row>
    <row r="839" spans="1:51" x14ac:dyDescent="0.4">
      <c r="A839" s="4" t="s">
        <v>1202</v>
      </c>
      <c r="B839" s="4">
        <v>77.701411195188996</v>
      </c>
      <c r="C839" s="4">
        <v>97.253345323063598</v>
      </c>
      <c r="D839" s="4">
        <v>87.243470544761905</v>
      </c>
      <c r="E839" s="4">
        <v>91.863856189070304</v>
      </c>
      <c r="F839" s="4">
        <v>98.668637817756107</v>
      </c>
      <c r="G839" s="4">
        <v>96.616740092202903</v>
      </c>
      <c r="H839" s="4">
        <v>81.084774906082998</v>
      </c>
      <c r="I839" s="4">
        <v>98.873023502191202</v>
      </c>
      <c r="J839" s="4">
        <v>89.482327676923006</v>
      </c>
      <c r="K839" s="4">
        <v>85.700868972532106</v>
      </c>
      <c r="L839" s="4">
        <v>71.555069881197895</v>
      </c>
      <c r="M839" s="4">
        <v>170.50181744654299</v>
      </c>
      <c r="N839" s="4">
        <v>86.189291122144695</v>
      </c>
      <c r="O839" s="4">
        <v>63.449004405414897</v>
      </c>
      <c r="P839" s="4">
        <v>88.462684846793707</v>
      </c>
      <c r="Q839" s="4">
        <v>86.2942281288678</v>
      </c>
      <c r="R839" s="4">
        <v>72.143171077126595</v>
      </c>
      <c r="S839" s="4">
        <v>77.018287956386004</v>
      </c>
      <c r="T839" s="4">
        <v>70.875191817599003</v>
      </c>
      <c r="U839" s="4">
        <v>76.434196563952298</v>
      </c>
      <c r="V839" s="4">
        <v>93.830154458181795</v>
      </c>
      <c r="W839" s="4">
        <v>79.727104724467694</v>
      </c>
      <c r="X839" s="4">
        <v>66.123184217423102</v>
      </c>
      <c r="Y839" s="4">
        <v>80.460865465838907</v>
      </c>
      <c r="Z839" s="4">
        <v>68.865373549591396</v>
      </c>
      <c r="AA839" s="4">
        <v>69.713111765831997</v>
      </c>
      <c r="AB839" s="4">
        <v>104.32722147989401</v>
      </c>
      <c r="AC839" s="4">
        <v>78.168223750753199</v>
      </c>
      <c r="AD839" s="4">
        <v>61.891113063416697</v>
      </c>
      <c r="AE839" s="4">
        <v>110.38187231018701</v>
      </c>
      <c r="AF839" s="4">
        <v>97.437981240241299</v>
      </c>
      <c r="AG839" s="4">
        <v>88.561750391529799</v>
      </c>
      <c r="AH839" s="4">
        <v>79.379874906976895</v>
      </c>
      <c r="AI839" s="4">
        <v>94.280921325290393</v>
      </c>
      <c r="AJ839" s="4">
        <v>65.893694812684501</v>
      </c>
      <c r="AK839" s="4">
        <v>58.183726376615802</v>
      </c>
      <c r="AL839" s="4">
        <v>82.414614390515098</v>
      </c>
      <c r="AM839" s="4">
        <v>94.264517131312601</v>
      </c>
      <c r="AN839" s="4">
        <v>81.128610761096894</v>
      </c>
      <c r="AO839" s="4">
        <v>93.782397730265501</v>
      </c>
      <c r="AP839" s="4">
        <v>88.776905812795604</v>
      </c>
      <c r="AQ839" s="4">
        <v>129.63293946107001</v>
      </c>
      <c r="AR839" s="4">
        <v>47.848839756824901</v>
      </c>
      <c r="AS839" s="4">
        <v>71.944778266649394</v>
      </c>
      <c r="AT839" s="4">
        <v>94.853256759541594</v>
      </c>
      <c r="AU839" s="4">
        <v>121.335744153505</v>
      </c>
      <c r="AV839" s="4">
        <v>78.517603443873</v>
      </c>
      <c r="AW839" s="4">
        <v>106.707970113903</v>
      </c>
      <c r="AX839" s="4">
        <v>67.382869806147198</v>
      </c>
      <c r="AY839" s="4">
        <v>4223.2286208922196</v>
      </c>
    </row>
    <row r="840" spans="1:51" x14ac:dyDescent="0.4">
      <c r="A840" s="4" t="s">
        <v>1203</v>
      </c>
      <c r="B840" s="4">
        <v>84.279551550891796</v>
      </c>
      <c r="C840" s="4">
        <v>105.50789930018099</v>
      </c>
      <c r="D840" s="4">
        <v>112.89269409174101</v>
      </c>
      <c r="E840" s="4">
        <v>113.001552891735</v>
      </c>
      <c r="F840" s="4">
        <v>162.067600041253</v>
      </c>
      <c r="G840" s="4">
        <v>156.22768621657301</v>
      </c>
      <c r="H840" s="4">
        <v>102.371476830757</v>
      </c>
      <c r="I840" s="4">
        <v>125.922517845755</v>
      </c>
      <c r="J840" s="4">
        <v>143.90105694744801</v>
      </c>
      <c r="K840" s="4">
        <v>128.91825495037</v>
      </c>
      <c r="L840" s="4">
        <v>248.31422675533599</v>
      </c>
      <c r="M840" s="4">
        <v>158.78286511146999</v>
      </c>
      <c r="N840" s="4">
        <v>195.38281176673399</v>
      </c>
      <c r="O840" s="4">
        <v>104.527027971476</v>
      </c>
      <c r="P840" s="4">
        <v>157.20560769262599</v>
      </c>
      <c r="Q840" s="4">
        <v>192.659049267689</v>
      </c>
      <c r="R840" s="4">
        <v>105.85359931749601</v>
      </c>
      <c r="S840" s="4">
        <v>258.67556202446201</v>
      </c>
      <c r="T840" s="4">
        <v>182.78231272577199</v>
      </c>
      <c r="U840" s="4">
        <v>178.20725602174701</v>
      </c>
      <c r="V840" s="4">
        <v>153.63809230849299</v>
      </c>
      <c r="W840" s="4">
        <v>150.56760712091699</v>
      </c>
      <c r="X840" s="4">
        <v>155.44815361733001</v>
      </c>
      <c r="Y840" s="4">
        <v>220.781828232957</v>
      </c>
      <c r="Z840" s="4">
        <v>106.810199537255</v>
      </c>
      <c r="AA840" s="4">
        <v>174.01438129163799</v>
      </c>
      <c r="AB840" s="4">
        <v>174.05843368035301</v>
      </c>
      <c r="AC840" s="4">
        <v>205.50146539647599</v>
      </c>
      <c r="AD840" s="4">
        <v>131.71486617974199</v>
      </c>
      <c r="AE840" s="4">
        <v>224.180234493993</v>
      </c>
      <c r="AF840" s="4">
        <v>233.28392399696801</v>
      </c>
      <c r="AG840" s="4">
        <v>174.83943768808899</v>
      </c>
      <c r="AH840" s="4">
        <v>204.06997263685301</v>
      </c>
      <c r="AI840" s="4">
        <v>192.52324590128799</v>
      </c>
      <c r="AJ840" s="4">
        <v>201.540907070863</v>
      </c>
      <c r="AK840" s="4">
        <v>123.67189530614399</v>
      </c>
      <c r="AL840" s="4">
        <v>171.307631292862</v>
      </c>
      <c r="AM840" s="4">
        <v>99.536583914838104</v>
      </c>
      <c r="AN840" s="4">
        <v>97.895939932367497</v>
      </c>
      <c r="AO840" s="4">
        <v>105.54471502773301</v>
      </c>
      <c r="AP840" s="4">
        <v>230.034614402697</v>
      </c>
      <c r="AQ840" s="4">
        <v>150.351996357524</v>
      </c>
      <c r="AR840" s="4">
        <v>117.15074461406201</v>
      </c>
      <c r="AS840" s="4">
        <v>148.71684736533999</v>
      </c>
      <c r="AT840" s="4">
        <v>172.98091725763101</v>
      </c>
      <c r="AU840" s="4">
        <v>141.71963810559501</v>
      </c>
      <c r="AV840" s="4">
        <v>282.60860936065302</v>
      </c>
      <c r="AW840" s="4">
        <v>160.503198784863</v>
      </c>
      <c r="AX840" s="4">
        <v>130.008409283373</v>
      </c>
      <c r="AY840" s="4">
        <v>7852.4850994804301</v>
      </c>
    </row>
    <row r="841" spans="1:51" x14ac:dyDescent="0.4">
      <c r="A841" s="4" t="s">
        <v>1204</v>
      </c>
      <c r="B841" s="4">
        <v>271.84121152644298</v>
      </c>
      <c r="C841" s="4">
        <v>257.35700337980398</v>
      </c>
      <c r="D841" s="4">
        <v>267.326673757425</v>
      </c>
      <c r="E841" s="4">
        <v>252.59417535461299</v>
      </c>
      <c r="F841" s="4">
        <v>283.56744362196901</v>
      </c>
      <c r="G841" s="4">
        <v>254.236567958553</v>
      </c>
      <c r="H841" s="4">
        <v>235.52036792214801</v>
      </c>
      <c r="I841" s="4">
        <v>246.897673262148</v>
      </c>
      <c r="J841" s="4">
        <v>248.04268644946899</v>
      </c>
      <c r="K841" s="4">
        <v>252.92830000410899</v>
      </c>
      <c r="L841" s="4">
        <v>201.06288375838199</v>
      </c>
      <c r="M841" s="4">
        <v>303.78451001967397</v>
      </c>
      <c r="N841" s="4">
        <v>283.28465409491201</v>
      </c>
      <c r="O841" s="4">
        <v>208.971115443786</v>
      </c>
      <c r="P841" s="4">
        <v>234.13214317123601</v>
      </c>
      <c r="Q841" s="4">
        <v>272.06248359713601</v>
      </c>
      <c r="R841" s="4">
        <v>197.81613685896701</v>
      </c>
      <c r="S841" s="4">
        <v>226.45447148357499</v>
      </c>
      <c r="T841" s="4">
        <v>245.83298928799101</v>
      </c>
      <c r="U841" s="4">
        <v>253.526032446805</v>
      </c>
      <c r="V841" s="4">
        <v>238.099644983302</v>
      </c>
      <c r="W841" s="4">
        <v>227.82927606831799</v>
      </c>
      <c r="X841" s="4">
        <v>241.50510961167899</v>
      </c>
      <c r="Y841" s="4">
        <v>241.29579068388401</v>
      </c>
      <c r="Z841" s="4">
        <v>247.756675313757</v>
      </c>
      <c r="AA841" s="4">
        <v>215.79135870130199</v>
      </c>
      <c r="AB841" s="4">
        <v>262.56987660992399</v>
      </c>
      <c r="AC841" s="4">
        <v>281.45456167383099</v>
      </c>
      <c r="AD841" s="4">
        <v>197.228041633402</v>
      </c>
      <c r="AE841" s="4">
        <v>265.10983401933697</v>
      </c>
      <c r="AF841" s="4">
        <v>235.82999394573699</v>
      </c>
      <c r="AG841" s="4">
        <v>272.80099516877999</v>
      </c>
      <c r="AH841" s="4">
        <v>260.91910697049099</v>
      </c>
      <c r="AI841" s="4">
        <v>256.34856349240999</v>
      </c>
      <c r="AJ841" s="4">
        <v>288.27674961711699</v>
      </c>
      <c r="AK841" s="4">
        <v>266.07447014850101</v>
      </c>
      <c r="AL841" s="4">
        <v>299.713662054959</v>
      </c>
      <c r="AM841" s="4">
        <v>251.67540808834701</v>
      </c>
      <c r="AN841" s="4">
        <v>226.28818284075899</v>
      </c>
      <c r="AO841" s="4">
        <v>344.06479850216903</v>
      </c>
      <c r="AP841" s="4">
        <v>272.59042216560903</v>
      </c>
      <c r="AQ841" s="4">
        <v>321.65072750912799</v>
      </c>
      <c r="AR841" s="4">
        <v>211.67049729851701</v>
      </c>
      <c r="AS841" s="4">
        <v>268.43569432706698</v>
      </c>
      <c r="AT841" s="4">
        <v>307.02744147835699</v>
      </c>
      <c r="AU841" s="4">
        <v>267.26680227929103</v>
      </c>
      <c r="AV841" s="4">
        <v>303.06807602076202</v>
      </c>
      <c r="AW841" s="4">
        <v>289.168279333464</v>
      </c>
      <c r="AX841" s="4">
        <v>267.236930304314</v>
      </c>
      <c r="AY841" s="4">
        <v>12625.9864942436</v>
      </c>
    </row>
    <row r="842" spans="1:51" x14ac:dyDescent="0.4">
      <c r="A842" s="4" t="s">
        <v>1205</v>
      </c>
      <c r="B842" s="4">
        <v>455.5888845627</v>
      </c>
      <c r="C842" s="4">
        <v>544.56828350105104</v>
      </c>
      <c r="D842" s="4">
        <v>698.01913875903097</v>
      </c>
      <c r="E842" s="4">
        <v>567.56775220516795</v>
      </c>
      <c r="F842" s="4">
        <v>690.45523824959696</v>
      </c>
      <c r="G842" s="4">
        <v>586.94039210150095</v>
      </c>
      <c r="H842" s="4">
        <v>477.48969042361301</v>
      </c>
      <c r="I842" s="4">
        <v>606.09283852077294</v>
      </c>
      <c r="J842" s="4">
        <v>560.7511720315</v>
      </c>
      <c r="K842" s="4">
        <v>630.44742717701297</v>
      </c>
      <c r="L842" s="4">
        <v>407.69069469695597</v>
      </c>
      <c r="M842" s="4">
        <v>810.93810254807102</v>
      </c>
      <c r="N842" s="4">
        <v>499.48991571181699</v>
      </c>
      <c r="O842" s="4">
        <v>417.55784248017</v>
      </c>
      <c r="P842" s="4">
        <v>584.54520020837299</v>
      </c>
      <c r="Q842" s="4">
        <v>543.90902896923103</v>
      </c>
      <c r="R842" s="4">
        <v>426.50688520835001</v>
      </c>
      <c r="S842" s="4">
        <v>414.65640543334803</v>
      </c>
      <c r="T842" s="4">
        <v>490.31137082270999</v>
      </c>
      <c r="U842" s="4">
        <v>469.01119910487</v>
      </c>
      <c r="V842" s="4">
        <v>471.842452805037</v>
      </c>
      <c r="W842" s="4">
        <v>433.62856634987997</v>
      </c>
      <c r="X842" s="4">
        <v>505.55349157836599</v>
      </c>
      <c r="Y842" s="4">
        <v>495.28068999723803</v>
      </c>
      <c r="Z842" s="4">
        <v>594.11696075752695</v>
      </c>
      <c r="AA842" s="4">
        <v>408.46677213224899</v>
      </c>
      <c r="AB842" s="4">
        <v>604.59971859579298</v>
      </c>
      <c r="AC842" s="4">
        <v>556.06489086725901</v>
      </c>
      <c r="AD842" s="4">
        <v>398.31752548685699</v>
      </c>
      <c r="AE842" s="4">
        <v>580.60458600357401</v>
      </c>
      <c r="AF842" s="4">
        <v>553.75487549913998</v>
      </c>
      <c r="AG842" s="4">
        <v>662.463640057215</v>
      </c>
      <c r="AH842" s="4">
        <v>599.97597436551803</v>
      </c>
      <c r="AI842" s="4">
        <v>535.02274038814699</v>
      </c>
      <c r="AJ842" s="4">
        <v>562.77442860973497</v>
      </c>
      <c r="AK842" s="4">
        <v>477.93734872838797</v>
      </c>
      <c r="AL842" s="4">
        <v>585.66777356699595</v>
      </c>
      <c r="AM842" s="4">
        <v>474.73144818070398</v>
      </c>
      <c r="AN842" s="4">
        <v>436.28160062481197</v>
      </c>
      <c r="AO842" s="4">
        <v>1075.57130296789</v>
      </c>
      <c r="AP842" s="4">
        <v>769.83087879593199</v>
      </c>
      <c r="AQ842" s="4">
        <v>1039.9683696811801</v>
      </c>
      <c r="AR842" s="4">
        <v>358.16596733909699</v>
      </c>
      <c r="AS842" s="4">
        <v>478.82983877288001</v>
      </c>
      <c r="AT842" s="4">
        <v>997.79242006008803</v>
      </c>
      <c r="AU842" s="4">
        <v>689.58749271735905</v>
      </c>
      <c r="AV842" s="4">
        <v>731.76042972942605</v>
      </c>
      <c r="AW842" s="4">
        <v>663.70084689661803</v>
      </c>
      <c r="AX842" s="4">
        <v>645.13922251337999</v>
      </c>
      <c r="AY842" s="4">
        <v>28269.9697167841</v>
      </c>
    </row>
    <row r="843" spans="1:51" x14ac:dyDescent="0.4">
      <c r="A843" s="4" t="s">
        <v>1206</v>
      </c>
      <c r="B843" s="4">
        <v>188.18562477828601</v>
      </c>
      <c r="C843" s="4">
        <v>256.60691692902401</v>
      </c>
      <c r="D843" s="4">
        <v>211.57005354522701</v>
      </c>
      <c r="E843" s="4">
        <v>265.49896607589199</v>
      </c>
      <c r="F843" s="4">
        <v>401.46631933459003</v>
      </c>
      <c r="G843" s="4">
        <v>213.689776539788</v>
      </c>
      <c r="H843" s="4">
        <v>244.82682495921799</v>
      </c>
      <c r="I843" s="4">
        <v>267.06654646055802</v>
      </c>
      <c r="J843" s="4">
        <v>234.72859790933501</v>
      </c>
      <c r="K843" s="4">
        <v>262.87004414480401</v>
      </c>
      <c r="L843" s="4">
        <v>205.97071403890899</v>
      </c>
      <c r="M843" s="4">
        <v>310.411947981335</v>
      </c>
      <c r="N843" s="4">
        <v>211.637793971533</v>
      </c>
      <c r="O843" s="4">
        <v>204.82979118333199</v>
      </c>
      <c r="P843" s="4">
        <v>243.487004519821</v>
      </c>
      <c r="Q843" s="4">
        <v>232.85951776543001</v>
      </c>
      <c r="R843" s="4">
        <v>225.66493275536499</v>
      </c>
      <c r="S843" s="4">
        <v>189.98077630913801</v>
      </c>
      <c r="T843" s="4">
        <v>249.949378077349</v>
      </c>
      <c r="U843" s="4">
        <v>170.69336551751601</v>
      </c>
      <c r="V843" s="4">
        <v>239.11580294909399</v>
      </c>
      <c r="W843" s="4">
        <v>234.48590566271201</v>
      </c>
      <c r="X843" s="4">
        <v>249.82552482747599</v>
      </c>
      <c r="Y843" s="4">
        <v>214.756491213234</v>
      </c>
      <c r="Z843" s="4">
        <v>259.89791131487999</v>
      </c>
      <c r="AA843" s="4">
        <v>286.35578975388898</v>
      </c>
      <c r="AB843" s="4">
        <v>248.759147914539</v>
      </c>
      <c r="AC843" s="4">
        <v>219.75096788599399</v>
      </c>
      <c r="AD843" s="4">
        <v>141.53713906363899</v>
      </c>
      <c r="AE843" s="4">
        <v>188.49075014595201</v>
      </c>
      <c r="AF843" s="4">
        <v>219.37190883695101</v>
      </c>
      <c r="AG843" s="4">
        <v>243.97742661096899</v>
      </c>
      <c r="AH843" s="4">
        <v>245.467371132078</v>
      </c>
      <c r="AI843" s="4">
        <v>294.60020056074097</v>
      </c>
      <c r="AJ843" s="4">
        <v>256.39282587958201</v>
      </c>
      <c r="AK843" s="4">
        <v>209.87472179227501</v>
      </c>
      <c r="AL843" s="4">
        <v>275.49948777836499</v>
      </c>
      <c r="AM843" s="4">
        <v>206.120136364085</v>
      </c>
      <c r="AN843" s="4">
        <v>210.38406748470399</v>
      </c>
      <c r="AO843" s="4">
        <v>435.43112573152399</v>
      </c>
      <c r="AP843" s="4">
        <v>437.90796188259799</v>
      </c>
      <c r="AQ843" s="4">
        <v>397.08503468830298</v>
      </c>
      <c r="AR843" s="4">
        <v>171.64870655765199</v>
      </c>
      <c r="AS843" s="4">
        <v>227.45444223121601</v>
      </c>
      <c r="AT843" s="4">
        <v>369.84654784585001</v>
      </c>
      <c r="AU843" s="4">
        <v>231.19813561298201</v>
      </c>
      <c r="AV843" s="4">
        <v>330.06305156191098</v>
      </c>
      <c r="AW843" s="4">
        <v>302.307402238848</v>
      </c>
      <c r="AX843" s="4">
        <v>256.92672759252201</v>
      </c>
      <c r="AY843" s="4">
        <v>12396.527605911</v>
      </c>
    </row>
    <row r="844" spans="1:51" x14ac:dyDescent="0.4">
      <c r="A844" s="4" t="s">
        <v>1207</v>
      </c>
      <c r="B844" s="4">
        <v>30.0344217526028</v>
      </c>
      <c r="C844" s="4">
        <v>35.950604602983901</v>
      </c>
      <c r="D844" s="4">
        <v>27.268298572791402</v>
      </c>
      <c r="E844" s="4">
        <v>26.389023958971102</v>
      </c>
      <c r="F844" s="4">
        <v>36.340225417795999</v>
      </c>
      <c r="G844" s="4">
        <v>33.460823094158698</v>
      </c>
      <c r="H844" s="4">
        <v>25.7235226589166</v>
      </c>
      <c r="I844" s="4">
        <v>30.7873648249168</v>
      </c>
      <c r="J844" s="4">
        <v>30.788363819127301</v>
      </c>
      <c r="K844" s="4">
        <v>25.890912897886999</v>
      </c>
      <c r="L844" s="4">
        <v>27.252429125129801</v>
      </c>
      <c r="M844" s="4">
        <v>29.663994671990601</v>
      </c>
      <c r="N844" s="4">
        <v>29.112224123333998</v>
      </c>
      <c r="O844" s="4">
        <v>28.619088740498199</v>
      </c>
      <c r="P844" s="4">
        <v>26.312249325518</v>
      </c>
      <c r="Q844" s="4">
        <v>26.5715135354381</v>
      </c>
      <c r="R844" s="4">
        <v>24.756853332346701</v>
      </c>
      <c r="S844" s="4">
        <v>23.096347370248299</v>
      </c>
      <c r="T844" s="4">
        <v>23.590539527264799</v>
      </c>
      <c r="U844" s="4">
        <v>26.448343696479</v>
      </c>
      <c r="V844" s="4">
        <v>19.953459289105702</v>
      </c>
      <c r="W844" s="4">
        <v>23.962058384697698</v>
      </c>
      <c r="X844" s="4">
        <v>25.0432379562695</v>
      </c>
      <c r="Y844" s="4">
        <v>27.320056211989399</v>
      </c>
      <c r="Z844" s="4">
        <v>31.0964484777823</v>
      </c>
      <c r="AA844" s="4">
        <v>23.854605843186299</v>
      </c>
      <c r="AB844" s="4">
        <v>31.7016549399649</v>
      </c>
      <c r="AC844" s="4">
        <v>27.160359835527998</v>
      </c>
      <c r="AD844" s="4">
        <v>24.3476481237131</v>
      </c>
      <c r="AE844" s="4">
        <v>24.047667345402498</v>
      </c>
      <c r="AF844" s="4">
        <v>26.9466283836347</v>
      </c>
      <c r="AG844" s="4">
        <v>31.9718999269761</v>
      </c>
      <c r="AH844" s="4">
        <v>29.517706196874499</v>
      </c>
      <c r="AI844" s="4">
        <v>25.737524284534398</v>
      </c>
      <c r="AJ844" s="4">
        <v>36.573350011999999</v>
      </c>
      <c r="AK844" s="4">
        <v>27.195714492445301</v>
      </c>
      <c r="AL844" s="4">
        <v>31.130618426998598</v>
      </c>
      <c r="AM844" s="4">
        <v>32.294292591685597</v>
      </c>
      <c r="AN844" s="4">
        <v>29.1261634917308</v>
      </c>
      <c r="AO844" s="4">
        <v>42.811826517545398</v>
      </c>
      <c r="AP844" s="4">
        <v>45.367379757141201</v>
      </c>
      <c r="AQ844" s="4">
        <v>37.9376661645585</v>
      </c>
      <c r="AR844" s="4">
        <v>25.9676987983092</v>
      </c>
      <c r="AS844" s="4">
        <v>26.985291529943201</v>
      </c>
      <c r="AT844" s="4">
        <v>44.937380077898503</v>
      </c>
      <c r="AU844" s="4">
        <v>37.078408464058299</v>
      </c>
      <c r="AV844" s="4">
        <v>36.417068997253097</v>
      </c>
      <c r="AW844" s="4">
        <v>40.156064789140501</v>
      </c>
      <c r="AX844" s="4">
        <v>36.926271612959603</v>
      </c>
      <c r="AY844" s="4">
        <v>1471.6232959717199</v>
      </c>
    </row>
    <row r="845" spans="1:51" x14ac:dyDescent="0.4">
      <c r="A845" s="4" t="s">
        <v>1208</v>
      </c>
      <c r="B845" s="4">
        <v>21.184756961281</v>
      </c>
      <c r="C845" s="4">
        <v>24.618599244021301</v>
      </c>
      <c r="D845" s="4">
        <v>18.501382401036501</v>
      </c>
      <c r="E845" s="4">
        <v>19.264328541285899</v>
      </c>
      <c r="F845" s="4">
        <v>23.772759140455101</v>
      </c>
      <c r="G845" s="4">
        <v>22.537861575102699</v>
      </c>
      <c r="H845" s="4">
        <v>18.835571209035699</v>
      </c>
      <c r="I845" s="4">
        <v>21.9260136026517</v>
      </c>
      <c r="J845" s="4">
        <v>19.658018737675299</v>
      </c>
      <c r="K845" s="4">
        <v>22.170181717348701</v>
      </c>
      <c r="L845" s="4">
        <v>20.537987923056299</v>
      </c>
      <c r="M845" s="4">
        <v>28.341352222084101</v>
      </c>
      <c r="N845" s="4">
        <v>29.238076555859699</v>
      </c>
      <c r="O845" s="4">
        <v>20.441342672423001</v>
      </c>
      <c r="P845" s="4">
        <v>23.707505440221698</v>
      </c>
      <c r="Q845" s="4">
        <v>21.352489548534301</v>
      </c>
      <c r="R845" s="4">
        <v>14.9416506874955</v>
      </c>
      <c r="S845" s="4">
        <v>19.881404419214899</v>
      </c>
      <c r="T845" s="4">
        <v>21.931180256379498</v>
      </c>
      <c r="U845" s="4">
        <v>21.252532645986602</v>
      </c>
      <c r="V845" s="4">
        <v>24.0612622822077</v>
      </c>
      <c r="W845" s="4">
        <v>60.935619015560299</v>
      </c>
      <c r="X845" s="4">
        <v>20.0436893160567</v>
      </c>
      <c r="Y845" s="4">
        <v>14.3068779742733</v>
      </c>
      <c r="Z845" s="4">
        <v>18.633324535082199</v>
      </c>
      <c r="AA845" s="4">
        <v>18.138923306462399</v>
      </c>
      <c r="AB845" s="4">
        <v>22.372751737461499</v>
      </c>
      <c r="AC845" s="4">
        <v>20.894739211147598</v>
      </c>
      <c r="AD845" s="4">
        <v>17.971590468026999</v>
      </c>
      <c r="AE845" s="4">
        <v>26.511697239323802</v>
      </c>
      <c r="AF845" s="4">
        <v>21.364462327799799</v>
      </c>
      <c r="AG845" s="4">
        <v>21.9467569171889</v>
      </c>
      <c r="AH845" s="4">
        <v>18.5800490203703</v>
      </c>
      <c r="AI845" s="4">
        <v>24.2398618134998</v>
      </c>
      <c r="AJ845" s="4">
        <v>24.011893161363901</v>
      </c>
      <c r="AK845" s="4">
        <v>24.615138446728501</v>
      </c>
      <c r="AL845" s="4">
        <v>20.538193090866699</v>
      </c>
      <c r="AM845" s="4">
        <v>17.4150109659581</v>
      </c>
      <c r="AN845" s="4">
        <v>18.205975428526902</v>
      </c>
      <c r="AO845" s="4">
        <v>25.232085680233101</v>
      </c>
      <c r="AP845" s="4">
        <v>23.2831098381026</v>
      </c>
      <c r="AQ845" s="4">
        <v>18.995500132684601</v>
      </c>
      <c r="AR845" s="4">
        <v>16.142220653867799</v>
      </c>
      <c r="AS845" s="4">
        <v>20.328597553374799</v>
      </c>
      <c r="AT845" s="4">
        <v>26.6423918791609</v>
      </c>
      <c r="AU845" s="4">
        <v>25.869799255373</v>
      </c>
      <c r="AV845" s="4">
        <v>24.855687165496001</v>
      </c>
      <c r="AW845" s="4">
        <v>26.3452765417248</v>
      </c>
      <c r="AX845" s="4">
        <v>21.230913284695099</v>
      </c>
      <c r="AY845" s="4">
        <v>1097.80839374377</v>
      </c>
    </row>
    <row r="846" spans="1:51" x14ac:dyDescent="0.4">
      <c r="A846" s="4" t="s">
        <v>1209</v>
      </c>
      <c r="B846" s="4">
        <v>350.46271339037202</v>
      </c>
      <c r="C846" s="4">
        <v>356.82152317316201</v>
      </c>
      <c r="D846" s="4">
        <v>406.05485348012598</v>
      </c>
      <c r="E846" s="4">
        <v>362.85901376253599</v>
      </c>
      <c r="F846" s="4">
        <v>436.76634789999002</v>
      </c>
      <c r="G846" s="4">
        <v>377.15685972722002</v>
      </c>
      <c r="H846" s="4">
        <v>358.44509894789599</v>
      </c>
      <c r="I846" s="4">
        <v>364.590194671593</v>
      </c>
      <c r="J846" s="4">
        <v>361.79259482465898</v>
      </c>
      <c r="K846" s="4">
        <v>404.38112370488699</v>
      </c>
      <c r="L846" s="4">
        <v>315.88844488019998</v>
      </c>
      <c r="M846" s="4">
        <v>418.96867029606801</v>
      </c>
      <c r="N846" s="4">
        <v>402.59055455055699</v>
      </c>
      <c r="O846" s="4">
        <v>284.31321871525</v>
      </c>
      <c r="P846" s="4">
        <v>360.23116131927799</v>
      </c>
      <c r="Q846" s="4">
        <v>369.619177796673</v>
      </c>
      <c r="R846" s="4">
        <v>319.01384930615399</v>
      </c>
      <c r="S846" s="4">
        <v>339.52967333705197</v>
      </c>
      <c r="T846" s="4">
        <v>383.550301939326</v>
      </c>
      <c r="U846" s="4">
        <v>340.99030624770302</v>
      </c>
      <c r="V846" s="4">
        <v>384.89347275411598</v>
      </c>
      <c r="W846" s="4">
        <v>345.69406655550699</v>
      </c>
      <c r="X846" s="4">
        <v>396.53312959337597</v>
      </c>
      <c r="Y846" s="4">
        <v>350.313533676021</v>
      </c>
      <c r="Z846" s="4">
        <v>389.24368180132097</v>
      </c>
      <c r="AA846" s="4">
        <v>357.043719350392</v>
      </c>
      <c r="AB846" s="4">
        <v>435.07420158785999</v>
      </c>
      <c r="AC846" s="4">
        <v>397.00266637538698</v>
      </c>
      <c r="AD846" s="4">
        <v>274.51828401769399</v>
      </c>
      <c r="AE846" s="4">
        <v>401.34327633893798</v>
      </c>
      <c r="AF846" s="4">
        <v>398.96800202579698</v>
      </c>
      <c r="AG846" s="4">
        <v>449.69211299614</v>
      </c>
      <c r="AH846" s="4">
        <v>402.88354754989501</v>
      </c>
      <c r="AI846" s="4">
        <v>417.77445961699101</v>
      </c>
      <c r="AJ846" s="4">
        <v>391.353091150311</v>
      </c>
      <c r="AK846" s="4">
        <v>326.923332919161</v>
      </c>
      <c r="AL846" s="4">
        <v>401.43326737854198</v>
      </c>
      <c r="AM846" s="4">
        <v>341.35250745725699</v>
      </c>
      <c r="AN846" s="4">
        <v>308.43160770866501</v>
      </c>
      <c r="AO846" s="4">
        <v>503.19622671417397</v>
      </c>
      <c r="AP846" s="4">
        <v>421.67763291061902</v>
      </c>
      <c r="AQ846" s="4">
        <v>454.49960561015899</v>
      </c>
      <c r="AR846" s="4">
        <v>267.93046884399701</v>
      </c>
      <c r="AS846" s="4">
        <v>341.10556012058697</v>
      </c>
      <c r="AT846" s="4">
        <v>445.35193233401998</v>
      </c>
      <c r="AU846" s="4">
        <v>385.811919447609</v>
      </c>
      <c r="AV846" s="4">
        <v>438.72134851360602</v>
      </c>
      <c r="AW846" s="4">
        <v>407.43192369368097</v>
      </c>
      <c r="AX846" s="4">
        <v>344.52803538239601</v>
      </c>
      <c r="AY846" s="4">
        <v>18494.752296394901</v>
      </c>
    </row>
    <row r="847" spans="1:51" x14ac:dyDescent="0.4">
      <c r="A847" s="4" t="s">
        <v>1210</v>
      </c>
      <c r="B847" s="4">
        <v>133.73297212647799</v>
      </c>
      <c r="C847" s="4">
        <v>201.06363118829299</v>
      </c>
      <c r="D847" s="4">
        <v>200.23335158841101</v>
      </c>
      <c r="E847" s="4">
        <v>153.959032374901</v>
      </c>
      <c r="F847" s="4">
        <v>198.94807674148399</v>
      </c>
      <c r="G847" s="4">
        <v>145.31755808183601</v>
      </c>
      <c r="H847" s="4">
        <v>157.93838485420801</v>
      </c>
      <c r="I847" s="4">
        <v>183.89624804081299</v>
      </c>
      <c r="J847" s="4">
        <v>169.71388735777401</v>
      </c>
      <c r="K847" s="4">
        <v>174.621336825588</v>
      </c>
      <c r="L847" s="4">
        <v>129.91517653959099</v>
      </c>
      <c r="M847" s="4">
        <v>183.04205203336201</v>
      </c>
      <c r="N847" s="4">
        <v>156.07300957400801</v>
      </c>
      <c r="O847" s="4">
        <v>111.245391941313</v>
      </c>
      <c r="P847" s="4">
        <v>174.90956755227</v>
      </c>
      <c r="Q847" s="4">
        <v>159.83241638544101</v>
      </c>
      <c r="R847" s="4">
        <v>158.57710952965999</v>
      </c>
      <c r="S847" s="4">
        <v>130.832411208096</v>
      </c>
      <c r="T847" s="4">
        <v>127.974085498916</v>
      </c>
      <c r="U847" s="4">
        <v>139.31345764823701</v>
      </c>
      <c r="V847" s="4">
        <v>141.86966567796699</v>
      </c>
      <c r="W847" s="4">
        <v>122.934893346178</v>
      </c>
      <c r="X847" s="4">
        <v>147.47038437088199</v>
      </c>
      <c r="Y847" s="4">
        <v>194.17623417817501</v>
      </c>
      <c r="Z847" s="4">
        <v>194.78453206331099</v>
      </c>
      <c r="AA847" s="4">
        <v>140.32786588568399</v>
      </c>
      <c r="AB847" s="4">
        <v>161.66206194177801</v>
      </c>
      <c r="AC847" s="4">
        <v>162.83668999494699</v>
      </c>
      <c r="AD847" s="4">
        <v>119.095216632431</v>
      </c>
      <c r="AE847" s="4">
        <v>125.582375259768</v>
      </c>
      <c r="AF847" s="4">
        <v>122.293407985512</v>
      </c>
      <c r="AG847" s="4">
        <v>139.962217136524</v>
      </c>
      <c r="AH847" s="4">
        <v>183.74151537096799</v>
      </c>
      <c r="AI847" s="4">
        <v>165.12138286866801</v>
      </c>
      <c r="AJ847" s="4">
        <v>149.415860854832</v>
      </c>
      <c r="AK847" s="4">
        <v>124.842574934029</v>
      </c>
      <c r="AL847" s="4">
        <v>129.40927881611299</v>
      </c>
      <c r="AM847" s="4">
        <v>128.65059988846099</v>
      </c>
      <c r="AN847" s="4">
        <v>126.68153926329801</v>
      </c>
      <c r="AO847" s="4">
        <v>471.40374517537703</v>
      </c>
      <c r="AP847" s="4">
        <v>201.04705417858401</v>
      </c>
      <c r="AQ847" s="4">
        <v>239.31634961293199</v>
      </c>
      <c r="AR847" s="4">
        <v>129.64143962862599</v>
      </c>
      <c r="AS847" s="4">
        <v>118.003397364704</v>
      </c>
      <c r="AT847" s="4">
        <v>303.29024870083299</v>
      </c>
      <c r="AU847" s="4">
        <v>225.27228047134699</v>
      </c>
      <c r="AV847" s="4">
        <v>314.34889329292298</v>
      </c>
      <c r="AW847" s="4">
        <v>142.14352423302799</v>
      </c>
      <c r="AX847" s="4">
        <v>158.95851677506101</v>
      </c>
      <c r="AY847" s="4">
        <v>8275.4229029936505</v>
      </c>
    </row>
    <row r="848" spans="1:51" x14ac:dyDescent="0.4">
      <c r="A848" s="4" t="s">
        <v>1211</v>
      </c>
      <c r="B848" s="4">
        <v>51.941271006865698</v>
      </c>
      <c r="C848" s="4">
        <v>44.215650484212503</v>
      </c>
      <c r="D848" s="4">
        <v>50.618828540762401</v>
      </c>
      <c r="E848" s="4">
        <v>51.213820116871297</v>
      </c>
      <c r="F848" s="4">
        <v>59.075652579496598</v>
      </c>
      <c r="G848" s="4">
        <v>46.848858113051897</v>
      </c>
      <c r="H848" s="4">
        <v>54.756598410790502</v>
      </c>
      <c r="I848" s="4">
        <v>50.981808895723397</v>
      </c>
      <c r="J848" s="4">
        <v>42.195354274997698</v>
      </c>
      <c r="K848" s="4">
        <v>54.906781441575397</v>
      </c>
      <c r="L848" s="4">
        <v>45.339194587343599</v>
      </c>
      <c r="M848" s="4">
        <v>55.417200704789998</v>
      </c>
      <c r="N848" s="4">
        <v>55.3301635651016</v>
      </c>
      <c r="O848" s="4">
        <v>43.5263898570538</v>
      </c>
      <c r="P848" s="4">
        <v>42.951740401738</v>
      </c>
      <c r="Q848" s="4">
        <v>51.223665729021903</v>
      </c>
      <c r="R848" s="4">
        <v>62.422791079822801</v>
      </c>
      <c r="S848" s="4">
        <v>47.147217007970703</v>
      </c>
      <c r="T848" s="4">
        <v>59.6717126715468</v>
      </c>
      <c r="U848" s="4">
        <v>41.952340369790399</v>
      </c>
      <c r="V848" s="4">
        <v>58.9923245295968</v>
      </c>
      <c r="W848" s="4">
        <v>61.457195706488697</v>
      </c>
      <c r="X848" s="4">
        <v>46.250665776159899</v>
      </c>
      <c r="Y848" s="4">
        <v>44.835888805626801</v>
      </c>
      <c r="Z848" s="4">
        <v>53.096979121687902</v>
      </c>
      <c r="AA848" s="4">
        <v>72.490793444436903</v>
      </c>
      <c r="AB848" s="4">
        <v>52.047594852149103</v>
      </c>
      <c r="AC848" s="4">
        <v>29.966155060407701</v>
      </c>
      <c r="AD848" s="4">
        <v>44.944857120183798</v>
      </c>
      <c r="AE848" s="4">
        <v>49.649303239700799</v>
      </c>
      <c r="AF848" s="4">
        <v>48.880405435381903</v>
      </c>
      <c r="AG848" s="4">
        <v>57.8840014126176</v>
      </c>
      <c r="AH848" s="4">
        <v>49.706955210596398</v>
      </c>
      <c r="AI848" s="4">
        <v>56.168271649061502</v>
      </c>
      <c r="AJ848" s="4">
        <v>54.582779574118199</v>
      </c>
      <c r="AK848" s="4">
        <v>39.213035992803398</v>
      </c>
      <c r="AL848" s="4">
        <v>45.449998750153199</v>
      </c>
      <c r="AM848" s="4">
        <v>42.8293153034952</v>
      </c>
      <c r="AN848" s="4">
        <v>42.499379034495199</v>
      </c>
      <c r="AO848" s="4">
        <v>55.270581190819399</v>
      </c>
      <c r="AP848" s="4">
        <v>52.962795022123402</v>
      </c>
      <c r="AQ848" s="4">
        <v>44.292992622450697</v>
      </c>
      <c r="AR848" s="4">
        <v>42.082308319876901</v>
      </c>
      <c r="AS848" s="4">
        <v>37.013775984398499</v>
      </c>
      <c r="AT848" s="4">
        <v>57.268310290583997</v>
      </c>
      <c r="AU848" s="4">
        <v>45.982223729128499</v>
      </c>
      <c r="AV848" s="4">
        <v>52.333225920530701</v>
      </c>
      <c r="AW848" s="4">
        <v>44.446896595277799</v>
      </c>
      <c r="AX848" s="4">
        <v>46.113675280838599</v>
      </c>
      <c r="AY848" s="4">
        <v>2440.44972481371</v>
      </c>
    </row>
    <row r="849" spans="1:51" x14ac:dyDescent="0.4">
      <c r="A849" s="4" t="s">
        <v>1212</v>
      </c>
      <c r="B849" s="4">
        <v>27.700304252273199</v>
      </c>
      <c r="C849" s="4">
        <v>11.9859403089091</v>
      </c>
      <c r="D849" s="4">
        <v>52.454314469549097</v>
      </c>
      <c r="E849" s="4">
        <v>213.96586137997201</v>
      </c>
      <c r="F849" s="4">
        <v>86.588162279906996</v>
      </c>
      <c r="G849" s="4">
        <v>12.690976937011399</v>
      </c>
      <c r="H849" s="4">
        <v>46.139185192339902</v>
      </c>
      <c r="I849" s="4">
        <v>48.199821638244103</v>
      </c>
      <c r="J849" s="4">
        <v>175.72241159837901</v>
      </c>
      <c r="K849" s="4">
        <v>49.388230913266803</v>
      </c>
      <c r="L849" s="4">
        <v>17.409238168500298</v>
      </c>
      <c r="M849" s="4">
        <v>30.0474014726577</v>
      </c>
      <c r="N849" s="4">
        <v>9.7482805810707607</v>
      </c>
      <c r="O849" s="4">
        <v>23.928490220600601</v>
      </c>
      <c r="P849" s="4">
        <v>6.6994265164590896</v>
      </c>
      <c r="Q849" s="4">
        <v>356.46512258553099</v>
      </c>
      <c r="R849" s="4">
        <v>257.47063395611599</v>
      </c>
      <c r="S849" s="4">
        <v>103.98556008394699</v>
      </c>
      <c r="T849" s="4">
        <v>215.57088454053999</v>
      </c>
      <c r="U849" s="4">
        <v>29.531171109430598</v>
      </c>
      <c r="V849" s="4">
        <v>56.598869511252602</v>
      </c>
      <c r="W849" s="4">
        <v>81.953453807225799</v>
      </c>
      <c r="X849" s="4">
        <v>82.257225925803994</v>
      </c>
      <c r="Y849" s="4">
        <v>328.87311203648198</v>
      </c>
      <c r="Z849" s="4">
        <v>64.676560954971293</v>
      </c>
      <c r="AA849" s="4">
        <v>76.5867165166201</v>
      </c>
      <c r="AB849" s="4">
        <v>30.8460992763825</v>
      </c>
      <c r="AC849" s="4">
        <v>47.932742277171201</v>
      </c>
      <c r="AD849" s="4">
        <v>40.902725621874801</v>
      </c>
      <c r="AE849" s="4">
        <v>27.0573513180676</v>
      </c>
      <c r="AF849" s="4">
        <v>51.3107272555443</v>
      </c>
      <c r="AG849" s="4">
        <v>124.139763798339</v>
      </c>
      <c r="AH849" s="4">
        <v>153.02871678724699</v>
      </c>
      <c r="AI849" s="4">
        <v>82.250285940895907</v>
      </c>
      <c r="AJ849" s="4">
        <v>11.1910747031366</v>
      </c>
      <c r="AK849" s="4">
        <v>10.425983947877301</v>
      </c>
      <c r="AL849" s="4">
        <v>116.89872304108501</v>
      </c>
      <c r="AM849" s="4">
        <v>23.457634048207101</v>
      </c>
      <c r="AN849" s="4">
        <v>17.408159973375898</v>
      </c>
      <c r="AO849" s="4">
        <v>9.3655416368109403</v>
      </c>
      <c r="AP849" s="4">
        <v>29.355323360293099</v>
      </c>
      <c r="AQ849" s="4">
        <v>21.6240889843749</v>
      </c>
      <c r="AR849" s="4">
        <v>12.2752570554045</v>
      </c>
      <c r="AS849" s="4">
        <v>54.947430515803802</v>
      </c>
      <c r="AT849" s="4">
        <v>9.0719168412414994</v>
      </c>
      <c r="AU849" s="4">
        <v>22.832616590075499</v>
      </c>
      <c r="AV849" s="4">
        <v>25.520828241670198</v>
      </c>
      <c r="AW849" s="4">
        <v>65.458210679329298</v>
      </c>
      <c r="AX849" s="4">
        <v>10.571474575703</v>
      </c>
      <c r="AY849" s="4">
        <v>3464.51003342697</v>
      </c>
    </row>
    <row r="850" spans="1:51" x14ac:dyDescent="0.4">
      <c r="A850" s="4" t="s">
        <v>1213</v>
      </c>
      <c r="B850" s="4">
        <v>12.956953600497499</v>
      </c>
      <c r="C850" s="4">
        <v>27.108137407201799</v>
      </c>
      <c r="D850" s="4">
        <v>35.429179356544999</v>
      </c>
      <c r="E850" s="4">
        <v>34.648835599299197</v>
      </c>
      <c r="F850" s="4">
        <v>23.651512198099301</v>
      </c>
      <c r="G850" s="4">
        <v>25.070655055070802</v>
      </c>
      <c r="H850" s="4">
        <v>28.118632111125201</v>
      </c>
      <c r="I850" s="4">
        <v>24.7149012867777</v>
      </c>
      <c r="J850" s="4">
        <v>21.390306384417698</v>
      </c>
      <c r="K850" s="4">
        <v>22.114932070444901</v>
      </c>
      <c r="L850" s="4">
        <v>15.502690239042</v>
      </c>
      <c r="M850" s="4">
        <v>36.488796620016899</v>
      </c>
      <c r="N850" s="4">
        <v>23.669512920488302</v>
      </c>
      <c r="O850" s="4">
        <v>12.7550894530306</v>
      </c>
      <c r="P850" s="4">
        <v>37.572609371377197</v>
      </c>
      <c r="Q850" s="4">
        <v>19.590535309876199</v>
      </c>
      <c r="R850" s="4">
        <v>17.530112126650799</v>
      </c>
      <c r="S850" s="4">
        <v>14.837403699241801</v>
      </c>
      <c r="T850" s="4">
        <v>20.897216906954601</v>
      </c>
      <c r="U850" s="4">
        <v>15.823191161692099</v>
      </c>
      <c r="V850" s="4">
        <v>21.7698855121889</v>
      </c>
      <c r="W850" s="4">
        <v>12.8975634700254</v>
      </c>
      <c r="X850" s="4">
        <v>16.852582859923999</v>
      </c>
      <c r="Y850" s="4">
        <v>22.295804491826502</v>
      </c>
      <c r="Z850" s="4">
        <v>21.5355568794864</v>
      </c>
      <c r="AA850" s="4">
        <v>22.270154314984499</v>
      </c>
      <c r="AB850" s="4">
        <v>29.3642415806782</v>
      </c>
      <c r="AC850" s="4">
        <v>28.682117294813199</v>
      </c>
      <c r="AD850" s="4">
        <v>18.422920178983698</v>
      </c>
      <c r="AE850" s="4">
        <v>22.377292584221699</v>
      </c>
      <c r="AF850" s="4">
        <v>20.799655531410899</v>
      </c>
      <c r="AG850" s="4">
        <v>31.5743990424955</v>
      </c>
      <c r="AH850" s="4">
        <v>24.536327517423299</v>
      </c>
      <c r="AI850" s="4">
        <v>25.1576283251263</v>
      </c>
      <c r="AJ850" s="4">
        <v>23.184865688697801</v>
      </c>
      <c r="AK850" s="4">
        <v>19.431295090101699</v>
      </c>
      <c r="AL850" s="4">
        <v>22.5055101160664</v>
      </c>
      <c r="AM850" s="4">
        <v>16.1619981343087</v>
      </c>
      <c r="AN850" s="4">
        <v>19.2425592008513</v>
      </c>
      <c r="AO850" s="4">
        <v>64.1043184135698</v>
      </c>
      <c r="AP850" s="4">
        <v>40.952797975403499</v>
      </c>
      <c r="AQ850" s="4">
        <v>53.791518413866001</v>
      </c>
      <c r="AR850" s="4">
        <v>13.367933178878999</v>
      </c>
      <c r="AS850" s="4">
        <v>18.0633834633757</v>
      </c>
      <c r="AT850" s="4">
        <v>53.3933668432174</v>
      </c>
      <c r="AU850" s="4">
        <v>38.374884982321703</v>
      </c>
      <c r="AV850" s="4">
        <v>37.227841543665797</v>
      </c>
      <c r="AW850" s="4">
        <v>28.6137624198753</v>
      </c>
      <c r="AX850" s="4">
        <v>20.4669829723438</v>
      </c>
      <c r="AY850" s="4">
        <v>1257.29035089798</v>
      </c>
    </row>
    <row r="851" spans="1:51" x14ac:dyDescent="0.4">
      <c r="A851" s="4" t="s">
        <v>1214</v>
      </c>
      <c r="B851" s="4">
        <v>3683.4041371426001</v>
      </c>
      <c r="C851" s="4">
        <v>2280.4446467368002</v>
      </c>
      <c r="D851" s="4">
        <v>3037.91882433725</v>
      </c>
      <c r="E851" s="4">
        <v>3096.5110988538499</v>
      </c>
      <c r="F851" s="4">
        <v>6091.0756237825399</v>
      </c>
      <c r="G851" s="4">
        <v>2568.9518613396199</v>
      </c>
      <c r="H851" s="4">
        <v>4463.0841371195902</v>
      </c>
      <c r="I851" s="4">
        <v>3768.3040730119801</v>
      </c>
      <c r="J851" s="4">
        <v>2431.1138654546799</v>
      </c>
      <c r="K851" s="4">
        <v>3595.6730596869602</v>
      </c>
      <c r="L851" s="4">
        <v>2999.3435977293898</v>
      </c>
      <c r="M851" s="4">
        <v>3826.5484187038701</v>
      </c>
      <c r="N851" s="4">
        <v>2022.86353939424</v>
      </c>
      <c r="O851" s="4">
        <v>4377.8210154568997</v>
      </c>
      <c r="P851" s="4">
        <v>1897.56243168419</v>
      </c>
      <c r="Q851" s="4">
        <v>5833.1560745493698</v>
      </c>
      <c r="R851" s="4">
        <v>10993.493182267201</v>
      </c>
      <c r="S851" s="4">
        <v>6036.4082901760803</v>
      </c>
      <c r="T851" s="4">
        <v>8389.0154162860799</v>
      </c>
      <c r="U851" s="4">
        <v>6250.5734505397104</v>
      </c>
      <c r="V851" s="4">
        <v>5157.6793696898603</v>
      </c>
      <c r="W851" s="4">
        <v>7084.4836367399203</v>
      </c>
      <c r="X851" s="4">
        <v>8513.1288217967394</v>
      </c>
      <c r="Y851" s="4">
        <v>12624.998351373901</v>
      </c>
      <c r="Z851" s="4">
        <v>10990.2704346747</v>
      </c>
      <c r="AA851" s="4">
        <v>6472.35575989068</v>
      </c>
      <c r="AB851" s="4">
        <v>4691.4860754626097</v>
      </c>
      <c r="AC851" s="4">
        <v>3375.2901242083599</v>
      </c>
      <c r="AD851" s="4">
        <v>3334.2019738159902</v>
      </c>
      <c r="AE851" s="4">
        <v>3185.7515086763601</v>
      </c>
      <c r="AF851" s="4">
        <v>6602.0461131919201</v>
      </c>
      <c r="AG851" s="4">
        <v>5044.8809534040702</v>
      </c>
      <c r="AH851" s="4">
        <v>8073.32710503627</v>
      </c>
      <c r="AI851" s="4">
        <v>8669.2883380507792</v>
      </c>
      <c r="AJ851" s="4">
        <v>2131.3251584308</v>
      </c>
      <c r="AK851" s="4">
        <v>2375.9501007782501</v>
      </c>
      <c r="AL851" s="4">
        <v>3741.03721253801</v>
      </c>
      <c r="AM851" s="4">
        <v>5636.76997845388</v>
      </c>
      <c r="AN851" s="4">
        <v>4385.6525880541603</v>
      </c>
      <c r="AO851" s="4">
        <v>2472.4577252548402</v>
      </c>
      <c r="AP851" s="4">
        <v>4684.33402836197</v>
      </c>
      <c r="AQ851" s="4">
        <v>2374.67878727787</v>
      </c>
      <c r="AR851" s="4">
        <v>2952.9939763367902</v>
      </c>
      <c r="AS851" s="4">
        <v>3262.3148163321398</v>
      </c>
      <c r="AT851" s="4">
        <v>2376.9842158616202</v>
      </c>
      <c r="AU851" s="4">
        <v>4201.9356812004498</v>
      </c>
      <c r="AV851" s="4">
        <v>4634.7096358627896</v>
      </c>
      <c r="AW851" s="4">
        <v>3037.4403721779499</v>
      </c>
      <c r="AX851" s="4">
        <v>3125.5908380020801</v>
      </c>
      <c r="AY851" s="4">
        <v>232856.63042518901</v>
      </c>
    </row>
    <row r="852" spans="1:51" x14ac:dyDescent="0.4">
      <c r="A852" s="4" t="s">
        <v>1215</v>
      </c>
      <c r="B852" s="4">
        <v>14.7223427376474</v>
      </c>
      <c r="C852" s="4">
        <v>19.4626751541686</v>
      </c>
      <c r="D852" s="4">
        <v>13.9387981900511</v>
      </c>
      <c r="E852" s="4">
        <v>10.668533053059299</v>
      </c>
      <c r="F852" s="4">
        <v>17.434419963752301</v>
      </c>
      <c r="G852" s="4">
        <v>12.428645968158699</v>
      </c>
      <c r="H852" s="4">
        <v>12.579070329151101</v>
      </c>
      <c r="I852" s="4">
        <v>12.4923892046912</v>
      </c>
      <c r="J852" s="4">
        <v>11.678135362088501</v>
      </c>
      <c r="K852" s="4">
        <v>10.7728171339686</v>
      </c>
      <c r="L852" s="4">
        <v>21.850202211155199</v>
      </c>
      <c r="M852" s="4">
        <v>17.798610990977799</v>
      </c>
      <c r="N852" s="4">
        <v>22.854198913712999</v>
      </c>
      <c r="O852" s="4">
        <v>23.587896808770001</v>
      </c>
      <c r="P852" s="4">
        <v>13.3401158290879</v>
      </c>
      <c r="Q852" s="4">
        <v>12.370610215157299</v>
      </c>
      <c r="R852" s="4">
        <v>13.4400541597662</v>
      </c>
      <c r="S852" s="4">
        <v>16.673108757896902</v>
      </c>
      <c r="T852" s="4">
        <v>20.6765005403212</v>
      </c>
      <c r="U852" s="4">
        <v>17.724127286327899</v>
      </c>
      <c r="V852" s="4">
        <v>11.5412810595507</v>
      </c>
      <c r="W852" s="4">
        <v>14.1697617746456</v>
      </c>
      <c r="X852" s="4">
        <v>13.9875922140507</v>
      </c>
      <c r="Y852" s="4">
        <v>21.1439298468181</v>
      </c>
      <c r="Z852" s="4">
        <v>15.232675418798101</v>
      </c>
      <c r="AA852" s="4">
        <v>11.128298913162499</v>
      </c>
      <c r="AB852" s="4">
        <v>15.982794697835701</v>
      </c>
      <c r="AC852" s="4">
        <v>16.642092460589499</v>
      </c>
      <c r="AD852" s="4">
        <v>16.496703564277801</v>
      </c>
      <c r="AE852" s="4">
        <v>14.118519368502101</v>
      </c>
      <c r="AF852" s="4">
        <v>15.364764354696099</v>
      </c>
      <c r="AG852" s="4">
        <v>18.2745502766494</v>
      </c>
      <c r="AH852" s="4">
        <v>11.0993056041253</v>
      </c>
      <c r="AI852" s="4">
        <v>19.8423013258585</v>
      </c>
      <c r="AJ852" s="4">
        <v>12.5623073462218</v>
      </c>
      <c r="AK852" s="4">
        <v>10.0688312786898</v>
      </c>
      <c r="AL852" s="4">
        <v>12.4558014835942</v>
      </c>
      <c r="AM852" s="4">
        <v>12.57034813946</v>
      </c>
      <c r="AN852" s="4">
        <v>12.773731770324201</v>
      </c>
      <c r="AO852" s="4">
        <v>17.3478924297855</v>
      </c>
      <c r="AP852" s="4">
        <v>14.6444734432672</v>
      </c>
      <c r="AQ852" s="4">
        <v>12.9964659692585</v>
      </c>
      <c r="AR852" s="4">
        <v>9.18470560109456</v>
      </c>
      <c r="AS852" s="4">
        <v>10.948477258010399</v>
      </c>
      <c r="AT852" s="4">
        <v>16.838413739844899</v>
      </c>
      <c r="AU852" s="4">
        <v>15.4208037123887</v>
      </c>
      <c r="AV852" s="4">
        <v>13.173294751040499</v>
      </c>
      <c r="AW852" s="4">
        <v>17.147797133027201</v>
      </c>
      <c r="AX852" s="4">
        <v>14.5796910494168</v>
      </c>
      <c r="AY852" s="4">
        <v>734.23085879489599</v>
      </c>
    </row>
    <row r="853" spans="1:51" x14ac:dyDescent="0.4">
      <c r="A853" s="4" t="s">
        <v>1216</v>
      </c>
      <c r="B853" s="4">
        <v>32.291337263643001</v>
      </c>
      <c r="C853" s="4">
        <v>39.234488676667901</v>
      </c>
      <c r="D853" s="4">
        <v>32.867490134296197</v>
      </c>
      <c r="E853" s="4">
        <v>23.286563325650899</v>
      </c>
      <c r="F853" s="4">
        <v>28.126715282081001</v>
      </c>
      <c r="G853" s="4">
        <v>25.0299751915752</v>
      </c>
      <c r="H853" s="4">
        <v>35.218034174310603</v>
      </c>
      <c r="I853" s="4">
        <v>24.499873053298</v>
      </c>
      <c r="J853" s="4">
        <v>30.794494629253801</v>
      </c>
      <c r="K853" s="4">
        <v>29.281946731544402</v>
      </c>
      <c r="L853" s="4">
        <v>45.348032006596803</v>
      </c>
      <c r="M853" s="4">
        <v>35.854806033084998</v>
      </c>
      <c r="N853" s="4">
        <v>42.057950875448597</v>
      </c>
      <c r="O853" s="4">
        <v>37.809252234484397</v>
      </c>
      <c r="P853" s="4">
        <v>33.6510902995755</v>
      </c>
      <c r="Q853" s="4">
        <v>30.039387878898999</v>
      </c>
      <c r="R853" s="4">
        <v>29.291727201619299</v>
      </c>
      <c r="S853" s="4">
        <v>40.1546888185756</v>
      </c>
      <c r="T853" s="4">
        <v>26.357155911254701</v>
      </c>
      <c r="U853" s="4">
        <v>31.7034287629413</v>
      </c>
      <c r="V853" s="4">
        <v>33.528785276652599</v>
      </c>
      <c r="W853" s="4">
        <v>31.253350584785402</v>
      </c>
      <c r="X853" s="4">
        <v>36.535315285327897</v>
      </c>
      <c r="Y853" s="4">
        <v>43.211730753381502</v>
      </c>
      <c r="Z853" s="4">
        <v>37.473561361186498</v>
      </c>
      <c r="AA853" s="4">
        <v>43.860483564363903</v>
      </c>
      <c r="AB853" s="4">
        <v>29.761826818458701</v>
      </c>
      <c r="AC853" s="4">
        <v>50.1538678911364</v>
      </c>
      <c r="AD853" s="4">
        <v>24.658333583623602</v>
      </c>
      <c r="AE853" s="4">
        <v>27.590101422925098</v>
      </c>
      <c r="AF853" s="4">
        <v>27.3697255380564</v>
      </c>
      <c r="AG853" s="4">
        <v>21.1303760232156</v>
      </c>
      <c r="AH853" s="4">
        <v>23.818083593349101</v>
      </c>
      <c r="AI853" s="4">
        <v>36.734779729120397</v>
      </c>
      <c r="AJ853" s="4">
        <v>36.849258638946601</v>
      </c>
      <c r="AK853" s="4">
        <v>32.321840323588901</v>
      </c>
      <c r="AL853" s="4">
        <v>32.358270719725198</v>
      </c>
      <c r="AM853" s="4">
        <v>24.608730963888998</v>
      </c>
      <c r="AN853" s="4">
        <v>24.3690710047387</v>
      </c>
      <c r="AO853" s="4">
        <v>45.253679233457802</v>
      </c>
      <c r="AP853" s="4">
        <v>34.942367381808097</v>
      </c>
      <c r="AQ853" s="4">
        <v>32.730687122856899</v>
      </c>
      <c r="AR853" s="4">
        <v>36.687248955559802</v>
      </c>
      <c r="AS853" s="4">
        <v>27.328417542240999</v>
      </c>
      <c r="AT853" s="4">
        <v>58.8083246472154</v>
      </c>
      <c r="AU853" s="4">
        <v>30.597551404375</v>
      </c>
      <c r="AV853" s="4">
        <v>49.8231519287393</v>
      </c>
      <c r="AW853" s="4">
        <v>32.474365005835203</v>
      </c>
      <c r="AX853" s="4">
        <v>32.881743178844303</v>
      </c>
      <c r="AY853" s="4">
        <v>1652.0134679621999</v>
      </c>
    </row>
    <row r="854" spans="1:51" x14ac:dyDescent="0.4">
      <c r="A854" s="4" t="s">
        <v>1217</v>
      </c>
      <c r="B854" s="4">
        <v>21.938794840406299</v>
      </c>
      <c r="C854" s="4">
        <v>24.280167093166401</v>
      </c>
      <c r="D854" s="4">
        <v>32.8912270050674</v>
      </c>
      <c r="E854" s="4">
        <v>27.486114993949698</v>
      </c>
      <c r="F854" s="4">
        <v>27.487501506585101</v>
      </c>
      <c r="G854" s="4">
        <v>18.735241950715402</v>
      </c>
      <c r="H854" s="4">
        <v>21.605758414542599</v>
      </c>
      <c r="I854" s="4">
        <v>29.3302700510047</v>
      </c>
      <c r="J854" s="4">
        <v>21.129794190132301</v>
      </c>
      <c r="K854" s="4">
        <v>28.465969435217399</v>
      </c>
      <c r="L854" s="4">
        <v>26.479683826607399</v>
      </c>
      <c r="M854" s="4">
        <v>27.189379589013601</v>
      </c>
      <c r="N854" s="4">
        <v>28.98099255044</v>
      </c>
      <c r="O854" s="4">
        <v>20.221196945886199</v>
      </c>
      <c r="P854" s="4">
        <v>25.8208791503912</v>
      </c>
      <c r="Q854" s="4">
        <v>28.4944708563545</v>
      </c>
      <c r="R854" s="4">
        <v>25.263849870175299</v>
      </c>
      <c r="S854" s="4">
        <v>21.342651305965099</v>
      </c>
      <c r="T854" s="4">
        <v>25.0149574820277</v>
      </c>
      <c r="U854" s="4">
        <v>21.993116899264901</v>
      </c>
      <c r="V854" s="4">
        <v>15.9614376017428</v>
      </c>
      <c r="W854" s="4">
        <v>21.0368544480149</v>
      </c>
      <c r="X854" s="4">
        <v>32.0342675703439</v>
      </c>
      <c r="Y854" s="4">
        <v>23.370727812736</v>
      </c>
      <c r="Z854" s="4">
        <v>39.700555526289897</v>
      </c>
      <c r="AA854" s="4">
        <v>18.9790006970936</v>
      </c>
      <c r="AB854" s="4">
        <v>27.031191095347399</v>
      </c>
      <c r="AC854" s="4">
        <v>22.295986502427699</v>
      </c>
      <c r="AD854" s="4">
        <v>17.1665772497803</v>
      </c>
      <c r="AE854" s="4">
        <v>25.9104145859942</v>
      </c>
      <c r="AF854" s="4">
        <v>24.3408134912317</v>
      </c>
      <c r="AG854" s="4">
        <v>29.369040686549798</v>
      </c>
      <c r="AH854" s="4">
        <v>35.018595568086198</v>
      </c>
      <c r="AI854" s="4">
        <v>19.398120449390799</v>
      </c>
      <c r="AJ854" s="4">
        <v>25.623509185533401</v>
      </c>
      <c r="AK854" s="4">
        <v>24.202914731259799</v>
      </c>
      <c r="AL854" s="4">
        <v>23.0666745823419</v>
      </c>
      <c r="AM854" s="4">
        <v>21.2278185718644</v>
      </c>
      <c r="AN854" s="4">
        <v>17.940980275286599</v>
      </c>
      <c r="AO854" s="4">
        <v>34.7963535292808</v>
      </c>
      <c r="AP854" s="4">
        <v>32.315430678719999</v>
      </c>
      <c r="AQ854" s="4">
        <v>36.831492713303902</v>
      </c>
      <c r="AR854" s="4">
        <v>18.7504203616461</v>
      </c>
      <c r="AS854" s="4">
        <v>15.9014231731922</v>
      </c>
      <c r="AT854" s="4">
        <v>31.959275536241702</v>
      </c>
      <c r="AU854" s="4">
        <v>23.853827228203599</v>
      </c>
      <c r="AV854" s="4">
        <v>29.404226443029099</v>
      </c>
      <c r="AW854" s="4">
        <v>22.343849208759501</v>
      </c>
      <c r="AX854" s="4">
        <v>20.618280271885499</v>
      </c>
      <c r="AY854" s="4">
        <v>1234.60207773249</v>
      </c>
    </row>
    <row r="855" spans="1:51" x14ac:dyDescent="0.4">
      <c r="A855" s="4" t="s">
        <v>1218</v>
      </c>
      <c r="B855" s="4">
        <v>174.02707588858999</v>
      </c>
      <c r="C855" s="4">
        <v>204.657805530449</v>
      </c>
      <c r="D855" s="4">
        <v>218.961143816847</v>
      </c>
      <c r="E855" s="4">
        <v>209.591849859446</v>
      </c>
      <c r="F855" s="4">
        <v>252.98682139333999</v>
      </c>
      <c r="G855" s="4">
        <v>200.07711612351</v>
      </c>
      <c r="H855" s="4">
        <v>225.675833422235</v>
      </c>
      <c r="I855" s="4">
        <v>211.89957354029801</v>
      </c>
      <c r="J855" s="4">
        <v>204.161658606565</v>
      </c>
      <c r="K855" s="4">
        <v>240.520167654273</v>
      </c>
      <c r="L855" s="4">
        <v>176.91717643587299</v>
      </c>
      <c r="M855" s="4">
        <v>224.80060387230799</v>
      </c>
      <c r="N855" s="4">
        <v>203.01258115509401</v>
      </c>
      <c r="O855" s="4">
        <v>158.783881422257</v>
      </c>
      <c r="P855" s="4">
        <v>234.16230579684</v>
      </c>
      <c r="Q855" s="4">
        <v>189.295488782142</v>
      </c>
      <c r="R855" s="4">
        <v>189.385859458618</v>
      </c>
      <c r="S855" s="4">
        <v>179.07526381826401</v>
      </c>
      <c r="T855" s="4">
        <v>196.77916021063299</v>
      </c>
      <c r="U855" s="4">
        <v>179.42414908220599</v>
      </c>
      <c r="V855" s="4">
        <v>181.36734326803801</v>
      </c>
      <c r="W855" s="4">
        <v>180.62350191087799</v>
      </c>
      <c r="X855" s="4">
        <v>205.981857884764</v>
      </c>
      <c r="Y855" s="4">
        <v>177.69423572674401</v>
      </c>
      <c r="Z855" s="4">
        <v>213.382393635319</v>
      </c>
      <c r="AA855" s="4">
        <v>174.78697402362801</v>
      </c>
      <c r="AB855" s="4">
        <v>216.20879282435001</v>
      </c>
      <c r="AC855" s="4">
        <v>193.870747990426</v>
      </c>
      <c r="AD855" s="4">
        <v>163.70287914206099</v>
      </c>
      <c r="AE855" s="4">
        <v>213.09989079660701</v>
      </c>
      <c r="AF855" s="4">
        <v>213.731597324463</v>
      </c>
      <c r="AG855" s="4">
        <v>227.39939134362399</v>
      </c>
      <c r="AH855" s="4">
        <v>249.42797755993399</v>
      </c>
      <c r="AI855" s="4">
        <v>206.24987373303301</v>
      </c>
      <c r="AJ855" s="4">
        <v>216.12573812690101</v>
      </c>
      <c r="AK855" s="4">
        <v>210.73292699984299</v>
      </c>
      <c r="AL855" s="4">
        <v>241.81158527416699</v>
      </c>
      <c r="AM855" s="4">
        <v>190.01469337669201</v>
      </c>
      <c r="AN855" s="4">
        <v>193.05453349008999</v>
      </c>
      <c r="AO855" s="4">
        <v>264.25588513101002</v>
      </c>
      <c r="AP855" s="4">
        <v>283.23959318186502</v>
      </c>
      <c r="AQ855" s="4">
        <v>290.84344090367</v>
      </c>
      <c r="AR855" s="4">
        <v>164.77526976004901</v>
      </c>
      <c r="AS855" s="4">
        <v>218.972969737901</v>
      </c>
      <c r="AT855" s="4">
        <v>263.48452301981501</v>
      </c>
      <c r="AU855" s="4">
        <v>239.749234538238</v>
      </c>
      <c r="AV855" s="4">
        <v>277.417208797873</v>
      </c>
      <c r="AW855" s="4">
        <v>230.68899353268901</v>
      </c>
      <c r="AX855" s="4">
        <v>198.48159188251799</v>
      </c>
      <c r="AY855" s="4">
        <v>10375.371160786901</v>
      </c>
    </row>
    <row r="856" spans="1:51" x14ac:dyDescent="0.4">
      <c r="A856" s="4" t="s">
        <v>1219</v>
      </c>
      <c r="B856" s="4">
        <v>23.114836354224099</v>
      </c>
      <c r="C856" s="4">
        <v>30.627191660171299</v>
      </c>
      <c r="D856" s="4">
        <v>41.544968889375802</v>
      </c>
      <c r="E856" s="4">
        <v>19.652102759845899</v>
      </c>
      <c r="F856" s="4">
        <v>46.532915262500303</v>
      </c>
      <c r="G856" s="4">
        <v>23.413172858427501</v>
      </c>
      <c r="H856" s="4">
        <v>19.432939653227599</v>
      </c>
      <c r="I856" s="4">
        <v>23.665553434959602</v>
      </c>
      <c r="J856" s="4">
        <v>25.966787656378099</v>
      </c>
      <c r="K856" s="4">
        <v>23.726865109346502</v>
      </c>
      <c r="L856" s="4">
        <v>7.8494398796530698</v>
      </c>
      <c r="M856" s="4">
        <v>62.150504721286403</v>
      </c>
      <c r="N856" s="4">
        <v>13.2177167598867</v>
      </c>
      <c r="O856" s="4">
        <v>11.464126775571399</v>
      </c>
      <c r="P856" s="4">
        <v>23.434371317976101</v>
      </c>
      <c r="Q856" s="4">
        <v>14.2357935877345</v>
      </c>
      <c r="R856" s="4">
        <v>9.2926516191529096</v>
      </c>
      <c r="S856" s="4">
        <v>8.9368038743912095</v>
      </c>
      <c r="T856" s="4">
        <v>18.988649144725301</v>
      </c>
      <c r="U856" s="4">
        <v>15.628766521247</v>
      </c>
      <c r="V856" s="4">
        <v>24.5798030344775</v>
      </c>
      <c r="W856" s="4">
        <v>9.4015587898183295</v>
      </c>
      <c r="X856" s="4">
        <v>19.010033283069301</v>
      </c>
      <c r="Y856" s="4">
        <v>22.3330474574032</v>
      </c>
      <c r="Z856" s="4">
        <v>28.177507743015902</v>
      </c>
      <c r="AA856" s="4">
        <v>11.868522335830001</v>
      </c>
      <c r="AB856" s="4">
        <v>22.296589472539502</v>
      </c>
      <c r="AC856" s="4">
        <v>16.609221171692798</v>
      </c>
      <c r="AD856" s="4">
        <v>9.3782421218425096</v>
      </c>
      <c r="AE856" s="4">
        <v>30.665910114172402</v>
      </c>
      <c r="AF856" s="4">
        <v>15.400785274357199</v>
      </c>
      <c r="AG856" s="4">
        <v>40.596217526919503</v>
      </c>
      <c r="AH856" s="4">
        <v>17.048113186057599</v>
      </c>
      <c r="AI856" s="4">
        <v>20.057557456328201</v>
      </c>
      <c r="AJ856" s="4">
        <v>23.509140826825401</v>
      </c>
      <c r="AK856" s="4">
        <v>14.241783715316799</v>
      </c>
      <c r="AL856" s="4">
        <v>29.831779329064801</v>
      </c>
      <c r="AM856" s="4">
        <v>15.057032019628201</v>
      </c>
      <c r="AN856" s="4">
        <v>14.735062179028301</v>
      </c>
      <c r="AO856" s="4">
        <v>82.454106181472895</v>
      </c>
      <c r="AP856" s="4">
        <v>39.9135479094084</v>
      </c>
      <c r="AQ856" s="4">
        <v>79.358014201643201</v>
      </c>
      <c r="AR856" s="4">
        <v>8.2754124734885508</v>
      </c>
      <c r="AS856" s="4">
        <v>20.644447801649701</v>
      </c>
      <c r="AT856" s="4">
        <v>78.755004003300698</v>
      </c>
      <c r="AU856" s="4">
        <v>34.365297175064498</v>
      </c>
      <c r="AV856" s="4">
        <v>46.017485959933602</v>
      </c>
      <c r="AW856" s="4">
        <v>28.8309979870529</v>
      </c>
      <c r="AX856" s="4">
        <v>27.030069068020602</v>
      </c>
      <c r="AY856" s="4">
        <v>1293.3184476384999</v>
      </c>
    </row>
    <row r="857" spans="1:51" x14ac:dyDescent="0.4">
      <c r="A857" s="4" t="s">
        <v>1220</v>
      </c>
      <c r="B857" s="4">
        <v>188.251332762396</v>
      </c>
      <c r="C857" s="4">
        <v>150.21025144945401</v>
      </c>
      <c r="D857" s="4">
        <v>161.23681350961201</v>
      </c>
      <c r="E857" s="4">
        <v>172.53407932619501</v>
      </c>
      <c r="F857" s="4">
        <v>158.97863555458201</v>
      </c>
      <c r="G857" s="4">
        <v>167.82487693834301</v>
      </c>
      <c r="H857" s="4">
        <v>148.734009492307</v>
      </c>
      <c r="I857" s="4">
        <v>176.97881631042901</v>
      </c>
      <c r="J857" s="4">
        <v>170.87066547393599</v>
      </c>
      <c r="K857" s="4">
        <v>167.47280266548401</v>
      </c>
      <c r="L857" s="4">
        <v>241.67961112965901</v>
      </c>
      <c r="M857" s="4">
        <v>172.924506375313</v>
      </c>
      <c r="N857" s="4">
        <v>220.52284849139099</v>
      </c>
      <c r="O857" s="4">
        <v>150.94160813886299</v>
      </c>
      <c r="P857" s="4">
        <v>151.34190992435501</v>
      </c>
      <c r="Q857" s="4">
        <v>163.665339057784</v>
      </c>
      <c r="R857" s="4">
        <v>186.01503539643201</v>
      </c>
      <c r="S857" s="4">
        <v>176.56915652118701</v>
      </c>
      <c r="T857" s="4">
        <v>184.18134657069999</v>
      </c>
      <c r="U857" s="4">
        <v>198.95522128606601</v>
      </c>
      <c r="V857" s="4">
        <v>178.366434182022</v>
      </c>
      <c r="W857" s="4">
        <v>191.87487600185199</v>
      </c>
      <c r="X857" s="4">
        <v>169.91325895220399</v>
      </c>
      <c r="Y857" s="4">
        <v>163.59362286679399</v>
      </c>
      <c r="Z857" s="4">
        <v>176.64956169824299</v>
      </c>
      <c r="AA857" s="4">
        <v>190.35683121644601</v>
      </c>
      <c r="AB857" s="4">
        <v>172.01855737643899</v>
      </c>
      <c r="AC857" s="4">
        <v>182.12704978504601</v>
      </c>
      <c r="AD857" s="4">
        <v>167.20007376426599</v>
      </c>
      <c r="AE857" s="4">
        <v>179.89485151067399</v>
      </c>
      <c r="AF857" s="4">
        <v>157.97291477378701</v>
      </c>
      <c r="AG857" s="4">
        <v>209.620255301745</v>
      </c>
      <c r="AH857" s="4">
        <v>174.57109201710401</v>
      </c>
      <c r="AI857" s="4">
        <v>204.52473965334801</v>
      </c>
      <c r="AJ857" s="4">
        <v>164.29765754016901</v>
      </c>
      <c r="AK857" s="4">
        <v>166.93684776685001</v>
      </c>
      <c r="AL857" s="4">
        <v>171.50175445058099</v>
      </c>
      <c r="AM857" s="4">
        <v>157.74050711697001</v>
      </c>
      <c r="AN857" s="4">
        <v>154.89709218822699</v>
      </c>
      <c r="AO857" s="4">
        <v>153.155133276854</v>
      </c>
      <c r="AP857" s="4">
        <v>162.703644099011</v>
      </c>
      <c r="AQ857" s="4">
        <v>168.303621307822</v>
      </c>
      <c r="AR857" s="4">
        <v>171.86714323908899</v>
      </c>
      <c r="AS857" s="4">
        <v>173.636198837519</v>
      </c>
      <c r="AT857" s="4">
        <v>156.67726642081701</v>
      </c>
      <c r="AU857" s="4">
        <v>139.67343742608099</v>
      </c>
      <c r="AV857" s="4">
        <v>157.79588326726201</v>
      </c>
      <c r="AW857" s="4">
        <v>165.77728328417399</v>
      </c>
      <c r="AX857" s="4">
        <v>166.110212240301</v>
      </c>
      <c r="AY857" s="4">
        <v>8459.6466679362002</v>
      </c>
    </row>
    <row r="858" spans="1:51" x14ac:dyDescent="0.4">
      <c r="A858" s="4" t="s">
        <v>1221</v>
      </c>
      <c r="B858" s="4">
        <v>67.889225239236893</v>
      </c>
      <c r="C858" s="4">
        <v>89.003938815965</v>
      </c>
      <c r="D858" s="4">
        <v>49.779120736256402</v>
      </c>
      <c r="E858" s="4">
        <v>58.459687670278697</v>
      </c>
      <c r="F858" s="4">
        <v>72.527043837791993</v>
      </c>
      <c r="G858" s="4">
        <v>47.818047636983799</v>
      </c>
      <c r="H858" s="4">
        <v>61.531708016506002</v>
      </c>
      <c r="I858" s="4">
        <v>57.147512955358003</v>
      </c>
      <c r="J858" s="4">
        <v>58.364965138727698</v>
      </c>
      <c r="K858" s="4">
        <v>61.784523228036697</v>
      </c>
      <c r="L858" s="4">
        <v>70.8965510758308</v>
      </c>
      <c r="M858" s="4">
        <v>62.078767738647599</v>
      </c>
      <c r="N858" s="4">
        <v>66.970860327093803</v>
      </c>
      <c r="O858" s="4">
        <v>72.3445743573985</v>
      </c>
      <c r="P858" s="4">
        <v>62.438280429937898</v>
      </c>
      <c r="Q858" s="4">
        <v>62.291100936695997</v>
      </c>
      <c r="R858" s="4">
        <v>66.960128537672603</v>
      </c>
      <c r="S858" s="4">
        <v>64.657718418968003</v>
      </c>
      <c r="T858" s="4">
        <v>66.070406028526705</v>
      </c>
      <c r="U858" s="4">
        <v>78.210981890443506</v>
      </c>
      <c r="V858" s="4">
        <v>66.793898353049599</v>
      </c>
      <c r="W858" s="4">
        <v>62.671424128298497</v>
      </c>
      <c r="X858" s="4">
        <v>58.683153986120203</v>
      </c>
      <c r="Y858" s="4">
        <v>58.115109402365597</v>
      </c>
      <c r="Z858" s="4">
        <v>63.0348505995618</v>
      </c>
      <c r="AA858" s="4">
        <v>80.553844139159295</v>
      </c>
      <c r="AB858" s="4">
        <v>64.665292862907904</v>
      </c>
      <c r="AC858" s="4">
        <v>53.1749078098524</v>
      </c>
      <c r="AD858" s="4">
        <v>54.320739365767999</v>
      </c>
      <c r="AE858" s="4">
        <v>79.638149760394995</v>
      </c>
      <c r="AF858" s="4">
        <v>63.527823486757903</v>
      </c>
      <c r="AG858" s="4">
        <v>61.362425770300597</v>
      </c>
      <c r="AH858" s="4">
        <v>63.179209007349797</v>
      </c>
      <c r="AI858" s="4">
        <v>71.360704549210595</v>
      </c>
      <c r="AJ858" s="4">
        <v>64.056961333134893</v>
      </c>
      <c r="AK858" s="4">
        <v>63.093550173887003</v>
      </c>
      <c r="AL858" s="4">
        <v>82.062140551446603</v>
      </c>
      <c r="AM858" s="4">
        <v>52.002275483357998</v>
      </c>
      <c r="AN858" s="4">
        <v>60.0200116125446</v>
      </c>
      <c r="AO858" s="4">
        <v>58.357506432135601</v>
      </c>
      <c r="AP858" s="4">
        <v>72.829807997433306</v>
      </c>
      <c r="AQ858" s="4">
        <v>56.7395688386489</v>
      </c>
      <c r="AR858" s="4">
        <v>65.913811677787706</v>
      </c>
      <c r="AS858" s="4">
        <v>72.240302936392794</v>
      </c>
      <c r="AT858" s="4">
        <v>60.223536746641599</v>
      </c>
      <c r="AU858" s="4">
        <v>78.771335480407203</v>
      </c>
      <c r="AV858" s="4">
        <v>66.814736891398596</v>
      </c>
      <c r="AW858" s="4">
        <v>78.521016570115904</v>
      </c>
      <c r="AX858" s="4">
        <v>58.223552597618102</v>
      </c>
      <c r="AY858" s="4">
        <v>3188.1767915604</v>
      </c>
    </row>
    <row r="859" spans="1:51" x14ac:dyDescent="0.4">
      <c r="A859" s="4" t="s">
        <v>1222</v>
      </c>
      <c r="B859" s="4">
        <v>17.187838616991399</v>
      </c>
      <c r="C859" s="4">
        <v>13.8563872521453</v>
      </c>
      <c r="D859" s="4">
        <v>9.0763509974594907</v>
      </c>
      <c r="E859" s="4">
        <v>20.780179372119601</v>
      </c>
      <c r="F859" s="4">
        <v>16.2724119680366</v>
      </c>
      <c r="G859" s="4">
        <v>12.7956254285483</v>
      </c>
      <c r="H859" s="4">
        <v>7.7125221966249402</v>
      </c>
      <c r="I859" s="4">
        <v>13.9868129058157</v>
      </c>
      <c r="J859" s="4">
        <v>13.6437459377726</v>
      </c>
      <c r="K859" s="4">
        <v>12.538445142471099</v>
      </c>
      <c r="L859" s="4">
        <v>28.045841538454599</v>
      </c>
      <c r="M859" s="4">
        <v>14.667080175876899</v>
      </c>
      <c r="N859" s="4">
        <v>29.261290654172502</v>
      </c>
      <c r="O859" s="4">
        <v>15.667744136909899</v>
      </c>
      <c r="P859" s="4">
        <v>14.980515068948399</v>
      </c>
      <c r="Q859" s="4">
        <v>16.675341365190398</v>
      </c>
      <c r="R859" s="4">
        <v>11.533644063555601</v>
      </c>
      <c r="S859" s="4">
        <v>8.7155171715303492</v>
      </c>
      <c r="T859" s="4">
        <v>16.830246320231399</v>
      </c>
      <c r="U859" s="4">
        <v>10.958924571437199</v>
      </c>
      <c r="V859" s="4">
        <v>13.7790335597207</v>
      </c>
      <c r="W859" s="4">
        <v>11.8698929854231</v>
      </c>
      <c r="X859" s="4">
        <v>10.613081757680501</v>
      </c>
      <c r="Y859" s="4">
        <v>8.81841542395372</v>
      </c>
      <c r="Z859" s="4">
        <v>14.125839727236301</v>
      </c>
      <c r="AA859" s="4">
        <v>10.987647790650501</v>
      </c>
      <c r="AB859" s="4">
        <v>10.504514846908901</v>
      </c>
      <c r="AC859" s="4">
        <v>11.0586948206</v>
      </c>
      <c r="AD859" s="4">
        <v>8.4742507285876698</v>
      </c>
      <c r="AE859" s="4">
        <v>16.947514885635201</v>
      </c>
      <c r="AF859" s="4">
        <v>13.3814365407565</v>
      </c>
      <c r="AG859" s="4">
        <v>17.0590522041059</v>
      </c>
      <c r="AH859" s="4">
        <v>9.2165351515867702</v>
      </c>
      <c r="AI859" s="4">
        <v>13.1040144674255</v>
      </c>
      <c r="AJ859" s="4">
        <v>15.9347940718886</v>
      </c>
      <c r="AK859" s="4">
        <v>13.6684004608398</v>
      </c>
      <c r="AL859" s="4">
        <v>22.753277186321</v>
      </c>
      <c r="AM859" s="4">
        <v>15.735882773446701</v>
      </c>
      <c r="AN859" s="4">
        <v>11.5866710839558</v>
      </c>
      <c r="AO859" s="4">
        <v>13.2331953432034</v>
      </c>
      <c r="AP859" s="4">
        <v>18.34459508039</v>
      </c>
      <c r="AQ859" s="4">
        <v>13.585029829387301</v>
      </c>
      <c r="AR859" s="4">
        <v>15.2679561369473</v>
      </c>
      <c r="AS859" s="4">
        <v>18.692330461918701</v>
      </c>
      <c r="AT859" s="4">
        <v>16.9287201206585</v>
      </c>
      <c r="AU859" s="4">
        <v>11.9107647618663</v>
      </c>
      <c r="AV859" s="4">
        <v>16.084896507680899</v>
      </c>
      <c r="AW859" s="4">
        <v>14.9377347765569</v>
      </c>
      <c r="AX859" s="4">
        <v>14.1764551095323</v>
      </c>
      <c r="AY859" s="4">
        <v>707.96709347915896</v>
      </c>
    </row>
    <row r="860" spans="1:51" x14ac:dyDescent="0.4">
      <c r="A860" s="4" t="s">
        <v>1223</v>
      </c>
      <c r="B860" s="4">
        <v>1214.0023982447401</v>
      </c>
      <c r="C860" s="4">
        <v>1058.72354537665</v>
      </c>
      <c r="D860" s="4">
        <v>804.537707550253</v>
      </c>
      <c r="E860" s="4">
        <v>1279.7804201072699</v>
      </c>
      <c r="F860" s="4">
        <v>1248.1423603405101</v>
      </c>
      <c r="G860" s="4">
        <v>1020.11646023011</v>
      </c>
      <c r="H860" s="4">
        <v>1095.54364521821</v>
      </c>
      <c r="I860" s="4">
        <v>952.22633435870796</v>
      </c>
      <c r="J860" s="4">
        <v>996.25806904462604</v>
      </c>
      <c r="K860" s="4">
        <v>1137.3677183135101</v>
      </c>
      <c r="L860" s="4">
        <v>1229.6395494140099</v>
      </c>
      <c r="M860" s="4">
        <v>982.00527909248797</v>
      </c>
      <c r="N860" s="4">
        <v>992.44950460294297</v>
      </c>
      <c r="O860" s="4">
        <v>1188.57570025825</v>
      </c>
      <c r="P860" s="4">
        <v>1091.2512320835699</v>
      </c>
      <c r="Q860" s="4">
        <v>1189.3456206216099</v>
      </c>
      <c r="R860" s="4">
        <v>1500.08688491577</v>
      </c>
      <c r="S860" s="4">
        <v>1225.50461236249</v>
      </c>
      <c r="T860" s="4">
        <v>1292.5493767201301</v>
      </c>
      <c r="U860" s="4">
        <v>1428.2872587870399</v>
      </c>
      <c r="V860" s="4">
        <v>1435.3616812364901</v>
      </c>
      <c r="W860" s="4">
        <v>1297.60966689004</v>
      </c>
      <c r="X860" s="4">
        <v>1109.9017724425801</v>
      </c>
      <c r="Y860" s="4">
        <v>1206.58103153962</v>
      </c>
      <c r="Z860" s="4">
        <v>1058.7478347963299</v>
      </c>
      <c r="AA860" s="4">
        <v>1570.9182326622899</v>
      </c>
      <c r="AB860" s="4">
        <v>1134.1693264123201</v>
      </c>
      <c r="AC860" s="4">
        <v>683.85855376103996</v>
      </c>
      <c r="AD860" s="4">
        <v>992.059842102022</v>
      </c>
      <c r="AE860" s="4">
        <v>1213.6793630863499</v>
      </c>
      <c r="AF860" s="4">
        <v>1348.23072816436</v>
      </c>
      <c r="AG860" s="4">
        <v>1057.64544134331</v>
      </c>
      <c r="AH860" s="4">
        <v>1430.8019263112999</v>
      </c>
      <c r="AI860" s="4">
        <v>1411.8497335192901</v>
      </c>
      <c r="AJ860" s="4">
        <v>849.62778524452096</v>
      </c>
      <c r="AK860" s="4">
        <v>1201.0972622403499</v>
      </c>
      <c r="AL860" s="4">
        <v>902.67507559070702</v>
      </c>
      <c r="AM860" s="4">
        <v>830.86172047239495</v>
      </c>
      <c r="AN860" s="4">
        <v>949.71370423307701</v>
      </c>
      <c r="AO860" s="4">
        <v>565.18577321966598</v>
      </c>
      <c r="AP860" s="4">
        <v>759.84214397107303</v>
      </c>
      <c r="AQ860" s="4">
        <v>601.46766420844995</v>
      </c>
      <c r="AR860" s="4">
        <v>1525.31784399448</v>
      </c>
      <c r="AS860" s="4">
        <v>1023.63514214381</v>
      </c>
      <c r="AT860" s="4">
        <v>641.20977367689704</v>
      </c>
      <c r="AU860" s="4">
        <v>810.75215295747296</v>
      </c>
      <c r="AV860" s="4">
        <v>833.78523792235706</v>
      </c>
      <c r="AW860" s="4">
        <v>884.23214910659101</v>
      </c>
      <c r="AX860" s="4">
        <v>793.644268431211</v>
      </c>
      <c r="AY860" s="4">
        <v>53050.856509323399</v>
      </c>
    </row>
    <row r="861" spans="1:51" x14ac:dyDescent="0.4">
      <c r="A861" s="4" t="s">
        <v>1224</v>
      </c>
      <c r="B861" s="4">
        <v>14.4958681819802</v>
      </c>
      <c r="C861" s="4">
        <v>15.9385637755241</v>
      </c>
      <c r="D861" s="4">
        <v>14.3289898101104</v>
      </c>
      <c r="E861" s="4">
        <v>18.6233746143924</v>
      </c>
      <c r="F861" s="4">
        <v>29.175825762380502</v>
      </c>
      <c r="G861" s="4">
        <v>18.013699690734601</v>
      </c>
      <c r="H861" s="4">
        <v>26.297933949291998</v>
      </c>
      <c r="I861" s="4">
        <v>18.162586253451899</v>
      </c>
      <c r="J861" s="4">
        <v>15.4764053847165</v>
      </c>
      <c r="K861" s="4">
        <v>16.614647610117</v>
      </c>
      <c r="L861" s="4">
        <v>11.6067496005249</v>
      </c>
      <c r="M861" s="4">
        <v>20.6936232037122</v>
      </c>
      <c r="N861" s="4">
        <v>13.8764100378826</v>
      </c>
      <c r="O861" s="4">
        <v>13.325148286929201</v>
      </c>
      <c r="P861" s="4">
        <v>20.824946635999002</v>
      </c>
      <c r="Q861" s="4">
        <v>19.769103959151799</v>
      </c>
      <c r="R861" s="4">
        <v>16.036403081455799</v>
      </c>
      <c r="S861" s="4">
        <v>30.3322679988683</v>
      </c>
      <c r="T861" s="4">
        <v>35.834878135862802</v>
      </c>
      <c r="U861" s="4">
        <v>20.364842353022301</v>
      </c>
      <c r="V861" s="4">
        <v>31.707211435945201</v>
      </c>
      <c r="W861" s="4">
        <v>22.1056018695548</v>
      </c>
      <c r="X861" s="4">
        <v>22.130803134025399</v>
      </c>
      <c r="Y861" s="4">
        <v>30.5993218108786</v>
      </c>
      <c r="Z861" s="4">
        <v>29.2671517027043</v>
      </c>
      <c r="AA861" s="4">
        <v>43.483509580907103</v>
      </c>
      <c r="AB861" s="4">
        <v>28.6109856036718</v>
      </c>
      <c r="AC861" s="4">
        <v>19.4950284078366</v>
      </c>
      <c r="AD861" s="4">
        <v>11.054291401699199</v>
      </c>
      <c r="AE861" s="4">
        <v>23.657356837282901</v>
      </c>
      <c r="AF861" s="4">
        <v>31.453948774249302</v>
      </c>
      <c r="AG861" s="4">
        <v>22.289041712114599</v>
      </c>
      <c r="AH861" s="4">
        <v>22.691590838398799</v>
      </c>
      <c r="AI861" s="4">
        <v>27.513963671300601</v>
      </c>
      <c r="AJ861" s="4">
        <v>19.028602162355799</v>
      </c>
      <c r="AK861" s="4">
        <v>17.8839956121959</v>
      </c>
      <c r="AL861" s="4">
        <v>17.572552061791701</v>
      </c>
      <c r="AM861" s="4">
        <v>14.7100784913889</v>
      </c>
      <c r="AN861" s="4">
        <v>13.3919486124652</v>
      </c>
      <c r="AO861" s="4">
        <v>22.729664072850198</v>
      </c>
      <c r="AP861" s="4">
        <v>26.160771758939799</v>
      </c>
      <c r="AQ861" s="4">
        <v>26.065605357895802</v>
      </c>
      <c r="AR861" s="4">
        <v>13.565706746040499</v>
      </c>
      <c r="AS861" s="4">
        <v>19.946786569346799</v>
      </c>
      <c r="AT861" s="4">
        <v>19.9100168628378</v>
      </c>
      <c r="AU861" s="4">
        <v>18.268254342424999</v>
      </c>
      <c r="AV861" s="4">
        <v>20.389091105318698</v>
      </c>
      <c r="AW861" s="4">
        <v>20.8497427202953</v>
      </c>
      <c r="AX861" s="4">
        <v>18.457977523087699</v>
      </c>
      <c r="AY861" s="4">
        <v>1044.7828691059101</v>
      </c>
    </row>
    <row r="862" spans="1:51" x14ac:dyDescent="0.4">
      <c r="A862" s="4" t="s">
        <v>1225</v>
      </c>
      <c r="B862" s="4">
        <v>15.0364293586501</v>
      </c>
      <c r="C862" s="4">
        <v>14.9265100828109</v>
      </c>
      <c r="D862" s="4">
        <v>13.441702746374199</v>
      </c>
      <c r="E862" s="4">
        <v>10.304549641238101</v>
      </c>
      <c r="F862" s="4">
        <v>12.196849254433999</v>
      </c>
      <c r="G862" s="4">
        <v>12.699527095023999</v>
      </c>
      <c r="H862" s="4">
        <v>12.078655885236801</v>
      </c>
      <c r="I862" s="4">
        <v>17.474009734710499</v>
      </c>
      <c r="J862" s="4">
        <v>10.4470757196233</v>
      </c>
      <c r="K862" s="4">
        <v>16.180404169383401</v>
      </c>
      <c r="L862" s="4">
        <v>13.190970418215199</v>
      </c>
      <c r="M862" s="4">
        <v>12.9675723793095</v>
      </c>
      <c r="N862" s="4">
        <v>17.6347714080154</v>
      </c>
      <c r="O862" s="4">
        <v>15.0740666900093</v>
      </c>
      <c r="P862" s="4">
        <v>11.567630064561801</v>
      </c>
      <c r="Q862" s="4">
        <v>13.8656337749669</v>
      </c>
      <c r="R862" s="4">
        <v>15.6089730039684</v>
      </c>
      <c r="S862" s="4">
        <v>10.539355655209</v>
      </c>
      <c r="T862" s="4">
        <v>14.1226850962419</v>
      </c>
      <c r="U862" s="4">
        <v>13.5018300048422</v>
      </c>
      <c r="V862" s="4">
        <v>19.020509020871799</v>
      </c>
      <c r="W862" s="4">
        <v>14.9007299343341</v>
      </c>
      <c r="X862" s="4">
        <v>11.4111304314759</v>
      </c>
      <c r="Y862" s="4">
        <v>12.969650260506899</v>
      </c>
      <c r="Z862" s="4">
        <v>13.278589455857899</v>
      </c>
      <c r="AA862" s="4">
        <v>26.865777507267399</v>
      </c>
      <c r="AB862" s="4">
        <v>10.801115506438499</v>
      </c>
      <c r="AC862" s="4">
        <v>10.8308780782087</v>
      </c>
      <c r="AD862" s="4">
        <v>14.852197495951801</v>
      </c>
      <c r="AE862" s="4">
        <v>16.394776810568899</v>
      </c>
      <c r="AF862" s="4">
        <v>13.892622690488</v>
      </c>
      <c r="AG862" s="4">
        <v>14.573023850052801</v>
      </c>
      <c r="AH862" s="4">
        <v>14.3790665440651</v>
      </c>
      <c r="AI862" s="4">
        <v>24.781430762298999</v>
      </c>
      <c r="AJ862" s="4">
        <v>22.897432410122502</v>
      </c>
      <c r="AK862" s="4">
        <v>15.452567062558099</v>
      </c>
      <c r="AL862" s="4">
        <v>18.982122885331101</v>
      </c>
      <c r="AM862" s="4">
        <v>17.964136226195201</v>
      </c>
      <c r="AN862" s="4">
        <v>18.527045077375799</v>
      </c>
      <c r="AO862" s="4">
        <v>18.5932900781477</v>
      </c>
      <c r="AP862" s="4">
        <v>13.027400709885701</v>
      </c>
      <c r="AQ862" s="4">
        <v>16.843165018625101</v>
      </c>
      <c r="AR862" s="4">
        <v>14.879294308055</v>
      </c>
      <c r="AS862" s="4">
        <v>17.6342701779949</v>
      </c>
      <c r="AT862" s="4">
        <v>18.952815376352099</v>
      </c>
      <c r="AU862" s="4">
        <v>13.035374311537399</v>
      </c>
      <c r="AV862" s="4">
        <v>12.6128435223885</v>
      </c>
      <c r="AW862" s="4">
        <v>17.694423550856602</v>
      </c>
      <c r="AX862" s="4">
        <v>12.1034856882554</v>
      </c>
      <c r="AY862" s="4">
        <v>741.01036693489505</v>
      </c>
    </row>
    <row r="863" spans="1:51" x14ac:dyDescent="0.4">
      <c r="A863" s="4" t="s">
        <v>1226</v>
      </c>
      <c r="B863" s="4">
        <v>46.804666493758198</v>
      </c>
      <c r="C863" s="4">
        <v>39.325094111172398</v>
      </c>
      <c r="D863" s="4">
        <v>31.5353130681419</v>
      </c>
      <c r="E863" s="4">
        <v>40.453575792453798</v>
      </c>
      <c r="F863" s="4">
        <v>51.515821206378597</v>
      </c>
      <c r="G863" s="4">
        <v>38.083753872825199</v>
      </c>
      <c r="H863" s="4">
        <v>37.5227371097278</v>
      </c>
      <c r="I863" s="4">
        <v>38.278213231910698</v>
      </c>
      <c r="J863" s="4">
        <v>35.448137172604604</v>
      </c>
      <c r="K863" s="4">
        <v>43.891800325974799</v>
      </c>
      <c r="L863" s="4">
        <v>41.579511553566299</v>
      </c>
      <c r="M863" s="4">
        <v>35.6274411976908</v>
      </c>
      <c r="N863" s="4">
        <v>41.295270353816697</v>
      </c>
      <c r="O863" s="4">
        <v>46.9859205304952</v>
      </c>
      <c r="P863" s="4">
        <v>34.838695574743397</v>
      </c>
      <c r="Q863" s="4">
        <v>51.199764690362898</v>
      </c>
      <c r="R863" s="4">
        <v>47.323615014316502</v>
      </c>
      <c r="S863" s="4">
        <v>42.9816842726622</v>
      </c>
      <c r="T863" s="4">
        <v>48.519698994573503</v>
      </c>
      <c r="U863" s="4">
        <v>44.497552152428497</v>
      </c>
      <c r="V863" s="4">
        <v>44.071942285256398</v>
      </c>
      <c r="W863" s="4">
        <v>44.745216120432602</v>
      </c>
      <c r="X863" s="4">
        <v>45.7847659877824</v>
      </c>
      <c r="Y863" s="4">
        <v>44.731027955769598</v>
      </c>
      <c r="Z863" s="4">
        <v>47.474446164643297</v>
      </c>
      <c r="AA863" s="4">
        <v>54.442705045226198</v>
      </c>
      <c r="AB863" s="4">
        <v>53.173438877165502</v>
      </c>
      <c r="AC863" s="4">
        <v>32.1630400062771</v>
      </c>
      <c r="AD863" s="4">
        <v>42.299512178223303</v>
      </c>
      <c r="AE863" s="4">
        <v>43.978699669526101</v>
      </c>
      <c r="AF863" s="4">
        <v>56.645358793342702</v>
      </c>
      <c r="AG863" s="4">
        <v>40.45407064986</v>
      </c>
      <c r="AH863" s="4">
        <v>46.181324409832598</v>
      </c>
      <c r="AI863" s="4">
        <v>54.685378917874203</v>
      </c>
      <c r="AJ863" s="4">
        <v>36.288635404217104</v>
      </c>
      <c r="AK863" s="4">
        <v>33.586794291018101</v>
      </c>
      <c r="AL863" s="4">
        <v>35.956104434008097</v>
      </c>
      <c r="AM863" s="4">
        <v>35.300184482536501</v>
      </c>
      <c r="AN863" s="4">
        <v>32.797189129779603</v>
      </c>
      <c r="AO863" s="4">
        <v>34.504184324108202</v>
      </c>
      <c r="AP863" s="4">
        <v>37.0513531695469</v>
      </c>
      <c r="AQ863" s="4">
        <v>44.473992031449001</v>
      </c>
      <c r="AR863" s="4">
        <v>34.430803494485701</v>
      </c>
      <c r="AS863" s="4">
        <v>36.849381256674</v>
      </c>
      <c r="AT863" s="4">
        <v>36.1479316687874</v>
      </c>
      <c r="AU863" s="4">
        <v>35.697863426127697</v>
      </c>
      <c r="AV863" s="4">
        <v>39.420321670421401</v>
      </c>
      <c r="AW863" s="4">
        <v>47.606202041478298</v>
      </c>
      <c r="AX863" s="4">
        <v>30.342910257063402</v>
      </c>
      <c r="AY863" s="4">
        <v>2038.99304486251</v>
      </c>
    </row>
    <row r="864" spans="1:51" x14ac:dyDescent="0.4">
      <c r="A864" s="4" t="s">
        <v>1227</v>
      </c>
      <c r="B864" s="4">
        <v>28.9263682535085</v>
      </c>
      <c r="C864" s="4">
        <v>29.100096782764599</v>
      </c>
      <c r="D864" s="4">
        <v>31.6253933441938</v>
      </c>
      <c r="E864" s="4">
        <v>27.9289986469824</v>
      </c>
      <c r="F864" s="4">
        <v>31.05255078663</v>
      </c>
      <c r="G864" s="4">
        <v>29.5360689577806</v>
      </c>
      <c r="H864" s="4">
        <v>25.961942293421998</v>
      </c>
      <c r="I864" s="4">
        <v>22.692560169001101</v>
      </c>
      <c r="J864" s="4">
        <v>29.715887040915199</v>
      </c>
      <c r="K864" s="4">
        <v>27.907713439808902</v>
      </c>
      <c r="L864" s="4">
        <v>24.665646766766098</v>
      </c>
      <c r="M864" s="4">
        <v>22.3148842273512</v>
      </c>
      <c r="N864" s="4">
        <v>31.632862849612799</v>
      </c>
      <c r="O864" s="4">
        <v>22.395126347795699</v>
      </c>
      <c r="P864" s="4">
        <v>25.101001991376901</v>
      </c>
      <c r="Q864" s="4">
        <v>26.175977771659401</v>
      </c>
      <c r="R864" s="4">
        <v>25.440943237858502</v>
      </c>
      <c r="S864" s="4">
        <v>25.619763364971298</v>
      </c>
      <c r="T864" s="4">
        <v>22.439163400260199</v>
      </c>
      <c r="U864" s="4">
        <v>17.192277927619099</v>
      </c>
      <c r="V864" s="4">
        <v>26.086265738001401</v>
      </c>
      <c r="W864" s="4">
        <v>25.332514251497901</v>
      </c>
      <c r="X864" s="4">
        <v>26.313542781725001</v>
      </c>
      <c r="Y864" s="4">
        <v>23.146082835280399</v>
      </c>
      <c r="Z864" s="4">
        <v>25.1786516603321</v>
      </c>
      <c r="AA864" s="4">
        <v>21.4118563427065</v>
      </c>
      <c r="AB864" s="4">
        <v>34.237191344706297</v>
      </c>
      <c r="AC864" s="4">
        <v>28.2118116913873</v>
      </c>
      <c r="AD864" s="4">
        <v>19.395088245972801</v>
      </c>
      <c r="AE864" s="4">
        <v>26.434085543389202</v>
      </c>
      <c r="AF864" s="4">
        <v>30.166188452772001</v>
      </c>
      <c r="AG864" s="4">
        <v>24.327128455088801</v>
      </c>
      <c r="AH864" s="4">
        <v>27.794759202870999</v>
      </c>
      <c r="AI864" s="4">
        <v>29.270884509450799</v>
      </c>
      <c r="AJ864" s="4">
        <v>26.080723035561402</v>
      </c>
      <c r="AK864" s="4">
        <v>28.113262826275498</v>
      </c>
      <c r="AL864" s="4">
        <v>27.5357924164399</v>
      </c>
      <c r="AM864" s="4">
        <v>24.264558803727699</v>
      </c>
      <c r="AN864" s="4">
        <v>25.229509684844299</v>
      </c>
      <c r="AO864" s="4">
        <v>35.803757935674597</v>
      </c>
      <c r="AP864" s="4">
        <v>22.9580088158588</v>
      </c>
      <c r="AQ864" s="4">
        <v>26.4983940112268</v>
      </c>
      <c r="AR864" s="4">
        <v>24.082968420396998</v>
      </c>
      <c r="AS864" s="4">
        <v>27.445771922054099</v>
      </c>
      <c r="AT864" s="4">
        <v>27.616564104623599</v>
      </c>
      <c r="AU864" s="4">
        <v>25.324589121755299</v>
      </c>
      <c r="AV864" s="4">
        <v>23.742552921087501</v>
      </c>
      <c r="AW864" s="4">
        <v>24.662047211526598</v>
      </c>
      <c r="AX864" s="4">
        <v>27.9255258334857</v>
      </c>
      <c r="AY864" s="4">
        <v>1292.01530572</v>
      </c>
    </row>
    <row r="865" spans="1:51" x14ac:dyDescent="0.4">
      <c r="A865" s="4" t="s">
        <v>1228</v>
      </c>
      <c r="B865" s="4">
        <v>36.927799463991803</v>
      </c>
      <c r="C865" s="4">
        <v>28.3779152042429</v>
      </c>
      <c r="D865" s="4">
        <v>28.016168568931999</v>
      </c>
      <c r="E865" s="4">
        <v>34.657613782533701</v>
      </c>
      <c r="F865" s="4">
        <v>32.3885737650699</v>
      </c>
      <c r="G865" s="4">
        <v>30.4998065369853</v>
      </c>
      <c r="H865" s="4">
        <v>29.789062594182699</v>
      </c>
      <c r="I865" s="4">
        <v>35.031428389147898</v>
      </c>
      <c r="J865" s="4">
        <v>30.4157690146729</v>
      </c>
      <c r="K865" s="4">
        <v>36.591345596186997</v>
      </c>
      <c r="L865" s="4">
        <v>46.479184557585903</v>
      </c>
      <c r="M865" s="4">
        <v>29.715819494015101</v>
      </c>
      <c r="N865" s="4">
        <v>49.096340535073097</v>
      </c>
      <c r="O865" s="4">
        <v>30.891907641156902</v>
      </c>
      <c r="P865" s="4">
        <v>28.072428746017199</v>
      </c>
      <c r="Q865" s="4">
        <v>35.6849130286462</v>
      </c>
      <c r="R865" s="4">
        <v>42.455930428235199</v>
      </c>
      <c r="S865" s="4">
        <v>37.169256009608297</v>
      </c>
      <c r="T865" s="4">
        <v>41.257598375960399</v>
      </c>
      <c r="U865" s="4">
        <v>37.755935351180497</v>
      </c>
      <c r="V865" s="4">
        <v>42.435755327000997</v>
      </c>
      <c r="W865" s="4">
        <v>48.705269552359297</v>
      </c>
      <c r="X865" s="4">
        <v>40.657363763936701</v>
      </c>
      <c r="Y865" s="4">
        <v>35.501219466591799</v>
      </c>
      <c r="Z865" s="4">
        <v>42.520441871460001</v>
      </c>
      <c r="AA865" s="4">
        <v>50.6251670605238</v>
      </c>
      <c r="AB865" s="4">
        <v>42.714569083803603</v>
      </c>
      <c r="AC865" s="4">
        <v>32.135870159674901</v>
      </c>
      <c r="AD865" s="4">
        <v>43.284563870055202</v>
      </c>
      <c r="AE865" s="4">
        <v>36.627415346534399</v>
      </c>
      <c r="AF865" s="4">
        <v>48.9281553233537</v>
      </c>
      <c r="AG865" s="4">
        <v>37.430150164022898</v>
      </c>
      <c r="AH865" s="4">
        <v>37.367890301787398</v>
      </c>
      <c r="AI865" s="4">
        <v>45.377454947856997</v>
      </c>
      <c r="AJ865" s="4">
        <v>45.427660620377097</v>
      </c>
      <c r="AK865" s="4">
        <v>33.306428660419002</v>
      </c>
      <c r="AL865" s="4">
        <v>46.037151179928699</v>
      </c>
      <c r="AM865" s="4">
        <v>38.065561292268001</v>
      </c>
      <c r="AN865" s="4">
        <v>42.680663272443297</v>
      </c>
      <c r="AO865" s="4">
        <v>42.956775323145798</v>
      </c>
      <c r="AP865" s="4">
        <v>46.637152276529498</v>
      </c>
      <c r="AQ865" s="4">
        <v>32.8251135052707</v>
      </c>
      <c r="AR865" s="4">
        <v>38.859741774615998</v>
      </c>
      <c r="AS865" s="4">
        <v>46.715796802920202</v>
      </c>
      <c r="AT865" s="4">
        <v>36.087583224838397</v>
      </c>
      <c r="AU865" s="4">
        <v>40.865470987180203</v>
      </c>
      <c r="AV865" s="4">
        <v>46.243728121043702</v>
      </c>
      <c r="AW865" s="4">
        <v>47.289157381637601</v>
      </c>
      <c r="AX865" s="4">
        <v>38.940103718225501</v>
      </c>
      <c r="AY865" s="4">
        <v>1908.52417146323</v>
      </c>
    </row>
    <row r="866" spans="1:51" x14ac:dyDescent="0.4">
      <c r="A866" s="4" t="s">
        <v>1229</v>
      </c>
      <c r="B866" s="4">
        <v>21.113112864234001</v>
      </c>
      <c r="C866" s="4">
        <v>19.255051503281098</v>
      </c>
      <c r="D866" s="4">
        <v>29.193136845951202</v>
      </c>
      <c r="E866" s="4">
        <v>30.989218056104399</v>
      </c>
      <c r="F866" s="4">
        <v>44.691441511062301</v>
      </c>
      <c r="G866" s="4">
        <v>24.3470435106764</v>
      </c>
      <c r="H866" s="4">
        <v>20.955489910408101</v>
      </c>
      <c r="I866" s="4">
        <v>30.327252159329799</v>
      </c>
      <c r="J866" s="4">
        <v>23.466284310313998</v>
      </c>
      <c r="K866" s="4">
        <v>25.360936463017001</v>
      </c>
      <c r="L866" s="4">
        <v>22.8280854759088</v>
      </c>
      <c r="M866" s="4">
        <v>32.669915757630498</v>
      </c>
      <c r="N866" s="4">
        <v>22.347284383099801</v>
      </c>
      <c r="O866" s="4">
        <v>19.953975428430098</v>
      </c>
      <c r="P866" s="4">
        <v>21.3770863950825</v>
      </c>
      <c r="Q866" s="4">
        <v>20.853646479058199</v>
      </c>
      <c r="R866" s="4">
        <v>12.841382663766</v>
      </c>
      <c r="S866" s="4">
        <v>24.889629932949799</v>
      </c>
      <c r="T866" s="4">
        <v>16.172250547191702</v>
      </c>
      <c r="U866" s="4">
        <v>16.0714089838599</v>
      </c>
      <c r="V866" s="4">
        <v>15.937679786149101</v>
      </c>
      <c r="W866" s="4">
        <v>16.698579960201901</v>
      </c>
      <c r="X866" s="4">
        <v>14.040553287126</v>
      </c>
      <c r="Y866" s="4">
        <v>17.321898959628601</v>
      </c>
      <c r="Z866" s="4">
        <v>17.434842980836699</v>
      </c>
      <c r="AA866" s="4">
        <v>14.761309748871801</v>
      </c>
      <c r="AB866" s="4">
        <v>17.241496873640699</v>
      </c>
      <c r="AC866" s="4">
        <v>17.966146360555499</v>
      </c>
      <c r="AD866" s="4">
        <v>13.597128678295199</v>
      </c>
      <c r="AE866" s="4">
        <v>13.7274536623732</v>
      </c>
      <c r="AF866" s="4">
        <v>16.656986208143199</v>
      </c>
      <c r="AG866" s="4">
        <v>23.1380296034841</v>
      </c>
      <c r="AH866" s="4">
        <v>11.8031437211063</v>
      </c>
      <c r="AI866" s="4">
        <v>13.956126298309201</v>
      </c>
      <c r="AJ866" s="4">
        <v>17.8306548263289</v>
      </c>
      <c r="AK866" s="4">
        <v>14.639804970912399</v>
      </c>
      <c r="AL866" s="4">
        <v>15.111057039022199</v>
      </c>
      <c r="AM866" s="4">
        <v>17.158076654459101</v>
      </c>
      <c r="AN866" s="4">
        <v>15.7561800837666</v>
      </c>
      <c r="AO866" s="4">
        <v>25.595272410673601</v>
      </c>
      <c r="AP866" s="4">
        <v>20.825057158863501</v>
      </c>
      <c r="AQ866" s="4">
        <v>24.881549901471899</v>
      </c>
      <c r="AR866" s="4">
        <v>18.03325145014</v>
      </c>
      <c r="AS866" s="4">
        <v>14.9633582687428</v>
      </c>
      <c r="AT866" s="4">
        <v>23.4468508414176</v>
      </c>
      <c r="AU866" s="4">
        <v>23.6095722913226</v>
      </c>
      <c r="AV866" s="4">
        <v>20.564434664792799</v>
      </c>
      <c r="AW866" s="4">
        <v>21.845460015483201</v>
      </c>
      <c r="AX866" s="4">
        <v>19.018065609050801</v>
      </c>
      <c r="AY866" s="4">
        <v>997.26365549652701</v>
      </c>
    </row>
    <row r="867" spans="1:51" x14ac:dyDescent="0.4">
      <c r="A867" s="4" t="s">
        <v>1230</v>
      </c>
      <c r="B867" s="4">
        <v>4.0793963938833002</v>
      </c>
      <c r="C867" s="4">
        <v>5.0245798581487398</v>
      </c>
      <c r="D867" s="4">
        <v>4.1498878900278697</v>
      </c>
      <c r="E867" s="4">
        <v>3.3137622715588</v>
      </c>
      <c r="F867" s="4">
        <v>3.3523874708590999</v>
      </c>
      <c r="G867" s="4">
        <v>2.9803519623622199</v>
      </c>
      <c r="H867" s="4">
        <v>4.9016375145599804</v>
      </c>
      <c r="I867" s="4">
        <v>3.2090616636447402</v>
      </c>
      <c r="J867" s="4">
        <v>3.26741746695697</v>
      </c>
      <c r="K867" s="4">
        <v>5.0511805304552801</v>
      </c>
      <c r="L867" s="4">
        <v>4.3793015383253504</v>
      </c>
      <c r="M867" s="4">
        <v>1.65498722233106</v>
      </c>
      <c r="N867" s="4">
        <v>6.6428044823674801</v>
      </c>
      <c r="O867" s="4">
        <v>3.5167630808564501</v>
      </c>
      <c r="P867" s="4">
        <v>3.9486414541813901</v>
      </c>
      <c r="Q867" s="4">
        <v>1.88129063682502</v>
      </c>
      <c r="R867" s="4">
        <v>0.39449214221439499</v>
      </c>
      <c r="S867" s="4">
        <v>0.82919518303633799</v>
      </c>
      <c r="T867" s="4">
        <v>2.6297267652057199</v>
      </c>
      <c r="U867" s="4">
        <v>0.57751098377447097</v>
      </c>
      <c r="V867" s="4">
        <v>1.06402300039052</v>
      </c>
      <c r="W867" s="4">
        <v>0.99531982847884004</v>
      </c>
      <c r="X867" s="4">
        <v>0.75058183632290698</v>
      </c>
      <c r="Y867" s="4">
        <v>1.2950542868003501</v>
      </c>
      <c r="Z867" s="4">
        <v>1.88105730309301</v>
      </c>
      <c r="AA867" s="4">
        <v>0.18247162289511101</v>
      </c>
      <c r="AB867" s="4">
        <v>2.4456833191422498</v>
      </c>
      <c r="AC867" s="4">
        <v>2.7798336065144</v>
      </c>
      <c r="AD867" s="4">
        <v>1.34551685053738</v>
      </c>
      <c r="AE867" s="4">
        <v>4.7338693884114198</v>
      </c>
      <c r="AF867" s="4">
        <v>1.4274191149642801</v>
      </c>
      <c r="AG867" s="4">
        <v>4.2882191433276597</v>
      </c>
      <c r="AH867" s="4">
        <v>1.9766949751242899</v>
      </c>
      <c r="AI867" s="4">
        <v>1.1469741713429</v>
      </c>
      <c r="AJ867" s="4">
        <v>11.7228593364788</v>
      </c>
      <c r="AK867" s="4">
        <v>10.958877441090999</v>
      </c>
      <c r="AL867" s="4">
        <v>12.998038495130899</v>
      </c>
      <c r="AM867" s="4">
        <v>7.3208779578509402</v>
      </c>
      <c r="AN867" s="4">
        <v>9.3649632014412099</v>
      </c>
      <c r="AO867" s="4">
        <v>9.3691503873433692</v>
      </c>
      <c r="AP867" s="4">
        <v>12.835855783118101</v>
      </c>
      <c r="AQ867" s="4">
        <v>6.6915217399595104</v>
      </c>
      <c r="AR867" s="4">
        <v>9.1431205884241802</v>
      </c>
      <c r="AS867" s="4">
        <v>12.273260696484799</v>
      </c>
      <c r="AT867" s="4">
        <v>9.4565586410710303</v>
      </c>
      <c r="AU867" s="4">
        <v>12.153346450064801</v>
      </c>
      <c r="AV867" s="4">
        <v>15.923050362212599</v>
      </c>
      <c r="AW867" s="4">
        <v>12.334466377458099</v>
      </c>
      <c r="AX867" s="4">
        <v>10.739664348991299</v>
      </c>
      <c r="AY867" s="4">
        <v>255.382706766041</v>
      </c>
    </row>
    <row r="868" spans="1:51" x14ac:dyDescent="0.4">
      <c r="A868" s="4" t="s">
        <v>1231</v>
      </c>
      <c r="B868" s="4">
        <v>34.862942157094501</v>
      </c>
      <c r="C868" s="4">
        <v>52.329899660116702</v>
      </c>
      <c r="D868" s="4">
        <v>52.506919987361698</v>
      </c>
      <c r="E868" s="4">
        <v>53.260293477641298</v>
      </c>
      <c r="F868" s="4">
        <v>35.432688573616602</v>
      </c>
      <c r="G868" s="4">
        <v>54.584883239160497</v>
      </c>
      <c r="H868" s="4">
        <v>57.591204751803602</v>
      </c>
      <c r="I868" s="4">
        <v>53.468028356587197</v>
      </c>
      <c r="J868" s="4">
        <v>55.678028044986803</v>
      </c>
      <c r="K868" s="4">
        <v>52.583324623542701</v>
      </c>
      <c r="L868" s="4">
        <v>22.519101759039199</v>
      </c>
      <c r="M868" s="4">
        <v>69.439821207237003</v>
      </c>
      <c r="N868" s="4">
        <v>31.501342582574502</v>
      </c>
      <c r="O868" s="4">
        <v>47.194393684457197</v>
      </c>
      <c r="P868" s="4">
        <v>53.091380464161297</v>
      </c>
      <c r="Q868" s="4">
        <v>32.531360239015399</v>
      </c>
      <c r="R868" s="4">
        <v>57.651756198137399</v>
      </c>
      <c r="S868" s="4">
        <v>38.683732982768603</v>
      </c>
      <c r="T868" s="4">
        <v>37.379294745875903</v>
      </c>
      <c r="U868" s="4">
        <v>36.007973960815903</v>
      </c>
      <c r="V868" s="4">
        <v>38.850877070581497</v>
      </c>
      <c r="W868" s="4">
        <v>54.277712226054703</v>
      </c>
      <c r="X868" s="4">
        <v>44.9633518562283</v>
      </c>
      <c r="Y868" s="4">
        <v>34.148784218565403</v>
      </c>
      <c r="Z868" s="4">
        <v>40.993744295757701</v>
      </c>
      <c r="AA868" s="4">
        <v>41.156881339193198</v>
      </c>
      <c r="AB868" s="4">
        <v>46.224876962109001</v>
      </c>
      <c r="AC868" s="4">
        <v>39.121660985035803</v>
      </c>
      <c r="AD868" s="4">
        <v>32.321829136111397</v>
      </c>
      <c r="AE868" s="4">
        <v>56.194103358473797</v>
      </c>
      <c r="AF868" s="4">
        <v>57.234884345966798</v>
      </c>
      <c r="AG868" s="4">
        <v>46.781037285517499</v>
      </c>
      <c r="AH868" s="4">
        <v>36.019418042736497</v>
      </c>
      <c r="AI868" s="4">
        <v>23.942960803387599</v>
      </c>
      <c r="AJ868" s="4">
        <v>45.895110358047198</v>
      </c>
      <c r="AK868" s="4">
        <v>40.331050997304601</v>
      </c>
      <c r="AL868" s="4">
        <v>42.537085730460497</v>
      </c>
      <c r="AM868" s="4">
        <v>47.223176916352799</v>
      </c>
      <c r="AN868" s="4">
        <v>36.531056065694102</v>
      </c>
      <c r="AO868" s="4">
        <v>40.0334827200899</v>
      </c>
      <c r="AP868" s="4">
        <v>42.145755007038602</v>
      </c>
      <c r="AQ868" s="4">
        <v>47.237930913011397</v>
      </c>
      <c r="AR868" s="4">
        <v>36.481955889747098</v>
      </c>
      <c r="AS868" s="4">
        <v>44.625050012575898</v>
      </c>
      <c r="AT868" s="4">
        <v>40.896311511707196</v>
      </c>
      <c r="AU868" s="4">
        <v>45.118588426910001</v>
      </c>
      <c r="AV868" s="4">
        <v>42.296099814617001</v>
      </c>
      <c r="AW868" s="4">
        <v>25.5621627669268</v>
      </c>
      <c r="AX868" s="4">
        <v>33.006008781801199</v>
      </c>
      <c r="AY868" s="4">
        <v>2130.4513185339902</v>
      </c>
    </row>
    <row r="869" spans="1:51" x14ac:dyDescent="0.4">
      <c r="A869" s="4" t="s">
        <v>1232</v>
      </c>
      <c r="B869" s="4">
        <v>75.188207442998404</v>
      </c>
      <c r="C869" s="4">
        <v>76.014200324154402</v>
      </c>
      <c r="D869" s="4">
        <v>24.646979802756601</v>
      </c>
      <c r="E869" s="4">
        <v>15.9632167067338</v>
      </c>
      <c r="F869" s="4">
        <v>68.708737980192595</v>
      </c>
      <c r="G869" s="4">
        <v>47.597533887325902</v>
      </c>
      <c r="H869" s="4">
        <v>39.962918236903398</v>
      </c>
      <c r="I869" s="4">
        <v>195.431649858067</v>
      </c>
      <c r="J869" s="4">
        <v>26.365328186422801</v>
      </c>
      <c r="K869" s="4">
        <v>83.627564354126605</v>
      </c>
      <c r="L869" s="4">
        <v>52.771486965458401</v>
      </c>
      <c r="M869" s="4">
        <v>48.5713271785106</v>
      </c>
      <c r="N869" s="4">
        <v>73.750908149802598</v>
      </c>
      <c r="O869" s="4">
        <v>44.534388072529097</v>
      </c>
      <c r="P869" s="4">
        <v>27.509829499893101</v>
      </c>
      <c r="Q869" s="4">
        <v>251.19332791772999</v>
      </c>
      <c r="R869" s="4">
        <v>18.310426921401099</v>
      </c>
      <c r="S869" s="4">
        <v>395.42862827519298</v>
      </c>
      <c r="T869" s="4">
        <v>15.521353311639301</v>
      </c>
      <c r="U869" s="4">
        <v>1404.66693067402</v>
      </c>
      <c r="V869" s="4">
        <v>7.49494666068545</v>
      </c>
      <c r="W869" s="4">
        <v>1152.66191101497</v>
      </c>
      <c r="X869" s="4">
        <v>12.474115251507801</v>
      </c>
      <c r="Y869" s="4">
        <v>13.2268727045621</v>
      </c>
      <c r="Z869" s="4">
        <v>8.2848982836313496</v>
      </c>
      <c r="AA869" s="4">
        <v>7.8462964266200403</v>
      </c>
      <c r="AB869" s="4">
        <v>7.6449788348559604</v>
      </c>
      <c r="AC869" s="4">
        <v>4.2703105142425803</v>
      </c>
      <c r="AD869" s="4">
        <v>391.85625599806798</v>
      </c>
      <c r="AE869" s="4">
        <v>496.231684502701</v>
      </c>
      <c r="AF869" s="4">
        <v>8.2595112008377196</v>
      </c>
      <c r="AG869" s="4">
        <v>11.8731339880548</v>
      </c>
      <c r="AH869" s="4">
        <v>12.933976468475899</v>
      </c>
      <c r="AI869" s="4">
        <v>8.8043136425791193</v>
      </c>
      <c r="AJ869" s="4">
        <v>19.7294674465779</v>
      </c>
      <c r="AK869" s="4">
        <v>32.173775366883802</v>
      </c>
      <c r="AL869" s="4">
        <v>84.402203918266196</v>
      </c>
      <c r="AM869" s="4">
        <v>116.44520311625</v>
      </c>
      <c r="AN869" s="4">
        <v>50.400502647634603</v>
      </c>
      <c r="AO869" s="4">
        <v>7.4753884937899198</v>
      </c>
      <c r="AP869" s="4">
        <v>27.266036714270101</v>
      </c>
      <c r="AQ869" s="4">
        <v>18.3331611646833</v>
      </c>
      <c r="AR869" s="4">
        <v>115.007089055137</v>
      </c>
      <c r="AS869" s="4">
        <v>38.757693976071998</v>
      </c>
      <c r="AT869" s="4">
        <v>12.1126212049441</v>
      </c>
      <c r="AU869" s="4">
        <v>18.066027880683901</v>
      </c>
      <c r="AV869" s="4">
        <v>26.099930341864301</v>
      </c>
      <c r="AW869" s="4">
        <v>61.723644487033397</v>
      </c>
      <c r="AX869" s="4">
        <v>15.998181028868901</v>
      </c>
      <c r="AY869" s="4">
        <v>5773.6190760806203</v>
      </c>
    </row>
    <row r="870" spans="1:51" x14ac:dyDescent="0.4">
      <c r="A870" s="4" t="s">
        <v>1233</v>
      </c>
      <c r="B870" s="4">
        <v>1.9196351573420201</v>
      </c>
      <c r="C870" s="4">
        <v>1.0335694096983401</v>
      </c>
      <c r="D870" s="4">
        <v>0.28505250292115603</v>
      </c>
      <c r="E870" s="4">
        <v>0.10671459013741599</v>
      </c>
      <c r="F870" s="4">
        <v>0.96331913733093599</v>
      </c>
      <c r="G870" s="4">
        <v>0.60532086884256697</v>
      </c>
      <c r="H870" s="4">
        <v>0.41700466609925502</v>
      </c>
      <c r="I870" s="4">
        <v>0.63964340233859895</v>
      </c>
      <c r="J870" s="4">
        <v>0.34585276922855501</v>
      </c>
      <c r="K870" s="4">
        <v>0.44739912087349099</v>
      </c>
      <c r="L870" s="4">
        <v>2.2688724959307698</v>
      </c>
      <c r="M870" s="4">
        <v>0.23799407278811299</v>
      </c>
      <c r="N870" s="4">
        <v>2.7746749809351501</v>
      </c>
      <c r="O870" s="4">
        <v>1.5256315921769501</v>
      </c>
      <c r="P870" s="4">
        <v>0.68616475787654996</v>
      </c>
      <c r="Q870" s="4">
        <v>1.28436315982077E-2</v>
      </c>
      <c r="R870" s="4">
        <v>0.40366256581515902</v>
      </c>
      <c r="S870" s="4">
        <v>0.12642715031913099</v>
      </c>
      <c r="T870" s="4">
        <v>0.48812727809676498</v>
      </c>
      <c r="U870" s="4">
        <v>9.1574115722068403E-2</v>
      </c>
      <c r="V870" s="4">
        <v>0.19484823731222101</v>
      </c>
      <c r="W870" s="4">
        <v>0</v>
      </c>
      <c r="X870" s="4">
        <v>0.365275782181817</v>
      </c>
      <c r="Y870" s="4">
        <v>0.115427770485033</v>
      </c>
      <c r="Z870" s="4">
        <v>0.64809705807765905</v>
      </c>
      <c r="AA870" s="4">
        <v>0</v>
      </c>
      <c r="AB870" s="4">
        <v>0.47795140504525302</v>
      </c>
      <c r="AC870" s="4">
        <v>0.15884657420746301</v>
      </c>
      <c r="AD870" s="4">
        <v>0.24855756469691201</v>
      </c>
      <c r="AE870" s="4">
        <v>1.2781634815649401</v>
      </c>
      <c r="AF870" s="4">
        <v>0.55079395980498702</v>
      </c>
      <c r="AG870" s="4">
        <v>0.890928636683469</v>
      </c>
      <c r="AH870" s="4">
        <v>0.26746940768368799</v>
      </c>
      <c r="AI870" s="4">
        <v>0</v>
      </c>
      <c r="AJ870" s="4">
        <v>9.5899242802865494</v>
      </c>
      <c r="AK870" s="4">
        <v>10.336575523242299</v>
      </c>
      <c r="AL870" s="4">
        <v>11.7640500832804</v>
      </c>
      <c r="AM870" s="4">
        <v>7.3500533309955003</v>
      </c>
      <c r="AN870" s="4">
        <v>6.9442392943626698</v>
      </c>
      <c r="AO870" s="4">
        <v>5.5269624823283499</v>
      </c>
      <c r="AP870" s="4">
        <v>8.8237483258803504</v>
      </c>
      <c r="AQ870" s="4">
        <v>4.2560792522784698</v>
      </c>
      <c r="AR870" s="4">
        <v>9.9986215558258902</v>
      </c>
      <c r="AS870" s="4">
        <v>9.7285761682905694</v>
      </c>
      <c r="AT870" s="4">
        <v>6.22965943403144</v>
      </c>
      <c r="AU870" s="4">
        <v>10.312282753733101</v>
      </c>
      <c r="AV870" s="4">
        <v>10.4339047914675</v>
      </c>
      <c r="AW870" s="4">
        <v>12.5733756010458</v>
      </c>
      <c r="AX870" s="4">
        <v>8.8430917121885706</v>
      </c>
      <c r="AY870" s="4">
        <v>153.286988733052</v>
      </c>
    </row>
    <row r="871" spans="1:51" x14ac:dyDescent="0.4">
      <c r="A871" s="4" t="s">
        <v>1234</v>
      </c>
      <c r="B871" s="4">
        <v>359.94313345581702</v>
      </c>
      <c r="C871" s="4">
        <v>99.335649603821096</v>
      </c>
      <c r="D871" s="4">
        <v>1048.8040801966599</v>
      </c>
      <c r="E871" s="4">
        <v>486.46835607780599</v>
      </c>
      <c r="F871" s="4">
        <v>342.68068064718699</v>
      </c>
      <c r="G871" s="4">
        <v>146.875759989605</v>
      </c>
      <c r="H871" s="4">
        <v>109.76375989783401</v>
      </c>
      <c r="I871" s="4">
        <v>982.93894902097895</v>
      </c>
      <c r="J871" s="4">
        <v>443.06195197667898</v>
      </c>
      <c r="K871" s="4">
        <v>745.97974900746397</v>
      </c>
      <c r="L871" s="4">
        <v>95.744905335626598</v>
      </c>
      <c r="M871" s="4">
        <v>1007.68670617986</v>
      </c>
      <c r="N871" s="4">
        <v>206.16017801655599</v>
      </c>
      <c r="O871" s="4">
        <v>93.159902506277803</v>
      </c>
      <c r="P871" s="4">
        <v>578.781811209328</v>
      </c>
      <c r="Q871" s="4">
        <v>40.705117733625201</v>
      </c>
      <c r="R871" s="4">
        <v>23.5208203434041</v>
      </c>
      <c r="S871" s="4">
        <v>290.47006203062898</v>
      </c>
      <c r="T871" s="4">
        <v>33.749116156254701</v>
      </c>
      <c r="U871" s="4">
        <v>30.3562039339009</v>
      </c>
      <c r="V871" s="4">
        <v>18.346615529500099</v>
      </c>
      <c r="W871" s="4">
        <v>33.141451777106298</v>
      </c>
      <c r="X871" s="4">
        <v>36.625299357235797</v>
      </c>
      <c r="Y871" s="4">
        <v>40.088576486459203</v>
      </c>
      <c r="Z871" s="4">
        <v>38.888533195595699</v>
      </c>
      <c r="AA871" s="4">
        <v>27.2874446306108</v>
      </c>
      <c r="AB871" s="4">
        <v>63.279938106543099</v>
      </c>
      <c r="AC871" s="4">
        <v>71.978256768361106</v>
      </c>
      <c r="AD871" s="4">
        <v>26.7635729835687</v>
      </c>
      <c r="AE871" s="4">
        <v>74.876522440920297</v>
      </c>
      <c r="AF871" s="4">
        <v>55.900529426771101</v>
      </c>
      <c r="AG871" s="4">
        <v>41.887078613427001</v>
      </c>
      <c r="AH871" s="4">
        <v>33.483918192160402</v>
      </c>
      <c r="AI871" s="4">
        <v>28.381141441889302</v>
      </c>
      <c r="AJ871" s="4">
        <v>552.14907074260395</v>
      </c>
      <c r="AK871" s="4">
        <v>39.311779045614998</v>
      </c>
      <c r="AL871" s="4">
        <v>196.410625616104</v>
      </c>
      <c r="AM871" s="4">
        <v>107.57073122731499</v>
      </c>
      <c r="AN871" s="4">
        <v>28.812395584635802</v>
      </c>
      <c r="AO871" s="4">
        <v>255.82652485051599</v>
      </c>
      <c r="AP871" s="4">
        <v>171.21224049057599</v>
      </c>
      <c r="AQ871" s="4">
        <v>374.43065041152101</v>
      </c>
      <c r="AR871" s="4">
        <v>40.936019581601798</v>
      </c>
      <c r="AS871" s="4">
        <v>70.108435273043099</v>
      </c>
      <c r="AT871" s="4">
        <v>329.81618772303398</v>
      </c>
      <c r="AU871" s="4">
        <v>23.684855917624098</v>
      </c>
      <c r="AV871" s="4">
        <v>100.436102403432</v>
      </c>
      <c r="AW871" s="4">
        <v>119.22499059374</v>
      </c>
      <c r="AX871" s="4">
        <v>173.450397591002</v>
      </c>
      <c r="AY871" s="4">
        <v>10340.4967793218</v>
      </c>
    </row>
    <row r="872" spans="1:51" x14ac:dyDescent="0.4">
      <c r="A872" s="4" t="s">
        <v>1235</v>
      </c>
      <c r="B872" s="4">
        <v>48.444047358217198</v>
      </c>
      <c r="C872" s="4">
        <v>139.93063927038</v>
      </c>
      <c r="D872" s="4">
        <v>314.63071349672202</v>
      </c>
      <c r="E872" s="4">
        <v>75.1441450623348</v>
      </c>
      <c r="F872" s="4">
        <v>544.07519642914599</v>
      </c>
      <c r="G872" s="4">
        <v>25.0875645416343</v>
      </c>
      <c r="H872" s="4">
        <v>101.898552199374</v>
      </c>
      <c r="I872" s="4">
        <v>299.69530226646998</v>
      </c>
      <c r="J872" s="4">
        <v>110.567738915058</v>
      </c>
      <c r="K872" s="4">
        <v>240.694017076699</v>
      </c>
      <c r="L872" s="4">
        <v>13.3445859902943</v>
      </c>
      <c r="M872" s="4">
        <v>115.890110778886</v>
      </c>
      <c r="N872" s="4">
        <v>17.042993315804601</v>
      </c>
      <c r="O872" s="4">
        <v>411.21910375435499</v>
      </c>
      <c r="P872" s="4">
        <v>79.921986174827296</v>
      </c>
      <c r="Q872" s="4">
        <v>20.754962477078401</v>
      </c>
      <c r="R872" s="4">
        <v>14.626791768176499</v>
      </c>
      <c r="S872" s="4">
        <v>15.577102922440099</v>
      </c>
      <c r="T872" s="4">
        <v>198.57082127798901</v>
      </c>
      <c r="U872" s="4">
        <v>8.5484387997745195</v>
      </c>
      <c r="V872" s="4">
        <v>189.24129185757101</v>
      </c>
      <c r="W872" s="4">
        <v>8.3924714827882898</v>
      </c>
      <c r="X872" s="4">
        <v>37.281534664748001</v>
      </c>
      <c r="Y872" s="4">
        <v>541.55145401809602</v>
      </c>
      <c r="Z872" s="4">
        <v>53.206954004749903</v>
      </c>
      <c r="AA872" s="4">
        <v>337.74456981446298</v>
      </c>
      <c r="AB872" s="4">
        <v>253.64898879346299</v>
      </c>
      <c r="AC872" s="4">
        <v>192.68549009494399</v>
      </c>
      <c r="AD872" s="4">
        <v>6.22101204937176</v>
      </c>
      <c r="AE872" s="4">
        <v>355.40428158124899</v>
      </c>
      <c r="AF872" s="4">
        <v>214.02093813143901</v>
      </c>
      <c r="AG872" s="4">
        <v>284.508260630417</v>
      </c>
      <c r="AH872" s="4">
        <v>49.5003376271235</v>
      </c>
      <c r="AI872" s="4">
        <v>337.60399258334098</v>
      </c>
      <c r="AJ872" s="4">
        <v>19.4598599314577</v>
      </c>
      <c r="AK872" s="4">
        <v>27.724704513416601</v>
      </c>
      <c r="AL872" s="4">
        <v>10.6712426174794</v>
      </c>
      <c r="AM872" s="4">
        <v>28.254952987080301</v>
      </c>
      <c r="AN872" s="4">
        <v>19.7579247284167</v>
      </c>
      <c r="AO872" s="4">
        <v>9.7801657828707498</v>
      </c>
      <c r="AP872" s="4">
        <v>9.7883729452578905</v>
      </c>
      <c r="AQ872" s="4">
        <v>17.011366177816001</v>
      </c>
      <c r="AR872" s="4">
        <v>19.055138726685399</v>
      </c>
      <c r="AS872" s="4">
        <v>9.0509418774075705</v>
      </c>
      <c r="AT872" s="4">
        <v>24.314867171390699</v>
      </c>
      <c r="AU872" s="4">
        <v>24.676888181189501</v>
      </c>
      <c r="AV872" s="4">
        <v>14.186003502705301</v>
      </c>
      <c r="AW872" s="4">
        <v>24.0930850273466</v>
      </c>
      <c r="AX872" s="4">
        <v>129.02091210635101</v>
      </c>
      <c r="AY872" s="4">
        <v>6043.5228174863096</v>
      </c>
    </row>
    <row r="873" spans="1:51" x14ac:dyDescent="0.4">
      <c r="A873" s="4" t="s">
        <v>1236</v>
      </c>
      <c r="B873" s="4">
        <v>531.89100047464501</v>
      </c>
      <c r="C873" s="4">
        <v>349.52422356033799</v>
      </c>
      <c r="D873" s="4">
        <v>1313.7700870001199</v>
      </c>
      <c r="E873" s="4">
        <v>742.97396093946998</v>
      </c>
      <c r="F873" s="4">
        <v>1219.2686000766801</v>
      </c>
      <c r="G873" s="4">
        <v>322.65406220484198</v>
      </c>
      <c r="H873" s="4">
        <v>422.87092440179498</v>
      </c>
      <c r="I873" s="4">
        <v>1023.93901788392</v>
      </c>
      <c r="J873" s="4">
        <v>895.65167526066205</v>
      </c>
      <c r="K873" s="4">
        <v>1061.8634365528701</v>
      </c>
      <c r="L873" s="4">
        <v>185.39572549939999</v>
      </c>
      <c r="M873" s="4">
        <v>359.66432363761197</v>
      </c>
      <c r="N873" s="4">
        <v>227.87498960775801</v>
      </c>
      <c r="O873" s="4">
        <v>191.40779274309301</v>
      </c>
      <c r="P873" s="4">
        <v>1352.33777846516</v>
      </c>
      <c r="Q873" s="4">
        <v>279.58597348380999</v>
      </c>
      <c r="R873" s="4">
        <v>75.4464851935887</v>
      </c>
      <c r="S873" s="4">
        <v>34.2006179785364</v>
      </c>
      <c r="T873" s="4">
        <v>140.63338199665401</v>
      </c>
      <c r="U873" s="4">
        <v>44.9952836346244</v>
      </c>
      <c r="V873" s="4">
        <v>145.06994291855301</v>
      </c>
      <c r="W873" s="4">
        <v>27.1330437512255</v>
      </c>
      <c r="X873" s="4">
        <v>410.54834286281999</v>
      </c>
      <c r="Y873" s="4">
        <v>304.17973534333402</v>
      </c>
      <c r="Z873" s="4">
        <v>355.609718020466</v>
      </c>
      <c r="AA873" s="4">
        <v>180.95234430034401</v>
      </c>
      <c r="AB873" s="4">
        <v>111.69606392876599</v>
      </c>
      <c r="AC873" s="4">
        <v>886.85820499972795</v>
      </c>
      <c r="AD873" s="4">
        <v>114.508863493173</v>
      </c>
      <c r="AE873" s="4">
        <v>206.069940535505</v>
      </c>
      <c r="AF873" s="4">
        <v>106.42885825508</v>
      </c>
      <c r="AG873" s="4">
        <v>144.29044396100599</v>
      </c>
      <c r="AH873" s="4">
        <v>319.94754229134003</v>
      </c>
      <c r="AI873" s="4">
        <v>147.515376235735</v>
      </c>
      <c r="AJ873" s="4">
        <v>221.201059398761</v>
      </c>
      <c r="AK873" s="4">
        <v>390.36747849872398</v>
      </c>
      <c r="AL873" s="4">
        <v>144.48632426603001</v>
      </c>
      <c r="AM873" s="4">
        <v>117.892075947286</v>
      </c>
      <c r="AN873" s="4">
        <v>86.960288510564794</v>
      </c>
      <c r="AO873" s="4">
        <v>132.82029421553199</v>
      </c>
      <c r="AP873" s="4">
        <v>111.44125561091199</v>
      </c>
      <c r="AQ873" s="4">
        <v>177.90383309893701</v>
      </c>
      <c r="AR873" s="4">
        <v>264.638191941076</v>
      </c>
      <c r="AS873" s="4">
        <v>125.749815860152</v>
      </c>
      <c r="AT873" s="4">
        <v>378.30230573581701</v>
      </c>
      <c r="AU873" s="4">
        <v>246.68988715964301</v>
      </c>
      <c r="AV873" s="4">
        <v>202.846403201295</v>
      </c>
      <c r="AW873" s="4">
        <v>367.30852579436498</v>
      </c>
      <c r="AX873" s="4">
        <v>1597.4134694639599</v>
      </c>
      <c r="AY873" s="4">
        <v>18802.778970195701</v>
      </c>
    </row>
    <row r="874" spans="1:51" x14ac:dyDescent="0.4">
      <c r="A874" s="4" t="s">
        <v>1237</v>
      </c>
      <c r="B874" s="4">
        <v>2978.1501427253802</v>
      </c>
      <c r="C874" s="4">
        <v>10947.3418909962</v>
      </c>
      <c r="D874" s="4">
        <v>14707.892003967099</v>
      </c>
      <c r="E874" s="4">
        <v>2530.9004513323898</v>
      </c>
      <c r="F874" s="4">
        <v>1725.0039653651199</v>
      </c>
      <c r="G874" s="4">
        <v>2035.94422900925</v>
      </c>
      <c r="H874" s="4">
        <v>2038.51876508644</v>
      </c>
      <c r="I874" s="4">
        <v>4912.5024662899004</v>
      </c>
      <c r="J874" s="4">
        <v>2296.0071602983298</v>
      </c>
      <c r="K874" s="4">
        <v>3679.7051101141201</v>
      </c>
      <c r="L874" s="4">
        <v>4139.8818337837201</v>
      </c>
      <c r="M874" s="4">
        <v>2322.6661343740102</v>
      </c>
      <c r="N874" s="4">
        <v>4270.9978778825598</v>
      </c>
      <c r="O874" s="4">
        <v>7304.3812127869396</v>
      </c>
      <c r="P874" s="4">
        <v>11586.1842017816</v>
      </c>
      <c r="Q874" s="4">
        <v>1523.12674618187</v>
      </c>
      <c r="R874" s="4">
        <v>1555.1149500249101</v>
      </c>
      <c r="S874" s="4">
        <v>1436.44628189169</v>
      </c>
      <c r="T874" s="4">
        <v>1676.66219194972</v>
      </c>
      <c r="U874" s="4">
        <v>1472.4865320670699</v>
      </c>
      <c r="V874" s="4">
        <v>1673.6614065757201</v>
      </c>
      <c r="W874" s="4">
        <v>1641.5538621682099</v>
      </c>
      <c r="X874" s="4">
        <v>1648.6058275220801</v>
      </c>
      <c r="Y874" s="4">
        <v>1616.19242161023</v>
      </c>
      <c r="Z874" s="4">
        <v>1651.1099956652099</v>
      </c>
      <c r="AA874" s="4">
        <v>1634.1494799408699</v>
      </c>
      <c r="AB874" s="4">
        <v>1862.7427279956801</v>
      </c>
      <c r="AC874" s="4">
        <v>2015.8275143578101</v>
      </c>
      <c r="AD874" s="4">
        <v>1286.14137462034</v>
      </c>
      <c r="AE874" s="4">
        <v>1768.3652246699601</v>
      </c>
      <c r="AF874" s="4">
        <v>1897.7398588035001</v>
      </c>
      <c r="AG874" s="4">
        <v>1914.83658376988</v>
      </c>
      <c r="AH874" s="4">
        <v>1738.79309082494</v>
      </c>
      <c r="AI874" s="4">
        <v>1500.44545330509</v>
      </c>
      <c r="AJ874" s="4">
        <v>3087.9980219428699</v>
      </c>
      <c r="AK874" s="4">
        <v>1968.13993786996</v>
      </c>
      <c r="AL874" s="4">
        <v>2565.42474588702</v>
      </c>
      <c r="AM874" s="4">
        <v>1861.94540383463</v>
      </c>
      <c r="AN874" s="4">
        <v>1591.83448687344</v>
      </c>
      <c r="AO874" s="4">
        <v>1809.6171905092399</v>
      </c>
      <c r="AP874" s="4">
        <v>4385.91503154159</v>
      </c>
      <c r="AQ874" s="4">
        <v>2064.7930408736502</v>
      </c>
      <c r="AR874" s="4">
        <v>1824.31287281304</v>
      </c>
      <c r="AS874" s="4">
        <v>2179.02843261624</v>
      </c>
      <c r="AT874" s="4">
        <v>1996.7224161967999</v>
      </c>
      <c r="AU874" s="4">
        <v>1978.3564037389899</v>
      </c>
      <c r="AV874" s="4">
        <v>9752.66023377495</v>
      </c>
      <c r="AW874" s="4">
        <v>8287.1323360387596</v>
      </c>
      <c r="AX874" s="4">
        <v>1728.7462340132599</v>
      </c>
      <c r="AY874" s="4">
        <v>156072.70575826199</v>
      </c>
    </row>
    <row r="875" spans="1:51" x14ac:dyDescent="0.4">
      <c r="A875" s="4" t="s">
        <v>1238</v>
      </c>
      <c r="B875" s="4">
        <v>13.724401461272199</v>
      </c>
      <c r="C875" s="4">
        <v>25.658087888509598</v>
      </c>
      <c r="D875" s="4">
        <v>62.999893678386599</v>
      </c>
      <c r="E875" s="4">
        <v>29.227183954181601</v>
      </c>
      <c r="F875" s="4">
        <v>38.0869502439282</v>
      </c>
      <c r="G875" s="4">
        <v>63.411409132079299</v>
      </c>
      <c r="H875" s="4">
        <v>10.736833059542301</v>
      </c>
      <c r="I875" s="4">
        <v>45.254414129810101</v>
      </c>
      <c r="J875" s="4">
        <v>65.003250430464007</v>
      </c>
      <c r="K875" s="4">
        <v>25.5600172862537</v>
      </c>
      <c r="L875" s="4">
        <v>21.520418188292702</v>
      </c>
      <c r="M875" s="4">
        <v>76.425786310564007</v>
      </c>
      <c r="N875" s="4">
        <v>22.5654463681221</v>
      </c>
      <c r="O875" s="4">
        <v>15.2456008505293</v>
      </c>
      <c r="P875" s="4">
        <v>65.483172183451003</v>
      </c>
      <c r="Q875" s="4">
        <v>17.662724306845899</v>
      </c>
      <c r="R875" s="4">
        <v>17.269036692209301</v>
      </c>
      <c r="S875" s="4">
        <v>3.9252998408614799</v>
      </c>
      <c r="T875" s="4">
        <v>81.327833696427902</v>
      </c>
      <c r="U875" s="4">
        <v>11.977881883531399</v>
      </c>
      <c r="V875" s="4">
        <v>14.583763063356299</v>
      </c>
      <c r="W875" s="4">
        <v>14.4128177295937</v>
      </c>
      <c r="X875" s="4">
        <v>45.212323649700799</v>
      </c>
      <c r="Y875" s="4">
        <v>18.5061238147557</v>
      </c>
      <c r="Z875" s="4">
        <v>39.188493442444901</v>
      </c>
      <c r="AA875" s="4">
        <v>25.6963518162955</v>
      </c>
      <c r="AB875" s="4">
        <v>61.856408835550603</v>
      </c>
      <c r="AC875" s="4">
        <v>53.885641537516001</v>
      </c>
      <c r="AD875" s="4">
        <v>25.6827315471694</v>
      </c>
      <c r="AE875" s="4">
        <v>2.4267985316090699</v>
      </c>
      <c r="AF875" s="4">
        <v>23.2262014723118</v>
      </c>
      <c r="AG875" s="4">
        <v>47.346329202168803</v>
      </c>
      <c r="AH875" s="4">
        <v>26.276207252243498</v>
      </c>
      <c r="AI875" s="4">
        <v>22.892964470252998</v>
      </c>
      <c r="AJ875" s="4">
        <v>50.744862854071101</v>
      </c>
      <c r="AK875" s="4">
        <v>38.401837780480797</v>
      </c>
      <c r="AL875" s="4">
        <v>10.688855785475001</v>
      </c>
      <c r="AM875" s="4">
        <v>27.164664060329802</v>
      </c>
      <c r="AN875" s="4">
        <v>23.0060321977668</v>
      </c>
      <c r="AO875" s="4">
        <v>64.953268761956593</v>
      </c>
      <c r="AP875" s="4">
        <v>54.678874831806702</v>
      </c>
      <c r="AQ875" s="4">
        <v>57.960399485298403</v>
      </c>
      <c r="AR875" s="4">
        <v>32.408322188763599</v>
      </c>
      <c r="AS875" s="4">
        <v>9.7090556864597595</v>
      </c>
      <c r="AT875" s="4">
        <v>62.204527743014602</v>
      </c>
      <c r="AU875" s="4">
        <v>13.5574153060981</v>
      </c>
      <c r="AV875" s="4">
        <v>21.9519340588045</v>
      </c>
      <c r="AW875" s="4">
        <v>42.7369404523605</v>
      </c>
      <c r="AX875" s="4">
        <v>24.2521148192391</v>
      </c>
      <c r="AY875" s="4">
        <v>1668.6779039621499</v>
      </c>
    </row>
    <row r="876" spans="1:51" x14ac:dyDescent="0.4">
      <c r="A876" s="4" t="s">
        <v>1239</v>
      </c>
      <c r="B876" s="4">
        <v>605.87570024147101</v>
      </c>
      <c r="C876" s="4">
        <v>587.84089126600497</v>
      </c>
      <c r="D876" s="4">
        <v>2484.9751175175602</v>
      </c>
      <c r="E876" s="4">
        <v>630.69770670334196</v>
      </c>
      <c r="F876" s="4">
        <v>692.20839962090599</v>
      </c>
      <c r="G876" s="4">
        <v>680.97286272571102</v>
      </c>
      <c r="H876" s="4">
        <v>621.91137319402401</v>
      </c>
      <c r="I876" s="4">
        <v>772.00788198884595</v>
      </c>
      <c r="J876" s="4">
        <v>694.24417335616999</v>
      </c>
      <c r="K876" s="4">
        <v>685.18254735897995</v>
      </c>
      <c r="L876" s="4">
        <v>624.01024948084103</v>
      </c>
      <c r="M876" s="4">
        <v>1006.23067560763</v>
      </c>
      <c r="N876" s="4">
        <v>669.23941983848204</v>
      </c>
      <c r="O876" s="4">
        <v>609.05648346414296</v>
      </c>
      <c r="P876" s="4">
        <v>692.32435326729706</v>
      </c>
      <c r="Q876" s="4">
        <v>567.11427531612696</v>
      </c>
      <c r="R876" s="4">
        <v>497.507708227526</v>
      </c>
      <c r="S876" s="4">
        <v>565.03726783823902</v>
      </c>
      <c r="T876" s="4">
        <v>1091.8477726761</v>
      </c>
      <c r="U876" s="4">
        <v>674.36121309970395</v>
      </c>
      <c r="V876" s="4">
        <v>543.02061594531801</v>
      </c>
      <c r="W876" s="4">
        <v>591.92374289902</v>
      </c>
      <c r="X876" s="4">
        <v>625.38486140023201</v>
      </c>
      <c r="Y876" s="4">
        <v>1076.75807461982</v>
      </c>
      <c r="Z876" s="4">
        <v>630.527300679277</v>
      </c>
      <c r="AA876" s="4">
        <v>615.32245023535404</v>
      </c>
      <c r="AB876" s="4">
        <v>940.79979502242304</v>
      </c>
      <c r="AC876" s="4">
        <v>925.68013037353603</v>
      </c>
      <c r="AD876" s="4">
        <v>703.38936422683196</v>
      </c>
      <c r="AE876" s="4">
        <v>553.23932646326898</v>
      </c>
      <c r="AF876" s="4">
        <v>711.81416704949402</v>
      </c>
      <c r="AG876" s="4">
        <v>739.254892345548</v>
      </c>
      <c r="AH876" s="4">
        <v>558.67214918023205</v>
      </c>
      <c r="AI876" s="4">
        <v>636.05047330539503</v>
      </c>
      <c r="AJ876" s="4">
        <v>791.72778915900005</v>
      </c>
      <c r="AK876" s="4">
        <v>704.29067719990201</v>
      </c>
      <c r="AL876" s="4">
        <v>597.88876619348298</v>
      </c>
      <c r="AM876" s="4">
        <v>561.48264719579504</v>
      </c>
      <c r="AN876" s="4">
        <v>548.31367829462204</v>
      </c>
      <c r="AO876" s="4">
        <v>1209.8532775011299</v>
      </c>
      <c r="AP876" s="4">
        <v>879.44301922376997</v>
      </c>
      <c r="AQ876" s="4">
        <v>806.78736293072905</v>
      </c>
      <c r="AR876" s="4">
        <v>616.21790009363497</v>
      </c>
      <c r="AS876" s="4">
        <v>551.41348024671697</v>
      </c>
      <c r="AT876" s="4">
        <v>1431.6994012600801</v>
      </c>
      <c r="AU876" s="4">
        <v>551.39445038113899</v>
      </c>
      <c r="AV876" s="4">
        <v>1104.9739370334901</v>
      </c>
      <c r="AW876" s="4">
        <v>620.37398238153105</v>
      </c>
      <c r="AX876" s="4">
        <v>781.72607815032598</v>
      </c>
      <c r="AY876" s="4">
        <v>37062.069863780198</v>
      </c>
    </row>
    <row r="877" spans="1:51" x14ac:dyDescent="0.4">
      <c r="A877" s="4" t="s">
        <v>1240</v>
      </c>
      <c r="B877" s="4">
        <v>132.78185818157701</v>
      </c>
      <c r="C877" s="4">
        <v>122.387838778153</v>
      </c>
      <c r="D877" s="4">
        <v>106.113431681721</v>
      </c>
      <c r="E877" s="4">
        <v>134.64839560292299</v>
      </c>
      <c r="F877" s="4">
        <v>129.499785703779</v>
      </c>
      <c r="G877" s="4">
        <v>139.838830166153</v>
      </c>
      <c r="H877" s="4">
        <v>122.18551098194401</v>
      </c>
      <c r="I877" s="4">
        <v>130.80590051622499</v>
      </c>
      <c r="J877" s="4">
        <v>142.504635497756</v>
      </c>
      <c r="K877" s="4">
        <v>137.14425680683601</v>
      </c>
      <c r="L877" s="4">
        <v>129.59421306533</v>
      </c>
      <c r="M877" s="4">
        <v>138.535353386808</v>
      </c>
      <c r="N877" s="4">
        <v>138.13392941694201</v>
      </c>
      <c r="O877" s="4">
        <v>134.39759222108199</v>
      </c>
      <c r="P877" s="4">
        <v>127.873702287049</v>
      </c>
      <c r="Q877" s="4">
        <v>124.22070332942199</v>
      </c>
      <c r="R877" s="4">
        <v>119.181470388436</v>
      </c>
      <c r="S877" s="4">
        <v>104.983428081258</v>
      </c>
      <c r="T877" s="4">
        <v>127.130481310147</v>
      </c>
      <c r="U877" s="4">
        <v>126.92627263234399</v>
      </c>
      <c r="V877" s="4">
        <v>112.698155972449</v>
      </c>
      <c r="W877" s="4">
        <v>108.506203030553</v>
      </c>
      <c r="X877" s="4">
        <v>111.427671637828</v>
      </c>
      <c r="Y877" s="4">
        <v>123.912149159389</v>
      </c>
      <c r="Z877" s="4">
        <v>114.541280682672</v>
      </c>
      <c r="AA877" s="4">
        <v>113.886549690873</v>
      </c>
      <c r="AB877" s="4">
        <v>100.988185903735</v>
      </c>
      <c r="AC877" s="4">
        <v>133.88993250529401</v>
      </c>
      <c r="AD877" s="4">
        <v>117.196502714757</v>
      </c>
      <c r="AE877" s="4">
        <v>111.90764495405701</v>
      </c>
      <c r="AF877" s="4">
        <v>97.427064346206706</v>
      </c>
      <c r="AG877" s="4">
        <v>116.522021543333</v>
      </c>
      <c r="AH877" s="4">
        <v>100.476849633214</v>
      </c>
      <c r="AI877" s="4">
        <v>124.496765791448</v>
      </c>
      <c r="AJ877" s="4">
        <v>117.775671761946</v>
      </c>
      <c r="AK877" s="4">
        <v>124.093458000372</v>
      </c>
      <c r="AL877" s="4">
        <v>118.127091775881</v>
      </c>
      <c r="AM877" s="4">
        <v>113.89634135331799</v>
      </c>
      <c r="AN877" s="4">
        <v>120.68316716237101</v>
      </c>
      <c r="AO877" s="4">
        <v>97.257656805709004</v>
      </c>
      <c r="AP877" s="4">
        <v>115.019567166009</v>
      </c>
      <c r="AQ877" s="4">
        <v>103.890178356981</v>
      </c>
      <c r="AR877" s="4">
        <v>126.011938452469</v>
      </c>
      <c r="AS877" s="4">
        <v>128.11176433893999</v>
      </c>
      <c r="AT877" s="4">
        <v>95.538576566372996</v>
      </c>
      <c r="AU877" s="4">
        <v>115.110775131843</v>
      </c>
      <c r="AV877" s="4">
        <v>123.06330521217799</v>
      </c>
      <c r="AW877" s="4">
        <v>115.747434092825</v>
      </c>
      <c r="AX877" s="4">
        <v>111.960351834162</v>
      </c>
      <c r="AY877" s="4">
        <v>5883.0518456130903</v>
      </c>
    </row>
    <row r="878" spans="1:51" x14ac:dyDescent="0.4">
      <c r="A878" s="4" t="s">
        <v>1241</v>
      </c>
      <c r="B878" s="4">
        <v>22.657882748474201</v>
      </c>
      <c r="C878" s="4">
        <v>38.282741022383597</v>
      </c>
      <c r="D878" s="4">
        <v>26.780485460806499</v>
      </c>
      <c r="E878" s="4">
        <v>41.326144639111398</v>
      </c>
      <c r="F878" s="4">
        <v>34.6493396406687</v>
      </c>
      <c r="G878" s="4">
        <v>58.107134778694601</v>
      </c>
      <c r="H878" s="4">
        <v>29.8147250503648</v>
      </c>
      <c r="I878" s="4">
        <v>44.545965851796197</v>
      </c>
      <c r="J878" s="4">
        <v>35.021447332103598</v>
      </c>
      <c r="K878" s="4">
        <v>40.214454415480198</v>
      </c>
      <c r="L878" s="4">
        <v>15.2826100085676</v>
      </c>
      <c r="M878" s="4">
        <v>47.595693351766698</v>
      </c>
      <c r="N878" s="4">
        <v>20.206572717019402</v>
      </c>
      <c r="O878" s="4">
        <v>25.168317318595999</v>
      </c>
      <c r="P878" s="4">
        <v>41.1895993806368</v>
      </c>
      <c r="Q878" s="4">
        <v>20.3139640403237</v>
      </c>
      <c r="R878" s="4">
        <v>18.9050608909278</v>
      </c>
      <c r="S878" s="4">
        <v>22.5744258912184</v>
      </c>
      <c r="T878" s="4">
        <v>25.548329704620102</v>
      </c>
      <c r="U878" s="4">
        <v>26.105425044571302</v>
      </c>
      <c r="V878" s="4">
        <v>26.049001556867701</v>
      </c>
      <c r="W878" s="4">
        <v>34.543216211490801</v>
      </c>
      <c r="X878" s="4">
        <v>29.6743139946702</v>
      </c>
      <c r="Y878" s="4">
        <v>33.421831727070099</v>
      </c>
      <c r="Z878" s="4">
        <v>29.224038231858099</v>
      </c>
      <c r="AA878" s="4">
        <v>18.3347958276909</v>
      </c>
      <c r="AB878" s="4">
        <v>34.144428414521698</v>
      </c>
      <c r="AC878" s="4">
        <v>43.073817876769397</v>
      </c>
      <c r="AD878" s="4">
        <v>17.079223987362901</v>
      </c>
      <c r="AE878" s="4">
        <v>29.565844417169998</v>
      </c>
      <c r="AF878" s="4">
        <v>25.906286303943599</v>
      </c>
      <c r="AG878" s="4">
        <v>40.494686438885601</v>
      </c>
      <c r="AH878" s="4">
        <v>24.3128599881735</v>
      </c>
      <c r="AI878" s="4">
        <v>28.924370802569999</v>
      </c>
      <c r="AJ878" s="4">
        <v>14.6240447489528</v>
      </c>
      <c r="AK878" s="4">
        <v>12.222397281953301</v>
      </c>
      <c r="AL878" s="4">
        <v>17.656536984512801</v>
      </c>
      <c r="AM878" s="4">
        <v>22.194912259953899</v>
      </c>
      <c r="AN878" s="4">
        <v>17.381766548568599</v>
      </c>
      <c r="AO878" s="4">
        <v>20.0829982088284</v>
      </c>
      <c r="AP878" s="4">
        <v>26.7384260190648</v>
      </c>
      <c r="AQ878" s="4">
        <v>44.246567597717799</v>
      </c>
      <c r="AR878" s="4">
        <v>11.677504175190601</v>
      </c>
      <c r="AS878" s="4">
        <v>18.320606755974499</v>
      </c>
      <c r="AT878" s="4">
        <v>23.054080168312201</v>
      </c>
      <c r="AU878" s="4">
        <v>56.518709863049899</v>
      </c>
      <c r="AV878" s="4">
        <v>17.4601147996542</v>
      </c>
      <c r="AW878" s="4">
        <v>32.352269558170399</v>
      </c>
      <c r="AX878" s="4">
        <v>20.6861105538025</v>
      </c>
      <c r="AY878" s="4">
        <v>1404.2560805908799</v>
      </c>
    </row>
    <row r="879" spans="1:51" x14ac:dyDescent="0.4">
      <c r="A879" s="4" t="s">
        <v>1242</v>
      </c>
      <c r="B879" s="4">
        <v>14.488524177832099</v>
      </c>
      <c r="C879" s="4">
        <v>24.164047067510602</v>
      </c>
      <c r="D879" s="4">
        <v>30.066998040180501</v>
      </c>
      <c r="E879" s="4">
        <v>44.483868014727499</v>
      </c>
      <c r="F879" s="4">
        <v>46.037096190323901</v>
      </c>
      <c r="G879" s="4">
        <v>32.668369958370498</v>
      </c>
      <c r="H879" s="4">
        <v>56.475370074556203</v>
      </c>
      <c r="I879" s="4">
        <v>23.704865111989498</v>
      </c>
      <c r="J879" s="4">
        <v>18.075123081804101</v>
      </c>
      <c r="K879" s="4">
        <v>29.303190779049601</v>
      </c>
      <c r="L879" s="4">
        <v>15.642034359172101</v>
      </c>
      <c r="M879" s="4">
        <v>31.385666430452801</v>
      </c>
      <c r="N879" s="4">
        <v>11.7226000875471</v>
      </c>
      <c r="O879" s="4">
        <v>13.500152238466001</v>
      </c>
      <c r="P879" s="4">
        <v>29.230508233187798</v>
      </c>
      <c r="Q879" s="4">
        <v>17.404027556372</v>
      </c>
      <c r="R879" s="4">
        <v>55.943798968589597</v>
      </c>
      <c r="S879" s="4">
        <v>13.1352586448842</v>
      </c>
      <c r="T879" s="4">
        <v>18.431539625405001</v>
      </c>
      <c r="U879" s="4">
        <v>8.3533683866963599</v>
      </c>
      <c r="V879" s="4">
        <v>14.6758433990173</v>
      </c>
      <c r="W879" s="4">
        <v>22.7216092794568</v>
      </c>
      <c r="X879" s="4">
        <v>16.3398607880961</v>
      </c>
      <c r="Y879" s="4">
        <v>9.3294159334362607</v>
      </c>
      <c r="Z879" s="4">
        <v>14.085600902055001</v>
      </c>
      <c r="AA879" s="4">
        <v>13.089626118613699</v>
      </c>
      <c r="AB879" s="4">
        <v>24.991846752673201</v>
      </c>
      <c r="AC879" s="4">
        <v>8.5677693932310106</v>
      </c>
      <c r="AD879" s="4">
        <v>10.014756318970701</v>
      </c>
      <c r="AE879" s="4">
        <v>20.0600531806971</v>
      </c>
      <c r="AF879" s="4">
        <v>11.4347191341735</v>
      </c>
      <c r="AG879" s="4">
        <v>21.034187041534299</v>
      </c>
      <c r="AH879" s="4">
        <v>62.413578569093502</v>
      </c>
      <c r="AI879" s="4">
        <v>7.2417120080933604</v>
      </c>
      <c r="AJ879" s="4">
        <v>22.093726406904</v>
      </c>
      <c r="AK879" s="4">
        <v>40.302165918982702</v>
      </c>
      <c r="AL879" s="4">
        <v>22.669892856768101</v>
      </c>
      <c r="AM879" s="4">
        <v>42.107313059378903</v>
      </c>
      <c r="AN879" s="4">
        <v>32.463191886479699</v>
      </c>
      <c r="AO879" s="4">
        <v>39.446359764066798</v>
      </c>
      <c r="AP879" s="4">
        <v>51.338289734083702</v>
      </c>
      <c r="AQ879" s="4">
        <v>53.928556419686899</v>
      </c>
      <c r="AR879" s="4">
        <v>26.026428449904401</v>
      </c>
      <c r="AS879" s="4">
        <v>17.6549730827332</v>
      </c>
      <c r="AT879" s="4">
        <v>33.380602941160902</v>
      </c>
      <c r="AU879" s="4">
        <v>24.577780335523499</v>
      </c>
      <c r="AV879" s="4">
        <v>32.838844153047901</v>
      </c>
      <c r="AW879" s="4">
        <v>27.917634179584802</v>
      </c>
      <c r="AX879" s="4">
        <v>19.819646835353499</v>
      </c>
      <c r="AY879" s="4">
        <v>1276.78239186992</v>
      </c>
    </row>
    <row r="880" spans="1:51" x14ac:dyDescent="0.4">
      <c r="A880" s="4" t="s">
        <v>1243</v>
      </c>
      <c r="B880" s="4">
        <v>35.205295302274699</v>
      </c>
      <c r="C880" s="4">
        <v>63.625309237822002</v>
      </c>
      <c r="D880" s="4">
        <v>71.938930050164799</v>
      </c>
      <c r="E880" s="4">
        <v>79.938808851338194</v>
      </c>
      <c r="F880" s="4">
        <v>93.684093876184804</v>
      </c>
      <c r="G880" s="4">
        <v>60.095976390329099</v>
      </c>
      <c r="H880" s="4">
        <v>94.812661331481294</v>
      </c>
      <c r="I880" s="4">
        <v>70.968309427693995</v>
      </c>
      <c r="J880" s="4">
        <v>47.433676886079198</v>
      </c>
      <c r="K880" s="4">
        <v>74.028466367804597</v>
      </c>
      <c r="L880" s="4">
        <v>37.820607817946097</v>
      </c>
      <c r="M880" s="4">
        <v>73.574208561523605</v>
      </c>
      <c r="N880" s="4">
        <v>32.645192586355897</v>
      </c>
      <c r="O880" s="4">
        <v>42.595518574192099</v>
      </c>
      <c r="P880" s="4">
        <v>77.520014105305904</v>
      </c>
      <c r="Q880" s="4">
        <v>51.853511464656002</v>
      </c>
      <c r="R880" s="4">
        <v>103.548346449069</v>
      </c>
      <c r="S880" s="4">
        <v>24.905432540871601</v>
      </c>
      <c r="T880" s="4">
        <v>47.697571317585599</v>
      </c>
      <c r="U880" s="4">
        <v>37.552448176780899</v>
      </c>
      <c r="V880" s="4">
        <v>31.2117614821111</v>
      </c>
      <c r="W880" s="4">
        <v>57.687822517332997</v>
      </c>
      <c r="X880" s="4">
        <v>52.657663036665397</v>
      </c>
      <c r="Y880" s="4">
        <v>28.203110602787302</v>
      </c>
      <c r="Z880" s="4">
        <v>62.422762769292</v>
      </c>
      <c r="AA880" s="4">
        <v>25.1791528628235</v>
      </c>
      <c r="AB880" s="4">
        <v>53.597376246113598</v>
      </c>
      <c r="AC880" s="4">
        <v>26.674613955322101</v>
      </c>
      <c r="AD880" s="4">
        <v>36.692115813291899</v>
      </c>
      <c r="AE880" s="4">
        <v>53.601821512487597</v>
      </c>
      <c r="AF880" s="4">
        <v>38.668473184027498</v>
      </c>
      <c r="AG880" s="4">
        <v>61.056540468311397</v>
      </c>
      <c r="AH880" s="4">
        <v>121.065864042369</v>
      </c>
      <c r="AI880" s="4">
        <v>25.216924933429599</v>
      </c>
      <c r="AJ880" s="4">
        <v>52.905080266671398</v>
      </c>
      <c r="AK880" s="4">
        <v>79.859864021891198</v>
      </c>
      <c r="AL880" s="4">
        <v>66.283773181349304</v>
      </c>
      <c r="AM880" s="4">
        <v>78.657077304620998</v>
      </c>
      <c r="AN880" s="4">
        <v>69.1780750981426</v>
      </c>
      <c r="AO880" s="4">
        <v>89.920070390424598</v>
      </c>
      <c r="AP880" s="4">
        <v>113.526308308121</v>
      </c>
      <c r="AQ880" s="4">
        <v>130.10820193216</v>
      </c>
      <c r="AR880" s="4">
        <v>55.653015972050703</v>
      </c>
      <c r="AS880" s="4">
        <v>47.5008406162341</v>
      </c>
      <c r="AT880" s="4">
        <v>99.750471272543194</v>
      </c>
      <c r="AU880" s="4">
        <v>53.3796803789009</v>
      </c>
      <c r="AV880" s="4">
        <v>78.814959380703399</v>
      </c>
      <c r="AW880" s="4">
        <v>63.632841343865699</v>
      </c>
      <c r="AX880" s="4">
        <v>41.981537612307399</v>
      </c>
      <c r="AY880" s="4">
        <v>3016.5321798218101</v>
      </c>
    </row>
    <row r="881" spans="1:51" x14ac:dyDescent="0.4">
      <c r="A881" s="4" t="s">
        <v>1244</v>
      </c>
      <c r="B881" s="4">
        <v>29.813782243342601</v>
      </c>
      <c r="C881" s="4">
        <v>48.204080453960202</v>
      </c>
      <c r="D881" s="4">
        <v>63.6071988630056</v>
      </c>
      <c r="E881" s="4">
        <v>66.924724249105694</v>
      </c>
      <c r="F881" s="4">
        <v>89.254206572145705</v>
      </c>
      <c r="G881" s="4">
        <v>64.158801631346904</v>
      </c>
      <c r="H881" s="4">
        <v>89.475004191595602</v>
      </c>
      <c r="I881" s="4">
        <v>49.8505871101314</v>
      </c>
      <c r="J881" s="4">
        <v>54.228480635749499</v>
      </c>
      <c r="K881" s="4">
        <v>56.605717915889102</v>
      </c>
      <c r="L881" s="4">
        <v>40.555780689480699</v>
      </c>
      <c r="M881" s="4">
        <v>64.037466713777903</v>
      </c>
      <c r="N881" s="4">
        <v>38.235457748155703</v>
      </c>
      <c r="O881" s="4">
        <v>36.631811487679002</v>
      </c>
      <c r="P881" s="4">
        <v>60.947400044432001</v>
      </c>
      <c r="Q881" s="4">
        <v>54.162368641395297</v>
      </c>
      <c r="R881" s="4">
        <v>86.756801333109493</v>
      </c>
      <c r="S881" s="4">
        <v>33.8458524153559</v>
      </c>
      <c r="T881" s="4">
        <v>46.435944256944097</v>
      </c>
      <c r="U881" s="4">
        <v>39.272740738098797</v>
      </c>
      <c r="V881" s="4">
        <v>38.876129880758</v>
      </c>
      <c r="W881" s="4">
        <v>42.595689650624699</v>
      </c>
      <c r="X881" s="4">
        <v>40.082387132275699</v>
      </c>
      <c r="Y881" s="4">
        <v>37.039964685826199</v>
      </c>
      <c r="Z881" s="4">
        <v>32.168613584550002</v>
      </c>
      <c r="AA881" s="4">
        <v>31.568788215683</v>
      </c>
      <c r="AB881" s="4">
        <v>56.373555089557101</v>
      </c>
      <c r="AC881" s="4">
        <v>43.592526150333697</v>
      </c>
      <c r="AD881" s="4">
        <v>32.1743155751928</v>
      </c>
      <c r="AE881" s="4">
        <v>44.614151998667801</v>
      </c>
      <c r="AF881" s="4">
        <v>41.931975713147096</v>
      </c>
      <c r="AG881" s="4">
        <v>54.705397375610701</v>
      </c>
      <c r="AH881" s="4">
        <v>99.669824798421303</v>
      </c>
      <c r="AI881" s="4">
        <v>32.332949981768998</v>
      </c>
      <c r="AJ881" s="4">
        <v>58.871939994187002</v>
      </c>
      <c r="AK881" s="4">
        <v>84.818990227670994</v>
      </c>
      <c r="AL881" s="4">
        <v>58.047820027884399</v>
      </c>
      <c r="AM881" s="4">
        <v>70.069616482959901</v>
      </c>
      <c r="AN881" s="4">
        <v>67.170685728066005</v>
      </c>
      <c r="AO881" s="4">
        <v>92.2515789412831</v>
      </c>
      <c r="AP881" s="4">
        <v>97.270979231682304</v>
      </c>
      <c r="AQ881" s="4">
        <v>110.956125775302</v>
      </c>
      <c r="AR881" s="4">
        <v>67.2485297747738</v>
      </c>
      <c r="AS881" s="4">
        <v>51.115819073296201</v>
      </c>
      <c r="AT881" s="4">
        <v>85.763816550382003</v>
      </c>
      <c r="AU881" s="4">
        <v>67.592504783606202</v>
      </c>
      <c r="AV881" s="4">
        <v>63.392939492525599</v>
      </c>
      <c r="AW881" s="4">
        <v>68.671824806662002</v>
      </c>
      <c r="AX881" s="4">
        <v>59.228561749588501</v>
      </c>
      <c r="AY881" s="4">
        <v>2843.2022104069902</v>
      </c>
    </row>
    <row r="882" spans="1:51" x14ac:dyDescent="0.4">
      <c r="A882" s="4" t="s">
        <v>1245</v>
      </c>
      <c r="B882" s="4">
        <v>67.366701878873798</v>
      </c>
      <c r="C882" s="4">
        <v>206.478530911143</v>
      </c>
      <c r="D882" s="4">
        <v>243.51688291341699</v>
      </c>
      <c r="E882" s="4">
        <v>399.52193607187502</v>
      </c>
      <c r="F882" s="4">
        <v>409.57871795381601</v>
      </c>
      <c r="G882" s="4">
        <v>305.692109588596</v>
      </c>
      <c r="H882" s="4">
        <v>604.22304312612005</v>
      </c>
      <c r="I882" s="4">
        <v>259.95742781484898</v>
      </c>
      <c r="J882" s="4">
        <v>132.60819939275899</v>
      </c>
      <c r="K882" s="4">
        <v>329.89967439096802</v>
      </c>
      <c r="L882" s="4">
        <v>140.23721593892199</v>
      </c>
      <c r="M882" s="4">
        <v>256.313175946412</v>
      </c>
      <c r="N882" s="4">
        <v>61.345732683096799</v>
      </c>
      <c r="O882" s="4">
        <v>126.32721627831</v>
      </c>
      <c r="P882" s="4">
        <v>311.18831653874901</v>
      </c>
      <c r="Q882" s="4">
        <v>132.89463757731701</v>
      </c>
      <c r="R882" s="4">
        <v>681.47422028387996</v>
      </c>
      <c r="S882" s="4">
        <v>68.684887201897197</v>
      </c>
      <c r="T882" s="4">
        <v>196.76965089242699</v>
      </c>
      <c r="U882" s="4">
        <v>65.924697174040503</v>
      </c>
      <c r="V882" s="4">
        <v>126.727710765355</v>
      </c>
      <c r="W882" s="4">
        <v>244.58440506613701</v>
      </c>
      <c r="X882" s="4">
        <v>167.179799607635</v>
      </c>
      <c r="Y882" s="4">
        <v>41.812421498686398</v>
      </c>
      <c r="Z882" s="4">
        <v>153.07841362504601</v>
      </c>
      <c r="AA882" s="4">
        <v>83.148428992551302</v>
      </c>
      <c r="AB882" s="4">
        <v>221.76520934736499</v>
      </c>
      <c r="AC882" s="4">
        <v>25.004768472315899</v>
      </c>
      <c r="AD882" s="4">
        <v>94.304213513090005</v>
      </c>
      <c r="AE882" s="4">
        <v>177.509398107294</v>
      </c>
      <c r="AF882" s="4">
        <v>88.351477392671697</v>
      </c>
      <c r="AG882" s="4">
        <v>160.98494161979499</v>
      </c>
      <c r="AH882" s="4">
        <v>738.54059669010599</v>
      </c>
      <c r="AI882" s="4">
        <v>29.378833344257799</v>
      </c>
      <c r="AJ882" s="4">
        <v>181.23040557444099</v>
      </c>
      <c r="AK882" s="4">
        <v>448.65492740894098</v>
      </c>
      <c r="AL882" s="4">
        <v>177.18992206825601</v>
      </c>
      <c r="AM882" s="4">
        <v>362.08027869803198</v>
      </c>
      <c r="AN882" s="4">
        <v>315.52579256978299</v>
      </c>
      <c r="AO882" s="4">
        <v>263.50112273622898</v>
      </c>
      <c r="AP882" s="4">
        <v>443.315239367907</v>
      </c>
      <c r="AQ882" s="4">
        <v>550.27197771470105</v>
      </c>
      <c r="AR882" s="4">
        <v>283.62236851635703</v>
      </c>
      <c r="AS882" s="4">
        <v>121.23647569092201</v>
      </c>
      <c r="AT882" s="4">
        <v>281.08196465363301</v>
      </c>
      <c r="AU882" s="4">
        <v>106.94127888997799</v>
      </c>
      <c r="AV882" s="4">
        <v>241.49174381011599</v>
      </c>
      <c r="AW882" s="4">
        <v>215.817269363886</v>
      </c>
      <c r="AX882" s="4">
        <v>136.153540277487</v>
      </c>
      <c r="AY882" s="4">
        <v>11480.487899940401</v>
      </c>
    </row>
    <row r="883" spans="1:51" x14ac:dyDescent="0.4">
      <c r="A883" s="4" t="s">
        <v>1246</v>
      </c>
      <c r="B883" s="4">
        <v>1164.2104836390499</v>
      </c>
      <c r="C883" s="4">
        <v>2839.3902715617401</v>
      </c>
      <c r="D883" s="4">
        <v>4700.3937841089601</v>
      </c>
      <c r="E883" s="4">
        <v>2611.7522598741998</v>
      </c>
      <c r="F883" s="4">
        <v>4710.6338124830299</v>
      </c>
      <c r="G883" s="4">
        <v>2195.3747842286198</v>
      </c>
      <c r="H883" s="4">
        <v>1780.15214345352</v>
      </c>
      <c r="I883" s="4">
        <v>3986.42878966833</v>
      </c>
      <c r="J883" s="4">
        <v>3808.8232052829298</v>
      </c>
      <c r="K883" s="4">
        <v>3941.6266750903601</v>
      </c>
      <c r="L883" s="4">
        <v>556.53502436840699</v>
      </c>
      <c r="M883" s="4">
        <v>6406.1690044311599</v>
      </c>
      <c r="N883" s="4">
        <v>628.411148380491</v>
      </c>
      <c r="O883" s="4">
        <v>1498.0972453143099</v>
      </c>
      <c r="P883" s="4">
        <v>3912.5594614746901</v>
      </c>
      <c r="Q883" s="4">
        <v>1066.8802909214201</v>
      </c>
      <c r="R883" s="4">
        <v>945.99029502276801</v>
      </c>
      <c r="S883" s="4">
        <v>580.17702341390395</v>
      </c>
      <c r="T883" s="4">
        <v>1962.4788778501099</v>
      </c>
      <c r="U883" s="4">
        <v>1256.9197920803499</v>
      </c>
      <c r="V883" s="4">
        <v>901.96245870667599</v>
      </c>
      <c r="W883" s="4">
        <v>736.49169795455998</v>
      </c>
      <c r="X883" s="4">
        <v>1879.22411341061</v>
      </c>
      <c r="Y883" s="4">
        <v>2351.74045491367</v>
      </c>
      <c r="Z883" s="4">
        <v>3172.1061220061702</v>
      </c>
      <c r="AA883" s="4">
        <v>790.998249907179</v>
      </c>
      <c r="AB883" s="4">
        <v>2866.6531316298101</v>
      </c>
      <c r="AC883" s="4">
        <v>1488.1417658191499</v>
      </c>
      <c r="AD883" s="4">
        <v>920.42103861757198</v>
      </c>
      <c r="AE883" s="4">
        <v>2414.6071761815701</v>
      </c>
      <c r="AF883" s="4">
        <v>1711.2388581226401</v>
      </c>
      <c r="AG883" s="4">
        <v>5969.8384545283598</v>
      </c>
      <c r="AH883" s="4">
        <v>2701.4883214277802</v>
      </c>
      <c r="AI883" s="4">
        <v>1343.91231288978</v>
      </c>
      <c r="AJ883" s="4">
        <v>3247.4443912772699</v>
      </c>
      <c r="AK883" s="4">
        <v>1909.7661361233399</v>
      </c>
      <c r="AL883" s="4">
        <v>3109.9674225649001</v>
      </c>
      <c r="AM883" s="4">
        <v>1151.4871899602599</v>
      </c>
      <c r="AN883" s="4">
        <v>1627.2282757011301</v>
      </c>
      <c r="AO883" s="4">
        <v>10802.6436939947</v>
      </c>
      <c r="AP883" s="4">
        <v>6650.4951486997297</v>
      </c>
      <c r="AQ883" s="4">
        <v>12109.270734243601</v>
      </c>
      <c r="AR883" s="4">
        <v>1054.90677398761</v>
      </c>
      <c r="AS883" s="4">
        <v>1806.1460893312601</v>
      </c>
      <c r="AT883" s="4">
        <v>10777.7269948946</v>
      </c>
      <c r="AU883" s="4">
        <v>6338.0108398370103</v>
      </c>
      <c r="AV883" s="4">
        <v>6181.0923478878603</v>
      </c>
      <c r="AW883" s="4">
        <v>5122.0096511170996</v>
      </c>
      <c r="AX883" s="4">
        <v>3599.2928682751899</v>
      </c>
      <c r="AY883" s="4">
        <v>155289.31708665899</v>
      </c>
    </row>
    <row r="884" spans="1:51" x14ac:dyDescent="0.4">
      <c r="A884" s="4" t="s">
        <v>1247</v>
      </c>
      <c r="B884" s="4">
        <v>11.514878745227501</v>
      </c>
      <c r="C884" s="4">
        <v>11.5002948003208</v>
      </c>
      <c r="D884" s="4">
        <v>29.864449624346001</v>
      </c>
      <c r="E884" s="4">
        <v>11.546583618068199</v>
      </c>
      <c r="F884" s="4">
        <v>17.436473911179199</v>
      </c>
      <c r="G884" s="4">
        <v>13.3983556011778</v>
      </c>
      <c r="H884" s="4">
        <v>12.1356784357084</v>
      </c>
      <c r="I884" s="4">
        <v>10.595692316823101</v>
      </c>
      <c r="J884" s="4">
        <v>15.1531103713383</v>
      </c>
      <c r="K884" s="4">
        <v>13.878233784062701</v>
      </c>
      <c r="L884" s="4">
        <v>9.3269677108660698</v>
      </c>
      <c r="M884" s="4">
        <v>21.394730667599202</v>
      </c>
      <c r="N884" s="4">
        <v>17.244552584031599</v>
      </c>
      <c r="O884" s="4">
        <v>8.5250274641379598</v>
      </c>
      <c r="P884" s="4">
        <v>9.0582010009443792</v>
      </c>
      <c r="Q884" s="4">
        <v>9.29343496497237</v>
      </c>
      <c r="R884" s="4">
        <v>8.4846492222578895</v>
      </c>
      <c r="S884" s="4">
        <v>11.0302361381303</v>
      </c>
      <c r="T884" s="4">
        <v>9.0819306285309693</v>
      </c>
      <c r="U884" s="4">
        <v>13.872265230962499</v>
      </c>
      <c r="V884" s="4">
        <v>8.6652259690806499</v>
      </c>
      <c r="W884" s="4">
        <v>5.7556622174272603</v>
      </c>
      <c r="X884" s="4">
        <v>10.0475035087522</v>
      </c>
      <c r="Y884" s="4">
        <v>10.8371695587488</v>
      </c>
      <c r="Z884" s="4">
        <v>17.774346889805301</v>
      </c>
      <c r="AA884" s="4">
        <v>6.5929285847805197</v>
      </c>
      <c r="AB884" s="4">
        <v>10.930506069487301</v>
      </c>
      <c r="AC884" s="4">
        <v>25.548439655417599</v>
      </c>
      <c r="AD884" s="4">
        <v>12.558955087525</v>
      </c>
      <c r="AE884" s="4">
        <v>9.5520398941789892</v>
      </c>
      <c r="AF884" s="4">
        <v>7.7223378642199201</v>
      </c>
      <c r="AG884" s="4">
        <v>10.382663638449699</v>
      </c>
      <c r="AH884" s="4">
        <v>10.617080334659301</v>
      </c>
      <c r="AI884" s="4">
        <v>8.6240171449626697</v>
      </c>
      <c r="AJ884" s="4">
        <v>16.539257578715201</v>
      </c>
      <c r="AK884" s="4">
        <v>13.748847148830199</v>
      </c>
      <c r="AL884" s="4">
        <v>11.840393570094999</v>
      </c>
      <c r="AM884" s="4">
        <v>10.3810539812884</v>
      </c>
      <c r="AN884" s="4">
        <v>9.9417556051224896</v>
      </c>
      <c r="AO884" s="4">
        <v>50.582718530801102</v>
      </c>
      <c r="AP884" s="4">
        <v>21.898901872661199</v>
      </c>
      <c r="AQ884" s="4">
        <v>19.823355119708701</v>
      </c>
      <c r="AR884" s="4">
        <v>11.043317922476801</v>
      </c>
      <c r="AS884" s="4">
        <v>12.341869422319499</v>
      </c>
      <c r="AT884" s="4">
        <v>36.369229201183401</v>
      </c>
      <c r="AU884" s="4">
        <v>23.038694515335202</v>
      </c>
      <c r="AV884" s="4">
        <v>22.043165573969599</v>
      </c>
      <c r="AW884" s="4">
        <v>15.221376111299501</v>
      </c>
      <c r="AX884" s="4">
        <v>12.6150854512771</v>
      </c>
      <c r="AY884" s="4">
        <v>707.37364484326497</v>
      </c>
    </row>
    <row r="885" spans="1:51" x14ac:dyDescent="0.4">
      <c r="A885" s="4" t="s">
        <v>1248</v>
      </c>
      <c r="B885" s="4">
        <v>540.63276202857799</v>
      </c>
      <c r="C885" s="4">
        <v>895.23000807551205</v>
      </c>
      <c r="D885" s="4">
        <v>724.09111711162802</v>
      </c>
      <c r="E885" s="4">
        <v>510.40671701126797</v>
      </c>
      <c r="F885" s="4">
        <v>664.973740646735</v>
      </c>
      <c r="G885" s="4">
        <v>663.73651869291803</v>
      </c>
      <c r="H885" s="4">
        <v>548.19057167693495</v>
      </c>
      <c r="I885" s="4">
        <v>688.14566285023102</v>
      </c>
      <c r="J885" s="4">
        <v>648.82738973925598</v>
      </c>
      <c r="K885" s="4">
        <v>494.50605572640302</v>
      </c>
      <c r="L885" s="4">
        <v>749.87692525626403</v>
      </c>
      <c r="M885" s="4">
        <v>1156.8938419485801</v>
      </c>
      <c r="N885" s="4">
        <v>848.99328468502301</v>
      </c>
      <c r="O885" s="4">
        <v>610.04088562299705</v>
      </c>
      <c r="P885" s="4">
        <v>543.99162731376703</v>
      </c>
      <c r="Q885" s="4">
        <v>1109.96455380661</v>
      </c>
      <c r="R885" s="4">
        <v>569.92143295784103</v>
      </c>
      <c r="S885" s="4">
        <v>540.29144788728001</v>
      </c>
      <c r="T885" s="4">
        <v>621.08115463949605</v>
      </c>
      <c r="U885" s="4">
        <v>666.279626218825</v>
      </c>
      <c r="V885" s="4">
        <v>599.93548008015796</v>
      </c>
      <c r="W885" s="4">
        <v>1294.4968638622399</v>
      </c>
      <c r="X885" s="4">
        <v>726.31263562527897</v>
      </c>
      <c r="Y885" s="4">
        <v>848.42199341186404</v>
      </c>
      <c r="Z885" s="4">
        <v>796.64805897899498</v>
      </c>
      <c r="AA885" s="4">
        <v>774.135084775417</v>
      </c>
      <c r="AB885" s="4">
        <v>631.17273812508699</v>
      </c>
      <c r="AC885" s="4">
        <v>883.59731166327902</v>
      </c>
      <c r="AD885" s="4">
        <v>616.31665169565599</v>
      </c>
      <c r="AE885" s="4">
        <v>674.83077734569997</v>
      </c>
      <c r="AF885" s="4">
        <v>565.59493978718899</v>
      </c>
      <c r="AG885" s="4">
        <v>417.79010477147898</v>
      </c>
      <c r="AH885" s="4">
        <v>777.622670471937</v>
      </c>
      <c r="AI885" s="4">
        <v>1105.4985022349699</v>
      </c>
      <c r="AJ885" s="4">
        <v>1065.9184286130901</v>
      </c>
      <c r="AK885" s="4">
        <v>579.01520457415495</v>
      </c>
      <c r="AL885" s="4">
        <v>829.52148952510299</v>
      </c>
      <c r="AM885" s="4">
        <v>1155.4577328119001</v>
      </c>
      <c r="AN885" s="4">
        <v>804.80538656403701</v>
      </c>
      <c r="AO885" s="4">
        <v>1320.86633143834</v>
      </c>
      <c r="AP885" s="4">
        <v>985.37805635386496</v>
      </c>
      <c r="AQ885" s="4">
        <v>977.87718007544095</v>
      </c>
      <c r="AR885" s="4">
        <v>633.81487958542596</v>
      </c>
      <c r="AS885" s="4">
        <v>685.43111157835597</v>
      </c>
      <c r="AT885" s="4">
        <v>1187.0464730354399</v>
      </c>
      <c r="AU885" s="4">
        <v>1091.36293522353</v>
      </c>
      <c r="AV885" s="4">
        <v>847.05581598931303</v>
      </c>
      <c r="AW885" s="4">
        <v>734.96444532784994</v>
      </c>
      <c r="AX885" s="4">
        <v>1017.90317322377</v>
      </c>
      <c r="AY885" s="4">
        <v>38424.867780645</v>
      </c>
    </row>
    <row r="886" spans="1:51" x14ac:dyDescent="0.4">
      <c r="A886" s="4" t="s">
        <v>1249</v>
      </c>
      <c r="B886" s="4">
        <v>13.490600552045599</v>
      </c>
      <c r="C886" s="4">
        <v>10.1935346575826</v>
      </c>
      <c r="D886" s="4">
        <v>21.516225923886399</v>
      </c>
      <c r="E886" s="4">
        <v>9.5808481813577107</v>
      </c>
      <c r="F886" s="4">
        <v>8.7885238939808801</v>
      </c>
      <c r="G886" s="4">
        <v>12.958975834034</v>
      </c>
      <c r="H886" s="4">
        <v>8.4236079975161804</v>
      </c>
      <c r="I886" s="4">
        <v>16.588785770862</v>
      </c>
      <c r="J886" s="4">
        <v>12.4704783072078</v>
      </c>
      <c r="K886" s="4">
        <v>14.750852105510299</v>
      </c>
      <c r="L886" s="4">
        <v>6.0731773881692996</v>
      </c>
      <c r="M886" s="4">
        <v>17.7351739907431</v>
      </c>
      <c r="N886" s="4">
        <v>13.1988649062533</v>
      </c>
      <c r="O886" s="4">
        <v>5.3316077873361802</v>
      </c>
      <c r="P886" s="4">
        <v>7.2206440101081704</v>
      </c>
      <c r="Q886" s="4">
        <v>14.864120925700901</v>
      </c>
      <c r="R886" s="4">
        <v>4.9067295084809697</v>
      </c>
      <c r="S886" s="4">
        <v>6.1102732220329798</v>
      </c>
      <c r="T886" s="4">
        <v>5.76486265112033</v>
      </c>
      <c r="U886" s="4">
        <v>9.4224262077163505</v>
      </c>
      <c r="V886" s="4">
        <v>6.4629183951355902</v>
      </c>
      <c r="W886" s="4">
        <v>4.8629244967981702</v>
      </c>
      <c r="X886" s="4">
        <v>6.6838782040859499</v>
      </c>
      <c r="Y886" s="4">
        <v>9.48928207838647</v>
      </c>
      <c r="Z886" s="4">
        <v>12.088918852833499</v>
      </c>
      <c r="AA886" s="4">
        <v>7.9741850461695902</v>
      </c>
      <c r="AB886" s="4">
        <v>8.9881755545491693</v>
      </c>
      <c r="AC886" s="4">
        <v>16.2986273136104</v>
      </c>
      <c r="AD886" s="4">
        <v>15.5003616409088</v>
      </c>
      <c r="AE886" s="4">
        <v>7.89484756039408</v>
      </c>
      <c r="AF886" s="4">
        <v>8.3763840415871798</v>
      </c>
      <c r="AG886" s="4">
        <v>10.8408132604677</v>
      </c>
      <c r="AH886" s="4">
        <v>8.5228305188520999</v>
      </c>
      <c r="AI886" s="4">
        <v>9.4978750442570892</v>
      </c>
      <c r="AJ886" s="4">
        <v>15.8491999148819</v>
      </c>
      <c r="AK886" s="4">
        <v>13.211846739258201</v>
      </c>
      <c r="AL886" s="4">
        <v>8.0521226355095195</v>
      </c>
      <c r="AM886" s="4">
        <v>10.0786634656125</v>
      </c>
      <c r="AN886" s="4">
        <v>7.2699075917541096</v>
      </c>
      <c r="AO886" s="4">
        <v>44.149426791632202</v>
      </c>
      <c r="AP886" s="4">
        <v>18.6677108197438</v>
      </c>
      <c r="AQ886" s="4">
        <v>26.077770625081399</v>
      </c>
      <c r="AR886" s="4">
        <v>10.9350530723886</v>
      </c>
      <c r="AS886" s="4">
        <v>9.7303306902065305</v>
      </c>
      <c r="AT886" s="4">
        <v>29.817446264286598</v>
      </c>
      <c r="AU886" s="4">
        <v>21.294939301959001</v>
      </c>
      <c r="AV886" s="4">
        <v>17.882799881932801</v>
      </c>
      <c r="AW886" s="4">
        <v>13.5085467860675</v>
      </c>
      <c r="AX886" s="4">
        <v>11.8674887476383</v>
      </c>
      <c r="AY886" s="4">
        <v>611.26558915763496</v>
      </c>
    </row>
    <row r="887" spans="1:51" x14ac:dyDescent="0.4">
      <c r="A887" s="4" t="s">
        <v>1250</v>
      </c>
      <c r="B887" s="4">
        <v>16.5655126585945</v>
      </c>
      <c r="C887" s="4">
        <v>20.368255602221002</v>
      </c>
      <c r="D887" s="4">
        <v>34.6849833012704</v>
      </c>
      <c r="E887" s="4">
        <v>20.335592033022898</v>
      </c>
      <c r="F887" s="4">
        <v>28.095116106679601</v>
      </c>
      <c r="G887" s="4">
        <v>22.170589736373302</v>
      </c>
      <c r="H887" s="4">
        <v>15.1487473945172</v>
      </c>
      <c r="I887" s="4">
        <v>18.0861984529271</v>
      </c>
      <c r="J887" s="4">
        <v>15.5760711818376</v>
      </c>
      <c r="K887" s="4">
        <v>22.490872738615099</v>
      </c>
      <c r="L887" s="4">
        <v>16.755637145247398</v>
      </c>
      <c r="M887" s="4">
        <v>31.381552892291001</v>
      </c>
      <c r="N887" s="4">
        <v>23.462760337389199</v>
      </c>
      <c r="O887" s="4">
        <v>19.997929242054699</v>
      </c>
      <c r="P887" s="4">
        <v>18.438070495252401</v>
      </c>
      <c r="Q887" s="4">
        <v>16.870092392900101</v>
      </c>
      <c r="R887" s="4">
        <v>14.633927702497999</v>
      </c>
      <c r="S887" s="4">
        <v>14.5865262690549</v>
      </c>
      <c r="T887" s="4">
        <v>15.4857665891438</v>
      </c>
      <c r="U887" s="4">
        <v>13.3066473250357</v>
      </c>
      <c r="V887" s="4">
        <v>9.9590653642280298</v>
      </c>
      <c r="W887" s="4">
        <v>27.157746132812299</v>
      </c>
      <c r="X887" s="4">
        <v>25.830758927384899</v>
      </c>
      <c r="Y887" s="4">
        <v>14.929792581462699</v>
      </c>
      <c r="Z887" s="4">
        <v>27.569827944135501</v>
      </c>
      <c r="AA887" s="4">
        <v>11.244017344222501</v>
      </c>
      <c r="AB887" s="4">
        <v>19.6264280283694</v>
      </c>
      <c r="AC887" s="4">
        <v>25.3656751561711</v>
      </c>
      <c r="AD887" s="4">
        <v>19.231316355983701</v>
      </c>
      <c r="AE887" s="4">
        <v>16.4955992271905</v>
      </c>
      <c r="AF887" s="4">
        <v>16.848695134410399</v>
      </c>
      <c r="AG887" s="4">
        <v>20.019329595595998</v>
      </c>
      <c r="AH887" s="4">
        <v>22.6168619427661</v>
      </c>
      <c r="AI887" s="4">
        <v>13.5297918581032</v>
      </c>
      <c r="AJ887" s="4">
        <v>21.684172320301101</v>
      </c>
      <c r="AK887" s="4">
        <v>15.6922461350948</v>
      </c>
      <c r="AL887" s="4">
        <v>20.583711824855499</v>
      </c>
      <c r="AM887" s="4">
        <v>19.023696938098698</v>
      </c>
      <c r="AN887" s="4">
        <v>13.593014016341201</v>
      </c>
      <c r="AO887" s="4">
        <v>65.223134146511597</v>
      </c>
      <c r="AP887" s="4">
        <v>32.227274479595799</v>
      </c>
      <c r="AQ887" s="4">
        <v>31.6972924626909</v>
      </c>
      <c r="AR887" s="4">
        <v>9.9147137947567696</v>
      </c>
      <c r="AS887" s="4">
        <v>19.600169241519499</v>
      </c>
      <c r="AT887" s="4">
        <v>44.555186874360899</v>
      </c>
      <c r="AU887" s="4">
        <v>32.531621143283999</v>
      </c>
      <c r="AV887" s="4">
        <v>23.0372045069333</v>
      </c>
      <c r="AW887" s="4">
        <v>20.752673318672599</v>
      </c>
      <c r="AX887" s="4">
        <v>20.465364565659499</v>
      </c>
      <c r="AY887" s="4">
        <v>1059.4472309584401</v>
      </c>
    </row>
    <row r="888" spans="1:51" x14ac:dyDescent="0.4">
      <c r="A888" s="4" t="s">
        <v>1251</v>
      </c>
      <c r="B888" s="4">
        <v>22.953931367853901</v>
      </c>
      <c r="C888" s="4">
        <v>36.754530283960698</v>
      </c>
      <c r="D888" s="4">
        <v>69.484418128689398</v>
      </c>
      <c r="E888" s="4">
        <v>27.771294681322399</v>
      </c>
      <c r="F888" s="4">
        <v>31.553776844112502</v>
      </c>
      <c r="G888" s="4">
        <v>21.546697904781102</v>
      </c>
      <c r="H888" s="4">
        <v>25.395732160671699</v>
      </c>
      <c r="I888" s="4">
        <v>32.195411424513601</v>
      </c>
      <c r="J888" s="4">
        <v>25.6303722864359</v>
      </c>
      <c r="K888" s="4">
        <v>30.207570672541099</v>
      </c>
      <c r="L888" s="4">
        <v>25.864956571018201</v>
      </c>
      <c r="M888" s="4">
        <v>37.7691233354318</v>
      </c>
      <c r="N888" s="4">
        <v>50.309465017860802</v>
      </c>
      <c r="O888" s="4">
        <v>18.190360222262498</v>
      </c>
      <c r="P888" s="4">
        <v>22.445367640796199</v>
      </c>
      <c r="Q888" s="4">
        <v>20.907192013670201</v>
      </c>
      <c r="R888" s="4">
        <v>12.6735398226594</v>
      </c>
      <c r="S888" s="4">
        <v>18.6557746976145</v>
      </c>
      <c r="T888" s="4">
        <v>17.226879724713399</v>
      </c>
      <c r="U888" s="4">
        <v>18.2060506024104</v>
      </c>
      <c r="V888" s="4">
        <v>22.515909299492701</v>
      </c>
      <c r="W888" s="4">
        <v>18.616706568381701</v>
      </c>
      <c r="X888" s="4">
        <v>25.812009836339001</v>
      </c>
      <c r="Y888" s="4">
        <v>21.2042920684218</v>
      </c>
      <c r="Z888" s="4">
        <v>29.345399460343799</v>
      </c>
      <c r="AA888" s="4">
        <v>15.455047579403001</v>
      </c>
      <c r="AB888" s="4">
        <v>30.967104787359698</v>
      </c>
      <c r="AC888" s="4">
        <v>52.479496407156098</v>
      </c>
      <c r="AD888" s="4">
        <v>23.333591226653599</v>
      </c>
      <c r="AE888" s="4">
        <v>24.947105103880101</v>
      </c>
      <c r="AF888" s="4">
        <v>21.359396810188301</v>
      </c>
      <c r="AG888" s="4">
        <v>33.087854651571803</v>
      </c>
      <c r="AH888" s="4">
        <v>21.369709937017198</v>
      </c>
      <c r="AI888" s="4">
        <v>23.468110710478701</v>
      </c>
      <c r="AJ888" s="4">
        <v>34.881735518638301</v>
      </c>
      <c r="AK888" s="4">
        <v>24.788650976772299</v>
      </c>
      <c r="AL888" s="4">
        <v>27.786280821587201</v>
      </c>
      <c r="AM888" s="4">
        <v>29.685666508140901</v>
      </c>
      <c r="AN888" s="4">
        <v>22.963855191745299</v>
      </c>
      <c r="AO888" s="4">
        <v>138.256822007197</v>
      </c>
      <c r="AP888" s="4">
        <v>56.388875129243601</v>
      </c>
      <c r="AQ888" s="4">
        <v>63.955346976579399</v>
      </c>
      <c r="AR888" s="4">
        <v>20.2521389462825</v>
      </c>
      <c r="AS888" s="4">
        <v>28.214739400976701</v>
      </c>
      <c r="AT888" s="4">
        <v>92.776576331013501</v>
      </c>
      <c r="AU888" s="4">
        <v>54.868510937297899</v>
      </c>
      <c r="AV888" s="4">
        <v>51.0634719585372</v>
      </c>
      <c r="AW888" s="4">
        <v>25.5523716589909</v>
      </c>
      <c r="AX888" s="4">
        <v>33.679447808842298</v>
      </c>
      <c r="AY888" s="4">
        <v>1634.81867002185</v>
      </c>
    </row>
    <row r="889" spans="1:51" x14ac:dyDescent="0.4">
      <c r="A889" s="4" t="s">
        <v>1252</v>
      </c>
      <c r="B889" s="4">
        <v>418.39217659495603</v>
      </c>
      <c r="C889" s="4">
        <v>474.38746713093502</v>
      </c>
      <c r="D889" s="4">
        <v>1204.98948782348</v>
      </c>
      <c r="E889" s="4">
        <v>474.831031944313</v>
      </c>
      <c r="F889" s="4">
        <v>506.48290574737399</v>
      </c>
      <c r="G889" s="4">
        <v>380.55070606063299</v>
      </c>
      <c r="H889" s="4">
        <v>410.912610387776</v>
      </c>
      <c r="I889" s="4">
        <v>515.60007667018795</v>
      </c>
      <c r="J889" s="4">
        <v>425.53321802855402</v>
      </c>
      <c r="K889" s="4">
        <v>482.474962695871</v>
      </c>
      <c r="L889" s="4">
        <v>380.86236943682201</v>
      </c>
      <c r="M889" s="4">
        <v>966.94012116849296</v>
      </c>
      <c r="N889" s="4">
        <v>746.02067175244497</v>
      </c>
      <c r="O889" s="4">
        <v>307.09916815575798</v>
      </c>
      <c r="P889" s="4">
        <v>410.7458463035</v>
      </c>
      <c r="Q889" s="4">
        <v>324.42535177959002</v>
      </c>
      <c r="R889" s="4">
        <v>254.02830468062601</v>
      </c>
      <c r="S889" s="4">
        <v>199.88856471666401</v>
      </c>
      <c r="T889" s="4">
        <v>320.16738003850401</v>
      </c>
      <c r="U889" s="4">
        <v>277.69426426146299</v>
      </c>
      <c r="V889" s="4">
        <v>266.30215073955299</v>
      </c>
      <c r="W889" s="4">
        <v>238.09184378196699</v>
      </c>
      <c r="X889" s="4">
        <v>367.76823572107998</v>
      </c>
      <c r="Y889" s="4">
        <v>334.87618639907703</v>
      </c>
      <c r="Z889" s="4">
        <v>567.57399671510905</v>
      </c>
      <c r="AA889" s="4">
        <v>267.29114800057198</v>
      </c>
      <c r="AB889" s="4">
        <v>389.579739323289</v>
      </c>
      <c r="AC889" s="4">
        <v>997.81433433876305</v>
      </c>
      <c r="AD889" s="4">
        <v>370.40894869455201</v>
      </c>
      <c r="AE889" s="4">
        <v>286.15763669856301</v>
      </c>
      <c r="AF889" s="4">
        <v>313.31737441408899</v>
      </c>
      <c r="AG889" s="4">
        <v>492.20227585674701</v>
      </c>
      <c r="AH889" s="4">
        <v>300.496244792715</v>
      </c>
      <c r="AI889" s="4">
        <v>295.27426774709897</v>
      </c>
      <c r="AJ889" s="4">
        <v>483.26156623848999</v>
      </c>
      <c r="AK889" s="4">
        <v>373.32769816570499</v>
      </c>
      <c r="AL889" s="4">
        <v>440.35649797836697</v>
      </c>
      <c r="AM889" s="4">
        <v>353.44306265578598</v>
      </c>
      <c r="AN889" s="4">
        <v>345.37781037437998</v>
      </c>
      <c r="AO889" s="4">
        <v>1988.4086209931399</v>
      </c>
      <c r="AP889" s="4">
        <v>693.84227514828501</v>
      </c>
      <c r="AQ889" s="4">
        <v>767.30392405797295</v>
      </c>
      <c r="AR889" s="4">
        <v>290.76117853175299</v>
      </c>
      <c r="AS889" s="4">
        <v>390.86762034127599</v>
      </c>
      <c r="AT889" s="4">
        <v>1327.9201624780701</v>
      </c>
      <c r="AU889" s="4">
        <v>680.96225885451497</v>
      </c>
      <c r="AV889" s="4">
        <v>807.72786949057695</v>
      </c>
      <c r="AW889" s="4">
        <v>389.145296058996</v>
      </c>
      <c r="AX889" s="4">
        <v>474.74595652702101</v>
      </c>
      <c r="AY889" s="4">
        <v>24776.632866495402</v>
      </c>
    </row>
    <row r="890" spans="1:51" x14ac:dyDescent="0.4">
      <c r="A890" s="4" t="s">
        <v>1253</v>
      </c>
      <c r="B890" s="4">
        <v>34.094595051337798</v>
      </c>
      <c r="C890" s="4">
        <v>39.9322216774273</v>
      </c>
      <c r="D890" s="4">
        <v>45.3106361115506</v>
      </c>
      <c r="E890" s="4">
        <v>30.560691157229599</v>
      </c>
      <c r="F890" s="4">
        <v>38.208206898518497</v>
      </c>
      <c r="G890" s="4">
        <v>31.4617177911915</v>
      </c>
      <c r="H890" s="4">
        <v>29.018180526339499</v>
      </c>
      <c r="I890" s="4">
        <v>32.4857655603072</v>
      </c>
      <c r="J890" s="4">
        <v>37.7195658325153</v>
      </c>
      <c r="K890" s="4">
        <v>34.987947817415296</v>
      </c>
      <c r="L890" s="4">
        <v>36.182353691605101</v>
      </c>
      <c r="M890" s="4">
        <v>50.820529883402102</v>
      </c>
      <c r="N890" s="4">
        <v>42.411238111347302</v>
      </c>
      <c r="O890" s="4">
        <v>21.4390424240434</v>
      </c>
      <c r="P890" s="4">
        <v>25.671940887225901</v>
      </c>
      <c r="Q890" s="4">
        <v>29.6473663495916</v>
      </c>
      <c r="R890" s="4">
        <v>22.431991884392801</v>
      </c>
      <c r="S890" s="4">
        <v>28.496645013668601</v>
      </c>
      <c r="T890" s="4">
        <v>25.503941746268801</v>
      </c>
      <c r="U890" s="4">
        <v>20.614713055806899</v>
      </c>
      <c r="V890" s="4">
        <v>26.225810795901701</v>
      </c>
      <c r="W890" s="4">
        <v>28.3659853639559</v>
      </c>
      <c r="X890" s="4">
        <v>26.960102725108701</v>
      </c>
      <c r="Y890" s="4">
        <v>24.546474234171001</v>
      </c>
      <c r="Z890" s="4">
        <v>34.276700704941703</v>
      </c>
      <c r="AA890" s="4">
        <v>22.000043368277801</v>
      </c>
      <c r="AB890" s="4">
        <v>32.492483734132797</v>
      </c>
      <c r="AC890" s="4">
        <v>50.248789444478497</v>
      </c>
      <c r="AD890" s="4">
        <v>24.173727082277001</v>
      </c>
      <c r="AE890" s="4">
        <v>34.0979455278163</v>
      </c>
      <c r="AF890" s="4">
        <v>24.031879727945899</v>
      </c>
      <c r="AG890" s="4">
        <v>29.3554723355923</v>
      </c>
      <c r="AH890" s="4">
        <v>27.1038516662563</v>
      </c>
      <c r="AI890" s="4">
        <v>31.587275326066901</v>
      </c>
      <c r="AJ890" s="4">
        <v>40.930396641346697</v>
      </c>
      <c r="AK890" s="4">
        <v>34.965727412092001</v>
      </c>
      <c r="AL890" s="4">
        <v>40.155483626307998</v>
      </c>
      <c r="AM890" s="4">
        <v>30.274162567918399</v>
      </c>
      <c r="AN890" s="4">
        <v>29.848192419578002</v>
      </c>
      <c r="AO890" s="4">
        <v>117.41087164272</v>
      </c>
      <c r="AP890" s="4">
        <v>51.778061945075201</v>
      </c>
      <c r="AQ890" s="4">
        <v>67.629208820766706</v>
      </c>
      <c r="AR890" s="4">
        <v>26.214779574720499</v>
      </c>
      <c r="AS890" s="4">
        <v>33.512759361498503</v>
      </c>
      <c r="AT890" s="4">
        <v>85.876361115783396</v>
      </c>
      <c r="AU890" s="4">
        <v>51.9475240657003</v>
      </c>
      <c r="AV890" s="4">
        <v>53.280471127330003</v>
      </c>
      <c r="AW890" s="4">
        <v>41.531863430049299</v>
      </c>
      <c r="AX890" s="4">
        <v>41.319299852975298</v>
      </c>
      <c r="AY890" s="4">
        <v>1819.1409971119699</v>
      </c>
    </row>
    <row r="891" spans="1:51" x14ac:dyDescent="0.4">
      <c r="A891" s="4" t="s">
        <v>1254</v>
      </c>
      <c r="B891" s="4">
        <v>932.64367241766001</v>
      </c>
      <c r="C891" s="4">
        <v>1231.41209298129</v>
      </c>
      <c r="D891" s="4">
        <v>587.952041874923</v>
      </c>
      <c r="E891" s="4">
        <v>1319.7422909315401</v>
      </c>
      <c r="F891" s="4">
        <v>1443.96330446609</v>
      </c>
      <c r="G891" s="4">
        <v>1466.46107637727</v>
      </c>
      <c r="H891" s="4">
        <v>886.12703848978799</v>
      </c>
      <c r="I891" s="4">
        <v>2540.9215662298502</v>
      </c>
      <c r="J891" s="4">
        <v>1238.11396524204</v>
      </c>
      <c r="K891" s="4">
        <v>1678.1768100157201</v>
      </c>
      <c r="L891" s="4">
        <v>1626.4375937177999</v>
      </c>
      <c r="M891" s="4">
        <v>1640.43726643387</v>
      </c>
      <c r="N891" s="4">
        <v>1593.8352155135699</v>
      </c>
      <c r="O891" s="4">
        <v>1117.59034322606</v>
      </c>
      <c r="P891" s="4">
        <v>808.93295554919496</v>
      </c>
      <c r="Q891" s="4">
        <v>3343.8879621119199</v>
      </c>
      <c r="R891" s="4">
        <v>1464.4709852052399</v>
      </c>
      <c r="S891" s="4">
        <v>2047.1474936786699</v>
      </c>
      <c r="T891" s="4">
        <v>1409.1530447703799</v>
      </c>
      <c r="U891" s="4">
        <v>1883.5498908194099</v>
      </c>
      <c r="V891" s="4">
        <v>1600.55632354963</v>
      </c>
      <c r="W891" s="4">
        <v>2884.3572161110901</v>
      </c>
      <c r="X891" s="4">
        <v>1842.1199193120599</v>
      </c>
      <c r="Y891" s="4">
        <v>2562.8579322727901</v>
      </c>
      <c r="Z891" s="4">
        <v>2776.3301361102399</v>
      </c>
      <c r="AA891" s="4">
        <v>2214.3513882386201</v>
      </c>
      <c r="AB891" s="4">
        <v>1562.6032846113401</v>
      </c>
      <c r="AC891" s="4">
        <v>1232.8304366683601</v>
      </c>
      <c r="AD891" s="4">
        <v>899.473446335532</v>
      </c>
      <c r="AE891" s="4">
        <v>1216.12660587345</v>
      </c>
      <c r="AF891" s="4">
        <v>1660.00689143267</v>
      </c>
      <c r="AG891" s="4">
        <v>813.875067965158</v>
      </c>
      <c r="AH891" s="4">
        <v>1767.3772831454</v>
      </c>
      <c r="AI891" s="4">
        <v>3073.2861732281899</v>
      </c>
      <c r="AJ891" s="4">
        <v>1816.1154492225601</v>
      </c>
      <c r="AK891" s="4">
        <v>1103.0299752899</v>
      </c>
      <c r="AL891" s="4">
        <v>1525.4065328234699</v>
      </c>
      <c r="AM891" s="4">
        <v>2644.6805503210899</v>
      </c>
      <c r="AN891" s="4">
        <v>1947.6178465325399</v>
      </c>
      <c r="AO891" s="4">
        <v>1229.23558326031</v>
      </c>
      <c r="AP891" s="4">
        <v>3448.7653465788098</v>
      </c>
      <c r="AQ891" s="4">
        <v>1120.6705686681501</v>
      </c>
      <c r="AR891" s="4">
        <v>1310.6982378268699</v>
      </c>
      <c r="AS891" s="4">
        <v>1325.6289856087201</v>
      </c>
      <c r="AT891" s="4">
        <v>1289.8842027003</v>
      </c>
      <c r="AU891" s="4">
        <v>1384.1059510973</v>
      </c>
      <c r="AV891" s="4">
        <v>1397.0929746945601</v>
      </c>
      <c r="AW891" s="4">
        <v>1311.1413727331999</v>
      </c>
      <c r="AX891" s="4">
        <v>2388.5526216643898</v>
      </c>
      <c r="AY891" s="4">
        <v>81609.734913929206</v>
      </c>
    </row>
    <row r="892" spans="1:51" x14ac:dyDescent="0.4">
      <c r="A892" s="4" t="s">
        <v>1255</v>
      </c>
      <c r="B892" s="4">
        <v>14.671461370154599</v>
      </c>
      <c r="C892" s="4">
        <v>18.666785195536701</v>
      </c>
      <c r="D892" s="4">
        <v>100.78821764528401</v>
      </c>
      <c r="E892" s="4">
        <v>24.629521862417</v>
      </c>
      <c r="F892" s="4">
        <v>32.147713925921799</v>
      </c>
      <c r="G892" s="4">
        <v>19.5158001969493</v>
      </c>
      <c r="H892" s="4">
        <v>20.381140661230599</v>
      </c>
      <c r="I892" s="4">
        <v>27.731137538041999</v>
      </c>
      <c r="J892" s="4">
        <v>24.3632932957569</v>
      </c>
      <c r="K892" s="4">
        <v>26.372430427712899</v>
      </c>
      <c r="L892" s="4">
        <v>14.410910692063499</v>
      </c>
      <c r="M892" s="4">
        <v>42.180135729796497</v>
      </c>
      <c r="N892" s="4">
        <v>43.778806084080898</v>
      </c>
      <c r="O892" s="4">
        <v>11.615539831126901</v>
      </c>
      <c r="P892" s="4">
        <v>23.520158184610199</v>
      </c>
      <c r="Q892" s="4">
        <v>16.466583357837202</v>
      </c>
      <c r="R892" s="4">
        <v>7.2378012207490698</v>
      </c>
      <c r="S892" s="4">
        <v>6.7977303183899798</v>
      </c>
      <c r="T892" s="4">
        <v>14.7954708102948</v>
      </c>
      <c r="U892" s="4">
        <v>9.75613186045193</v>
      </c>
      <c r="V892" s="4">
        <v>7.2972026437222999</v>
      </c>
      <c r="W892" s="4">
        <v>11.9664709187204</v>
      </c>
      <c r="X892" s="4">
        <v>47.156887142563299</v>
      </c>
      <c r="Y892" s="4">
        <v>19.815981488498899</v>
      </c>
      <c r="Z892" s="4">
        <v>87.251847693551994</v>
      </c>
      <c r="AA892" s="4">
        <v>7.3084779227758698</v>
      </c>
      <c r="AB892" s="4">
        <v>14.5220307753701</v>
      </c>
      <c r="AC892" s="4">
        <v>142.54250676299</v>
      </c>
      <c r="AD892" s="4">
        <v>22.644595044023198</v>
      </c>
      <c r="AE892" s="4">
        <v>14.9850926446092</v>
      </c>
      <c r="AF892" s="4">
        <v>13.889502854686899</v>
      </c>
      <c r="AG892" s="4">
        <v>17.836980928551</v>
      </c>
      <c r="AH892" s="4">
        <v>13.213104245704599</v>
      </c>
      <c r="AI892" s="4">
        <v>9.9837230702453201</v>
      </c>
      <c r="AJ892" s="4">
        <v>27.620298657707998</v>
      </c>
      <c r="AK892" s="4">
        <v>22.4057006253929</v>
      </c>
      <c r="AL892" s="4">
        <v>17.571854417571799</v>
      </c>
      <c r="AM892" s="4">
        <v>17.629445753739901</v>
      </c>
      <c r="AN892" s="4">
        <v>21.182045188928601</v>
      </c>
      <c r="AO892" s="4">
        <v>172.777933514469</v>
      </c>
      <c r="AP892" s="4">
        <v>34.415329752525402</v>
      </c>
      <c r="AQ892" s="4">
        <v>65.168991577046697</v>
      </c>
      <c r="AR892" s="4">
        <v>12.035743752668299</v>
      </c>
      <c r="AS892" s="4">
        <v>15.622662823839001</v>
      </c>
      <c r="AT892" s="4">
        <v>81.840602843521793</v>
      </c>
      <c r="AU892" s="4">
        <v>52.838306468895603</v>
      </c>
      <c r="AV892" s="4">
        <v>47.141001161331999</v>
      </c>
      <c r="AW892" s="4">
        <v>21.317011983632</v>
      </c>
      <c r="AX892" s="4">
        <v>28.432833199197798</v>
      </c>
      <c r="AY892" s="4">
        <v>1568.2409360648901</v>
      </c>
    </row>
    <row r="893" spans="1:51" x14ac:dyDescent="0.4">
      <c r="A893" s="4" t="s">
        <v>1256</v>
      </c>
      <c r="B893" s="4">
        <v>10.3660538183518</v>
      </c>
      <c r="C893" s="4">
        <v>16.349763592505798</v>
      </c>
      <c r="D893" s="4">
        <v>15.096920250609401</v>
      </c>
      <c r="E893" s="4">
        <v>15.689127621670099</v>
      </c>
      <c r="F893" s="4">
        <v>16.308165430798599</v>
      </c>
      <c r="G893" s="4">
        <v>9.8396309534395403</v>
      </c>
      <c r="H893" s="4">
        <v>11.351627158086</v>
      </c>
      <c r="I893" s="4">
        <v>27.7058486671128</v>
      </c>
      <c r="J893" s="4">
        <v>13.4146072184899</v>
      </c>
      <c r="K893" s="4">
        <v>21.528998417999102</v>
      </c>
      <c r="L893" s="4">
        <v>13.2745083904067</v>
      </c>
      <c r="M893" s="4">
        <v>30.178880515907601</v>
      </c>
      <c r="N893" s="4">
        <v>15.849953937465999</v>
      </c>
      <c r="O893" s="4">
        <v>12.660203770486</v>
      </c>
      <c r="P893" s="4">
        <v>11.5464094062381</v>
      </c>
      <c r="Q893" s="4">
        <v>30.099288871503799</v>
      </c>
      <c r="R893" s="4">
        <v>16.4406072556975</v>
      </c>
      <c r="S893" s="4">
        <v>29.759463406879799</v>
      </c>
      <c r="T893" s="4">
        <v>12.462563127580699</v>
      </c>
      <c r="U893" s="4">
        <v>19.892608917443301</v>
      </c>
      <c r="V893" s="4">
        <v>28.948200204205101</v>
      </c>
      <c r="W893" s="4">
        <v>19.740410291985501</v>
      </c>
      <c r="X893" s="4">
        <v>29.432661266657799</v>
      </c>
      <c r="Y893" s="4">
        <v>20.073260791667199</v>
      </c>
      <c r="Z893" s="4">
        <v>28.373960690744301</v>
      </c>
      <c r="AA893" s="4">
        <v>32.881447396929602</v>
      </c>
      <c r="AB893" s="4">
        <v>20.395101764185402</v>
      </c>
      <c r="AC893" s="4">
        <v>20.138929235868201</v>
      </c>
      <c r="AD893" s="4">
        <v>11.444983538931</v>
      </c>
      <c r="AE893" s="4">
        <v>14.665296418291</v>
      </c>
      <c r="AF893" s="4">
        <v>21.532570347144102</v>
      </c>
      <c r="AG893" s="4">
        <v>12.263254489876299</v>
      </c>
      <c r="AH893" s="4">
        <v>21.528353612596</v>
      </c>
      <c r="AI893" s="4">
        <v>30.625795708874598</v>
      </c>
      <c r="AJ893" s="4">
        <v>18.2753580961176</v>
      </c>
      <c r="AK893" s="4">
        <v>9.9887644198499999</v>
      </c>
      <c r="AL893" s="4">
        <v>13.018437273712101</v>
      </c>
      <c r="AM893" s="4">
        <v>21.674980468888901</v>
      </c>
      <c r="AN893" s="4">
        <v>16.746017244615299</v>
      </c>
      <c r="AO893" s="4">
        <v>41.472441142488201</v>
      </c>
      <c r="AP893" s="4">
        <v>21.164217653656699</v>
      </c>
      <c r="AQ893" s="4">
        <v>23.622406742548598</v>
      </c>
      <c r="AR893" s="4">
        <v>12.4644842638283</v>
      </c>
      <c r="AS893" s="4">
        <v>10.5258304005976</v>
      </c>
      <c r="AT893" s="4">
        <v>44.031195389041997</v>
      </c>
      <c r="AU893" s="4">
        <v>21.209718711396999</v>
      </c>
      <c r="AV893" s="4">
        <v>17.5159854306875</v>
      </c>
      <c r="AW893" s="4">
        <v>13.9616081105671</v>
      </c>
      <c r="AX893" s="4">
        <v>24.922605435016301</v>
      </c>
      <c r="AY893" s="4">
        <v>972.45350726964398</v>
      </c>
    </row>
    <row r="894" spans="1:51" x14ac:dyDescent="0.4">
      <c r="A894" s="4" t="s">
        <v>1257</v>
      </c>
      <c r="B894" s="4">
        <v>439.759621120433</v>
      </c>
      <c r="C894" s="4">
        <v>782.37811534868797</v>
      </c>
      <c r="D894" s="4">
        <v>356.42422282638</v>
      </c>
      <c r="E894" s="4">
        <v>458.87331014066302</v>
      </c>
      <c r="F894" s="4">
        <v>561.518692504363</v>
      </c>
      <c r="G894" s="4">
        <v>561.89792692545495</v>
      </c>
      <c r="H894" s="4">
        <v>443.49418339085003</v>
      </c>
      <c r="I894" s="4">
        <v>520.12928271508201</v>
      </c>
      <c r="J894" s="4">
        <v>593.57273602660803</v>
      </c>
      <c r="K894" s="4">
        <v>349.32409867853403</v>
      </c>
      <c r="L894" s="4">
        <v>903.47114597087102</v>
      </c>
      <c r="M894" s="4">
        <v>1119.6253422523801</v>
      </c>
      <c r="N894" s="4">
        <v>866.954626621079</v>
      </c>
      <c r="O894" s="4">
        <v>547.06921693634899</v>
      </c>
      <c r="P894" s="4">
        <v>488.05921921470002</v>
      </c>
      <c r="Q894" s="4">
        <v>1107.7953222266699</v>
      </c>
      <c r="R894" s="4">
        <v>536.02296509990697</v>
      </c>
      <c r="S894" s="4">
        <v>527.06320812596402</v>
      </c>
      <c r="T894" s="4">
        <v>597.47513252538499</v>
      </c>
      <c r="U894" s="4">
        <v>622.34028052560404</v>
      </c>
      <c r="V894" s="4">
        <v>537.24044307319105</v>
      </c>
      <c r="W894" s="4">
        <v>1436.76413386115</v>
      </c>
      <c r="X894" s="4">
        <v>726.20939165658103</v>
      </c>
      <c r="Y894" s="4">
        <v>785.41214070064905</v>
      </c>
      <c r="Z894" s="4">
        <v>670.28258233344104</v>
      </c>
      <c r="AA894" s="4">
        <v>759.04388587943401</v>
      </c>
      <c r="AB894" s="4">
        <v>547.74607484096202</v>
      </c>
      <c r="AC894" s="4">
        <v>712.06850733041802</v>
      </c>
      <c r="AD894" s="4">
        <v>610.89609051444495</v>
      </c>
      <c r="AE894" s="4">
        <v>690.043167227857</v>
      </c>
      <c r="AF894" s="4">
        <v>500.62593318394499</v>
      </c>
      <c r="AG894" s="4">
        <v>304.83353530105302</v>
      </c>
      <c r="AH894" s="4">
        <v>774.75735935701903</v>
      </c>
      <c r="AI894" s="4">
        <v>1148.72834700408</v>
      </c>
      <c r="AJ894" s="4">
        <v>958.93367776681998</v>
      </c>
      <c r="AK894" s="4">
        <v>523.98714032278701</v>
      </c>
      <c r="AL894" s="4">
        <v>765.21852408593395</v>
      </c>
      <c r="AM894" s="4">
        <v>1170.2225056576899</v>
      </c>
      <c r="AN894" s="4">
        <v>801.48320890119396</v>
      </c>
      <c r="AO894" s="4">
        <v>885.34970677972899</v>
      </c>
      <c r="AP894" s="4">
        <v>904.08082957220699</v>
      </c>
      <c r="AQ894" s="4">
        <v>691.04995409061598</v>
      </c>
      <c r="AR894" s="4">
        <v>715.33822755645895</v>
      </c>
      <c r="AS894" s="4">
        <v>642.979051467619</v>
      </c>
      <c r="AT894" s="4">
        <v>763.19331031223101</v>
      </c>
      <c r="AU894" s="4">
        <v>883.22598097412595</v>
      </c>
      <c r="AV894" s="4">
        <v>695.56664529186401</v>
      </c>
      <c r="AW894" s="4">
        <v>666.75934510295895</v>
      </c>
      <c r="AX894" s="4">
        <v>1147.4348484472</v>
      </c>
      <c r="AY894" s="4">
        <v>34802.723197769599</v>
      </c>
    </row>
    <row r="895" spans="1:51" x14ac:dyDescent="0.4">
      <c r="A895" s="4" t="s">
        <v>1258</v>
      </c>
      <c r="B895" s="4">
        <v>335.93413848269302</v>
      </c>
      <c r="C895" s="4">
        <v>654.54728318307298</v>
      </c>
      <c r="D895" s="4">
        <v>325.41110649581998</v>
      </c>
      <c r="E895" s="4">
        <v>314.83757448191398</v>
      </c>
      <c r="F895" s="4">
        <v>411.07345279598297</v>
      </c>
      <c r="G895" s="4">
        <v>375.95323535235298</v>
      </c>
      <c r="H895" s="4">
        <v>265.34476529026603</v>
      </c>
      <c r="I895" s="4">
        <v>342.00378079162499</v>
      </c>
      <c r="J895" s="4">
        <v>481.61435143312701</v>
      </c>
      <c r="K895" s="4">
        <v>215.51272966629301</v>
      </c>
      <c r="L895" s="4">
        <v>491.08531243177202</v>
      </c>
      <c r="M895" s="4">
        <v>815.30476378859203</v>
      </c>
      <c r="N895" s="4">
        <v>464.18120153596197</v>
      </c>
      <c r="O895" s="4">
        <v>401.34479020676002</v>
      </c>
      <c r="P895" s="4">
        <v>404.28558006045103</v>
      </c>
      <c r="Q895" s="4">
        <v>928.08911645069202</v>
      </c>
      <c r="R895" s="4">
        <v>377.59117957518203</v>
      </c>
      <c r="S895" s="4">
        <v>406.03206356727401</v>
      </c>
      <c r="T895" s="4">
        <v>382.27423292005102</v>
      </c>
      <c r="U895" s="4">
        <v>424.69437270947901</v>
      </c>
      <c r="V895" s="4">
        <v>415.83122883298103</v>
      </c>
      <c r="W895" s="4">
        <v>1356.8558836688301</v>
      </c>
      <c r="X895" s="4">
        <v>466.55720370580099</v>
      </c>
      <c r="Y895" s="4">
        <v>680.887811606995</v>
      </c>
      <c r="Z895" s="4">
        <v>499.12496074001001</v>
      </c>
      <c r="AA895" s="4">
        <v>580.57283710022398</v>
      </c>
      <c r="AB895" s="4">
        <v>394.40111292959398</v>
      </c>
      <c r="AC895" s="4">
        <v>566.96375704635602</v>
      </c>
      <c r="AD895" s="4">
        <v>410.00092295689399</v>
      </c>
      <c r="AE895" s="4">
        <v>593.06311406169505</v>
      </c>
      <c r="AF895" s="4">
        <v>381.22672772624497</v>
      </c>
      <c r="AG895" s="4">
        <v>194.72306145707199</v>
      </c>
      <c r="AH895" s="4">
        <v>633.81068750818895</v>
      </c>
      <c r="AI895" s="4">
        <v>817.32616654728201</v>
      </c>
      <c r="AJ895" s="4">
        <v>723.34003652598301</v>
      </c>
      <c r="AK895" s="4">
        <v>381.88007171308902</v>
      </c>
      <c r="AL895" s="4">
        <v>576.78356687129997</v>
      </c>
      <c r="AM895" s="4">
        <v>1007.37805027033</v>
      </c>
      <c r="AN895" s="4">
        <v>717.44877257075495</v>
      </c>
      <c r="AO895" s="4">
        <v>408.01063302721099</v>
      </c>
      <c r="AP895" s="4">
        <v>732.99392585053795</v>
      </c>
      <c r="AQ895" s="4">
        <v>634.07181734774804</v>
      </c>
      <c r="AR895" s="4">
        <v>485.560007474673</v>
      </c>
      <c r="AS895" s="4">
        <v>482.35705737483897</v>
      </c>
      <c r="AT895" s="4">
        <v>451.17501138829402</v>
      </c>
      <c r="AU895" s="4">
        <v>814.25565209053195</v>
      </c>
      <c r="AV895" s="4">
        <v>548.14801851400898</v>
      </c>
      <c r="AW895" s="4">
        <v>501.51986678803701</v>
      </c>
      <c r="AX895" s="4">
        <v>675.44653067461695</v>
      </c>
      <c r="AY895" s="4">
        <v>25948.829525589499</v>
      </c>
    </row>
    <row r="896" spans="1:51" x14ac:dyDescent="0.4">
      <c r="A896" s="4" t="s">
        <v>1259</v>
      </c>
      <c r="B896" s="4">
        <v>233.59426994847101</v>
      </c>
      <c r="C896" s="4">
        <v>424.53640653859702</v>
      </c>
      <c r="D896" s="4">
        <v>201.721278081425</v>
      </c>
      <c r="E896" s="4">
        <v>214.16593103920499</v>
      </c>
      <c r="F896" s="4">
        <v>288.44175924516799</v>
      </c>
      <c r="G896" s="4">
        <v>283.65212362621202</v>
      </c>
      <c r="H896" s="4">
        <v>202.97404755204701</v>
      </c>
      <c r="I896" s="4">
        <v>247.97850967192201</v>
      </c>
      <c r="J896" s="4">
        <v>322.84921087817401</v>
      </c>
      <c r="K896" s="4">
        <v>169.39314495660801</v>
      </c>
      <c r="L896" s="4">
        <v>365.883828558424</v>
      </c>
      <c r="M896" s="4">
        <v>538.28869615167298</v>
      </c>
      <c r="N896" s="4">
        <v>362.74096842588</v>
      </c>
      <c r="O896" s="4">
        <v>277.75972743878901</v>
      </c>
      <c r="P896" s="4">
        <v>272.33076764938897</v>
      </c>
      <c r="Q896" s="4">
        <v>625.66000730141502</v>
      </c>
      <c r="R896" s="4">
        <v>279.606273937156</v>
      </c>
      <c r="S896" s="4">
        <v>294.59786742208598</v>
      </c>
      <c r="T896" s="4">
        <v>271.159432412613</v>
      </c>
      <c r="U896" s="4">
        <v>317.37588664998299</v>
      </c>
      <c r="V896" s="4">
        <v>291.73576040096498</v>
      </c>
      <c r="W896" s="4">
        <v>870.997286447546</v>
      </c>
      <c r="X896" s="4">
        <v>333.81426213279798</v>
      </c>
      <c r="Y896" s="4">
        <v>464.97807473971801</v>
      </c>
      <c r="Z896" s="4">
        <v>362.13420853416198</v>
      </c>
      <c r="AA896" s="4">
        <v>406.24207048698997</v>
      </c>
      <c r="AB896" s="4">
        <v>284.59505526261</v>
      </c>
      <c r="AC896" s="4">
        <v>383.21269742527198</v>
      </c>
      <c r="AD896" s="4">
        <v>268.66218045401001</v>
      </c>
      <c r="AE896" s="4">
        <v>360.10003177835</v>
      </c>
      <c r="AF896" s="4">
        <v>271.29209140034402</v>
      </c>
      <c r="AG896" s="4">
        <v>150.763508760734</v>
      </c>
      <c r="AH896" s="4">
        <v>428.10619317239599</v>
      </c>
      <c r="AI896" s="4">
        <v>603.86943603784096</v>
      </c>
      <c r="AJ896" s="4">
        <v>486.32396057131803</v>
      </c>
      <c r="AK896" s="4">
        <v>261.17168078217702</v>
      </c>
      <c r="AL896" s="4">
        <v>387.075080550385</v>
      </c>
      <c r="AM896" s="4">
        <v>664.90829893424996</v>
      </c>
      <c r="AN896" s="4">
        <v>463.64033701563397</v>
      </c>
      <c r="AO896" s="4">
        <v>302.36080412689398</v>
      </c>
      <c r="AP896" s="4">
        <v>470.51537833482303</v>
      </c>
      <c r="AQ896" s="4">
        <v>432.434032352972</v>
      </c>
      <c r="AR896" s="4">
        <v>332.69284815749501</v>
      </c>
      <c r="AS896" s="4">
        <v>347.004145646756</v>
      </c>
      <c r="AT896" s="4">
        <v>321.96899821989803</v>
      </c>
      <c r="AU896" s="4">
        <v>533.84063769919396</v>
      </c>
      <c r="AV896" s="4">
        <v>376.387305153596</v>
      </c>
      <c r="AW896" s="4">
        <v>369.59699667864498</v>
      </c>
      <c r="AX896" s="4">
        <v>494.826083083566</v>
      </c>
      <c r="AY896" s="4">
        <v>17919.959581826501</v>
      </c>
    </row>
    <row r="897" spans="1:51" x14ac:dyDescent="0.4">
      <c r="A897" s="4" t="s">
        <v>1260</v>
      </c>
      <c r="B897" s="4">
        <v>32.410309096143102</v>
      </c>
      <c r="C897" s="4">
        <v>25.6341789440458</v>
      </c>
      <c r="D897" s="4">
        <v>38.206914392172898</v>
      </c>
      <c r="E897" s="4">
        <v>29.443988771360601</v>
      </c>
      <c r="F897" s="4">
        <v>30.178580479327898</v>
      </c>
      <c r="G897" s="4">
        <v>28.831241738841602</v>
      </c>
      <c r="H897" s="4">
        <v>27.831983998282901</v>
      </c>
      <c r="I897" s="4">
        <v>24.952479605111201</v>
      </c>
      <c r="J897" s="4">
        <v>30.2329086950194</v>
      </c>
      <c r="K897" s="4">
        <v>23.465222767776901</v>
      </c>
      <c r="L897" s="4">
        <v>24.700513091875798</v>
      </c>
      <c r="M897" s="4">
        <v>29.156855424038199</v>
      </c>
      <c r="N897" s="4">
        <v>28.3069736345123</v>
      </c>
      <c r="O897" s="4">
        <v>30.591564471481</v>
      </c>
      <c r="P897" s="4">
        <v>33.309176521609899</v>
      </c>
      <c r="Q897" s="4">
        <v>20.788416260403199</v>
      </c>
      <c r="R897" s="4">
        <v>17.0481037662835</v>
      </c>
      <c r="S897" s="4">
        <v>21.545892506886702</v>
      </c>
      <c r="T897" s="4">
        <v>23.993339578422699</v>
      </c>
      <c r="U897" s="4">
        <v>23.059697509751398</v>
      </c>
      <c r="V897" s="4">
        <v>19.2486797547413</v>
      </c>
      <c r="W897" s="4">
        <v>18.983283872947801</v>
      </c>
      <c r="X897" s="4">
        <v>17.626131715714099</v>
      </c>
      <c r="Y897" s="4">
        <v>17.6986117020497</v>
      </c>
      <c r="Z897" s="4">
        <v>17.6741970632315</v>
      </c>
      <c r="AA897" s="4">
        <v>16.919623888720601</v>
      </c>
      <c r="AB897" s="4">
        <v>22.057627574048201</v>
      </c>
      <c r="AC897" s="4">
        <v>24.0704907555901</v>
      </c>
      <c r="AD897" s="4">
        <v>20.717421212367299</v>
      </c>
      <c r="AE897" s="4">
        <v>28.8334418555458</v>
      </c>
      <c r="AF897" s="4">
        <v>22.252135742491099</v>
      </c>
      <c r="AG897" s="4">
        <v>30.738739243170802</v>
      </c>
      <c r="AH897" s="4">
        <v>19.388956537325001</v>
      </c>
      <c r="AI897" s="4">
        <v>20.252133706648898</v>
      </c>
      <c r="AJ897" s="4">
        <v>29.848585270508298</v>
      </c>
      <c r="AK897" s="4">
        <v>21.876459189398901</v>
      </c>
      <c r="AL897" s="4">
        <v>21.408480113162302</v>
      </c>
      <c r="AM897" s="4">
        <v>21.489707914650001</v>
      </c>
      <c r="AN897" s="4">
        <v>22.1742885250417</v>
      </c>
      <c r="AO897" s="4">
        <v>21.629362047678601</v>
      </c>
      <c r="AP897" s="4">
        <v>22.376833184957299</v>
      </c>
      <c r="AQ897" s="4">
        <v>27.224355347540499</v>
      </c>
      <c r="AR897" s="4">
        <v>19.534774039459201</v>
      </c>
      <c r="AS897" s="4">
        <v>18.901939509948999</v>
      </c>
      <c r="AT897" s="4">
        <v>27.229828596230401</v>
      </c>
      <c r="AU897" s="4">
        <v>28.339352743123801</v>
      </c>
      <c r="AV897" s="4">
        <v>32.860501151824103</v>
      </c>
      <c r="AW897" s="4">
        <v>21.009823938130399</v>
      </c>
      <c r="AX897" s="4">
        <v>24.018206688175201</v>
      </c>
      <c r="AY897" s="4">
        <v>1200.07231413777</v>
      </c>
    </row>
    <row r="898" spans="1:51" x14ac:dyDescent="0.4">
      <c r="A898" s="4" t="s">
        <v>1261</v>
      </c>
      <c r="B898" s="4">
        <v>103.30644779502001</v>
      </c>
      <c r="C898" s="4">
        <v>131.25499078445799</v>
      </c>
      <c r="D898" s="4">
        <v>326.50010074611498</v>
      </c>
      <c r="E898" s="4">
        <v>108.95876711743</v>
      </c>
      <c r="F898" s="4">
        <v>176.56642408328099</v>
      </c>
      <c r="G898" s="4">
        <v>94.452263493088594</v>
      </c>
      <c r="H898" s="4">
        <v>87.0325166915664</v>
      </c>
      <c r="I898" s="4">
        <v>114.96462697623799</v>
      </c>
      <c r="J898" s="4">
        <v>115.44472467097199</v>
      </c>
      <c r="K898" s="4">
        <v>123.602115481704</v>
      </c>
      <c r="L898" s="4">
        <v>85.825661028779706</v>
      </c>
      <c r="M898" s="4">
        <v>154.70901692327101</v>
      </c>
      <c r="N898" s="4">
        <v>175.83525333346401</v>
      </c>
      <c r="O898" s="4">
        <v>69.077325490229995</v>
      </c>
      <c r="P898" s="4">
        <v>99.349190055637706</v>
      </c>
      <c r="Q898" s="4">
        <v>87.807790534976704</v>
      </c>
      <c r="R898" s="4">
        <v>58.005023438728998</v>
      </c>
      <c r="S898" s="4">
        <v>42.561540574172902</v>
      </c>
      <c r="T898" s="4">
        <v>61.312322908763797</v>
      </c>
      <c r="U898" s="4">
        <v>58.167568787039798</v>
      </c>
      <c r="V898" s="4">
        <v>62.119831821744498</v>
      </c>
      <c r="W898" s="4">
        <v>46.640401583352499</v>
      </c>
      <c r="X898" s="4">
        <v>91.746458331230002</v>
      </c>
      <c r="Y898" s="4">
        <v>70.047663629260597</v>
      </c>
      <c r="Z898" s="4">
        <v>149.81840642047899</v>
      </c>
      <c r="AA898" s="4">
        <v>52.595131940484599</v>
      </c>
      <c r="AB898" s="4">
        <v>92.396666294064204</v>
      </c>
      <c r="AC898" s="4">
        <v>156.86029987303399</v>
      </c>
      <c r="AD898" s="4">
        <v>80.813570381211505</v>
      </c>
      <c r="AE898" s="4">
        <v>81.370753126245106</v>
      </c>
      <c r="AF898" s="4">
        <v>63.0293614803442</v>
      </c>
      <c r="AG898" s="4">
        <v>105.203957557381</v>
      </c>
      <c r="AH898" s="4">
        <v>81.286052828242404</v>
      </c>
      <c r="AI898" s="4">
        <v>67.474056836967193</v>
      </c>
      <c r="AJ898" s="4">
        <v>104.93377251897699</v>
      </c>
      <c r="AK898" s="4">
        <v>96.055033397328003</v>
      </c>
      <c r="AL898" s="4">
        <v>98.249465886658399</v>
      </c>
      <c r="AM898" s="4">
        <v>83.934724111181197</v>
      </c>
      <c r="AN898" s="4">
        <v>81.3749051766912</v>
      </c>
      <c r="AO898" s="4">
        <v>280.25698397739097</v>
      </c>
      <c r="AP898" s="4">
        <v>136.96401975916999</v>
      </c>
      <c r="AQ898" s="4">
        <v>202.29621351083199</v>
      </c>
      <c r="AR898" s="4">
        <v>62.960133467443796</v>
      </c>
      <c r="AS898" s="4">
        <v>95.337901268312805</v>
      </c>
      <c r="AT898" s="4">
        <v>228.84234136024699</v>
      </c>
      <c r="AU898" s="4">
        <v>160.28110649093199</v>
      </c>
      <c r="AV898" s="4">
        <v>141.476386708148</v>
      </c>
      <c r="AW898" s="4">
        <v>100.216210734662</v>
      </c>
      <c r="AX898" s="4">
        <v>101.914276446123</v>
      </c>
      <c r="AY898" s="4">
        <v>5451.2297578330799</v>
      </c>
    </row>
    <row r="899" spans="1:51" x14ac:dyDescent="0.4">
      <c r="A899" s="4" t="s">
        <v>1262</v>
      </c>
      <c r="B899" s="4">
        <v>286.60905825724899</v>
      </c>
      <c r="C899" s="4">
        <v>415.59905872124699</v>
      </c>
      <c r="D899" s="4">
        <v>1090.2242052008801</v>
      </c>
      <c r="E899" s="4">
        <v>338.63624830179299</v>
      </c>
      <c r="F899" s="4">
        <v>522.16453309050803</v>
      </c>
      <c r="G899" s="4">
        <v>281.61774236807599</v>
      </c>
      <c r="H899" s="4">
        <v>284.775455908791</v>
      </c>
      <c r="I899" s="4">
        <v>401.44078774178303</v>
      </c>
      <c r="J899" s="4">
        <v>376.19601809999801</v>
      </c>
      <c r="K899" s="4">
        <v>416.042438775704</v>
      </c>
      <c r="L899" s="4">
        <v>235.97576819141099</v>
      </c>
      <c r="M899" s="4">
        <v>507.71535654805302</v>
      </c>
      <c r="N899" s="4">
        <v>503.38756666837997</v>
      </c>
      <c r="O899" s="4">
        <v>195.306778480529</v>
      </c>
      <c r="P899" s="4">
        <v>355.64816900432203</v>
      </c>
      <c r="Q899" s="4">
        <v>205.60764973379801</v>
      </c>
      <c r="R899" s="4">
        <v>153.99916723536501</v>
      </c>
      <c r="S899" s="4">
        <v>130.70125930357901</v>
      </c>
      <c r="T899" s="4">
        <v>191.04838809706101</v>
      </c>
      <c r="U899" s="4">
        <v>195.389145015667</v>
      </c>
      <c r="V899" s="4">
        <v>148.875999666463</v>
      </c>
      <c r="W899" s="4">
        <v>143.02146234496999</v>
      </c>
      <c r="X899" s="4">
        <v>274.80435370711501</v>
      </c>
      <c r="Y899" s="4">
        <v>203.41453066594201</v>
      </c>
      <c r="Z899" s="4">
        <v>472.85220868009299</v>
      </c>
      <c r="AA899" s="4">
        <v>122.074618875008</v>
      </c>
      <c r="AB899" s="4">
        <v>276.04505183903098</v>
      </c>
      <c r="AC899" s="4">
        <v>532.212873768093</v>
      </c>
      <c r="AD899" s="4">
        <v>242.034577338633</v>
      </c>
      <c r="AE899" s="4">
        <v>201.78069686785801</v>
      </c>
      <c r="AF899" s="4">
        <v>222.99702892105799</v>
      </c>
      <c r="AG899" s="4">
        <v>343.05700160369798</v>
      </c>
      <c r="AH899" s="4">
        <v>244.25975944106401</v>
      </c>
      <c r="AI899" s="4">
        <v>157.02237724635299</v>
      </c>
      <c r="AJ899" s="4">
        <v>346.44961490410498</v>
      </c>
      <c r="AK899" s="4">
        <v>288.128982709686</v>
      </c>
      <c r="AL899" s="4">
        <v>276.72664789509901</v>
      </c>
      <c r="AM899" s="4">
        <v>251.08250813634999</v>
      </c>
      <c r="AN899" s="4">
        <v>238.861204999731</v>
      </c>
      <c r="AO899" s="4">
        <v>1177.6723598322001</v>
      </c>
      <c r="AP899" s="4">
        <v>573.75394341276399</v>
      </c>
      <c r="AQ899" s="4">
        <v>750.42325226576895</v>
      </c>
      <c r="AR899" s="4">
        <v>204.81105314003099</v>
      </c>
      <c r="AS899" s="4">
        <v>260.815338252853</v>
      </c>
      <c r="AT899" s="4">
        <v>925.47475330349698</v>
      </c>
      <c r="AU899" s="4">
        <v>603.71808881374398</v>
      </c>
      <c r="AV899" s="4">
        <v>554.99299016371504</v>
      </c>
      <c r="AW899" s="4">
        <v>339.74573901031101</v>
      </c>
      <c r="AX899" s="4">
        <v>289.39717727467098</v>
      </c>
      <c r="AY899" s="4">
        <v>17754.590989824101</v>
      </c>
    </row>
    <row r="900" spans="1:51" x14ac:dyDescent="0.4">
      <c r="A900" s="4" t="s">
        <v>1263</v>
      </c>
      <c r="B900" s="4">
        <v>49.586397581184301</v>
      </c>
      <c r="C900" s="4">
        <v>58.034714837678202</v>
      </c>
      <c r="D900" s="4">
        <v>61.472097326802498</v>
      </c>
      <c r="E900" s="4">
        <v>70.432797521360996</v>
      </c>
      <c r="F900" s="4">
        <v>65.842537329220903</v>
      </c>
      <c r="G900" s="4">
        <v>67.004483832314605</v>
      </c>
      <c r="H900" s="4">
        <v>56.647991134669098</v>
      </c>
      <c r="I900" s="4">
        <v>59.390052935437701</v>
      </c>
      <c r="J900" s="4">
        <v>57.371194739682998</v>
      </c>
      <c r="K900" s="4">
        <v>60.3806224698005</v>
      </c>
      <c r="L900" s="4">
        <v>54.269505986388801</v>
      </c>
      <c r="M900" s="4">
        <v>72.266069144808796</v>
      </c>
      <c r="N900" s="4">
        <v>48.663574319234598</v>
      </c>
      <c r="O900" s="4">
        <v>51.661099938389803</v>
      </c>
      <c r="P900" s="4">
        <v>53.381505761905103</v>
      </c>
      <c r="Q900" s="4">
        <v>48.0108563355424</v>
      </c>
      <c r="R900" s="4">
        <v>45.4589504735414</v>
      </c>
      <c r="S900" s="4">
        <v>47.821008047166401</v>
      </c>
      <c r="T900" s="4">
        <v>54.017515589216401</v>
      </c>
      <c r="U900" s="4">
        <v>50.162394299672201</v>
      </c>
      <c r="V900" s="4">
        <v>44.308103901531503</v>
      </c>
      <c r="W900" s="4">
        <v>44.814959304527903</v>
      </c>
      <c r="X900" s="4">
        <v>50.342816708484399</v>
      </c>
      <c r="Y900" s="4">
        <v>44.005092961232101</v>
      </c>
      <c r="Z900" s="4">
        <v>48.247122251793101</v>
      </c>
      <c r="AA900" s="4">
        <v>42.3769480534474</v>
      </c>
      <c r="AB900" s="4">
        <v>48.741295721390799</v>
      </c>
      <c r="AC900" s="4">
        <v>57.812440505149397</v>
      </c>
      <c r="AD900" s="4">
        <v>41.233233236851099</v>
      </c>
      <c r="AE900" s="4">
        <v>52.823611686114198</v>
      </c>
      <c r="AF900" s="4">
        <v>46.896888130305697</v>
      </c>
      <c r="AG900" s="4">
        <v>49.750279292880897</v>
      </c>
      <c r="AH900" s="4">
        <v>66.008732438927495</v>
      </c>
      <c r="AI900" s="4">
        <v>50.819212293910297</v>
      </c>
      <c r="AJ900" s="4">
        <v>54.6605711699804</v>
      </c>
      <c r="AK900" s="4">
        <v>49.586400366830901</v>
      </c>
      <c r="AL900" s="4">
        <v>58.291148612008897</v>
      </c>
      <c r="AM900" s="4">
        <v>52.410824456189502</v>
      </c>
      <c r="AN900" s="4">
        <v>48.792806505376198</v>
      </c>
      <c r="AO900" s="4">
        <v>61.825057999100601</v>
      </c>
      <c r="AP900" s="4">
        <v>65.670254985355797</v>
      </c>
      <c r="AQ900" s="4">
        <v>77.9652609718772</v>
      </c>
      <c r="AR900" s="4">
        <v>49.019331523237298</v>
      </c>
      <c r="AS900" s="4">
        <v>47.333799021984703</v>
      </c>
      <c r="AT900" s="4">
        <v>62.109826473350203</v>
      </c>
      <c r="AU900" s="4">
        <v>58.207422955295797</v>
      </c>
      <c r="AV900" s="4">
        <v>58.253336807878497</v>
      </c>
      <c r="AW900" s="4">
        <v>60.204981508164899</v>
      </c>
      <c r="AX900" s="4">
        <v>50.897829785190503</v>
      </c>
      <c r="AY900" s="4">
        <v>2675.2849592323801</v>
      </c>
    </row>
    <row r="901" spans="1:51" x14ac:dyDescent="0.4">
      <c r="A901" s="4" t="s">
        <v>1264</v>
      </c>
      <c r="B901" s="4">
        <v>10.6629050810579</v>
      </c>
      <c r="C901" s="4">
        <v>12.963802639073499</v>
      </c>
      <c r="D901" s="4">
        <v>22.046279489142499</v>
      </c>
      <c r="E901" s="4">
        <v>15.820060668493699</v>
      </c>
      <c r="F901" s="4">
        <v>26.206130667087901</v>
      </c>
      <c r="G901" s="4">
        <v>20.3179006609009</v>
      </c>
      <c r="H901" s="4">
        <v>19.1978474452028</v>
      </c>
      <c r="I901" s="4">
        <v>14.7863686081057</v>
      </c>
      <c r="J901" s="4">
        <v>15.1939665955666</v>
      </c>
      <c r="K901" s="4">
        <v>16.0000632472353</v>
      </c>
      <c r="L901" s="4">
        <v>14.9375355633266</v>
      </c>
      <c r="M901" s="4">
        <v>17.186624319974801</v>
      </c>
      <c r="N901" s="4">
        <v>11.5416002756675</v>
      </c>
      <c r="O901" s="4">
        <v>8.5798772343871406</v>
      </c>
      <c r="P901" s="4">
        <v>15.684488732741499</v>
      </c>
      <c r="Q901" s="4">
        <v>17.634021001730702</v>
      </c>
      <c r="R901" s="4">
        <v>19.952879159922801</v>
      </c>
      <c r="S901" s="4">
        <v>23.365716945944602</v>
      </c>
      <c r="T901" s="4">
        <v>19.975408408294399</v>
      </c>
      <c r="U901" s="4">
        <v>22.6301479734814</v>
      </c>
      <c r="V901" s="4">
        <v>21.069369312450899</v>
      </c>
      <c r="W901" s="4">
        <v>19.439743399075098</v>
      </c>
      <c r="X901" s="4">
        <v>18.1797569871853</v>
      </c>
      <c r="Y901" s="4">
        <v>14.8395528693211</v>
      </c>
      <c r="Z901" s="4">
        <v>11.941741901721</v>
      </c>
      <c r="AA901" s="4">
        <v>14.201584695706099</v>
      </c>
      <c r="AB901" s="4">
        <v>14.326291574619599</v>
      </c>
      <c r="AC901" s="4">
        <v>17.851939883145601</v>
      </c>
      <c r="AD901" s="4">
        <v>7.9352133097460804</v>
      </c>
      <c r="AE901" s="4">
        <v>21.845362758468099</v>
      </c>
      <c r="AF901" s="4">
        <v>16.652751731858899</v>
      </c>
      <c r="AG901" s="4">
        <v>21.110929224704002</v>
      </c>
      <c r="AH901" s="4">
        <v>23.403331283892701</v>
      </c>
      <c r="AI901" s="4">
        <v>20.876028134361199</v>
      </c>
      <c r="AJ901" s="4">
        <v>13.8166868629341</v>
      </c>
      <c r="AK901" s="4">
        <v>14.538732441702299</v>
      </c>
      <c r="AL901" s="4">
        <v>19.635831393861299</v>
      </c>
      <c r="AM901" s="4">
        <v>15.2708980421731</v>
      </c>
      <c r="AN901" s="4">
        <v>20.184423328797902</v>
      </c>
      <c r="AO901" s="4">
        <v>22.025061466197698</v>
      </c>
      <c r="AP901" s="4">
        <v>25.207135935994</v>
      </c>
      <c r="AQ901" s="4">
        <v>29.614851566159999</v>
      </c>
      <c r="AR901" s="4">
        <v>11.1042100435264</v>
      </c>
      <c r="AS901" s="4">
        <v>13.881360859014899</v>
      </c>
      <c r="AT901" s="4">
        <v>20.972975744833001</v>
      </c>
      <c r="AU901" s="4">
        <v>18.563379834300999</v>
      </c>
      <c r="AV901" s="4">
        <v>29.248457516368202</v>
      </c>
      <c r="AW901" s="4">
        <v>19.634253975122601</v>
      </c>
      <c r="AX901" s="4">
        <v>14.546932291846501</v>
      </c>
      <c r="AY901" s="4">
        <v>876.60241308642901</v>
      </c>
    </row>
    <row r="902" spans="1:51" x14ac:dyDescent="0.4">
      <c r="A902" s="4" t="s">
        <v>1265</v>
      </c>
      <c r="B902" s="4">
        <v>16.246023203477801</v>
      </c>
      <c r="C902" s="4">
        <v>15.181526486092499</v>
      </c>
      <c r="D902" s="4">
        <v>20.932509599688199</v>
      </c>
      <c r="E902" s="4">
        <v>20.946432832496502</v>
      </c>
      <c r="F902" s="4">
        <v>29.4410028875748</v>
      </c>
      <c r="G902" s="4">
        <v>16.661980864796899</v>
      </c>
      <c r="H902" s="4">
        <v>18.0253807503071</v>
      </c>
      <c r="I902" s="4">
        <v>15.8321024337883</v>
      </c>
      <c r="J902" s="4">
        <v>17.767621050631998</v>
      </c>
      <c r="K902" s="4">
        <v>17.8187694158547</v>
      </c>
      <c r="L902" s="4">
        <v>15.1779240186872</v>
      </c>
      <c r="M902" s="4">
        <v>19.8141806997473</v>
      </c>
      <c r="N902" s="4">
        <v>18.9583466336932</v>
      </c>
      <c r="O902" s="4">
        <v>13.102438564775399</v>
      </c>
      <c r="P902" s="4">
        <v>19.736729668221201</v>
      </c>
      <c r="Q902" s="4">
        <v>15.5219131080524</v>
      </c>
      <c r="R902" s="4">
        <v>15.989707000723801</v>
      </c>
      <c r="S902" s="4">
        <v>16.650747265657198</v>
      </c>
      <c r="T902" s="4">
        <v>15.734805253071199</v>
      </c>
      <c r="U902" s="4">
        <v>15.632837602516201</v>
      </c>
      <c r="V902" s="4">
        <v>14.904338226267701</v>
      </c>
      <c r="W902" s="4">
        <v>16.5259214177178</v>
      </c>
      <c r="X902" s="4">
        <v>16.525301501280499</v>
      </c>
      <c r="Y902" s="4">
        <v>15.6513172569634</v>
      </c>
      <c r="Z902" s="4">
        <v>19.739573784851601</v>
      </c>
      <c r="AA902" s="4">
        <v>7.8531256770812403</v>
      </c>
      <c r="AB902" s="4">
        <v>19.2278617246564</v>
      </c>
      <c r="AC902" s="4">
        <v>17.893487596917598</v>
      </c>
      <c r="AD902" s="4">
        <v>13.5639707733822</v>
      </c>
      <c r="AE902" s="4">
        <v>18.564835377616902</v>
      </c>
      <c r="AF902" s="4">
        <v>13.867500494248601</v>
      </c>
      <c r="AG902" s="4">
        <v>21.775575920692599</v>
      </c>
      <c r="AH902" s="4">
        <v>22.0429809138328</v>
      </c>
      <c r="AI902" s="4">
        <v>14.312681883304</v>
      </c>
      <c r="AJ902" s="4">
        <v>24.130685753569001</v>
      </c>
      <c r="AK902" s="4">
        <v>18.872889684770701</v>
      </c>
      <c r="AL902" s="4">
        <v>32.946049399787398</v>
      </c>
      <c r="AM902" s="4">
        <v>20.149936189476499</v>
      </c>
      <c r="AN902" s="4">
        <v>19.4048816307827</v>
      </c>
      <c r="AO902" s="4">
        <v>31.7715983326658</v>
      </c>
      <c r="AP902" s="4">
        <v>29.181372431339199</v>
      </c>
      <c r="AQ902" s="4">
        <v>26.065697427184599</v>
      </c>
      <c r="AR902" s="4">
        <v>16.538889631324398</v>
      </c>
      <c r="AS902" s="4">
        <v>20.5076570326652</v>
      </c>
      <c r="AT902" s="4">
        <v>31.355274008528301</v>
      </c>
      <c r="AU902" s="4">
        <v>24.348618823598599</v>
      </c>
      <c r="AV902" s="4">
        <v>27.060745580511099</v>
      </c>
      <c r="AW902" s="4">
        <v>27.911736847589498</v>
      </c>
      <c r="AX902" s="4">
        <v>17.830636130480698</v>
      </c>
      <c r="AY902" s="4">
        <v>955.69812079294297</v>
      </c>
    </row>
    <row r="903" spans="1:51" x14ac:dyDescent="0.4">
      <c r="A903" s="4" t="s">
        <v>1266</v>
      </c>
      <c r="B903" s="4">
        <v>9.2463761189125098</v>
      </c>
      <c r="C903" s="4">
        <v>12.394384583472799</v>
      </c>
      <c r="D903" s="4">
        <v>20.181619802037201</v>
      </c>
      <c r="E903" s="4">
        <v>12.9798948356186</v>
      </c>
      <c r="F903" s="4">
        <v>16.1157773921481</v>
      </c>
      <c r="G903" s="4">
        <v>13.505126337094801</v>
      </c>
      <c r="H903" s="4">
        <v>12.1237463464463</v>
      </c>
      <c r="I903" s="4">
        <v>16.847833486972998</v>
      </c>
      <c r="J903" s="4">
        <v>15.6203668485799</v>
      </c>
      <c r="K903" s="4">
        <v>18.377261922379901</v>
      </c>
      <c r="L903" s="4">
        <v>19.550409859546299</v>
      </c>
      <c r="M903" s="4">
        <v>11.6857327034887</v>
      </c>
      <c r="N903" s="4">
        <v>19.611431788559401</v>
      </c>
      <c r="O903" s="4">
        <v>11.937991570630601</v>
      </c>
      <c r="P903" s="4">
        <v>19.261599562038501</v>
      </c>
      <c r="Q903" s="4">
        <v>18.970460759917501</v>
      </c>
      <c r="R903" s="4">
        <v>10.051107211680099</v>
      </c>
      <c r="S903" s="4">
        <v>15.229767141779</v>
      </c>
      <c r="T903" s="4">
        <v>14.3823964690016</v>
      </c>
      <c r="U903" s="4">
        <v>15.795980902137099</v>
      </c>
      <c r="V903" s="4">
        <v>13.8476021557341</v>
      </c>
      <c r="W903" s="4">
        <v>14.420184049656999</v>
      </c>
      <c r="X903" s="4">
        <v>13.1192115379847</v>
      </c>
      <c r="Y903" s="4">
        <v>16.661177488304599</v>
      </c>
      <c r="Z903" s="4">
        <v>12.2908018730705</v>
      </c>
      <c r="AA903" s="4">
        <v>16.445326111806299</v>
      </c>
      <c r="AB903" s="4">
        <v>19.186402182536501</v>
      </c>
      <c r="AC903" s="4">
        <v>18.099409402061202</v>
      </c>
      <c r="AD903" s="4">
        <v>9.7485014166700399</v>
      </c>
      <c r="AE903" s="4">
        <v>16.734897075588101</v>
      </c>
      <c r="AF903" s="4">
        <v>19.713176655422998</v>
      </c>
      <c r="AG903" s="4">
        <v>14.3596894823364</v>
      </c>
      <c r="AH903" s="4">
        <v>17.119656662739299</v>
      </c>
      <c r="AI903" s="4">
        <v>20.137724054434798</v>
      </c>
      <c r="AJ903" s="4">
        <v>19.334640157401701</v>
      </c>
      <c r="AK903" s="4">
        <v>13.0759235037001</v>
      </c>
      <c r="AL903" s="4">
        <v>15.3411528573523</v>
      </c>
      <c r="AM903" s="4">
        <v>11.173110925416101</v>
      </c>
      <c r="AN903" s="4">
        <v>11.654469124939499</v>
      </c>
      <c r="AO903" s="4">
        <v>12.9086500029874</v>
      </c>
      <c r="AP903" s="4">
        <v>17.677070315283501</v>
      </c>
      <c r="AQ903" s="4">
        <v>24.319500634220301</v>
      </c>
      <c r="AR903" s="4">
        <v>11.7602028553223</v>
      </c>
      <c r="AS903" s="4">
        <v>14.340436518292799</v>
      </c>
      <c r="AT903" s="4">
        <v>17.6983464310701</v>
      </c>
      <c r="AU903" s="4">
        <v>21.206531757074401</v>
      </c>
      <c r="AV903" s="4">
        <v>23.332289871587498</v>
      </c>
      <c r="AW903" s="4">
        <v>15.7217373381584</v>
      </c>
      <c r="AX903" s="4">
        <v>14.6334326458327</v>
      </c>
      <c r="AY903" s="4">
        <v>769.93052072942896</v>
      </c>
    </row>
    <row r="904" spans="1:51" x14ac:dyDescent="0.4">
      <c r="A904" s="4" t="s">
        <v>1267</v>
      </c>
      <c r="B904" s="4">
        <v>9.2335206154801597</v>
      </c>
      <c r="C904" s="4">
        <v>9.7270434285763194</v>
      </c>
      <c r="D904" s="4">
        <v>12.021830734471299</v>
      </c>
      <c r="E904" s="4">
        <v>8.8965321513220097</v>
      </c>
      <c r="F904" s="4">
        <v>14.7526389547162</v>
      </c>
      <c r="G904" s="4">
        <v>16.5330627742117</v>
      </c>
      <c r="H904" s="4">
        <v>9.7384926526984401</v>
      </c>
      <c r="I904" s="4">
        <v>11.7752521327905</v>
      </c>
      <c r="J904" s="4">
        <v>14.0891447162431</v>
      </c>
      <c r="K904" s="4">
        <v>10.217570139894899</v>
      </c>
      <c r="L904" s="4">
        <v>22.2466394880854</v>
      </c>
      <c r="M904" s="4">
        <v>15.278706267929699</v>
      </c>
      <c r="N904" s="4">
        <v>19.039538151354002</v>
      </c>
      <c r="O904" s="4">
        <v>9.4405372153799103</v>
      </c>
      <c r="P904" s="4">
        <v>13.3274175688257</v>
      </c>
      <c r="Q904" s="4">
        <v>18.661461379968099</v>
      </c>
      <c r="R904" s="4">
        <v>8.1929441167610708</v>
      </c>
      <c r="S904" s="4">
        <v>24.9977101148732</v>
      </c>
      <c r="T904" s="4">
        <v>18.668076366817999</v>
      </c>
      <c r="U904" s="4">
        <v>17.537739226829</v>
      </c>
      <c r="V904" s="4">
        <v>12.091616504822399</v>
      </c>
      <c r="W904" s="4">
        <v>11.8538754727505</v>
      </c>
      <c r="X904" s="4">
        <v>13.5682571375448</v>
      </c>
      <c r="Y904" s="4">
        <v>22.231568673969999</v>
      </c>
      <c r="Z904" s="4">
        <v>9.6107648677938293</v>
      </c>
      <c r="AA904" s="4">
        <v>15.0597034112717</v>
      </c>
      <c r="AB904" s="4">
        <v>15.0393697854352</v>
      </c>
      <c r="AC904" s="4">
        <v>20.2923772798895</v>
      </c>
      <c r="AD904" s="4">
        <v>11.8754829077506</v>
      </c>
      <c r="AE904" s="4">
        <v>20.5508418906965</v>
      </c>
      <c r="AF904" s="4">
        <v>18.768760803331499</v>
      </c>
      <c r="AG904" s="4">
        <v>15.220393080794301</v>
      </c>
      <c r="AH904" s="4">
        <v>16.0746667713892</v>
      </c>
      <c r="AI904" s="4">
        <v>17.7393682468376</v>
      </c>
      <c r="AJ904" s="4">
        <v>17.211370453210701</v>
      </c>
      <c r="AK904" s="4">
        <v>11.9481005322295</v>
      </c>
      <c r="AL904" s="4">
        <v>14.814139071913999</v>
      </c>
      <c r="AM904" s="4">
        <v>7.3455980470762601</v>
      </c>
      <c r="AN904" s="4">
        <v>8.6574756884674091</v>
      </c>
      <c r="AO904" s="4">
        <v>11.062696874332</v>
      </c>
      <c r="AP904" s="4">
        <v>20.5897052476349</v>
      </c>
      <c r="AQ904" s="4">
        <v>12.160599890881</v>
      </c>
      <c r="AR904" s="4">
        <v>11.5147168441516</v>
      </c>
      <c r="AS904" s="4">
        <v>14.688132928001499</v>
      </c>
      <c r="AT904" s="4">
        <v>15.543212093667799</v>
      </c>
      <c r="AU904" s="4">
        <v>13.2048978037912</v>
      </c>
      <c r="AV904" s="4">
        <v>29.817158111873599</v>
      </c>
      <c r="AW904" s="4">
        <v>16.984430789162399</v>
      </c>
      <c r="AX904" s="4">
        <v>12.727398317438899</v>
      </c>
      <c r="AY904" s="4">
        <v>722.62253772533995</v>
      </c>
    </row>
    <row r="905" spans="1:51" x14ac:dyDescent="0.4">
      <c r="A905" s="4" t="s">
        <v>1268</v>
      </c>
      <c r="B905" s="4">
        <v>23.7388530378425</v>
      </c>
      <c r="C905" s="4">
        <v>28.727038882092899</v>
      </c>
      <c r="D905" s="4">
        <v>32.713358340646899</v>
      </c>
      <c r="E905" s="4">
        <v>32.133643434650899</v>
      </c>
      <c r="F905" s="4">
        <v>42.348929860490003</v>
      </c>
      <c r="G905" s="4">
        <v>36.651406318475097</v>
      </c>
      <c r="H905" s="4">
        <v>24.169664218243099</v>
      </c>
      <c r="I905" s="4">
        <v>30.105342514284299</v>
      </c>
      <c r="J905" s="4">
        <v>32.149193867212198</v>
      </c>
      <c r="K905" s="4">
        <v>34.1594602781757</v>
      </c>
      <c r="L905" s="4">
        <v>57.994744993366197</v>
      </c>
      <c r="M905" s="4">
        <v>41.366745754465498</v>
      </c>
      <c r="N905" s="4">
        <v>45.0708162561018</v>
      </c>
      <c r="O905" s="4">
        <v>28.215458850499601</v>
      </c>
      <c r="P905" s="4">
        <v>40.980358553745397</v>
      </c>
      <c r="Q905" s="4">
        <v>44.472968225273597</v>
      </c>
      <c r="R905" s="4">
        <v>24.5134832380094</v>
      </c>
      <c r="S905" s="4">
        <v>56.814165940394503</v>
      </c>
      <c r="T905" s="4">
        <v>46.679046619555898</v>
      </c>
      <c r="U905" s="4">
        <v>38.734038147370597</v>
      </c>
      <c r="V905" s="4">
        <v>35.362575647891703</v>
      </c>
      <c r="W905" s="4">
        <v>40.3102425225958</v>
      </c>
      <c r="X905" s="4">
        <v>38.756572797407898</v>
      </c>
      <c r="Y905" s="4">
        <v>54.1326406534304</v>
      </c>
      <c r="Z905" s="4">
        <v>29.4912850528364</v>
      </c>
      <c r="AA905" s="4">
        <v>42.226184727780897</v>
      </c>
      <c r="AB905" s="4">
        <v>44.945244032833301</v>
      </c>
      <c r="AC905" s="4">
        <v>52.5153401651772</v>
      </c>
      <c r="AD905" s="4">
        <v>34.336681212763402</v>
      </c>
      <c r="AE905" s="4">
        <v>55.7974761768888</v>
      </c>
      <c r="AF905" s="4">
        <v>57.892746807513902</v>
      </c>
      <c r="AG905" s="4">
        <v>41.476971127682098</v>
      </c>
      <c r="AH905" s="4">
        <v>47.214074108686098</v>
      </c>
      <c r="AI905" s="4">
        <v>47.4924487876632</v>
      </c>
      <c r="AJ905" s="4">
        <v>51.164907738234298</v>
      </c>
      <c r="AK905" s="4">
        <v>29.189858102515299</v>
      </c>
      <c r="AL905" s="4">
        <v>46.331218828211497</v>
      </c>
      <c r="AM905" s="4">
        <v>25.6660732505133</v>
      </c>
      <c r="AN905" s="4">
        <v>27.018685931351399</v>
      </c>
      <c r="AO905" s="4">
        <v>26.343779000217602</v>
      </c>
      <c r="AP905" s="4">
        <v>49.984393935175298</v>
      </c>
      <c r="AQ905" s="4">
        <v>40.102670902218698</v>
      </c>
      <c r="AR905" s="4">
        <v>26.083971834531599</v>
      </c>
      <c r="AS905" s="4">
        <v>37.751846791935598</v>
      </c>
      <c r="AT905" s="4">
        <v>35.887035208974702</v>
      </c>
      <c r="AU905" s="4">
        <v>36.4339658939682</v>
      </c>
      <c r="AV905" s="4">
        <v>69.184454491746493</v>
      </c>
      <c r="AW905" s="4">
        <v>43.957171450583701</v>
      </c>
      <c r="AX905" s="4">
        <v>35.120221808887997</v>
      </c>
      <c r="AY905" s="4">
        <v>1943.9094563211099</v>
      </c>
    </row>
    <row r="906" spans="1:51" x14ac:dyDescent="0.4">
      <c r="A906" s="4" t="s">
        <v>1269</v>
      </c>
      <c r="B906" s="4">
        <v>5.4416603893208499</v>
      </c>
      <c r="C906" s="4">
        <v>8.1804911188337304</v>
      </c>
      <c r="D906" s="4">
        <v>8.9218581565694404</v>
      </c>
      <c r="E906" s="4">
        <v>6.7891768405725097</v>
      </c>
      <c r="F906" s="4">
        <v>11.115006926566499</v>
      </c>
      <c r="G906" s="4">
        <v>8.1030252411483694</v>
      </c>
      <c r="H906" s="4">
        <v>11.0287816219499</v>
      </c>
      <c r="I906" s="4">
        <v>8.8734483447871497</v>
      </c>
      <c r="J906" s="4">
        <v>10.7672415189195</v>
      </c>
      <c r="K906" s="4">
        <v>7.9777206046470797</v>
      </c>
      <c r="L906" s="4">
        <v>20.598807147165999</v>
      </c>
      <c r="M906" s="4">
        <v>13.327620424862401</v>
      </c>
      <c r="N906" s="4">
        <v>12.7871042136558</v>
      </c>
      <c r="O906" s="4">
        <v>7.8273244230648098</v>
      </c>
      <c r="P906" s="4">
        <v>14.192983726385</v>
      </c>
      <c r="Q906" s="4">
        <v>17.826505187235799</v>
      </c>
      <c r="R906" s="4">
        <v>7.7907684697231199</v>
      </c>
      <c r="S906" s="4">
        <v>17.472526194710301</v>
      </c>
      <c r="T906" s="4">
        <v>16.467500474986998</v>
      </c>
      <c r="U906" s="4">
        <v>14.2254772700426</v>
      </c>
      <c r="V906" s="4">
        <v>10.2033940789876</v>
      </c>
      <c r="W906" s="4">
        <v>12.585124145270299</v>
      </c>
      <c r="X906" s="4">
        <v>10.2969905166904</v>
      </c>
      <c r="Y906" s="4">
        <v>15.0267622103873</v>
      </c>
      <c r="Z906" s="4">
        <v>9.1323902306797908</v>
      </c>
      <c r="AA906" s="4">
        <v>10.885945239443901</v>
      </c>
      <c r="AB906" s="4">
        <v>11.783453862917799</v>
      </c>
      <c r="AC906" s="4">
        <v>11.209599243625799</v>
      </c>
      <c r="AD906" s="4">
        <v>13.993590284019399</v>
      </c>
      <c r="AE906" s="4">
        <v>15.748109203266999</v>
      </c>
      <c r="AF906" s="4">
        <v>16.431160867549401</v>
      </c>
      <c r="AG906" s="4">
        <v>12.701638065295199</v>
      </c>
      <c r="AH906" s="4">
        <v>13.3020264536346</v>
      </c>
      <c r="AI906" s="4">
        <v>15.472308897836101</v>
      </c>
      <c r="AJ906" s="4">
        <v>16.2279567152687</v>
      </c>
      <c r="AK906" s="4">
        <v>9.0848936211092894</v>
      </c>
      <c r="AL906" s="4">
        <v>10.475844835068999</v>
      </c>
      <c r="AM906" s="4">
        <v>8.7210812239303106</v>
      </c>
      <c r="AN906" s="4">
        <v>9.5420422044414597</v>
      </c>
      <c r="AO906" s="4">
        <v>6.9201847223487096</v>
      </c>
      <c r="AP906" s="4">
        <v>18.154106339459702</v>
      </c>
      <c r="AQ906" s="4">
        <v>12.175985769453099</v>
      </c>
      <c r="AR906" s="4">
        <v>7.5200475674503302</v>
      </c>
      <c r="AS906" s="4">
        <v>13.3799959273707</v>
      </c>
      <c r="AT906" s="4">
        <v>13.42768805587</v>
      </c>
      <c r="AU906" s="4">
        <v>10.5958960688671</v>
      </c>
      <c r="AV906" s="4">
        <v>19.2803751634886</v>
      </c>
      <c r="AW906" s="4">
        <v>9.6848746374169394</v>
      </c>
      <c r="AX906" s="4">
        <v>10.981656058114</v>
      </c>
      <c r="AY906" s="4">
        <v>584.66015050441194</v>
      </c>
    </row>
    <row r="907" spans="1:51" x14ac:dyDescent="0.4">
      <c r="A907" s="4" t="s">
        <v>1270</v>
      </c>
      <c r="B907" s="4">
        <v>17.483810371262798</v>
      </c>
      <c r="C907" s="4">
        <v>17.568423167430101</v>
      </c>
      <c r="D907" s="4">
        <v>24.794475527569301</v>
      </c>
      <c r="E907" s="4">
        <v>20.320714419462799</v>
      </c>
      <c r="F907" s="4">
        <v>27.567987722375602</v>
      </c>
      <c r="G907" s="4">
        <v>23.387813005620998</v>
      </c>
      <c r="H907" s="4">
        <v>18.9377964124768</v>
      </c>
      <c r="I907" s="4">
        <v>23.855291617611499</v>
      </c>
      <c r="J907" s="4">
        <v>24.663620420115301</v>
      </c>
      <c r="K907" s="4">
        <v>24.397069155942098</v>
      </c>
      <c r="L907" s="4">
        <v>41.9343187232407</v>
      </c>
      <c r="M907" s="4">
        <v>24.857813455971201</v>
      </c>
      <c r="N907" s="4">
        <v>31.895069339505199</v>
      </c>
      <c r="O907" s="4">
        <v>18.882818185966801</v>
      </c>
      <c r="P907" s="4">
        <v>24.593545616411799</v>
      </c>
      <c r="Q907" s="4">
        <v>36.123761111698997</v>
      </c>
      <c r="R907" s="4">
        <v>16.773592722684299</v>
      </c>
      <c r="S907" s="4">
        <v>43.939694808432598</v>
      </c>
      <c r="T907" s="4">
        <v>31.099160724935501</v>
      </c>
      <c r="U907" s="4">
        <v>25.607490306036201</v>
      </c>
      <c r="V907" s="4">
        <v>25.436315341294701</v>
      </c>
      <c r="W907" s="4">
        <v>21.9510092018987</v>
      </c>
      <c r="X907" s="4">
        <v>28.080025082992801</v>
      </c>
      <c r="Y907" s="4">
        <v>36.570934099145603</v>
      </c>
      <c r="Z907" s="4">
        <v>16.752883241884302</v>
      </c>
      <c r="AA907" s="4">
        <v>30.8420142183103</v>
      </c>
      <c r="AB907" s="4">
        <v>28.644844703552199</v>
      </c>
      <c r="AC907" s="4">
        <v>34.344325121896603</v>
      </c>
      <c r="AD907" s="4">
        <v>24.454877719170899</v>
      </c>
      <c r="AE907" s="4">
        <v>41.692451854053097</v>
      </c>
      <c r="AF907" s="4">
        <v>41.824584472150804</v>
      </c>
      <c r="AG907" s="4">
        <v>32.969640697363602</v>
      </c>
      <c r="AH907" s="4">
        <v>29.179201490683301</v>
      </c>
      <c r="AI907" s="4">
        <v>30.880243131767099</v>
      </c>
      <c r="AJ907" s="4">
        <v>37.0329399069863</v>
      </c>
      <c r="AK907" s="4">
        <v>18.868712491343199</v>
      </c>
      <c r="AL907" s="4">
        <v>26.851625843245198</v>
      </c>
      <c r="AM907" s="4">
        <v>14.171618777387</v>
      </c>
      <c r="AN907" s="4">
        <v>18.7957027843349</v>
      </c>
      <c r="AO907" s="4">
        <v>16.068065477047401</v>
      </c>
      <c r="AP907" s="4">
        <v>39.663902547158997</v>
      </c>
      <c r="AQ907" s="4">
        <v>25.8292775114666</v>
      </c>
      <c r="AR907" s="4">
        <v>19.367089818779998</v>
      </c>
      <c r="AS907" s="4">
        <v>25.379831067821499</v>
      </c>
      <c r="AT907" s="4">
        <v>27.006132743412198</v>
      </c>
      <c r="AU907" s="4">
        <v>24.576624283879202</v>
      </c>
      <c r="AV907" s="4">
        <v>44.5911597073504</v>
      </c>
      <c r="AW907" s="4">
        <v>28.130478239954801</v>
      </c>
      <c r="AX907" s="4">
        <v>22.7276797590733</v>
      </c>
      <c r="AY907" s="4">
        <v>1331.36845815015</v>
      </c>
    </row>
    <row r="908" spans="1:51" x14ac:dyDescent="0.4">
      <c r="A908" s="4" t="s">
        <v>1271</v>
      </c>
      <c r="B908" s="4">
        <v>16.4813404887282</v>
      </c>
      <c r="C908" s="4">
        <v>17.4665917101145</v>
      </c>
      <c r="D908" s="4">
        <v>22.9108234456796</v>
      </c>
      <c r="E908" s="4">
        <v>19.113506937003201</v>
      </c>
      <c r="F908" s="4">
        <v>27.098221612285698</v>
      </c>
      <c r="G908" s="4">
        <v>26.473393887565901</v>
      </c>
      <c r="H908" s="4">
        <v>18.951599272170402</v>
      </c>
      <c r="I908" s="4">
        <v>23.768832568494801</v>
      </c>
      <c r="J908" s="4">
        <v>23.8774452424583</v>
      </c>
      <c r="K908" s="4">
        <v>22.408513909604601</v>
      </c>
      <c r="L908" s="4">
        <v>41.186072071570898</v>
      </c>
      <c r="M908" s="4">
        <v>24.733114800433999</v>
      </c>
      <c r="N908" s="4">
        <v>29.687739609674601</v>
      </c>
      <c r="O908" s="4">
        <v>16.114210229049501</v>
      </c>
      <c r="P908" s="4">
        <v>31.0192269777211</v>
      </c>
      <c r="Q908" s="4">
        <v>37.342952509682</v>
      </c>
      <c r="R908" s="4">
        <v>20.295551957820098</v>
      </c>
      <c r="S908" s="4">
        <v>40.4472153548748</v>
      </c>
      <c r="T908" s="4">
        <v>33.2125154805303</v>
      </c>
      <c r="U908" s="4">
        <v>28.600886252961502</v>
      </c>
      <c r="V908" s="4">
        <v>26.683428853157501</v>
      </c>
      <c r="W908" s="4">
        <v>24.8704131570973</v>
      </c>
      <c r="X908" s="4">
        <v>24.6655860782475</v>
      </c>
      <c r="Y908" s="4">
        <v>32.516914601605997</v>
      </c>
      <c r="Z908" s="4">
        <v>18.538251228407599</v>
      </c>
      <c r="AA908" s="4">
        <v>34.727948271730497</v>
      </c>
      <c r="AB908" s="4">
        <v>28.552521747497199</v>
      </c>
      <c r="AC908" s="4">
        <v>29.545804028471899</v>
      </c>
      <c r="AD908" s="4">
        <v>23.683474886501099</v>
      </c>
      <c r="AE908" s="4">
        <v>40.450909089129098</v>
      </c>
      <c r="AF908" s="4">
        <v>42.015133077901602</v>
      </c>
      <c r="AG908" s="4">
        <v>31.859656110855202</v>
      </c>
      <c r="AH908" s="4">
        <v>37.249355357556702</v>
      </c>
      <c r="AI908" s="4">
        <v>36.628012772344597</v>
      </c>
      <c r="AJ908" s="4">
        <v>35.558180050032</v>
      </c>
      <c r="AK908" s="4">
        <v>18.903413961449299</v>
      </c>
      <c r="AL908" s="4">
        <v>31.8493582016064</v>
      </c>
      <c r="AM908" s="4">
        <v>17.625138071094099</v>
      </c>
      <c r="AN908" s="4">
        <v>16.001123904123499</v>
      </c>
      <c r="AO908" s="4">
        <v>18.617389972659399</v>
      </c>
      <c r="AP908" s="4">
        <v>40.221310479402199</v>
      </c>
      <c r="AQ908" s="4">
        <v>27.135191884185399</v>
      </c>
      <c r="AR908" s="4">
        <v>21.765229971287901</v>
      </c>
      <c r="AS908" s="4">
        <v>26.268073671637499</v>
      </c>
      <c r="AT908" s="4">
        <v>32.346175284673798</v>
      </c>
      <c r="AU908" s="4">
        <v>25.1292352290384</v>
      </c>
      <c r="AV908" s="4">
        <v>50.8190232176931</v>
      </c>
      <c r="AW908" s="4">
        <v>25.181318872428999</v>
      </c>
      <c r="AX908" s="4">
        <v>23.021898630535102</v>
      </c>
      <c r="AY908" s="4">
        <v>1363.61922498077</v>
      </c>
    </row>
    <row r="909" spans="1:51" x14ac:dyDescent="0.4">
      <c r="A909" s="4" t="s">
        <v>1272</v>
      </c>
      <c r="B909" s="4">
        <v>8.3969618385248204</v>
      </c>
      <c r="C909" s="4">
        <v>11.4979507195127</v>
      </c>
      <c r="D909" s="4">
        <v>9.7983853595212107</v>
      </c>
      <c r="E909" s="4">
        <v>9.7826698932887499</v>
      </c>
      <c r="F909" s="4">
        <v>16.1813157912413</v>
      </c>
      <c r="G909" s="4">
        <v>18.541725647542101</v>
      </c>
      <c r="H909" s="4">
        <v>8.0453858323726006</v>
      </c>
      <c r="I909" s="4">
        <v>10.9525723252078</v>
      </c>
      <c r="J909" s="4">
        <v>13.208065340760101</v>
      </c>
      <c r="K909" s="4">
        <v>10.5225139363097</v>
      </c>
      <c r="L909" s="4">
        <v>25.632438960902</v>
      </c>
      <c r="M909" s="4">
        <v>16.170837824080898</v>
      </c>
      <c r="N909" s="4">
        <v>21.072968312968399</v>
      </c>
      <c r="O909" s="4">
        <v>10.7912138201707</v>
      </c>
      <c r="P909" s="4">
        <v>16.8442067257125</v>
      </c>
      <c r="Q909" s="4">
        <v>19.736851029000999</v>
      </c>
      <c r="R909" s="4">
        <v>8.6466689244763799</v>
      </c>
      <c r="S909" s="4">
        <v>28.957685144996201</v>
      </c>
      <c r="T909" s="4">
        <v>20.428807302549501</v>
      </c>
      <c r="U909" s="4">
        <v>16.321908328314599</v>
      </c>
      <c r="V909" s="4">
        <v>14.013090688841899</v>
      </c>
      <c r="W909" s="4">
        <v>15.5840980127109</v>
      </c>
      <c r="X909" s="4">
        <v>16.241867890719199</v>
      </c>
      <c r="Y909" s="4">
        <v>22.6055345809933</v>
      </c>
      <c r="Z909" s="4">
        <v>11.528341853002599</v>
      </c>
      <c r="AA909" s="4">
        <v>17.0706924927531</v>
      </c>
      <c r="AB909" s="4">
        <v>15.716359920794901</v>
      </c>
      <c r="AC909" s="4">
        <v>24.853036151102</v>
      </c>
      <c r="AD909" s="4">
        <v>12.1546128841761</v>
      </c>
      <c r="AE909" s="4">
        <v>16.999303433189201</v>
      </c>
      <c r="AF909" s="4">
        <v>24.981585176731901</v>
      </c>
      <c r="AG909" s="4">
        <v>16.9590053329493</v>
      </c>
      <c r="AH909" s="4">
        <v>15.574622492981501</v>
      </c>
      <c r="AI909" s="4">
        <v>17.766415193880899</v>
      </c>
      <c r="AJ909" s="4">
        <v>19.1203073397648</v>
      </c>
      <c r="AK909" s="4">
        <v>10.4246359195909</v>
      </c>
      <c r="AL909" s="4">
        <v>17.170055577859401</v>
      </c>
      <c r="AM909" s="4">
        <v>7.4468205495035198</v>
      </c>
      <c r="AN909" s="4">
        <v>10.6690496773788</v>
      </c>
      <c r="AO909" s="4">
        <v>8.6304901531360407</v>
      </c>
      <c r="AP909" s="4">
        <v>20.1429412625513</v>
      </c>
      <c r="AQ909" s="4">
        <v>16.439392712013699</v>
      </c>
      <c r="AR909" s="4">
        <v>10.8398389142142</v>
      </c>
      <c r="AS909" s="4">
        <v>13.5571363077797</v>
      </c>
      <c r="AT909" s="4">
        <v>17.180128697657199</v>
      </c>
      <c r="AU909" s="4">
        <v>14.980271194193399</v>
      </c>
      <c r="AV909" s="4">
        <v>21.0299284249651</v>
      </c>
      <c r="AW909" s="4">
        <v>16.429901609817001</v>
      </c>
      <c r="AX909" s="4">
        <v>12.0193992626244</v>
      </c>
      <c r="AY909" s="4">
        <v>759.65999676533102</v>
      </c>
    </row>
    <row r="910" spans="1:51" x14ac:dyDescent="0.4">
      <c r="A910" s="4" t="s">
        <v>1273</v>
      </c>
      <c r="B910" s="4">
        <v>6.50232172034345</v>
      </c>
      <c r="C910" s="4">
        <v>8.83451207946473</v>
      </c>
      <c r="D910" s="4">
        <v>11.851947714863501</v>
      </c>
      <c r="E910" s="4">
        <v>12.221598728842499</v>
      </c>
      <c r="F910" s="4">
        <v>14.794422204027599</v>
      </c>
      <c r="G910" s="4">
        <v>13.4550626616369</v>
      </c>
      <c r="H910" s="4">
        <v>9.9483181210446201</v>
      </c>
      <c r="I910" s="4">
        <v>11.181525911017999</v>
      </c>
      <c r="J910" s="4">
        <v>10.6843722152888</v>
      </c>
      <c r="K910" s="4">
        <v>9.2962086381247406</v>
      </c>
      <c r="L910" s="4">
        <v>19.147671776870499</v>
      </c>
      <c r="M910" s="4">
        <v>13.228258054332001</v>
      </c>
      <c r="N910" s="4">
        <v>14.332397447520901</v>
      </c>
      <c r="O910" s="4">
        <v>9.7735301444438107</v>
      </c>
      <c r="P910" s="4">
        <v>13.0510453912113</v>
      </c>
      <c r="Q910" s="4">
        <v>15.130646986558</v>
      </c>
      <c r="R910" s="4">
        <v>8.5336621430036601</v>
      </c>
      <c r="S910" s="4">
        <v>15.9184413140826</v>
      </c>
      <c r="T910" s="4">
        <v>13.088091034433001</v>
      </c>
      <c r="U910" s="4">
        <v>8.5248136014140297</v>
      </c>
      <c r="V910" s="4">
        <v>10.336544551042699</v>
      </c>
      <c r="W910" s="4">
        <v>10.745612444613</v>
      </c>
      <c r="X910" s="4">
        <v>11.893595884701901</v>
      </c>
      <c r="Y910" s="4">
        <v>14.585443751800501</v>
      </c>
      <c r="Z910" s="4">
        <v>7.7063062360722698</v>
      </c>
      <c r="AA910" s="4">
        <v>12.308674938181101</v>
      </c>
      <c r="AB910" s="4">
        <v>12.1584724321501</v>
      </c>
      <c r="AC910" s="4">
        <v>10.5382650638819</v>
      </c>
      <c r="AD910" s="4">
        <v>11.080234823441501</v>
      </c>
      <c r="AE910" s="4">
        <v>14.264432059032201</v>
      </c>
      <c r="AF910" s="4">
        <v>17.728352832345099</v>
      </c>
      <c r="AG910" s="4">
        <v>11.6102742920145</v>
      </c>
      <c r="AH910" s="4">
        <v>13.8508777233438</v>
      </c>
      <c r="AI910" s="4">
        <v>14.3281021669893</v>
      </c>
      <c r="AJ910" s="4">
        <v>14.2600884707057</v>
      </c>
      <c r="AK910" s="4">
        <v>9.2683162122023592</v>
      </c>
      <c r="AL910" s="4">
        <v>10.484896726222299</v>
      </c>
      <c r="AM910" s="4">
        <v>8.3587322947566207</v>
      </c>
      <c r="AN910" s="4">
        <v>9.5385798038483092</v>
      </c>
      <c r="AO910" s="4">
        <v>8.7333902501415093</v>
      </c>
      <c r="AP910" s="4">
        <v>19.611215972945299</v>
      </c>
      <c r="AQ910" s="4">
        <v>10.677706300609501</v>
      </c>
      <c r="AR910" s="4">
        <v>8.3770159248992506</v>
      </c>
      <c r="AS910" s="4">
        <v>10.730231418715899</v>
      </c>
      <c r="AT910" s="4">
        <v>11.382557292333599</v>
      </c>
      <c r="AU910" s="4">
        <v>13.020653344423501</v>
      </c>
      <c r="AV910" s="4">
        <v>24.407857672561398</v>
      </c>
      <c r="AW910" s="4">
        <v>12.5535177162155</v>
      </c>
      <c r="AX910" s="4">
        <v>11.892693156685599</v>
      </c>
      <c r="AY910" s="4">
        <v>595.93148964540205</v>
      </c>
    </row>
    <row r="911" spans="1:51" x14ac:dyDescent="0.4">
      <c r="A911" s="4" t="s">
        <v>1274</v>
      </c>
      <c r="B911" s="4">
        <v>4.9135043615394203</v>
      </c>
      <c r="C911" s="4">
        <v>9.5501593711620902</v>
      </c>
      <c r="D911" s="4">
        <v>8.4197131890647103</v>
      </c>
      <c r="E911" s="4">
        <v>7.2029433955608502</v>
      </c>
      <c r="F911" s="4">
        <v>11.267979243543399</v>
      </c>
      <c r="G911" s="4">
        <v>12.087763355784899</v>
      </c>
      <c r="H911" s="4">
        <v>6.9115885002772197</v>
      </c>
      <c r="I911" s="4">
        <v>8.9610272161363103</v>
      </c>
      <c r="J911" s="4">
        <v>11.4420533632517</v>
      </c>
      <c r="K911" s="4">
        <v>9.9470068876263795</v>
      </c>
      <c r="L911" s="4">
        <v>16.6060035729109</v>
      </c>
      <c r="M911" s="4">
        <v>22.449518628600099</v>
      </c>
      <c r="N911" s="4">
        <v>13.9376687332458</v>
      </c>
      <c r="O911" s="4">
        <v>6.8017988473576096</v>
      </c>
      <c r="P911" s="4">
        <v>7.82856823107279</v>
      </c>
      <c r="Q911" s="4">
        <v>14.0603571257088</v>
      </c>
      <c r="R911" s="4">
        <v>7.4100079523370797</v>
      </c>
      <c r="S911" s="4">
        <v>19.9395189591899</v>
      </c>
      <c r="T911" s="4">
        <v>13.384743414473499</v>
      </c>
      <c r="U911" s="4">
        <v>11.333835761848199</v>
      </c>
      <c r="V911" s="4">
        <v>9.9725672712220899</v>
      </c>
      <c r="W911" s="4">
        <v>11.3634196040656</v>
      </c>
      <c r="X911" s="4">
        <v>8.6225098890084908</v>
      </c>
      <c r="Y911" s="4">
        <v>17.3003760884474</v>
      </c>
      <c r="Z911" s="4">
        <v>6.7217495782862997</v>
      </c>
      <c r="AA911" s="4">
        <v>10.9908922832846</v>
      </c>
      <c r="AB911" s="4">
        <v>13.3920385160948</v>
      </c>
      <c r="AC911" s="4">
        <v>13.0726124795919</v>
      </c>
      <c r="AD911" s="4">
        <v>8.8496108627290706</v>
      </c>
      <c r="AE911" s="4">
        <v>17.889238604375901</v>
      </c>
      <c r="AF911" s="4">
        <v>16.6858285619684</v>
      </c>
      <c r="AG911" s="4">
        <v>12.078624149415999</v>
      </c>
      <c r="AH911" s="4">
        <v>13.418457138898001</v>
      </c>
      <c r="AI911" s="4">
        <v>12.561290923370301</v>
      </c>
      <c r="AJ911" s="4">
        <v>16.1598340720554</v>
      </c>
      <c r="AK911" s="4">
        <v>9.8696677108792308</v>
      </c>
      <c r="AL911" s="4">
        <v>13.3862809662633</v>
      </c>
      <c r="AM911" s="4">
        <v>7.2449206613263</v>
      </c>
      <c r="AN911" s="4">
        <v>5.3064648644072303</v>
      </c>
      <c r="AO911" s="4">
        <v>7.2360628427212497</v>
      </c>
      <c r="AP911" s="4">
        <v>17.569900031005901</v>
      </c>
      <c r="AQ911" s="4">
        <v>6.7177330038696699</v>
      </c>
      <c r="AR911" s="4">
        <v>7.30683297070465</v>
      </c>
      <c r="AS911" s="4">
        <v>9.6990773916308797</v>
      </c>
      <c r="AT911" s="4">
        <v>8.6908245553641095</v>
      </c>
      <c r="AU911" s="4">
        <v>9.6958346522610306</v>
      </c>
      <c r="AV911" s="4">
        <v>22.352350925739</v>
      </c>
      <c r="AW911" s="4">
        <v>10.5058111807625</v>
      </c>
      <c r="AX911" s="4">
        <v>8.0996133220217601</v>
      </c>
      <c r="AY911" s="4">
        <v>557.21618521246398</v>
      </c>
    </row>
    <row r="912" spans="1:51" x14ac:dyDescent="0.4">
      <c r="A912" s="4" t="s">
        <v>1275</v>
      </c>
      <c r="B912" s="4">
        <v>19.459551367288899</v>
      </c>
      <c r="C912" s="4">
        <v>23.954705094342401</v>
      </c>
      <c r="D912" s="4">
        <v>34.362768353049603</v>
      </c>
      <c r="E912" s="4">
        <v>24.743650439526</v>
      </c>
      <c r="F912" s="4">
        <v>39.662177575700397</v>
      </c>
      <c r="G912" s="4">
        <v>35.530539882866996</v>
      </c>
      <c r="H912" s="4">
        <v>26.508719554859098</v>
      </c>
      <c r="I912" s="4">
        <v>32.977546101337502</v>
      </c>
      <c r="J912" s="4">
        <v>31.303098908334601</v>
      </c>
      <c r="K912" s="4">
        <v>34.915252394204799</v>
      </c>
      <c r="L912" s="4">
        <v>57.805184230659599</v>
      </c>
      <c r="M912" s="4">
        <v>43.9091824668524</v>
      </c>
      <c r="N912" s="4">
        <v>45.4654574114737</v>
      </c>
      <c r="O912" s="4">
        <v>22.651587525659899</v>
      </c>
      <c r="P912" s="4">
        <v>37.960907924564701</v>
      </c>
      <c r="Q912" s="4">
        <v>48.5783155056575</v>
      </c>
      <c r="R912" s="4">
        <v>21.674087191521501</v>
      </c>
      <c r="S912" s="4">
        <v>52.4635535420948</v>
      </c>
      <c r="T912" s="4">
        <v>44.914993888864103</v>
      </c>
      <c r="U912" s="4">
        <v>37.816257006969998</v>
      </c>
      <c r="V912" s="4">
        <v>31.484666373328398</v>
      </c>
      <c r="W912" s="4">
        <v>40.474109117666501</v>
      </c>
      <c r="X912" s="4">
        <v>37.186423193121598</v>
      </c>
      <c r="Y912" s="4">
        <v>48.477015495460698</v>
      </c>
      <c r="Z912" s="4">
        <v>30.721523574097201</v>
      </c>
      <c r="AA912" s="4">
        <v>38.911471040062601</v>
      </c>
      <c r="AB912" s="4">
        <v>40.531546701292299</v>
      </c>
      <c r="AC912" s="4">
        <v>45.272279358570998</v>
      </c>
      <c r="AD912" s="4">
        <v>33.658942009036899</v>
      </c>
      <c r="AE912" s="4">
        <v>46.6981184244895</v>
      </c>
      <c r="AF912" s="4">
        <v>51.799090040344304</v>
      </c>
      <c r="AG912" s="4">
        <v>40.427244025115598</v>
      </c>
      <c r="AH912" s="4">
        <v>42.626618850529802</v>
      </c>
      <c r="AI912" s="4">
        <v>45.291443090742597</v>
      </c>
      <c r="AJ912" s="4">
        <v>49.2162578529284</v>
      </c>
      <c r="AK912" s="4">
        <v>25.876066251758601</v>
      </c>
      <c r="AL912" s="4">
        <v>36.347353406752902</v>
      </c>
      <c r="AM912" s="4">
        <v>19.057018918364999</v>
      </c>
      <c r="AN912" s="4">
        <v>22.9168946764708</v>
      </c>
      <c r="AO912" s="4">
        <v>26.6699174151885</v>
      </c>
      <c r="AP912" s="4">
        <v>47.435682248307998</v>
      </c>
      <c r="AQ912" s="4">
        <v>39.954838618115097</v>
      </c>
      <c r="AR912" s="4">
        <v>22.637699317324699</v>
      </c>
      <c r="AS912" s="4">
        <v>26.963931639290301</v>
      </c>
      <c r="AT912" s="4">
        <v>43.738297441933597</v>
      </c>
      <c r="AU912" s="4">
        <v>33.771298451812001</v>
      </c>
      <c r="AV912" s="4">
        <v>64.295855866967202</v>
      </c>
      <c r="AW912" s="4">
        <v>36.568382361516903</v>
      </c>
      <c r="AX912" s="4">
        <v>33.437336066846903</v>
      </c>
      <c r="AY912" s="4">
        <v>1819.10485819326</v>
      </c>
    </row>
    <row r="913" spans="1:51" x14ac:dyDescent="0.4">
      <c r="A913" s="4" t="s">
        <v>1276</v>
      </c>
      <c r="B913" s="4">
        <v>58.484512860143901</v>
      </c>
      <c r="C913" s="4">
        <v>75.807953883032894</v>
      </c>
      <c r="D913" s="4">
        <v>86.791692542934697</v>
      </c>
      <c r="E913" s="4">
        <v>74.099380687974403</v>
      </c>
      <c r="F913" s="4">
        <v>99.480654036238704</v>
      </c>
      <c r="G913" s="4">
        <v>101.970704131576</v>
      </c>
      <c r="H913" s="4">
        <v>70.001950499129094</v>
      </c>
      <c r="I913" s="4">
        <v>91.352621253990705</v>
      </c>
      <c r="J913" s="4">
        <v>95.501303526205703</v>
      </c>
      <c r="K913" s="4">
        <v>93.318280901359799</v>
      </c>
      <c r="L913" s="4">
        <v>160.297368782809</v>
      </c>
      <c r="M913" s="4">
        <v>103.66399012194699</v>
      </c>
      <c r="N913" s="4">
        <v>113.25269067091401</v>
      </c>
      <c r="O913" s="4">
        <v>67.317798187952306</v>
      </c>
      <c r="P913" s="4">
        <v>119.289394187209</v>
      </c>
      <c r="Q913" s="4">
        <v>131.21137834889299</v>
      </c>
      <c r="R913" s="4">
        <v>67.694322740147896</v>
      </c>
      <c r="S913" s="4">
        <v>169.48781110712</v>
      </c>
      <c r="T913" s="4">
        <v>121.44064796008099</v>
      </c>
      <c r="U913" s="4">
        <v>121.142460573417</v>
      </c>
      <c r="V913" s="4">
        <v>99.557361166323503</v>
      </c>
      <c r="W913" s="4">
        <v>98.288921481580601</v>
      </c>
      <c r="X913" s="4">
        <v>101.41527688732801</v>
      </c>
      <c r="Y913" s="4">
        <v>133.79856220793599</v>
      </c>
      <c r="Z913" s="4">
        <v>73.652094862408205</v>
      </c>
      <c r="AA913" s="4">
        <v>105.969927760251</v>
      </c>
      <c r="AB913" s="4">
        <v>107.79205023829</v>
      </c>
      <c r="AC913" s="4">
        <v>122.797882619832</v>
      </c>
      <c r="AD913" s="4">
        <v>94.822749120208897</v>
      </c>
      <c r="AE913" s="4">
        <v>145.78002236746201</v>
      </c>
      <c r="AF913" s="4">
        <v>142.63171783260501</v>
      </c>
      <c r="AG913" s="4">
        <v>119.431978963746</v>
      </c>
      <c r="AH913" s="4">
        <v>125.553948621367</v>
      </c>
      <c r="AI913" s="4">
        <v>132.31668607041499</v>
      </c>
      <c r="AJ913" s="4">
        <v>136.36147462604399</v>
      </c>
      <c r="AK913" s="4">
        <v>72.549190423306996</v>
      </c>
      <c r="AL913" s="4">
        <v>115.54486901168799</v>
      </c>
      <c r="AM913" s="4">
        <v>59.073329695241497</v>
      </c>
      <c r="AN913" s="4">
        <v>66.975412192093003</v>
      </c>
      <c r="AO913" s="4">
        <v>73.891177825271001</v>
      </c>
      <c r="AP913" s="4">
        <v>156.29826311745501</v>
      </c>
      <c r="AQ913" s="4">
        <v>99.367785737526702</v>
      </c>
      <c r="AR913" s="4">
        <v>71.453004457562002</v>
      </c>
      <c r="AS913" s="4">
        <v>94.362516698576201</v>
      </c>
      <c r="AT913" s="4">
        <v>113.02735672761099</v>
      </c>
      <c r="AU913" s="4">
        <v>100.622594538135</v>
      </c>
      <c r="AV913" s="4">
        <v>193.15832684454199</v>
      </c>
      <c r="AW913" s="4">
        <v>103.75673866862</v>
      </c>
      <c r="AX913" s="4">
        <v>88.840801117658799</v>
      </c>
      <c r="AY913" s="4">
        <v>5170.6989388841703</v>
      </c>
    </row>
    <row r="914" spans="1:51" x14ac:dyDescent="0.4">
      <c r="A914" s="4" t="s">
        <v>1277</v>
      </c>
      <c r="B914" s="4">
        <v>11.780133372078501</v>
      </c>
      <c r="C914" s="4">
        <v>21.013989457674001</v>
      </c>
      <c r="D914" s="4">
        <v>22.429433541305801</v>
      </c>
      <c r="E914" s="4">
        <v>18.3504116381892</v>
      </c>
      <c r="F914" s="4">
        <v>28.307249978615602</v>
      </c>
      <c r="G914" s="4">
        <v>22.3419402536936</v>
      </c>
      <c r="H914" s="4">
        <v>15.6274505320904</v>
      </c>
      <c r="I914" s="4">
        <v>22.621435307954499</v>
      </c>
      <c r="J914" s="4">
        <v>23.861581138074001</v>
      </c>
      <c r="K914" s="4">
        <v>19.928251659919201</v>
      </c>
      <c r="L914" s="4">
        <v>41.324541177680203</v>
      </c>
      <c r="M914" s="4">
        <v>23.721709458482199</v>
      </c>
      <c r="N914" s="4">
        <v>33.309803479784101</v>
      </c>
      <c r="O914" s="4">
        <v>17.6583014617934</v>
      </c>
      <c r="P914" s="4">
        <v>28.971894264170501</v>
      </c>
      <c r="Q914" s="4">
        <v>35.973192885388002</v>
      </c>
      <c r="R914" s="4">
        <v>10.839832131619501</v>
      </c>
      <c r="S914" s="4">
        <v>44.514882683601101</v>
      </c>
      <c r="T914" s="4">
        <v>33.850378315427498</v>
      </c>
      <c r="U914" s="4">
        <v>23.3482451880631</v>
      </c>
      <c r="V914" s="4">
        <v>20.8018144439983</v>
      </c>
      <c r="W914" s="4">
        <v>25.890821989427302</v>
      </c>
      <c r="X914" s="4">
        <v>26.938638482132699</v>
      </c>
      <c r="Y914" s="4">
        <v>35.739204208680597</v>
      </c>
      <c r="Z914" s="4">
        <v>17.3442972154348</v>
      </c>
      <c r="AA914" s="4">
        <v>25.836446495974801</v>
      </c>
      <c r="AB914" s="4">
        <v>29.470788474949501</v>
      </c>
      <c r="AC914" s="4">
        <v>33.534613966735797</v>
      </c>
      <c r="AD914" s="4">
        <v>27.9411181819159</v>
      </c>
      <c r="AE914" s="4">
        <v>29.0863931362661</v>
      </c>
      <c r="AF914" s="4">
        <v>36.213997521270201</v>
      </c>
      <c r="AG914" s="4">
        <v>31.365570609637199</v>
      </c>
      <c r="AH914" s="4">
        <v>20.699777715706801</v>
      </c>
      <c r="AI914" s="4">
        <v>30.3505280593597</v>
      </c>
      <c r="AJ914" s="4">
        <v>36.022806459107798</v>
      </c>
      <c r="AK914" s="4">
        <v>17.164250506822899</v>
      </c>
      <c r="AL914" s="4">
        <v>25.292048764142798</v>
      </c>
      <c r="AM914" s="4">
        <v>17.755510796735901</v>
      </c>
      <c r="AN914" s="4">
        <v>17.98213472163</v>
      </c>
      <c r="AO914" s="4">
        <v>14.6729985988856</v>
      </c>
      <c r="AP914" s="4">
        <v>29.8492990358681</v>
      </c>
      <c r="AQ914" s="4">
        <v>23.077285313751201</v>
      </c>
      <c r="AR914" s="4">
        <v>16.968623452716901</v>
      </c>
      <c r="AS914" s="4">
        <v>15.0857219152076</v>
      </c>
      <c r="AT914" s="4">
        <v>23.933967502670601</v>
      </c>
      <c r="AU914" s="4">
        <v>22.749436074498099</v>
      </c>
      <c r="AV914" s="4">
        <v>45.759719921977698</v>
      </c>
      <c r="AW914" s="4">
        <v>24.0210224811457</v>
      </c>
      <c r="AX914" s="4">
        <v>20.823328464088402</v>
      </c>
      <c r="AY914" s="4">
        <v>1242.14682243634</v>
      </c>
    </row>
    <row r="915" spans="1:51" x14ac:dyDescent="0.4">
      <c r="A915" s="4" t="s">
        <v>1278</v>
      </c>
      <c r="B915" s="4">
        <v>71.201700605457901</v>
      </c>
      <c r="C915" s="4">
        <v>89.818324019909298</v>
      </c>
      <c r="D915" s="4">
        <v>114.47845629404701</v>
      </c>
      <c r="E915" s="4">
        <v>123.044353120439</v>
      </c>
      <c r="F915" s="4">
        <v>152.738203410919</v>
      </c>
      <c r="G915" s="4">
        <v>125.99841048123901</v>
      </c>
      <c r="H915" s="4">
        <v>108.465224080778</v>
      </c>
      <c r="I915" s="4">
        <v>111.73546850417399</v>
      </c>
      <c r="J915" s="4">
        <v>111.273806769624</v>
      </c>
      <c r="K915" s="4">
        <v>115.307096264164</v>
      </c>
      <c r="L915" s="4">
        <v>137.728496056035</v>
      </c>
      <c r="M915" s="4">
        <v>145.244253106141</v>
      </c>
      <c r="N915" s="4">
        <v>124.60521778002401</v>
      </c>
      <c r="O915" s="4">
        <v>80.169875021571599</v>
      </c>
      <c r="P915" s="4">
        <v>147.32748361708701</v>
      </c>
      <c r="Q915" s="4">
        <v>130.11459855884601</v>
      </c>
      <c r="R915" s="4">
        <v>80.494934167060194</v>
      </c>
      <c r="S915" s="4">
        <v>139.5878329409</v>
      </c>
      <c r="T915" s="4">
        <v>125.087227181708</v>
      </c>
      <c r="U915" s="4">
        <v>109.56692697592401</v>
      </c>
      <c r="V915" s="4">
        <v>107.64347298006901</v>
      </c>
      <c r="W915" s="4">
        <v>109.323515444253</v>
      </c>
      <c r="X915" s="4">
        <v>121.83695072997401</v>
      </c>
      <c r="Y915" s="4">
        <v>128.63286197639201</v>
      </c>
      <c r="Z915" s="4">
        <v>101.834891557341</v>
      </c>
      <c r="AA915" s="4">
        <v>105.804292195019</v>
      </c>
      <c r="AB915" s="4">
        <v>121.38343417286799</v>
      </c>
      <c r="AC915" s="4">
        <v>118.127656726979</v>
      </c>
      <c r="AD915" s="4">
        <v>86.523376381863898</v>
      </c>
      <c r="AE915" s="4">
        <v>140.70790703163999</v>
      </c>
      <c r="AF915" s="4">
        <v>136.309109475556</v>
      </c>
      <c r="AG915" s="4">
        <v>147.84171457576099</v>
      </c>
      <c r="AH915" s="4">
        <v>136.427289393857</v>
      </c>
      <c r="AI915" s="4">
        <v>127.788223055041</v>
      </c>
      <c r="AJ915" s="4">
        <v>141.52334104893001</v>
      </c>
      <c r="AK915" s="4">
        <v>99.645020011083005</v>
      </c>
      <c r="AL915" s="4">
        <v>124.35538404193299</v>
      </c>
      <c r="AM915" s="4">
        <v>74.351704347700505</v>
      </c>
      <c r="AN915" s="4">
        <v>86.093700394491194</v>
      </c>
      <c r="AO915" s="4">
        <v>131.90489565701799</v>
      </c>
      <c r="AP915" s="4">
        <v>180.23770910455701</v>
      </c>
      <c r="AQ915" s="4">
        <v>166.31761785161001</v>
      </c>
      <c r="AR915" s="4">
        <v>79.386731345854898</v>
      </c>
      <c r="AS915" s="4">
        <v>109.177057400934</v>
      </c>
      <c r="AT915" s="4">
        <v>160.506328227761</v>
      </c>
      <c r="AU915" s="4">
        <v>122.938004858672</v>
      </c>
      <c r="AV915" s="4">
        <v>207.47888667609601</v>
      </c>
      <c r="AW915" s="4">
        <v>135.49525981402601</v>
      </c>
      <c r="AX915" s="4">
        <v>109.10973211986099</v>
      </c>
      <c r="AY915" s="4">
        <v>5962.6939575531997</v>
      </c>
    </row>
    <row r="916" spans="1:51" x14ac:dyDescent="0.4">
      <c r="A916" s="4" t="s">
        <v>1279</v>
      </c>
      <c r="B916" s="4">
        <v>9.1626925297110908</v>
      </c>
      <c r="C916" s="4">
        <v>12.575925737445401</v>
      </c>
      <c r="D916" s="4">
        <v>18.220281874395901</v>
      </c>
      <c r="E916" s="4">
        <v>16.917906417003898</v>
      </c>
      <c r="F916" s="4">
        <v>28.493849041100798</v>
      </c>
      <c r="G916" s="4">
        <v>18.544210465696398</v>
      </c>
      <c r="H916" s="4">
        <v>19.005126905308199</v>
      </c>
      <c r="I916" s="4">
        <v>25.300793484051599</v>
      </c>
      <c r="J916" s="4">
        <v>21.110462233920298</v>
      </c>
      <c r="K916" s="4">
        <v>25.957814975584</v>
      </c>
      <c r="L916" s="4">
        <v>22.9209343211391</v>
      </c>
      <c r="M916" s="4">
        <v>24.813296849863701</v>
      </c>
      <c r="N916" s="4">
        <v>18.040461152798201</v>
      </c>
      <c r="O916" s="4">
        <v>16.8559084647727</v>
      </c>
      <c r="P916" s="4">
        <v>24.354204304521598</v>
      </c>
      <c r="Q916" s="4">
        <v>22.600302987174299</v>
      </c>
      <c r="R916" s="4">
        <v>14.886377503910699</v>
      </c>
      <c r="S916" s="4">
        <v>29.4221361660402</v>
      </c>
      <c r="T916" s="4">
        <v>21.4663249572613</v>
      </c>
      <c r="U916" s="4">
        <v>18.9113245994632</v>
      </c>
      <c r="V916" s="4">
        <v>17.985943944916301</v>
      </c>
      <c r="W916" s="4">
        <v>20.145779810388898</v>
      </c>
      <c r="X916" s="4">
        <v>18.641807436126498</v>
      </c>
      <c r="Y916" s="4">
        <v>24.165769371796301</v>
      </c>
      <c r="Z916" s="4">
        <v>13.486031205114999</v>
      </c>
      <c r="AA916" s="4">
        <v>19.183288936907601</v>
      </c>
      <c r="AB916" s="4">
        <v>18.493469271050799</v>
      </c>
      <c r="AC916" s="4">
        <v>21.481505510915198</v>
      </c>
      <c r="AD916" s="4">
        <v>17.598011016860202</v>
      </c>
      <c r="AE916" s="4">
        <v>30.146623938702898</v>
      </c>
      <c r="AF916" s="4">
        <v>24.750809181487998</v>
      </c>
      <c r="AG916" s="4">
        <v>23.010553712459402</v>
      </c>
      <c r="AH916" s="4">
        <v>28.356029966897399</v>
      </c>
      <c r="AI916" s="4">
        <v>25.426059746395001</v>
      </c>
      <c r="AJ916" s="4">
        <v>26.779550906215299</v>
      </c>
      <c r="AK916" s="4">
        <v>15.721797541467399</v>
      </c>
      <c r="AL916" s="4">
        <v>23.382539303901101</v>
      </c>
      <c r="AM916" s="4">
        <v>11.6154613774774</v>
      </c>
      <c r="AN916" s="4">
        <v>11.344744706378799</v>
      </c>
      <c r="AO916" s="4">
        <v>13.459210125542</v>
      </c>
      <c r="AP916" s="4">
        <v>29.655526232054498</v>
      </c>
      <c r="AQ916" s="4">
        <v>35.677355811948701</v>
      </c>
      <c r="AR916" s="4">
        <v>13.1763644160871</v>
      </c>
      <c r="AS916" s="4">
        <v>22.587029015625699</v>
      </c>
      <c r="AT916" s="4">
        <v>25.213266279485602</v>
      </c>
      <c r="AU916" s="4">
        <v>19.3001514456355</v>
      </c>
      <c r="AV916" s="4">
        <v>37.631434203315997</v>
      </c>
      <c r="AW916" s="4">
        <v>22.431991647138901</v>
      </c>
      <c r="AX916" s="4">
        <v>17.109568646370899</v>
      </c>
      <c r="AY916" s="4">
        <v>1037.5180096798199</v>
      </c>
    </row>
    <row r="917" spans="1:51" x14ac:dyDescent="0.4">
      <c r="A917" s="4" t="s">
        <v>1280</v>
      </c>
      <c r="B917" s="4">
        <v>18.2920088416125</v>
      </c>
      <c r="C917" s="4">
        <v>19.449962823451401</v>
      </c>
      <c r="D917" s="4">
        <v>21.7514655837455</v>
      </c>
      <c r="E917" s="4">
        <v>23.900285539214401</v>
      </c>
      <c r="F917" s="4">
        <v>32.4652887545627</v>
      </c>
      <c r="G917" s="4">
        <v>31.8134285108965</v>
      </c>
      <c r="H917" s="4">
        <v>20.597781310947202</v>
      </c>
      <c r="I917" s="4">
        <v>22.254794011115401</v>
      </c>
      <c r="J917" s="4">
        <v>28.415425062374201</v>
      </c>
      <c r="K917" s="4">
        <v>25.830332550049</v>
      </c>
      <c r="L917" s="4">
        <v>31.4025751269922</v>
      </c>
      <c r="M917" s="4">
        <v>31.230355474885201</v>
      </c>
      <c r="N917" s="4">
        <v>27.374215889312101</v>
      </c>
      <c r="O917" s="4">
        <v>20.670785784291201</v>
      </c>
      <c r="P917" s="4">
        <v>28.3487357834973</v>
      </c>
      <c r="Q917" s="4">
        <v>30.302982983203002</v>
      </c>
      <c r="R917" s="4">
        <v>20.817783908427899</v>
      </c>
      <c r="S917" s="4">
        <v>40.1533993245814</v>
      </c>
      <c r="T917" s="4">
        <v>30.704157017941402</v>
      </c>
      <c r="U917" s="4">
        <v>27.565390253261299</v>
      </c>
      <c r="V917" s="4">
        <v>26.498213979370099</v>
      </c>
      <c r="W917" s="4">
        <v>24.5158806907091</v>
      </c>
      <c r="X917" s="4">
        <v>26.7041852807121</v>
      </c>
      <c r="Y917" s="4">
        <v>38.108634061425803</v>
      </c>
      <c r="Z917" s="4">
        <v>18.8931301323362</v>
      </c>
      <c r="AA917" s="4">
        <v>26.1358843683754</v>
      </c>
      <c r="AB917" s="4">
        <v>29.688841556538701</v>
      </c>
      <c r="AC917" s="4">
        <v>30.786789392043701</v>
      </c>
      <c r="AD917" s="4">
        <v>20.818453704140101</v>
      </c>
      <c r="AE917" s="4">
        <v>41.545174316036203</v>
      </c>
      <c r="AF917" s="4">
        <v>40.867729903416098</v>
      </c>
      <c r="AG917" s="4">
        <v>30.732378616394001</v>
      </c>
      <c r="AH917" s="4">
        <v>36.057619219542701</v>
      </c>
      <c r="AI917" s="4">
        <v>31.834264352789202</v>
      </c>
      <c r="AJ917" s="4">
        <v>33.383853103646899</v>
      </c>
      <c r="AK917" s="4">
        <v>22.956297277249099</v>
      </c>
      <c r="AL917" s="4">
        <v>33.580838630004898</v>
      </c>
      <c r="AM917" s="4">
        <v>14.8843497405927</v>
      </c>
      <c r="AN917" s="4">
        <v>14.171706269368601</v>
      </c>
      <c r="AO917" s="4">
        <v>19.213792556651001</v>
      </c>
      <c r="AP917" s="4">
        <v>39.7186106274549</v>
      </c>
      <c r="AQ917" s="4">
        <v>27.925704957458201</v>
      </c>
      <c r="AR917" s="4">
        <v>20.997335678913299</v>
      </c>
      <c r="AS917" s="4">
        <v>27.3903821123148</v>
      </c>
      <c r="AT917" s="4">
        <v>31.922112367770399</v>
      </c>
      <c r="AU917" s="4">
        <v>25.6311125292676</v>
      </c>
      <c r="AV917" s="4">
        <v>48.778373248850301</v>
      </c>
      <c r="AW917" s="4">
        <v>22.577221337778099</v>
      </c>
      <c r="AX917" s="4">
        <v>24.354950795731</v>
      </c>
      <c r="AY917" s="4">
        <v>1364.01497534124</v>
      </c>
    </row>
    <row r="918" spans="1:51" x14ac:dyDescent="0.4">
      <c r="A918" s="4" t="s">
        <v>1281</v>
      </c>
      <c r="B918" s="4">
        <v>9.4560311709111797</v>
      </c>
      <c r="C918" s="4">
        <v>14.544637879131599</v>
      </c>
      <c r="D918" s="4">
        <v>20.333225538053998</v>
      </c>
      <c r="E918" s="4">
        <v>15.7502545591448</v>
      </c>
      <c r="F918" s="4">
        <v>22.505095243032699</v>
      </c>
      <c r="G918" s="4">
        <v>18.389000712417602</v>
      </c>
      <c r="H918" s="4">
        <v>13.345041868479999</v>
      </c>
      <c r="I918" s="4">
        <v>18.532385893713801</v>
      </c>
      <c r="J918" s="4">
        <v>16.992002201369299</v>
      </c>
      <c r="K918" s="4">
        <v>16.736848695574299</v>
      </c>
      <c r="L918" s="4">
        <v>22.7104698861122</v>
      </c>
      <c r="M918" s="4">
        <v>15.8916037611425</v>
      </c>
      <c r="N918" s="4">
        <v>18.3009627841775</v>
      </c>
      <c r="O918" s="4">
        <v>13.834225072225699</v>
      </c>
      <c r="P918" s="4">
        <v>18.152643514045199</v>
      </c>
      <c r="Q918" s="4">
        <v>22.602971228849299</v>
      </c>
      <c r="R918" s="4">
        <v>11.4855596072713</v>
      </c>
      <c r="S918" s="4">
        <v>22.206624466390402</v>
      </c>
      <c r="T918" s="4">
        <v>22.641769260951602</v>
      </c>
      <c r="U918" s="4">
        <v>17.121473941027201</v>
      </c>
      <c r="V918" s="4">
        <v>17.136707255490901</v>
      </c>
      <c r="W918" s="4">
        <v>21.109908110217098</v>
      </c>
      <c r="X918" s="4">
        <v>20.397449888049199</v>
      </c>
      <c r="Y918" s="4">
        <v>23.8668570357923</v>
      </c>
      <c r="Z918" s="4">
        <v>12.827038371612501</v>
      </c>
      <c r="AA918" s="4">
        <v>18.847426898896401</v>
      </c>
      <c r="AB918" s="4">
        <v>20.216368760670701</v>
      </c>
      <c r="AC918" s="4">
        <v>21.394920606150201</v>
      </c>
      <c r="AD918" s="4">
        <v>14.126662574512199</v>
      </c>
      <c r="AE918" s="4">
        <v>23.2908437944924</v>
      </c>
      <c r="AF918" s="4">
        <v>25.341387428343101</v>
      </c>
      <c r="AG918" s="4">
        <v>20.1224709708933</v>
      </c>
      <c r="AH918" s="4">
        <v>25.5229786958907</v>
      </c>
      <c r="AI918" s="4">
        <v>22.7636776135584</v>
      </c>
      <c r="AJ918" s="4">
        <v>24.5653687870801</v>
      </c>
      <c r="AK918" s="4">
        <v>17.748675823486799</v>
      </c>
      <c r="AL918" s="4">
        <v>24.425787990508301</v>
      </c>
      <c r="AM918" s="4">
        <v>14.3352669666066</v>
      </c>
      <c r="AN918" s="4">
        <v>16.967493036526498</v>
      </c>
      <c r="AO918" s="4">
        <v>23.591640454368999</v>
      </c>
      <c r="AP918" s="4">
        <v>25.118469944271698</v>
      </c>
      <c r="AQ918" s="4">
        <v>21.626829006500799</v>
      </c>
      <c r="AR918" s="4">
        <v>15.1065703428125</v>
      </c>
      <c r="AS918" s="4">
        <v>17.226666810054802</v>
      </c>
      <c r="AT918" s="4">
        <v>25.783954562986299</v>
      </c>
      <c r="AU918" s="4">
        <v>19.010018285245501</v>
      </c>
      <c r="AV918" s="4">
        <v>28.053759332678801</v>
      </c>
      <c r="AW918" s="4">
        <v>25.570194555856101</v>
      </c>
      <c r="AX918" s="4">
        <v>21.049137874913701</v>
      </c>
      <c r="AY918" s="4">
        <v>958.67735906249095</v>
      </c>
    </row>
    <row r="919" spans="1:51" x14ac:dyDescent="0.4">
      <c r="A919" s="4" t="s">
        <v>1282</v>
      </c>
      <c r="B919" s="4">
        <v>51.2571031702957</v>
      </c>
      <c r="C919" s="4">
        <v>65.513535446167893</v>
      </c>
      <c r="D919" s="4">
        <v>65.620796580618702</v>
      </c>
      <c r="E919" s="4">
        <v>57.989225169029702</v>
      </c>
      <c r="F919" s="4">
        <v>100.672578608842</v>
      </c>
      <c r="G919" s="4">
        <v>90.140175562403897</v>
      </c>
      <c r="H919" s="4">
        <v>57.467139012237602</v>
      </c>
      <c r="I919" s="4">
        <v>77.242432917898299</v>
      </c>
      <c r="J919" s="4">
        <v>84.697449371260802</v>
      </c>
      <c r="K919" s="4">
        <v>71.536765369203707</v>
      </c>
      <c r="L919" s="4">
        <v>152.91199845905001</v>
      </c>
      <c r="M919" s="4">
        <v>92.9815531475451</v>
      </c>
      <c r="N919" s="4">
        <v>118.02998391949301</v>
      </c>
      <c r="O919" s="4">
        <v>64.917180253908697</v>
      </c>
      <c r="P919" s="4">
        <v>91.546206084126993</v>
      </c>
      <c r="Q919" s="4">
        <v>114.290425407649</v>
      </c>
      <c r="R919" s="4">
        <v>54.177631657161903</v>
      </c>
      <c r="S919" s="4">
        <v>136.101350204402</v>
      </c>
      <c r="T919" s="4">
        <v>102.88016492224</v>
      </c>
      <c r="U919" s="4">
        <v>73.765612284544204</v>
      </c>
      <c r="V919" s="4">
        <v>81.168311347487602</v>
      </c>
      <c r="W919" s="4">
        <v>88.384248398173497</v>
      </c>
      <c r="X919" s="4">
        <v>97.034396456107004</v>
      </c>
      <c r="Y919" s="4">
        <v>126.66678255301299</v>
      </c>
      <c r="Z919" s="4">
        <v>59.385457930943197</v>
      </c>
      <c r="AA919" s="4">
        <v>90.230370576819297</v>
      </c>
      <c r="AB919" s="4">
        <v>98.436108548682</v>
      </c>
      <c r="AC919" s="4">
        <v>114.311356642712</v>
      </c>
      <c r="AD919" s="4">
        <v>79.038957764936299</v>
      </c>
      <c r="AE919" s="4">
        <v>119.920474808194</v>
      </c>
      <c r="AF919" s="4">
        <v>130.411239745096</v>
      </c>
      <c r="AG919" s="4">
        <v>98.3560398364653</v>
      </c>
      <c r="AH919" s="4">
        <v>96.655484473076996</v>
      </c>
      <c r="AI919" s="4">
        <v>99.954716519173502</v>
      </c>
      <c r="AJ919" s="4">
        <v>116.959711330323</v>
      </c>
      <c r="AK919" s="4">
        <v>58.744445262707004</v>
      </c>
      <c r="AL919" s="4">
        <v>86.582740183693403</v>
      </c>
      <c r="AM919" s="4">
        <v>50.586864398504197</v>
      </c>
      <c r="AN919" s="4">
        <v>58.269951802245501</v>
      </c>
      <c r="AO919" s="4">
        <v>56.111762042821702</v>
      </c>
      <c r="AP919" s="4">
        <v>117.900494868558</v>
      </c>
      <c r="AQ919" s="4">
        <v>85.133953644435294</v>
      </c>
      <c r="AR919" s="4">
        <v>63.7311265770538</v>
      </c>
      <c r="AS919" s="4">
        <v>70.787062533189996</v>
      </c>
      <c r="AT919" s="4">
        <v>88.378509508818397</v>
      </c>
      <c r="AU919" s="4">
        <v>80.428663148492404</v>
      </c>
      <c r="AV919" s="4">
        <v>143.44503685682699</v>
      </c>
      <c r="AW919" s="4">
        <v>88.632895899235393</v>
      </c>
      <c r="AX919" s="4">
        <v>69.507636890324207</v>
      </c>
      <c r="AY919" s="4">
        <v>4338.8941080961904</v>
      </c>
    </row>
    <row r="920" spans="1:51" x14ac:dyDescent="0.4">
      <c r="A920" s="4" t="s">
        <v>1283</v>
      </c>
      <c r="B920" s="4">
        <v>230.938608349752</v>
      </c>
      <c r="C920" s="4">
        <v>276.23814702360301</v>
      </c>
      <c r="D920" s="4">
        <v>298.82166729837797</v>
      </c>
      <c r="E920" s="4">
        <v>298.787115537288</v>
      </c>
      <c r="F920" s="4">
        <v>417.44983449735901</v>
      </c>
      <c r="G920" s="4">
        <v>381.31810667816399</v>
      </c>
      <c r="H920" s="4">
        <v>276.63254661255701</v>
      </c>
      <c r="I920" s="4">
        <v>325.80199421717998</v>
      </c>
      <c r="J920" s="4">
        <v>365.07777746910699</v>
      </c>
      <c r="K920" s="4">
        <v>320.96609003045103</v>
      </c>
      <c r="L920" s="4">
        <v>582.35011973293399</v>
      </c>
      <c r="M920" s="4">
        <v>403.83905137181802</v>
      </c>
      <c r="N920" s="4">
        <v>450.35993660073399</v>
      </c>
      <c r="O920" s="4">
        <v>254.18116559353501</v>
      </c>
      <c r="P920" s="4">
        <v>429.057800935606</v>
      </c>
      <c r="Q920" s="4">
        <v>477.51281467767501</v>
      </c>
      <c r="R920" s="4">
        <v>262.03357883435399</v>
      </c>
      <c r="S920" s="4">
        <v>606.26097215117898</v>
      </c>
      <c r="T920" s="4">
        <v>471.65214544737699</v>
      </c>
      <c r="U920" s="4">
        <v>416.19180524744399</v>
      </c>
      <c r="V920" s="4">
        <v>377.213170365922</v>
      </c>
      <c r="W920" s="4">
        <v>385.33054982739299</v>
      </c>
      <c r="X920" s="4">
        <v>389.59173542408797</v>
      </c>
      <c r="Y920" s="4">
        <v>526.27961713140996</v>
      </c>
      <c r="Z920" s="4">
        <v>299.00994954497702</v>
      </c>
      <c r="AA920" s="4">
        <v>429.96438879869402</v>
      </c>
      <c r="AB920" s="4">
        <v>429.30350839511198</v>
      </c>
      <c r="AC920" s="4">
        <v>470.47178598806499</v>
      </c>
      <c r="AD920" s="4">
        <v>333.98930640797897</v>
      </c>
      <c r="AE920" s="4">
        <v>559.76516425692796</v>
      </c>
      <c r="AF920" s="4">
        <v>571.70400630452605</v>
      </c>
      <c r="AG920" s="4">
        <v>450.18509423405902</v>
      </c>
      <c r="AH920" s="4">
        <v>462.85480873704603</v>
      </c>
      <c r="AI920" s="4">
        <v>483.58032272221402</v>
      </c>
      <c r="AJ920" s="4">
        <v>482.04616990016598</v>
      </c>
      <c r="AK920" s="4">
        <v>300.92728852016899</v>
      </c>
      <c r="AL920" s="4">
        <v>403.89265188706901</v>
      </c>
      <c r="AM920" s="4">
        <v>226.490594479744</v>
      </c>
      <c r="AN920" s="4">
        <v>254.14327160769301</v>
      </c>
      <c r="AO920" s="4">
        <v>307.32702074300198</v>
      </c>
      <c r="AP920" s="4">
        <v>539.947398285183</v>
      </c>
      <c r="AQ920" s="4">
        <v>381.937074937803</v>
      </c>
      <c r="AR920" s="4">
        <v>295.47218887329598</v>
      </c>
      <c r="AS920" s="4">
        <v>359.981526420291</v>
      </c>
      <c r="AT920" s="4">
        <v>448.12400527599402</v>
      </c>
      <c r="AU920" s="4">
        <v>365.82354912857397</v>
      </c>
      <c r="AV920" s="4">
        <v>700.516170169014</v>
      </c>
      <c r="AW920" s="4">
        <v>403.741287872866</v>
      </c>
      <c r="AX920" s="4">
        <v>353.21997632992401</v>
      </c>
      <c r="AY920" s="4">
        <v>19538.304860875702</v>
      </c>
    </row>
    <row r="921" spans="1:51" x14ac:dyDescent="0.4">
      <c r="A921" s="4" t="s">
        <v>1284</v>
      </c>
      <c r="B921" s="4">
        <v>9.3524074597701308</v>
      </c>
      <c r="C921" s="4">
        <v>11.5101927489932</v>
      </c>
      <c r="D921" s="4">
        <v>8.0917077823441996</v>
      </c>
      <c r="E921" s="4">
        <v>11.9106506353183</v>
      </c>
      <c r="F921" s="4">
        <v>15.4711954517179</v>
      </c>
      <c r="G921" s="4">
        <v>13.714974020250301</v>
      </c>
      <c r="H921" s="4">
        <v>8.0481095997073506</v>
      </c>
      <c r="I921" s="4">
        <v>12.456918667648701</v>
      </c>
      <c r="J921" s="4">
        <v>13.381653554381799</v>
      </c>
      <c r="K921" s="4">
        <v>8.0384150501017597</v>
      </c>
      <c r="L921" s="4">
        <v>17.0043143658487</v>
      </c>
      <c r="M921" s="4">
        <v>15.2610405479889</v>
      </c>
      <c r="N921" s="4">
        <v>15.203408029265001</v>
      </c>
      <c r="O921" s="4">
        <v>11.4722871527709</v>
      </c>
      <c r="P921" s="4">
        <v>14.0078608927177</v>
      </c>
      <c r="Q921" s="4">
        <v>14.829898161929099</v>
      </c>
      <c r="R921" s="4">
        <v>6.9746553662985802</v>
      </c>
      <c r="S921" s="4">
        <v>14.211975182897</v>
      </c>
      <c r="T921" s="4">
        <v>10.616962965599299</v>
      </c>
      <c r="U921" s="4">
        <v>16.218688575893001</v>
      </c>
      <c r="V921" s="4">
        <v>11.2590889706615</v>
      </c>
      <c r="W921" s="4">
        <v>10.6054431908686</v>
      </c>
      <c r="X921" s="4">
        <v>13.352619444324599</v>
      </c>
      <c r="Y921" s="4">
        <v>12.7107179483324</v>
      </c>
      <c r="Z921" s="4">
        <v>15.3630508150877</v>
      </c>
      <c r="AA921" s="4">
        <v>9.4896830883289507</v>
      </c>
      <c r="AB921" s="4">
        <v>8.7133131123759604</v>
      </c>
      <c r="AC921" s="4">
        <v>9.3553257485942094</v>
      </c>
      <c r="AD921" s="4">
        <v>12.189919916978299</v>
      </c>
      <c r="AE921" s="4">
        <v>19.819453266706699</v>
      </c>
      <c r="AF921" s="4">
        <v>11.3106567147431</v>
      </c>
      <c r="AG921" s="4">
        <v>11.6075141725225</v>
      </c>
      <c r="AH921" s="4">
        <v>16.2679487627782</v>
      </c>
      <c r="AI921" s="4">
        <v>14.2410672575138</v>
      </c>
      <c r="AJ921" s="4">
        <v>13.551764597487701</v>
      </c>
      <c r="AK921" s="4">
        <v>8.6678592345148893</v>
      </c>
      <c r="AL921" s="4">
        <v>11.587509380920499</v>
      </c>
      <c r="AM921" s="4">
        <v>5.7163592761711204</v>
      </c>
      <c r="AN921" s="4">
        <v>9.1925343532153008</v>
      </c>
      <c r="AO921" s="4">
        <v>8.8786832642311602</v>
      </c>
      <c r="AP921" s="4">
        <v>14.8189936645706</v>
      </c>
      <c r="AQ921" s="4">
        <v>13.3964955524152</v>
      </c>
      <c r="AR921" s="4">
        <v>7.7440922539579597</v>
      </c>
      <c r="AS921" s="4">
        <v>10.087009623610401</v>
      </c>
      <c r="AT921" s="4">
        <v>9.9964874060289404</v>
      </c>
      <c r="AU921" s="4">
        <v>15.2094460837568</v>
      </c>
      <c r="AV921" s="4">
        <v>22.217296594699899</v>
      </c>
      <c r="AW921" s="4">
        <v>13.7165757698344</v>
      </c>
      <c r="AX921" s="4">
        <v>10.1657087328869</v>
      </c>
      <c r="AY921" s="4">
        <v>599.00993440956199</v>
      </c>
    </row>
    <row r="922" spans="1:51" x14ac:dyDescent="0.4">
      <c r="A922" s="4" t="s">
        <v>1285</v>
      </c>
      <c r="B922" s="4">
        <v>14.3933703941182</v>
      </c>
      <c r="C922" s="4">
        <v>15.5891724333989</v>
      </c>
      <c r="D922" s="4">
        <v>22.264220115518999</v>
      </c>
      <c r="E922" s="4">
        <v>14.819008190886899</v>
      </c>
      <c r="F922" s="4">
        <v>20.1355333033565</v>
      </c>
      <c r="G922" s="4">
        <v>15.999706175135699</v>
      </c>
      <c r="H922" s="4">
        <v>10.3895982155491</v>
      </c>
      <c r="I922" s="4">
        <v>25.873614193148502</v>
      </c>
      <c r="J922" s="4">
        <v>18.646983928679798</v>
      </c>
      <c r="K922" s="4">
        <v>25.1161216723549</v>
      </c>
      <c r="L922" s="4">
        <v>26.812710280457399</v>
      </c>
      <c r="M922" s="4">
        <v>21.285052330351601</v>
      </c>
      <c r="N922" s="4">
        <v>23.080928495831301</v>
      </c>
      <c r="O922" s="4">
        <v>11.029066776794799</v>
      </c>
      <c r="P922" s="4">
        <v>21.6737262962362</v>
      </c>
      <c r="Q922" s="4">
        <v>21.4410167200083</v>
      </c>
      <c r="R922" s="4">
        <v>10.991050305440099</v>
      </c>
      <c r="S922" s="4">
        <v>29.154745743181401</v>
      </c>
      <c r="T922" s="4">
        <v>24.764526623964102</v>
      </c>
      <c r="U922" s="4">
        <v>18.864343784165701</v>
      </c>
      <c r="V922" s="4">
        <v>15.0169492690491</v>
      </c>
      <c r="W922" s="4">
        <v>17.178693716463801</v>
      </c>
      <c r="X922" s="4">
        <v>18.377783382892702</v>
      </c>
      <c r="Y922" s="4">
        <v>24.017833657925301</v>
      </c>
      <c r="Z922" s="4">
        <v>13.661986816661299</v>
      </c>
      <c r="AA922" s="4">
        <v>16.222125000507098</v>
      </c>
      <c r="AB922" s="4">
        <v>18.548832394411502</v>
      </c>
      <c r="AC922" s="4">
        <v>25.980554700038802</v>
      </c>
      <c r="AD922" s="4">
        <v>16.348508915456598</v>
      </c>
      <c r="AE922" s="4">
        <v>22.613998516797999</v>
      </c>
      <c r="AF922" s="4">
        <v>22.3336270607799</v>
      </c>
      <c r="AG922" s="4">
        <v>20.134947607876001</v>
      </c>
      <c r="AH922" s="4">
        <v>18.383832409190301</v>
      </c>
      <c r="AI922" s="4">
        <v>18.952618260307499</v>
      </c>
      <c r="AJ922" s="4">
        <v>24.321852277172301</v>
      </c>
      <c r="AK922" s="4">
        <v>13.982366515195601</v>
      </c>
      <c r="AL922" s="4">
        <v>23.241600253153699</v>
      </c>
      <c r="AM922" s="4">
        <v>11.0714802812566</v>
      </c>
      <c r="AN922" s="4">
        <v>12.715566788258601</v>
      </c>
      <c r="AO922" s="4">
        <v>18.377105422619</v>
      </c>
      <c r="AP922" s="4">
        <v>29.231535756641101</v>
      </c>
      <c r="AQ922" s="4">
        <v>23.960005129901699</v>
      </c>
      <c r="AR922" s="4">
        <v>14.915207634638699</v>
      </c>
      <c r="AS922" s="4">
        <v>20.7120564600752</v>
      </c>
      <c r="AT922" s="4">
        <v>17.632272106094799</v>
      </c>
      <c r="AU922" s="4">
        <v>23.111862756359098</v>
      </c>
      <c r="AV922" s="4">
        <v>33.635885451899298</v>
      </c>
      <c r="AW922" s="4">
        <v>21.240155581867899</v>
      </c>
      <c r="AX922" s="4">
        <v>20.019034056897802</v>
      </c>
      <c r="AY922" s="4">
        <v>968.26477415897</v>
      </c>
    </row>
    <row r="923" spans="1:51" x14ac:dyDescent="0.4">
      <c r="A923" s="4" t="s">
        <v>1286</v>
      </c>
      <c r="B923" s="4">
        <v>150.89756686694901</v>
      </c>
      <c r="C923" s="4">
        <v>179.46634870756401</v>
      </c>
      <c r="D923" s="4">
        <v>222.16819639786101</v>
      </c>
      <c r="E923" s="4">
        <v>191.18528432242101</v>
      </c>
      <c r="F923" s="4">
        <v>290.012512616545</v>
      </c>
      <c r="G923" s="4">
        <v>279.67291722576999</v>
      </c>
      <c r="H923" s="4">
        <v>171.65822378275499</v>
      </c>
      <c r="I923" s="4">
        <v>238.48911633690699</v>
      </c>
      <c r="J923" s="4">
        <v>262.03685616369501</v>
      </c>
      <c r="K923" s="4">
        <v>248.332218728062</v>
      </c>
      <c r="L923" s="4">
        <v>450.44388320256502</v>
      </c>
      <c r="M923" s="4">
        <v>296.12506149332199</v>
      </c>
      <c r="N923" s="4">
        <v>341.61850653961199</v>
      </c>
      <c r="O923" s="4">
        <v>176.421973905659</v>
      </c>
      <c r="P923" s="4">
        <v>303.83395408499598</v>
      </c>
      <c r="Q923" s="4">
        <v>383.41513567949897</v>
      </c>
      <c r="R923" s="4">
        <v>166.07110009794499</v>
      </c>
      <c r="S923" s="4">
        <v>498.22792149953301</v>
      </c>
      <c r="T923" s="4">
        <v>340.38830707906902</v>
      </c>
      <c r="U923" s="4">
        <v>282.61439573924201</v>
      </c>
      <c r="V923" s="4">
        <v>265.31416532233698</v>
      </c>
      <c r="W923" s="4">
        <v>266.32072595370602</v>
      </c>
      <c r="X923" s="4">
        <v>278.17308964734002</v>
      </c>
      <c r="Y923" s="4">
        <v>396.55366549297702</v>
      </c>
      <c r="Z923" s="4">
        <v>193.310884517163</v>
      </c>
      <c r="AA923" s="4">
        <v>307.67873295830702</v>
      </c>
      <c r="AB923" s="4">
        <v>308.40886933716098</v>
      </c>
      <c r="AC923" s="4">
        <v>358.79382051999397</v>
      </c>
      <c r="AD923" s="4">
        <v>258.51175431923201</v>
      </c>
      <c r="AE923" s="4">
        <v>415.71406469239997</v>
      </c>
      <c r="AF923" s="4">
        <v>420.475764755022</v>
      </c>
      <c r="AG923" s="4">
        <v>334.78039368900897</v>
      </c>
      <c r="AH923" s="4">
        <v>323.48425100505301</v>
      </c>
      <c r="AI923" s="4">
        <v>349.19479674473098</v>
      </c>
      <c r="AJ923" s="4">
        <v>372.229035944722</v>
      </c>
      <c r="AK923" s="4">
        <v>204.208691413938</v>
      </c>
      <c r="AL923" s="4">
        <v>326.95663054740999</v>
      </c>
      <c r="AM923" s="4">
        <v>150.54697772916899</v>
      </c>
      <c r="AN923" s="4">
        <v>175.639115413555</v>
      </c>
      <c r="AO923" s="4">
        <v>185.08102881243201</v>
      </c>
      <c r="AP923" s="4">
        <v>436.89867063768702</v>
      </c>
      <c r="AQ923" s="4">
        <v>240.95915726483801</v>
      </c>
      <c r="AR923" s="4">
        <v>205.39662923710401</v>
      </c>
      <c r="AS923" s="4">
        <v>277.83063715061201</v>
      </c>
      <c r="AT923" s="4">
        <v>294.31081192055899</v>
      </c>
      <c r="AU923" s="4">
        <v>265.742925076674</v>
      </c>
      <c r="AV923" s="4">
        <v>563.01934023708804</v>
      </c>
      <c r="AW923" s="4">
        <v>289.719654126352</v>
      </c>
      <c r="AX923" s="4">
        <v>247.99570481982201</v>
      </c>
      <c r="AY923" s="4">
        <v>14186.3294697563</v>
      </c>
    </row>
    <row r="924" spans="1:51" x14ac:dyDescent="0.4">
      <c r="A924" s="4" t="s">
        <v>1287</v>
      </c>
      <c r="B924" s="4">
        <v>17.7493146837807</v>
      </c>
      <c r="C924" s="4">
        <v>17.934575255021802</v>
      </c>
      <c r="D924" s="4">
        <v>27.077751514726302</v>
      </c>
      <c r="E924" s="4">
        <v>27.907954727886398</v>
      </c>
      <c r="F924" s="4">
        <v>31.439739171040198</v>
      </c>
      <c r="G924" s="4">
        <v>32.668812857135002</v>
      </c>
      <c r="H924" s="4">
        <v>23.3646222970461</v>
      </c>
      <c r="I924" s="4">
        <v>21.877510406150702</v>
      </c>
      <c r="J924" s="4">
        <v>28.4142984641671</v>
      </c>
      <c r="K924" s="4">
        <v>26.882193447889101</v>
      </c>
      <c r="L924" s="4">
        <v>27.370164183309399</v>
      </c>
      <c r="M924" s="4">
        <v>35.416606703236603</v>
      </c>
      <c r="N924" s="4">
        <v>26.2843351800853</v>
      </c>
      <c r="O924" s="4">
        <v>17.265262365290699</v>
      </c>
      <c r="P924" s="4">
        <v>29.620591950793301</v>
      </c>
      <c r="Q924" s="4">
        <v>34.121261935728</v>
      </c>
      <c r="R924" s="4">
        <v>26.481874930831999</v>
      </c>
      <c r="S924" s="4">
        <v>31.6873606123415</v>
      </c>
      <c r="T924" s="4">
        <v>25.730585880235999</v>
      </c>
      <c r="U924" s="4">
        <v>27.557189041164499</v>
      </c>
      <c r="V924" s="4">
        <v>24.5838888136797</v>
      </c>
      <c r="W924" s="4">
        <v>30.294230330095399</v>
      </c>
      <c r="X924" s="4">
        <v>47.363419431708799</v>
      </c>
      <c r="Y924" s="4">
        <v>31.224414914434298</v>
      </c>
      <c r="Z924" s="4">
        <v>60.930556262067</v>
      </c>
      <c r="AA924" s="4">
        <v>26.4122310958399</v>
      </c>
      <c r="AB924" s="4">
        <v>23.951557549345502</v>
      </c>
      <c r="AC924" s="4">
        <v>30.661059673256499</v>
      </c>
      <c r="AD924" s="4">
        <v>35.058257905604997</v>
      </c>
      <c r="AE924" s="4">
        <v>34.179887424023001</v>
      </c>
      <c r="AF924" s="4">
        <v>27.980506465437301</v>
      </c>
      <c r="AG924" s="4">
        <v>33.226433640368903</v>
      </c>
      <c r="AH924" s="4">
        <v>47.589191242273898</v>
      </c>
      <c r="AI924" s="4">
        <v>30.0020744627383</v>
      </c>
      <c r="AJ924" s="4">
        <v>31.1769165872483</v>
      </c>
      <c r="AK924" s="4">
        <v>25.043754568849899</v>
      </c>
      <c r="AL924" s="4">
        <v>33.306358438808502</v>
      </c>
      <c r="AM924" s="4">
        <v>19.081974324653199</v>
      </c>
      <c r="AN924" s="4">
        <v>17.065502963546098</v>
      </c>
      <c r="AO924" s="4">
        <v>25.520233810846399</v>
      </c>
      <c r="AP924" s="4">
        <v>43.290644354614599</v>
      </c>
      <c r="AQ924" s="4">
        <v>33.705897628816103</v>
      </c>
      <c r="AR924" s="4">
        <v>19.1893696511634</v>
      </c>
      <c r="AS924" s="4">
        <v>24.718614844800701</v>
      </c>
      <c r="AT924" s="4">
        <v>37.764579652553202</v>
      </c>
      <c r="AU924" s="4">
        <v>29.534898467021701</v>
      </c>
      <c r="AV924" s="4">
        <v>47.281517971108798</v>
      </c>
      <c r="AW924" s="4">
        <v>24.474762079104899</v>
      </c>
      <c r="AX924" s="4">
        <v>26.867368748441699</v>
      </c>
      <c r="AY924" s="4">
        <v>1458.3321089103099</v>
      </c>
    </row>
    <row r="925" spans="1:51" x14ac:dyDescent="0.4">
      <c r="A925" s="4" t="s">
        <v>1288</v>
      </c>
      <c r="B925" s="4">
        <v>11.736565291393401</v>
      </c>
      <c r="C925" s="4">
        <v>14.7947430435292</v>
      </c>
      <c r="D925" s="4">
        <v>17.917590977247599</v>
      </c>
      <c r="E925" s="4">
        <v>14.7939745328176</v>
      </c>
      <c r="F925" s="4">
        <v>19.777314862739701</v>
      </c>
      <c r="G925" s="4">
        <v>18.845662572126699</v>
      </c>
      <c r="H925" s="4">
        <v>12.048988187415601</v>
      </c>
      <c r="I925" s="4">
        <v>17.9981761977213</v>
      </c>
      <c r="J925" s="4">
        <v>17.8695304328036</v>
      </c>
      <c r="K925" s="4">
        <v>20.423242666521599</v>
      </c>
      <c r="L925" s="4">
        <v>18.311874234157202</v>
      </c>
      <c r="M925" s="4">
        <v>18.567683944343798</v>
      </c>
      <c r="N925" s="4">
        <v>19.1358442405494</v>
      </c>
      <c r="O925" s="4">
        <v>15.697749298734299</v>
      </c>
      <c r="P925" s="4">
        <v>27.7491373641965</v>
      </c>
      <c r="Q925" s="4">
        <v>17.6927720088757</v>
      </c>
      <c r="R925" s="4">
        <v>14.5739396795343</v>
      </c>
      <c r="S925" s="4">
        <v>22.101165173478499</v>
      </c>
      <c r="T925" s="4">
        <v>21.091373596638501</v>
      </c>
      <c r="U925" s="4">
        <v>21.489837707878198</v>
      </c>
      <c r="V925" s="4">
        <v>17.287512952165901</v>
      </c>
      <c r="W925" s="4">
        <v>19.939668040360999</v>
      </c>
      <c r="X925" s="4">
        <v>21.022045440968999</v>
      </c>
      <c r="Y925" s="4">
        <v>20.304167181231598</v>
      </c>
      <c r="Z925" s="4">
        <v>19.2277615979852</v>
      </c>
      <c r="AA925" s="4">
        <v>16.874022281124098</v>
      </c>
      <c r="AB925" s="4">
        <v>17.908332842152699</v>
      </c>
      <c r="AC925" s="4">
        <v>25.169039347141201</v>
      </c>
      <c r="AD925" s="4">
        <v>14.8841169385584</v>
      </c>
      <c r="AE925" s="4">
        <v>16.706944518620102</v>
      </c>
      <c r="AF925" s="4">
        <v>20.427427806261601</v>
      </c>
      <c r="AG925" s="4">
        <v>28.592406345279901</v>
      </c>
      <c r="AH925" s="4">
        <v>25.143375037183301</v>
      </c>
      <c r="AI925" s="4">
        <v>19.8670777841911</v>
      </c>
      <c r="AJ925" s="4">
        <v>18.432630453734902</v>
      </c>
      <c r="AK925" s="4">
        <v>16.0222398596242</v>
      </c>
      <c r="AL925" s="4">
        <v>18.5941887281049</v>
      </c>
      <c r="AM925" s="4">
        <v>12.9772106236917</v>
      </c>
      <c r="AN925" s="4">
        <v>13.4338114512177</v>
      </c>
      <c r="AO925" s="4">
        <v>23.9688802712014</v>
      </c>
      <c r="AP925" s="4">
        <v>28.4316419821713</v>
      </c>
      <c r="AQ925" s="4">
        <v>24.789039425641999</v>
      </c>
      <c r="AR925" s="4">
        <v>13.846209323035101</v>
      </c>
      <c r="AS925" s="4">
        <v>16.084450495396901</v>
      </c>
      <c r="AT925" s="4">
        <v>25.704214901255</v>
      </c>
      <c r="AU925" s="4">
        <v>20.756819148571701</v>
      </c>
      <c r="AV925" s="4">
        <v>35.5263669495709</v>
      </c>
      <c r="AW925" s="4">
        <v>19.307975857207101</v>
      </c>
      <c r="AX925" s="4">
        <v>21.467646032438399</v>
      </c>
      <c r="AY925" s="4">
        <v>955.31438962879304</v>
      </c>
    </row>
    <row r="926" spans="1:51" x14ac:dyDescent="0.4">
      <c r="A926" s="4" t="s">
        <v>1289</v>
      </c>
      <c r="B926" s="4">
        <v>6.2817991416471903</v>
      </c>
      <c r="C926" s="4">
        <v>10.2787851870275</v>
      </c>
      <c r="D926" s="4">
        <v>10.4772233533654</v>
      </c>
      <c r="E926" s="4">
        <v>6.0361392344823299</v>
      </c>
      <c r="F926" s="4">
        <v>13.6294303632683</v>
      </c>
      <c r="G926" s="4">
        <v>9.3462741779303897</v>
      </c>
      <c r="H926" s="4">
        <v>6.88948826098843</v>
      </c>
      <c r="I926" s="4">
        <v>9.6638716822227604</v>
      </c>
      <c r="J926" s="4">
        <v>12.571566736091601</v>
      </c>
      <c r="K926" s="4">
        <v>9.7273074045045504</v>
      </c>
      <c r="L926" s="4">
        <v>17.896135410719499</v>
      </c>
      <c r="M926" s="4">
        <v>9.9022166875951605</v>
      </c>
      <c r="N926" s="4">
        <v>15.475896729364599</v>
      </c>
      <c r="O926" s="4">
        <v>8.3169908926598293</v>
      </c>
      <c r="P926" s="4">
        <v>8.6219239252811501</v>
      </c>
      <c r="Q926" s="4">
        <v>16.3602317168071</v>
      </c>
      <c r="R926" s="4">
        <v>8.1169917654518393</v>
      </c>
      <c r="S926" s="4">
        <v>17.1141279376433</v>
      </c>
      <c r="T926" s="4">
        <v>16.405464139567702</v>
      </c>
      <c r="U926" s="4">
        <v>9.72601785762056</v>
      </c>
      <c r="V926" s="4">
        <v>12.952746858004801</v>
      </c>
      <c r="W926" s="4">
        <v>10.179448724869101</v>
      </c>
      <c r="X926" s="4">
        <v>12.2431515322164</v>
      </c>
      <c r="Y926" s="4">
        <v>17.425021160760899</v>
      </c>
      <c r="Z926" s="4">
        <v>8.6138408276315204</v>
      </c>
      <c r="AA926" s="4">
        <v>14.359467335146901</v>
      </c>
      <c r="AB926" s="4">
        <v>14.783910966295499</v>
      </c>
      <c r="AC926" s="4">
        <v>18.264264722602402</v>
      </c>
      <c r="AD926" s="4">
        <v>9.5407096280617196</v>
      </c>
      <c r="AE926" s="4">
        <v>14.6177951277439</v>
      </c>
      <c r="AF926" s="4">
        <v>17.5426903193889</v>
      </c>
      <c r="AG926" s="4">
        <v>15.203069128772301</v>
      </c>
      <c r="AH926" s="4">
        <v>12.02654108119</v>
      </c>
      <c r="AI926" s="4">
        <v>19.9602639034627</v>
      </c>
      <c r="AJ926" s="4">
        <v>13.4063141556371</v>
      </c>
      <c r="AK926" s="4">
        <v>11.292333659434799</v>
      </c>
      <c r="AL926" s="4">
        <v>11.5706991154292</v>
      </c>
      <c r="AM926" s="4">
        <v>7.9825856894519296</v>
      </c>
      <c r="AN926" s="4">
        <v>7.2477178829428501</v>
      </c>
      <c r="AO926" s="4">
        <v>7.7784263300559999</v>
      </c>
      <c r="AP926" s="4">
        <v>18.144116883487701</v>
      </c>
      <c r="AQ926" s="4">
        <v>13.427299211938299</v>
      </c>
      <c r="AR926" s="4">
        <v>9.5903159378949407</v>
      </c>
      <c r="AS926" s="4">
        <v>12.5272208924243</v>
      </c>
      <c r="AT926" s="4">
        <v>10.7657351642835</v>
      </c>
      <c r="AU926" s="4">
        <v>14.215102284301199</v>
      </c>
      <c r="AV926" s="4">
        <v>17.677173835023002</v>
      </c>
      <c r="AW926" s="4">
        <v>14.9226895793024</v>
      </c>
      <c r="AX926" s="4">
        <v>8.9251179695862195</v>
      </c>
      <c r="AY926" s="4">
        <v>600.02365251158096</v>
      </c>
    </row>
    <row r="927" spans="1:51" x14ac:dyDescent="0.4">
      <c r="A927" s="4" t="s">
        <v>1290</v>
      </c>
      <c r="B927" s="4">
        <v>11.4208514811468</v>
      </c>
      <c r="C927" s="4">
        <v>13.926870044566799</v>
      </c>
      <c r="D927" s="4">
        <v>18.902226284782</v>
      </c>
      <c r="E927" s="4">
        <v>12.429391512555799</v>
      </c>
      <c r="F927" s="4">
        <v>23.798506210328899</v>
      </c>
      <c r="G927" s="4">
        <v>21.856591545306902</v>
      </c>
      <c r="H927" s="4">
        <v>13.1547979663021</v>
      </c>
      <c r="I927" s="4">
        <v>16.5258634921856</v>
      </c>
      <c r="J927" s="4">
        <v>19.490300173413502</v>
      </c>
      <c r="K927" s="4">
        <v>17.148454711465099</v>
      </c>
      <c r="L927" s="4">
        <v>23.154254224502399</v>
      </c>
      <c r="M927" s="4">
        <v>19.332386810138502</v>
      </c>
      <c r="N927" s="4">
        <v>18.0978638431422</v>
      </c>
      <c r="O927" s="4">
        <v>14.502309696531499</v>
      </c>
      <c r="P927" s="4">
        <v>21.674641851926101</v>
      </c>
      <c r="Q927" s="4">
        <v>22.5627850851671</v>
      </c>
      <c r="R927" s="4">
        <v>11.856677299583501</v>
      </c>
      <c r="S927" s="4">
        <v>26.750966904932</v>
      </c>
      <c r="T927" s="4">
        <v>20.513504021170899</v>
      </c>
      <c r="U927" s="4">
        <v>22.905314372511899</v>
      </c>
      <c r="V927" s="4">
        <v>17.238234832732498</v>
      </c>
      <c r="W927" s="4">
        <v>18.542273053290302</v>
      </c>
      <c r="X927" s="4">
        <v>17.650920669454099</v>
      </c>
      <c r="Y927" s="4">
        <v>21.047446019125001</v>
      </c>
      <c r="Z927" s="4">
        <v>13.080485302497699</v>
      </c>
      <c r="AA927" s="4">
        <v>18.3085155487158</v>
      </c>
      <c r="AB927" s="4">
        <v>18.569386497566398</v>
      </c>
      <c r="AC927" s="4">
        <v>22.544785148831501</v>
      </c>
      <c r="AD927" s="4">
        <v>18.0186250840122</v>
      </c>
      <c r="AE927" s="4">
        <v>27.955551665491399</v>
      </c>
      <c r="AF927" s="4">
        <v>27.8204766032271</v>
      </c>
      <c r="AG927" s="4">
        <v>24.791407500102</v>
      </c>
      <c r="AH927" s="4">
        <v>21.1540112842303</v>
      </c>
      <c r="AI927" s="4">
        <v>20.526785039902101</v>
      </c>
      <c r="AJ927" s="4">
        <v>26.4721683075256</v>
      </c>
      <c r="AK927" s="4">
        <v>15.274414772766701</v>
      </c>
      <c r="AL927" s="4">
        <v>21.807960805227498</v>
      </c>
      <c r="AM927" s="4">
        <v>9.4240492426645694</v>
      </c>
      <c r="AN927" s="4">
        <v>10.7655394460712</v>
      </c>
      <c r="AO927" s="4">
        <v>17.6785101509284</v>
      </c>
      <c r="AP927" s="4">
        <v>32.480130353153498</v>
      </c>
      <c r="AQ927" s="4">
        <v>19.922796476851101</v>
      </c>
      <c r="AR927" s="4">
        <v>12.814970828656501</v>
      </c>
      <c r="AS927" s="4">
        <v>16.031635224374</v>
      </c>
      <c r="AT927" s="4">
        <v>24.7868256813233</v>
      </c>
      <c r="AU927" s="4">
        <v>19.237166074879699</v>
      </c>
      <c r="AV927" s="4">
        <v>33.125393770179997</v>
      </c>
      <c r="AW927" s="4">
        <v>21.593005538098499</v>
      </c>
      <c r="AX927" s="4">
        <v>18.129882620107999</v>
      </c>
      <c r="AY927" s="4">
        <v>956.79791107364895</v>
      </c>
    </row>
    <row r="928" spans="1:51" x14ac:dyDescent="0.4">
      <c r="A928" s="4" t="s">
        <v>1291</v>
      </c>
      <c r="B928" s="4">
        <v>204.72927292405399</v>
      </c>
      <c r="C928" s="4">
        <v>115.976672384941</v>
      </c>
      <c r="D928" s="4">
        <v>42.425439939170097</v>
      </c>
      <c r="E928" s="4">
        <v>58.784623844828197</v>
      </c>
      <c r="F928" s="4">
        <v>67.937214228160897</v>
      </c>
      <c r="G928" s="4">
        <v>45.478697283215503</v>
      </c>
      <c r="H928" s="4">
        <v>57.259674929960497</v>
      </c>
      <c r="I928" s="4">
        <v>28.570958261403199</v>
      </c>
      <c r="J928" s="4">
        <v>49.103423184747399</v>
      </c>
      <c r="K928" s="4">
        <v>28.421724022522699</v>
      </c>
      <c r="L928" s="4">
        <v>163.17657026876401</v>
      </c>
      <c r="M928" s="4">
        <v>33.560579335255298</v>
      </c>
      <c r="N928" s="4">
        <v>94.820924303400304</v>
      </c>
      <c r="O928" s="4">
        <v>161.117771706952</v>
      </c>
      <c r="P928" s="4">
        <v>43.127833203877699</v>
      </c>
      <c r="Q928" s="4">
        <v>14.607491042024201</v>
      </c>
      <c r="R928" s="4">
        <v>10.6942829454501</v>
      </c>
      <c r="S928" s="4">
        <v>22.773798313673201</v>
      </c>
      <c r="T928" s="4">
        <v>8.2875698045068802</v>
      </c>
      <c r="U928" s="4">
        <v>20.572753431554599</v>
      </c>
      <c r="V928" s="4">
        <v>11.0152538212536</v>
      </c>
      <c r="W928" s="4">
        <v>13.024503952568701</v>
      </c>
      <c r="X928" s="4">
        <v>12.5075367955699</v>
      </c>
      <c r="Y928" s="4">
        <v>14.4727330426074</v>
      </c>
      <c r="Z928" s="4">
        <v>13.0165638620156</v>
      </c>
      <c r="AA928" s="4">
        <v>12.512848076812499</v>
      </c>
      <c r="AB928" s="4">
        <v>10.609505219819701</v>
      </c>
      <c r="AC928" s="4">
        <v>14.511013175206701</v>
      </c>
      <c r="AD928" s="4">
        <v>59.144988404812601</v>
      </c>
      <c r="AE928" s="4">
        <v>97.567560851802</v>
      </c>
      <c r="AF928" s="4">
        <v>10.490550608275599</v>
      </c>
      <c r="AG928" s="4">
        <v>11.244817884898399</v>
      </c>
      <c r="AH928" s="4">
        <v>15.5698859593103</v>
      </c>
      <c r="AI928" s="4">
        <v>15.258896165273701</v>
      </c>
      <c r="AJ928" s="4">
        <v>142.45987465052701</v>
      </c>
      <c r="AK928" s="4">
        <v>186.24943747135299</v>
      </c>
      <c r="AL928" s="4">
        <v>426.62408171421299</v>
      </c>
      <c r="AM928" s="4">
        <v>280.87360440903001</v>
      </c>
      <c r="AN928" s="4">
        <v>762.43218311692397</v>
      </c>
      <c r="AO928" s="4">
        <v>189.957107095792</v>
      </c>
      <c r="AP928" s="4">
        <v>399.75941513977398</v>
      </c>
      <c r="AQ928" s="4">
        <v>72.395414645260601</v>
      </c>
      <c r="AR928" s="4">
        <v>299.06138020779701</v>
      </c>
      <c r="AS928" s="4">
        <v>567.10548609251805</v>
      </c>
      <c r="AT928" s="4">
        <v>308.917966883247</v>
      </c>
      <c r="AU928" s="4">
        <v>434.81320178547702</v>
      </c>
      <c r="AV928" s="4">
        <v>720.14278013753403</v>
      </c>
      <c r="AW928" s="4">
        <v>202.852789246209</v>
      </c>
      <c r="AX928" s="4">
        <v>275.80104627241298</v>
      </c>
      <c r="AY928" s="4">
        <v>6851.8197020467596</v>
      </c>
    </row>
    <row r="929" spans="1:51" x14ac:dyDescent="0.4">
      <c r="A929" s="4" t="s">
        <v>1292</v>
      </c>
      <c r="B929" s="4">
        <v>184.35003394262901</v>
      </c>
      <c r="C929" s="4">
        <v>288.92775863353597</v>
      </c>
      <c r="D929" s="4">
        <v>52.684511493837</v>
      </c>
      <c r="E929" s="4">
        <v>54.812291618144997</v>
      </c>
      <c r="F929" s="4">
        <v>303.56135756511202</v>
      </c>
      <c r="G929" s="4">
        <v>52.675382938340199</v>
      </c>
      <c r="H929" s="4">
        <v>286.92452877746899</v>
      </c>
      <c r="I929" s="4">
        <v>46.0147927640852</v>
      </c>
      <c r="J929" s="4">
        <v>42.399138198118301</v>
      </c>
      <c r="K929" s="4">
        <v>54.635145384477802</v>
      </c>
      <c r="L929" s="4">
        <v>300.26139507603398</v>
      </c>
      <c r="M929" s="4">
        <v>34.426208883029702</v>
      </c>
      <c r="N929" s="4">
        <v>163.486746959356</v>
      </c>
      <c r="O929" s="4">
        <v>204.66056556554699</v>
      </c>
      <c r="P929" s="4">
        <v>59.3846215986269</v>
      </c>
      <c r="Q929" s="4">
        <v>15.7025755441142</v>
      </c>
      <c r="R929" s="4">
        <v>10.127342389730901</v>
      </c>
      <c r="S929" s="4">
        <v>18.949371150235599</v>
      </c>
      <c r="T929" s="4">
        <v>7.52706649856193</v>
      </c>
      <c r="U929" s="4">
        <v>20.530933008516001</v>
      </c>
      <c r="V929" s="4">
        <v>6.8628207516491999</v>
      </c>
      <c r="W929" s="4">
        <v>10.748568557765401</v>
      </c>
      <c r="X929" s="4">
        <v>9.4431269776190891</v>
      </c>
      <c r="Y929" s="4">
        <v>6.6936881414996003</v>
      </c>
      <c r="Z929" s="4">
        <v>6.7562407704327896</v>
      </c>
      <c r="AA929" s="4">
        <v>12.1820452644795</v>
      </c>
      <c r="AB929" s="4">
        <v>8.2900649223140093</v>
      </c>
      <c r="AC929" s="4">
        <v>14.1127511328114</v>
      </c>
      <c r="AD929" s="4">
        <v>65.043096050849599</v>
      </c>
      <c r="AE929" s="4">
        <v>371.83218623258603</v>
      </c>
      <c r="AF929" s="4">
        <v>9.0376300693259104</v>
      </c>
      <c r="AG929" s="4">
        <v>6.3199076171145103</v>
      </c>
      <c r="AH929" s="4">
        <v>21.871190899526098</v>
      </c>
      <c r="AI929" s="4">
        <v>16.506583583152501</v>
      </c>
      <c r="AJ929" s="4">
        <v>664.35434758665394</v>
      </c>
      <c r="AK929" s="4">
        <v>717.70377672715199</v>
      </c>
      <c r="AL929" s="4">
        <v>1470.2860661894999</v>
      </c>
      <c r="AM929" s="4">
        <v>696.886190178231</v>
      </c>
      <c r="AN929" s="4">
        <v>1051.35364400822</v>
      </c>
      <c r="AO929" s="4">
        <v>255.929534448227</v>
      </c>
      <c r="AP929" s="4">
        <v>860.19937874423601</v>
      </c>
      <c r="AQ929" s="4">
        <v>298.062118098719</v>
      </c>
      <c r="AR929" s="4">
        <v>1016.21585837693</v>
      </c>
      <c r="AS929" s="4">
        <v>1087.1836833529601</v>
      </c>
      <c r="AT929" s="4">
        <v>508.40186545334399</v>
      </c>
      <c r="AU929" s="4">
        <v>388.41856308628797</v>
      </c>
      <c r="AV929" s="4">
        <v>902.65894119331597</v>
      </c>
      <c r="AW929" s="4">
        <v>625.46661647662995</v>
      </c>
      <c r="AX929" s="4">
        <v>287.84150565502603</v>
      </c>
      <c r="AY929" s="4">
        <v>13598.703758535999</v>
      </c>
    </row>
    <row r="930" spans="1:51" x14ac:dyDescent="0.4">
      <c r="A930" s="4" t="s">
        <v>1293</v>
      </c>
      <c r="B930" s="4">
        <v>34.792223346895803</v>
      </c>
      <c r="C930" s="4">
        <v>28.240158137653999</v>
      </c>
      <c r="D930" s="4">
        <v>26.690160024667701</v>
      </c>
      <c r="E930" s="4">
        <v>29.048359460959599</v>
      </c>
      <c r="F930" s="4">
        <v>25.1664346088474</v>
      </c>
      <c r="G930" s="4">
        <v>24.976441514679902</v>
      </c>
      <c r="H930" s="4">
        <v>26.272601136527399</v>
      </c>
      <c r="I930" s="4">
        <v>23.4160971206414</v>
      </c>
      <c r="J930" s="4">
        <v>30.978589215904201</v>
      </c>
      <c r="K930" s="4">
        <v>30.8761457462276</v>
      </c>
      <c r="L930" s="4">
        <v>26.067057859346399</v>
      </c>
      <c r="M930" s="4">
        <v>23.335095482985199</v>
      </c>
      <c r="N930" s="4">
        <v>24.8993496917582</v>
      </c>
      <c r="O930" s="4">
        <v>27.639684581711101</v>
      </c>
      <c r="P930" s="4">
        <v>24.834866093283399</v>
      </c>
      <c r="Q930" s="4">
        <v>28.559550550665399</v>
      </c>
      <c r="R930" s="4">
        <v>23.937537330489899</v>
      </c>
      <c r="S930" s="4">
        <v>19.358968379703501</v>
      </c>
      <c r="T930" s="4">
        <v>27.836021950768899</v>
      </c>
      <c r="U930" s="4">
        <v>24.069947874764399</v>
      </c>
      <c r="V930" s="4">
        <v>31.1693183135853</v>
      </c>
      <c r="W930" s="4">
        <v>24.540200076388398</v>
      </c>
      <c r="X930" s="4">
        <v>22.142552830032699</v>
      </c>
      <c r="Y930" s="4">
        <v>23.8457278962718</v>
      </c>
      <c r="Z930" s="4">
        <v>29.226710744463801</v>
      </c>
      <c r="AA930" s="4">
        <v>39.530683062343201</v>
      </c>
      <c r="AB930" s="4">
        <v>24.376910316829001</v>
      </c>
      <c r="AC930" s="4">
        <v>19.975369900570801</v>
      </c>
      <c r="AD930" s="4">
        <v>23.688124388042102</v>
      </c>
      <c r="AE930" s="4">
        <v>23.039516884763302</v>
      </c>
      <c r="AF930" s="4">
        <v>27.539849523173501</v>
      </c>
      <c r="AG930" s="4">
        <v>30.266637849746399</v>
      </c>
      <c r="AH930" s="4">
        <v>23.556338622812799</v>
      </c>
      <c r="AI930" s="4">
        <v>25.593371390897399</v>
      </c>
      <c r="AJ930" s="4">
        <v>22.233052831251399</v>
      </c>
      <c r="AK930" s="4">
        <v>28.661807965565298</v>
      </c>
      <c r="AL930" s="4">
        <v>29.1063283602784</v>
      </c>
      <c r="AM930" s="4">
        <v>23.448107020741801</v>
      </c>
      <c r="AN930" s="4">
        <v>23.902073704404899</v>
      </c>
      <c r="AO930" s="4">
        <v>18.094701677057401</v>
      </c>
      <c r="AP930" s="4">
        <v>24.503059266152299</v>
      </c>
      <c r="AQ930" s="4">
        <v>21.165363571855501</v>
      </c>
      <c r="AR930" s="4">
        <v>24.704917353516699</v>
      </c>
      <c r="AS930" s="4">
        <v>25.2124744101408</v>
      </c>
      <c r="AT930" s="4">
        <v>17.835432904525501</v>
      </c>
      <c r="AU930" s="4">
        <v>18.2840002986568</v>
      </c>
      <c r="AV930" s="4">
        <v>23.124067373502601</v>
      </c>
      <c r="AW930" s="4">
        <v>25.2510921386774</v>
      </c>
      <c r="AX930" s="4">
        <v>18.797884929721601</v>
      </c>
      <c r="AY930" s="4">
        <v>1243.81096571445</v>
      </c>
    </row>
    <row r="931" spans="1:51" x14ac:dyDescent="0.4">
      <c r="A931" s="4" t="s">
        <v>1294</v>
      </c>
      <c r="B931" s="4">
        <v>64.128436560939605</v>
      </c>
      <c r="C931" s="4">
        <v>55.719667516294798</v>
      </c>
      <c r="D931" s="4">
        <v>31.836676141254301</v>
      </c>
      <c r="E931" s="4">
        <v>28.756762384139499</v>
      </c>
      <c r="F931" s="4">
        <v>80.128365237097796</v>
      </c>
      <c r="G931" s="4">
        <v>43.338903704595303</v>
      </c>
      <c r="H931" s="4">
        <v>63.704289841976099</v>
      </c>
      <c r="I931" s="4">
        <v>38.92328903544</v>
      </c>
      <c r="J931" s="4">
        <v>18.940986525678699</v>
      </c>
      <c r="K931" s="4">
        <v>43.5346516970517</v>
      </c>
      <c r="L931" s="4">
        <v>55.257345747387298</v>
      </c>
      <c r="M931" s="4">
        <v>17.8396891618249</v>
      </c>
      <c r="N931" s="4">
        <v>28.282058920171298</v>
      </c>
      <c r="O931" s="4">
        <v>63.631649756043899</v>
      </c>
      <c r="P931" s="4">
        <v>19.2352292644957</v>
      </c>
      <c r="Q931" s="4">
        <v>11.2546979190024</v>
      </c>
      <c r="R931" s="4">
        <v>6.1026373305405404</v>
      </c>
      <c r="S931" s="4">
        <v>7.85358249537658</v>
      </c>
      <c r="T931" s="4">
        <v>4.5353158960925901</v>
      </c>
      <c r="U931" s="4">
        <v>9.0448133466451992</v>
      </c>
      <c r="V931" s="4">
        <v>5.0453568096228798</v>
      </c>
      <c r="W931" s="4">
        <v>10.0297847066006</v>
      </c>
      <c r="X931" s="4">
        <v>6.8639877426709202</v>
      </c>
      <c r="Y931" s="4">
        <v>4.6679613939990601</v>
      </c>
      <c r="Z931" s="4">
        <v>3.5185067221274302</v>
      </c>
      <c r="AA931" s="4">
        <v>10.6863975582693</v>
      </c>
      <c r="AB931" s="4">
        <v>3.9811957019276401</v>
      </c>
      <c r="AC931" s="4">
        <v>6.78099592093686</v>
      </c>
      <c r="AD931" s="4">
        <v>61.236720524627401</v>
      </c>
      <c r="AE931" s="4">
        <v>82.0579295617177</v>
      </c>
      <c r="AF931" s="4">
        <v>7.8192812041185604</v>
      </c>
      <c r="AG931" s="4">
        <v>5.0213724126771604</v>
      </c>
      <c r="AH931" s="4">
        <v>8.2670050368854806</v>
      </c>
      <c r="AI931" s="4">
        <v>12.179395963147501</v>
      </c>
      <c r="AJ931" s="4">
        <v>81.146540327164303</v>
      </c>
      <c r="AK931" s="4">
        <v>98.367704274636395</v>
      </c>
      <c r="AL931" s="4">
        <v>198.84339988621301</v>
      </c>
      <c r="AM931" s="4">
        <v>110.29347752010101</v>
      </c>
      <c r="AN931" s="4">
        <v>224.51011330662601</v>
      </c>
      <c r="AO931" s="4">
        <v>65.132367952089893</v>
      </c>
      <c r="AP931" s="4">
        <v>134.92443596083299</v>
      </c>
      <c r="AQ931" s="4">
        <v>33.355537958297703</v>
      </c>
      <c r="AR931" s="4">
        <v>148.056985274623</v>
      </c>
      <c r="AS931" s="4">
        <v>214.549798921112</v>
      </c>
      <c r="AT931" s="4">
        <v>114.535782361492</v>
      </c>
      <c r="AU931" s="4">
        <v>65.378977105943505</v>
      </c>
      <c r="AV931" s="4">
        <v>161.61516607958399</v>
      </c>
      <c r="AW931" s="4">
        <v>82.8581072545214</v>
      </c>
      <c r="AX931" s="4">
        <v>77.9213398248083</v>
      </c>
      <c r="AY931" s="4">
        <v>2731.69467374942</v>
      </c>
    </row>
    <row r="932" spans="1:51" x14ac:dyDescent="0.4">
      <c r="A932" s="4" t="s">
        <v>1295</v>
      </c>
      <c r="B932" s="4">
        <v>78.539345222543602</v>
      </c>
      <c r="C932" s="4">
        <v>58.515520727261901</v>
      </c>
      <c r="D932" s="4">
        <v>68.976083309881801</v>
      </c>
      <c r="E932" s="4">
        <v>65.968026254845896</v>
      </c>
      <c r="F932" s="4">
        <v>77.187134269932201</v>
      </c>
      <c r="G932" s="4">
        <v>57.799117827983899</v>
      </c>
      <c r="H932" s="4">
        <v>54.635798721529397</v>
      </c>
      <c r="I932" s="4">
        <v>61.871994269731502</v>
      </c>
      <c r="J932" s="4">
        <v>62.038255712124503</v>
      </c>
      <c r="K932" s="4">
        <v>73.368916591867603</v>
      </c>
      <c r="L932" s="4">
        <v>85.674633402024199</v>
      </c>
      <c r="M932" s="4">
        <v>45.927385497919602</v>
      </c>
      <c r="N932" s="4">
        <v>68.229702522673193</v>
      </c>
      <c r="O932" s="4">
        <v>59.184256775721501</v>
      </c>
      <c r="P932" s="4">
        <v>78.21403526332</v>
      </c>
      <c r="Q932" s="4">
        <v>69.833452301715198</v>
      </c>
      <c r="R932" s="4">
        <v>60.852066151318297</v>
      </c>
      <c r="S932" s="4">
        <v>67.079143217401807</v>
      </c>
      <c r="T932" s="4">
        <v>76.538709708627906</v>
      </c>
      <c r="U932" s="4">
        <v>71.817640104569307</v>
      </c>
      <c r="V932" s="4">
        <v>62.765432112790599</v>
      </c>
      <c r="W932" s="4">
        <v>70.973785400491806</v>
      </c>
      <c r="X932" s="4">
        <v>66.681365790690194</v>
      </c>
      <c r="Y932" s="4">
        <v>75.827580984911194</v>
      </c>
      <c r="Z932" s="4">
        <v>82.746892642820896</v>
      </c>
      <c r="AA932" s="4">
        <v>67.059057525352301</v>
      </c>
      <c r="AB932" s="4">
        <v>86.902081613653493</v>
      </c>
      <c r="AC932" s="4">
        <v>573.32947756294197</v>
      </c>
      <c r="AD932" s="4">
        <v>66.077160473305099</v>
      </c>
      <c r="AE932" s="4">
        <v>62.8560120742751</v>
      </c>
      <c r="AF932" s="4">
        <v>100.798717585771</v>
      </c>
      <c r="AG932" s="4">
        <v>65.093127184986898</v>
      </c>
      <c r="AH932" s="4">
        <v>89.388738358433301</v>
      </c>
      <c r="AI932" s="4">
        <v>70.612564129254196</v>
      </c>
      <c r="AJ932" s="4">
        <v>63.532724857191099</v>
      </c>
      <c r="AK932" s="4">
        <v>73.918479100728007</v>
      </c>
      <c r="AL932" s="4">
        <v>80.480998909845596</v>
      </c>
      <c r="AM932" s="4">
        <v>57.208791684801497</v>
      </c>
      <c r="AN932" s="4">
        <v>78.8708060045292</v>
      </c>
      <c r="AO932" s="4">
        <v>59.142057386389801</v>
      </c>
      <c r="AP932" s="4">
        <v>65.053211316518002</v>
      </c>
      <c r="AQ932" s="4">
        <v>73.538382074889995</v>
      </c>
      <c r="AR932" s="4">
        <v>73.946056369473297</v>
      </c>
      <c r="AS932" s="4">
        <v>65.761799540870499</v>
      </c>
      <c r="AT932" s="4">
        <v>67.789522892086396</v>
      </c>
      <c r="AU932" s="4">
        <v>59.484975145726203</v>
      </c>
      <c r="AV932" s="4">
        <v>84.073384235801996</v>
      </c>
      <c r="AW932" s="4">
        <v>65.580907713924702</v>
      </c>
      <c r="AX932" s="4">
        <v>73.550885112935703</v>
      </c>
      <c r="AY932" s="4">
        <v>3925.2961936383799</v>
      </c>
    </row>
    <row r="933" spans="1:51" x14ac:dyDescent="0.4">
      <c r="A933" s="4" t="s">
        <v>1296</v>
      </c>
      <c r="B933" s="4">
        <v>284.22765035598502</v>
      </c>
      <c r="C933" s="4">
        <v>194.24603607883</v>
      </c>
      <c r="D933" s="4">
        <v>318.114813419418</v>
      </c>
      <c r="E933" s="4">
        <v>224.70768677311099</v>
      </c>
      <c r="F933" s="4">
        <v>440.11430620681301</v>
      </c>
      <c r="G933" s="4">
        <v>222.172656601033</v>
      </c>
      <c r="H933" s="4">
        <v>197.25816471369399</v>
      </c>
      <c r="I933" s="4">
        <v>200.38218021641899</v>
      </c>
      <c r="J933" s="4">
        <v>197.786885937042</v>
      </c>
      <c r="K933" s="4">
        <v>280.85353227128201</v>
      </c>
      <c r="L933" s="4">
        <v>506.25714691481897</v>
      </c>
      <c r="M933" s="4">
        <v>14.5451766873799</v>
      </c>
      <c r="N933" s="4">
        <v>172.41622512465901</v>
      </c>
      <c r="O933" s="4">
        <v>280.901795578877</v>
      </c>
      <c r="P933" s="4">
        <v>462.22667648988897</v>
      </c>
      <c r="Q933" s="4">
        <v>308.61612367547201</v>
      </c>
      <c r="R933" s="4">
        <v>356.10466194671</v>
      </c>
      <c r="S933" s="4">
        <v>361.012984658584</v>
      </c>
      <c r="T933" s="4">
        <v>404.92610908752903</v>
      </c>
      <c r="U933" s="4">
        <v>409.979618717682</v>
      </c>
      <c r="V933" s="4">
        <v>311.41288064397099</v>
      </c>
      <c r="W933" s="4">
        <v>448.44915910143698</v>
      </c>
      <c r="X933" s="4">
        <v>350.71153853367002</v>
      </c>
      <c r="Y933" s="4">
        <v>395.97299415689201</v>
      </c>
      <c r="Z933" s="4">
        <v>478.506962198015</v>
      </c>
      <c r="AA933" s="4">
        <v>304.01168973200703</v>
      </c>
      <c r="AB933" s="4">
        <v>561.39764680587496</v>
      </c>
      <c r="AC933" s="4">
        <v>3701.75812434202</v>
      </c>
      <c r="AD933" s="4">
        <v>244.245218937798</v>
      </c>
      <c r="AE933" s="4">
        <v>307.90370928807198</v>
      </c>
      <c r="AF933" s="4">
        <v>768.60417569459401</v>
      </c>
      <c r="AG933" s="4">
        <v>250.04039659156001</v>
      </c>
      <c r="AH933" s="4">
        <v>484.88436786982601</v>
      </c>
      <c r="AI933" s="4">
        <v>442.94314488682602</v>
      </c>
      <c r="AJ933" s="4">
        <v>304.77545288455298</v>
      </c>
      <c r="AK933" s="4">
        <v>378.96773634268999</v>
      </c>
      <c r="AL933" s="4">
        <v>379.04292669038199</v>
      </c>
      <c r="AM933" s="4">
        <v>221.2357307963</v>
      </c>
      <c r="AN933" s="4">
        <v>472.38820508378302</v>
      </c>
      <c r="AO933" s="4">
        <v>231.34850662625101</v>
      </c>
      <c r="AP933" s="4">
        <v>312.35693265932798</v>
      </c>
      <c r="AQ933" s="4">
        <v>323.19517625568</v>
      </c>
      <c r="AR933" s="4">
        <v>343.76411741570701</v>
      </c>
      <c r="AS933" s="4">
        <v>330.47320844609499</v>
      </c>
      <c r="AT933" s="4">
        <v>235.035711010374</v>
      </c>
      <c r="AU933" s="4">
        <v>168.43227953593799</v>
      </c>
      <c r="AV933" s="4">
        <v>428.261495320883</v>
      </c>
      <c r="AW933" s="4">
        <v>384.45758872771898</v>
      </c>
      <c r="AX933" s="4">
        <v>322.86107917997401</v>
      </c>
      <c r="AY933" s="4">
        <v>19724.288587213399</v>
      </c>
    </row>
    <row r="934" spans="1:51" x14ac:dyDescent="0.4">
      <c r="A934" s="4" t="s">
        <v>1297</v>
      </c>
      <c r="B934" s="4">
        <v>20.864450999407499</v>
      </c>
      <c r="C934" s="4">
        <v>24.361164050015599</v>
      </c>
      <c r="D934" s="4">
        <v>19.381410206334301</v>
      </c>
      <c r="E934" s="4">
        <v>15.5330858423949</v>
      </c>
      <c r="F934" s="4">
        <v>29.527919264759099</v>
      </c>
      <c r="G934" s="4">
        <v>16.207218268568301</v>
      </c>
      <c r="H934" s="4">
        <v>44.0538891442581</v>
      </c>
      <c r="I934" s="4">
        <v>19.052349858564298</v>
      </c>
      <c r="J934" s="4">
        <v>14.7058479922612</v>
      </c>
      <c r="K934" s="4">
        <v>17.598171054715198</v>
      </c>
      <c r="L934" s="4">
        <v>26.2121999372199</v>
      </c>
      <c r="M934" s="4">
        <v>18.7962368279656</v>
      </c>
      <c r="N934" s="4">
        <v>24.8260646078147</v>
      </c>
      <c r="O934" s="4">
        <v>17.125555621905701</v>
      </c>
      <c r="P934" s="4">
        <v>15.827109295212299</v>
      </c>
      <c r="Q934" s="4">
        <v>20.246717659560201</v>
      </c>
      <c r="R934" s="4">
        <v>14.406605690839999</v>
      </c>
      <c r="S934" s="4">
        <v>15.443702668235201</v>
      </c>
      <c r="T934" s="4">
        <v>17.676805685258898</v>
      </c>
      <c r="U934" s="4">
        <v>16.6658804733812</v>
      </c>
      <c r="V934" s="4">
        <v>15.3773576936709</v>
      </c>
      <c r="W934" s="4">
        <v>15.7491278799932</v>
      </c>
      <c r="X934" s="4">
        <v>15.9002342532209</v>
      </c>
      <c r="Y934" s="4">
        <v>16.041367799792798</v>
      </c>
      <c r="Z934" s="4">
        <v>17.281973975622702</v>
      </c>
      <c r="AA934" s="4">
        <v>15.820637720256901</v>
      </c>
      <c r="AB934" s="4">
        <v>23.310416946051799</v>
      </c>
      <c r="AC934" s="4">
        <v>29.879159240410299</v>
      </c>
      <c r="AD934" s="4">
        <v>18.2726636152696</v>
      </c>
      <c r="AE934" s="4">
        <v>30.806122260303699</v>
      </c>
      <c r="AF934" s="4">
        <v>33.206993876990403</v>
      </c>
      <c r="AG934" s="4">
        <v>17.212708871305399</v>
      </c>
      <c r="AH934" s="4">
        <v>19.571714545853201</v>
      </c>
      <c r="AI934" s="4">
        <v>18.283004555771701</v>
      </c>
      <c r="AJ934" s="4">
        <v>23.823979137065201</v>
      </c>
      <c r="AK934" s="4">
        <v>25.381189146188301</v>
      </c>
      <c r="AL934" s="4">
        <v>50.515803011719697</v>
      </c>
      <c r="AM934" s="4">
        <v>23.5377399084656</v>
      </c>
      <c r="AN934" s="4">
        <v>34.235066437780603</v>
      </c>
      <c r="AO934" s="4">
        <v>23.973368096144998</v>
      </c>
      <c r="AP934" s="4">
        <v>36.582923407159299</v>
      </c>
      <c r="AQ934" s="4">
        <v>30.000256773068401</v>
      </c>
      <c r="AR934" s="4">
        <v>35.032326494628499</v>
      </c>
      <c r="AS934" s="4">
        <v>43.789825175087699</v>
      </c>
      <c r="AT934" s="4">
        <v>25.196271613004999</v>
      </c>
      <c r="AU934" s="4">
        <v>27.676895583586301</v>
      </c>
      <c r="AV934" s="4">
        <v>33.357224798148501</v>
      </c>
      <c r="AW934" s="4">
        <v>29.378885927104701</v>
      </c>
      <c r="AX934" s="4">
        <v>19.736894871966602</v>
      </c>
      <c r="AY934" s="4">
        <v>1157.4445187643</v>
      </c>
    </row>
    <row r="935" spans="1:51" x14ac:dyDescent="0.4">
      <c r="A935" s="4" t="s">
        <v>1298</v>
      </c>
      <c r="B935" s="4">
        <v>114.663038457692</v>
      </c>
      <c r="C935" s="4">
        <v>94.639732170837704</v>
      </c>
      <c r="D935" s="4">
        <v>85.565509496817796</v>
      </c>
      <c r="E935" s="4">
        <v>104.180680052406</v>
      </c>
      <c r="F935" s="4">
        <v>97.091046964507896</v>
      </c>
      <c r="G935" s="4">
        <v>100.28462230409301</v>
      </c>
      <c r="H935" s="4">
        <v>85.589884487735603</v>
      </c>
      <c r="I935" s="4">
        <v>91.285391665866896</v>
      </c>
      <c r="J935" s="4">
        <v>99.756554610032495</v>
      </c>
      <c r="K935" s="4">
        <v>109.506249578883</v>
      </c>
      <c r="L935" s="4">
        <v>90.254412326503896</v>
      </c>
      <c r="M935" s="4">
        <v>105.45620478432799</v>
      </c>
      <c r="N935" s="4">
        <v>118.14059191762399</v>
      </c>
      <c r="O935" s="4">
        <v>104.573356992192</v>
      </c>
      <c r="P935" s="4">
        <v>100.155755229782</v>
      </c>
      <c r="Q935" s="4">
        <v>96.392792639628297</v>
      </c>
      <c r="R935" s="4">
        <v>90.307454084026006</v>
      </c>
      <c r="S935" s="4">
        <v>74.881956135736601</v>
      </c>
      <c r="T935" s="4">
        <v>97.225675832019704</v>
      </c>
      <c r="U935" s="4">
        <v>89.518263084896404</v>
      </c>
      <c r="V935" s="4">
        <v>92.151906862444804</v>
      </c>
      <c r="W935" s="4">
        <v>71.325767841181502</v>
      </c>
      <c r="X935" s="4">
        <v>93.094560452257696</v>
      </c>
      <c r="Y935" s="4">
        <v>82.121510102522095</v>
      </c>
      <c r="Z935" s="4">
        <v>98.447679506754596</v>
      </c>
      <c r="AA935" s="4">
        <v>99.463315812131697</v>
      </c>
      <c r="AB935" s="4">
        <v>100.70004655118299</v>
      </c>
      <c r="AC935" s="4">
        <v>109.641604997877</v>
      </c>
      <c r="AD935" s="4">
        <v>98.442951637853596</v>
      </c>
      <c r="AE935" s="4">
        <v>78.594602019462101</v>
      </c>
      <c r="AF935" s="4">
        <v>100.763678070946</v>
      </c>
      <c r="AG935" s="4">
        <v>106.49285740623399</v>
      </c>
      <c r="AH935" s="4">
        <v>91.9742968631205</v>
      </c>
      <c r="AI935" s="4">
        <v>103.99736274142801</v>
      </c>
      <c r="AJ935" s="4">
        <v>86.795458379131304</v>
      </c>
      <c r="AK935" s="4">
        <v>90.043414200489195</v>
      </c>
      <c r="AL935" s="4">
        <v>97.397435884880593</v>
      </c>
      <c r="AM935" s="4">
        <v>94.754993576989193</v>
      </c>
      <c r="AN935" s="4">
        <v>94.815712264250493</v>
      </c>
      <c r="AO935" s="4">
        <v>74.310693089264802</v>
      </c>
      <c r="AP935" s="4">
        <v>91.959305199218406</v>
      </c>
      <c r="AQ935" s="4">
        <v>90.354961168116304</v>
      </c>
      <c r="AR935" s="4">
        <v>85.175042567626605</v>
      </c>
      <c r="AS935" s="4">
        <v>100.87183662871</v>
      </c>
      <c r="AT935" s="4">
        <v>85.154143166725802</v>
      </c>
      <c r="AU935" s="4">
        <v>101.007417048579</v>
      </c>
      <c r="AV935" s="4">
        <v>104.156286370397</v>
      </c>
      <c r="AW935" s="4">
        <v>91.568615248767202</v>
      </c>
      <c r="AX935" s="4">
        <v>83.978851862250806</v>
      </c>
      <c r="AY935" s="4">
        <v>4649.0254803364096</v>
      </c>
    </row>
    <row r="936" spans="1:51" x14ac:dyDescent="0.4">
      <c r="A936" s="4" t="s">
        <v>1299</v>
      </c>
      <c r="B936" s="4">
        <v>119.384841226028</v>
      </c>
      <c r="C936" s="4">
        <v>103.95101310278901</v>
      </c>
      <c r="D936" s="4">
        <v>90.4692690046096</v>
      </c>
      <c r="E936" s="4">
        <v>112.284656948641</v>
      </c>
      <c r="F936" s="4">
        <v>102.784310256136</v>
      </c>
      <c r="G936" s="4">
        <v>96.014452930901598</v>
      </c>
      <c r="H936" s="4">
        <v>96.737843660193406</v>
      </c>
      <c r="I936" s="4">
        <v>101.594371608483</v>
      </c>
      <c r="J936" s="4">
        <v>107.244650677484</v>
      </c>
      <c r="K936" s="4">
        <v>113.233144171456</v>
      </c>
      <c r="L936" s="4">
        <v>114.526896413367</v>
      </c>
      <c r="M936" s="4">
        <v>118.103720811152</v>
      </c>
      <c r="N936" s="4">
        <v>116.22411986424</v>
      </c>
      <c r="O936" s="4">
        <v>112.309948378649</v>
      </c>
      <c r="P936" s="4">
        <v>116.503845941875</v>
      </c>
      <c r="Q936" s="4">
        <v>101.517446583506</v>
      </c>
      <c r="R936" s="4">
        <v>95.572824448757004</v>
      </c>
      <c r="S936" s="4">
        <v>101.642394365472</v>
      </c>
      <c r="T936" s="4">
        <v>111.42758927735601</v>
      </c>
      <c r="U936" s="4">
        <v>119.957679727222</v>
      </c>
      <c r="V936" s="4">
        <v>105.567095631752</v>
      </c>
      <c r="W936" s="4">
        <v>83.401072535339793</v>
      </c>
      <c r="X936" s="4">
        <v>95.1223696881639</v>
      </c>
      <c r="Y936" s="4">
        <v>93.992860768417898</v>
      </c>
      <c r="Z936" s="4">
        <v>93.935449293268803</v>
      </c>
      <c r="AA936" s="4">
        <v>105.9678205539</v>
      </c>
      <c r="AB936" s="4">
        <v>98.908148068542204</v>
      </c>
      <c r="AC936" s="4">
        <v>88.458148515166798</v>
      </c>
      <c r="AD936" s="4">
        <v>103.203116977539</v>
      </c>
      <c r="AE936" s="4">
        <v>101.76285090400199</v>
      </c>
      <c r="AF936" s="4">
        <v>109.559691257239</v>
      </c>
      <c r="AG936" s="4">
        <v>103.48058825172301</v>
      </c>
      <c r="AH936" s="4">
        <v>100.837692132288</v>
      </c>
      <c r="AI936" s="4">
        <v>109.005411651057</v>
      </c>
      <c r="AJ936" s="4">
        <v>101.09027264998799</v>
      </c>
      <c r="AK936" s="4">
        <v>100.977478257752</v>
      </c>
      <c r="AL936" s="4">
        <v>112.70426911505</v>
      </c>
      <c r="AM936" s="4">
        <v>99.590160291970804</v>
      </c>
      <c r="AN936" s="4">
        <v>108.028036298727</v>
      </c>
      <c r="AO936" s="4">
        <v>78.929218787389104</v>
      </c>
      <c r="AP936" s="4">
        <v>100.596083676304</v>
      </c>
      <c r="AQ936" s="4">
        <v>94.252807920951</v>
      </c>
      <c r="AR936" s="4">
        <v>99.028299096742401</v>
      </c>
      <c r="AS936" s="4">
        <v>111.17279223643</v>
      </c>
      <c r="AT936" s="4">
        <v>91.0924648311628</v>
      </c>
      <c r="AU936" s="4">
        <v>101.22195292265801</v>
      </c>
      <c r="AV936" s="4">
        <v>106.126737543714</v>
      </c>
      <c r="AW936" s="4">
        <v>114.913998679234</v>
      </c>
      <c r="AX936" s="4">
        <v>94.3993393928328</v>
      </c>
      <c r="AY936" s="4">
        <v>5058.8112473276396</v>
      </c>
    </row>
    <row r="937" spans="1:51" x14ac:dyDescent="0.4">
      <c r="A937" s="4" t="s">
        <v>1300</v>
      </c>
      <c r="B937" s="4">
        <v>41.5769299109229</v>
      </c>
      <c r="C937" s="4">
        <v>78.989656165621895</v>
      </c>
      <c r="D937" s="4">
        <v>11.193798615715901</v>
      </c>
      <c r="E937" s="4">
        <v>10.377562651926601</v>
      </c>
      <c r="F937" s="4">
        <v>94.553895567408901</v>
      </c>
      <c r="G937" s="4">
        <v>11.5883417586276</v>
      </c>
      <c r="H937" s="4">
        <v>131.05478819053201</v>
      </c>
      <c r="I937" s="4">
        <v>10.0957812314004</v>
      </c>
      <c r="J937" s="4">
        <v>5.8714214520419903</v>
      </c>
      <c r="K937" s="4">
        <v>9.4848498353633701</v>
      </c>
      <c r="L937" s="4">
        <v>100.553877963123</v>
      </c>
      <c r="M937" s="4">
        <v>4.4400750130636002</v>
      </c>
      <c r="N937" s="4">
        <v>59.100067225313701</v>
      </c>
      <c r="O937" s="4">
        <v>47.314236948371097</v>
      </c>
      <c r="P937" s="4">
        <v>11.7076829699757</v>
      </c>
      <c r="Q937" s="4">
        <v>6.9079053855602899</v>
      </c>
      <c r="R937" s="4">
        <v>2.1226060993309899</v>
      </c>
      <c r="S937" s="4">
        <v>3.46577537133677</v>
      </c>
      <c r="T937" s="4">
        <v>2.78873966589902</v>
      </c>
      <c r="U937" s="4">
        <v>4.3010390704162598</v>
      </c>
      <c r="V937" s="4">
        <v>1.65566200756299</v>
      </c>
      <c r="W937" s="4">
        <v>4.9041350520078302</v>
      </c>
      <c r="X937" s="4">
        <v>2.5716025490917902</v>
      </c>
      <c r="Y937" s="4">
        <v>2.20651731937898</v>
      </c>
      <c r="Z937" s="4">
        <v>1.9593325886930799</v>
      </c>
      <c r="AA937" s="4">
        <v>3.03019981779897</v>
      </c>
      <c r="AB937" s="4">
        <v>1.6328107892153501</v>
      </c>
      <c r="AC937" s="4">
        <v>6.5024575894529901</v>
      </c>
      <c r="AD937" s="4">
        <v>17.9011336757099</v>
      </c>
      <c r="AE937" s="4">
        <v>86.698946559466606</v>
      </c>
      <c r="AF937" s="4">
        <v>2.4519291866591399</v>
      </c>
      <c r="AG937" s="4">
        <v>1.5999100978245799</v>
      </c>
      <c r="AH937" s="4">
        <v>6.25897374932996</v>
      </c>
      <c r="AI937" s="4">
        <v>6.3957351481878701</v>
      </c>
      <c r="AJ937" s="4">
        <v>295.47341352592298</v>
      </c>
      <c r="AK937" s="4">
        <v>389.84103991292898</v>
      </c>
      <c r="AL937" s="4">
        <v>688.63689139351402</v>
      </c>
      <c r="AM937" s="4">
        <v>384.53792214228099</v>
      </c>
      <c r="AN937" s="4">
        <v>532.39400963913397</v>
      </c>
      <c r="AO937" s="4">
        <v>140.26157586492201</v>
      </c>
      <c r="AP937" s="4">
        <v>458.07626120772198</v>
      </c>
      <c r="AQ937" s="4">
        <v>106.991924798718</v>
      </c>
      <c r="AR937" s="4">
        <v>548.33887720784401</v>
      </c>
      <c r="AS937" s="4">
        <v>671.34911438970198</v>
      </c>
      <c r="AT937" s="4">
        <v>249.45976172546099</v>
      </c>
      <c r="AU937" s="4">
        <v>232.27481765012101</v>
      </c>
      <c r="AV937" s="4">
        <v>443.28309091199998</v>
      </c>
      <c r="AW937" s="4">
        <v>353.62745043741802</v>
      </c>
      <c r="AX937" s="4">
        <v>142.51462810403001</v>
      </c>
      <c r="AY937" s="4">
        <v>6430.31915613406</v>
      </c>
    </row>
    <row r="938" spans="1:51" x14ac:dyDescent="0.4">
      <c r="A938" s="4" t="s">
        <v>1301</v>
      </c>
      <c r="B938" s="4">
        <v>152.265520342869</v>
      </c>
      <c r="C938" s="4">
        <v>109.309318506579</v>
      </c>
      <c r="D938" s="4">
        <v>138.03631618827299</v>
      </c>
      <c r="E938" s="4">
        <v>109.22106850301699</v>
      </c>
      <c r="F938" s="4">
        <v>135.522876019064</v>
      </c>
      <c r="G938" s="4">
        <v>251.22809275959199</v>
      </c>
      <c r="H938" s="4">
        <v>112.034495192911</v>
      </c>
      <c r="I938" s="4">
        <v>132.613962678712</v>
      </c>
      <c r="J938" s="4">
        <v>73.861361305156606</v>
      </c>
      <c r="K938" s="4">
        <v>170.13338326551701</v>
      </c>
      <c r="L938" s="4">
        <v>179.82862738281699</v>
      </c>
      <c r="M938" s="4">
        <v>84.034808644578504</v>
      </c>
      <c r="N938" s="4">
        <v>52.641465826211402</v>
      </c>
      <c r="O938" s="4">
        <v>134.90824647890599</v>
      </c>
      <c r="P938" s="4">
        <v>94.686238272526396</v>
      </c>
      <c r="Q938" s="4">
        <v>25.4429156820818</v>
      </c>
      <c r="R938" s="4">
        <v>6.1517015435859204</v>
      </c>
      <c r="S938" s="4">
        <v>41.427661136804197</v>
      </c>
      <c r="T938" s="4">
        <v>8.3303642971433405</v>
      </c>
      <c r="U938" s="4">
        <v>56.729301348331298</v>
      </c>
      <c r="V938" s="4">
        <v>5.0346995095043496</v>
      </c>
      <c r="W938" s="4">
        <v>21.264827022389401</v>
      </c>
      <c r="X938" s="4">
        <v>8.7329963509914208</v>
      </c>
      <c r="Y938" s="4">
        <v>1.83237846173119</v>
      </c>
      <c r="Z938" s="4">
        <v>2.5704659994889099</v>
      </c>
      <c r="AA938" s="4">
        <v>15.445866696821801</v>
      </c>
      <c r="AB938" s="4">
        <v>1.7226361090748199</v>
      </c>
      <c r="AC938" s="4">
        <v>3.6714631364688501</v>
      </c>
      <c r="AD938" s="4">
        <v>250.866963752869</v>
      </c>
      <c r="AE938" s="4">
        <v>232.24021338369599</v>
      </c>
      <c r="AF938" s="4">
        <v>4.8842509342498399</v>
      </c>
      <c r="AG938" s="4">
        <v>0.80345888858099002</v>
      </c>
      <c r="AH938" s="4">
        <v>9.8766356172338305</v>
      </c>
      <c r="AI938" s="4">
        <v>29.972919727875801</v>
      </c>
      <c r="AJ938" s="4">
        <v>36.244615587544999</v>
      </c>
      <c r="AK938" s="4">
        <v>70.290112447659396</v>
      </c>
      <c r="AL938" s="4">
        <v>87.002587239591307</v>
      </c>
      <c r="AM938" s="4">
        <v>57.484084099800597</v>
      </c>
      <c r="AN938" s="4">
        <v>163.13662147463401</v>
      </c>
      <c r="AO938" s="4">
        <v>23.126180071609198</v>
      </c>
      <c r="AP938" s="4">
        <v>72.886536225902304</v>
      </c>
      <c r="AQ938" s="4">
        <v>20.274149500438799</v>
      </c>
      <c r="AR938" s="4">
        <v>124.907576364436</v>
      </c>
      <c r="AS938" s="4">
        <v>126.912716463175</v>
      </c>
      <c r="AT938" s="4">
        <v>38.145580364206303</v>
      </c>
      <c r="AU938" s="4">
        <v>66.139556558620995</v>
      </c>
      <c r="AV938" s="4">
        <v>94.676092996895704</v>
      </c>
      <c r="AW938" s="4">
        <v>34.146963060217999</v>
      </c>
      <c r="AX938" s="4">
        <v>43.328806383382499</v>
      </c>
      <c r="AY938" s="4">
        <v>3716.0296798037698</v>
      </c>
    </row>
    <row r="939" spans="1:51" x14ac:dyDescent="0.4">
      <c r="A939" s="4" t="s">
        <v>1302</v>
      </c>
      <c r="B939" s="4">
        <v>1669.9417970235399</v>
      </c>
      <c r="C939" s="4">
        <v>1264.4139120734901</v>
      </c>
      <c r="D939" s="4">
        <v>1250.0071153096501</v>
      </c>
      <c r="E939" s="4">
        <v>1389.8284993063901</v>
      </c>
      <c r="F939" s="4">
        <v>1353.99763007608</v>
      </c>
      <c r="G939" s="4">
        <v>1472.9909188168001</v>
      </c>
      <c r="H939" s="4">
        <v>1291.47287925566</v>
      </c>
      <c r="I939" s="4">
        <v>1432.0947881166001</v>
      </c>
      <c r="J939" s="4">
        <v>1468.1400503308</v>
      </c>
      <c r="K939" s="4">
        <v>1605.1062353943901</v>
      </c>
      <c r="L939" s="4">
        <v>1488.75950175547</v>
      </c>
      <c r="M939" s="4">
        <v>1293.1229913167799</v>
      </c>
      <c r="N939" s="4">
        <v>1748.58166934676</v>
      </c>
      <c r="O939" s="4">
        <v>1180.63475474765</v>
      </c>
      <c r="P939" s="4">
        <v>1230.6587721665901</v>
      </c>
      <c r="Q939" s="4">
        <v>1698.45787323478</v>
      </c>
      <c r="R939" s="4">
        <v>1295.0881100234701</v>
      </c>
      <c r="S939" s="4">
        <v>1446.2462044562801</v>
      </c>
      <c r="T939" s="4">
        <v>1600.1780288561099</v>
      </c>
      <c r="U939" s="4">
        <v>1710.02788410481</v>
      </c>
      <c r="V939" s="4">
        <v>1689.2903803798199</v>
      </c>
      <c r="W939" s="4">
        <v>1229.9179461825399</v>
      </c>
      <c r="X939" s="4">
        <v>1669.8172470929301</v>
      </c>
      <c r="Y939" s="4">
        <v>1731.83609237417</v>
      </c>
      <c r="Z939" s="4">
        <v>1559.6721618860099</v>
      </c>
      <c r="AA939" s="4">
        <v>1540.0298587484899</v>
      </c>
      <c r="AB939" s="4">
        <v>1682.1476191322699</v>
      </c>
      <c r="AC939" s="4">
        <v>1488.6503181210001</v>
      </c>
      <c r="AD939" s="4">
        <v>1301.62325830384</v>
      </c>
      <c r="AE939" s="4">
        <v>1688.64095798319</v>
      </c>
      <c r="AF939" s="4">
        <v>1716.7824945094001</v>
      </c>
      <c r="AG939" s="4">
        <v>1709.0654840295299</v>
      </c>
      <c r="AH939" s="4">
        <v>1769.2930694592301</v>
      </c>
      <c r="AI939" s="4">
        <v>1872.89146385854</v>
      </c>
      <c r="AJ939" s="4">
        <v>1238.49874739696</v>
      </c>
      <c r="AK939" s="4">
        <v>1422.90380230696</v>
      </c>
      <c r="AL939" s="4">
        <v>1829.23021795257</v>
      </c>
      <c r="AM939" s="4">
        <v>1439.19241129332</v>
      </c>
      <c r="AN939" s="4">
        <v>1279.5681255386901</v>
      </c>
      <c r="AO939" s="4">
        <v>1527.22132399835</v>
      </c>
      <c r="AP939" s="4">
        <v>1427.24360437767</v>
      </c>
      <c r="AQ939" s="4">
        <v>1578.0285911731401</v>
      </c>
      <c r="AR939" s="4">
        <v>1193.7067769313301</v>
      </c>
      <c r="AS939" s="4">
        <v>1622.0179685001399</v>
      </c>
      <c r="AT939" s="4">
        <v>1532.9437336639501</v>
      </c>
      <c r="AU939" s="4">
        <v>1377.7976098333199</v>
      </c>
      <c r="AV939" s="4">
        <v>1442.8268098405399</v>
      </c>
      <c r="AW939" s="4">
        <v>1519.07714048098</v>
      </c>
      <c r="AX939" s="4">
        <v>1299.0387459865401</v>
      </c>
      <c r="AY939" s="4">
        <v>73268.703577047694</v>
      </c>
    </row>
    <row r="940" spans="1:51" x14ac:dyDescent="0.4">
      <c r="A940" s="4" t="s">
        <v>1303</v>
      </c>
      <c r="B940" s="4">
        <v>183.33310589790301</v>
      </c>
      <c r="C940" s="4">
        <v>564.41216587146698</v>
      </c>
      <c r="D940" s="4">
        <v>1132.0676125262901</v>
      </c>
      <c r="E940" s="4">
        <v>557.44914011521303</v>
      </c>
      <c r="F940" s="4">
        <v>175.77818491538801</v>
      </c>
      <c r="G940" s="4">
        <v>245.60089566062899</v>
      </c>
      <c r="H940" s="4">
        <v>190.708374498561</v>
      </c>
      <c r="I940" s="4">
        <v>429.02012253784301</v>
      </c>
      <c r="J940" s="4">
        <v>1102.72009112828</v>
      </c>
      <c r="K940" s="4">
        <v>309.08161329106099</v>
      </c>
      <c r="L940" s="4">
        <v>163.29746517335701</v>
      </c>
      <c r="M940" s="4">
        <v>641.87852300668396</v>
      </c>
      <c r="N940" s="4">
        <v>271.20439177473202</v>
      </c>
      <c r="O940" s="4">
        <v>421.14753111360602</v>
      </c>
      <c r="P940" s="4">
        <v>380.16536076394601</v>
      </c>
      <c r="Q940" s="4">
        <v>394.90480527448801</v>
      </c>
      <c r="R940" s="4">
        <v>240.957955932202</v>
      </c>
      <c r="S940" s="4">
        <v>153.37945811011301</v>
      </c>
      <c r="T940" s="4">
        <v>1017.20908880489</v>
      </c>
      <c r="U940" s="4">
        <v>190.37463256072201</v>
      </c>
      <c r="V940" s="4">
        <v>265.866720474234</v>
      </c>
      <c r="W940" s="4">
        <v>189.937960061523</v>
      </c>
      <c r="X940" s="4">
        <v>229.77886153355601</v>
      </c>
      <c r="Y940" s="4">
        <v>374.43799986147599</v>
      </c>
      <c r="Z940" s="4">
        <v>263.20347958729599</v>
      </c>
      <c r="AA940" s="4">
        <v>446.00439300143802</v>
      </c>
      <c r="AB940" s="4">
        <v>687.92352293054398</v>
      </c>
      <c r="AC940" s="4">
        <v>330.65174767641599</v>
      </c>
      <c r="AD940" s="4">
        <v>258.39240672223701</v>
      </c>
      <c r="AE940" s="4">
        <v>178.866570726085</v>
      </c>
      <c r="AF940" s="4">
        <v>328.86629491506397</v>
      </c>
      <c r="AG940" s="4">
        <v>2531.5810454662801</v>
      </c>
      <c r="AH940" s="4">
        <v>324.48823712161999</v>
      </c>
      <c r="AI940" s="4">
        <v>397.30007253836402</v>
      </c>
      <c r="AJ940" s="4">
        <v>213.404650084076</v>
      </c>
      <c r="AK940" s="4">
        <v>102.196798759863</v>
      </c>
      <c r="AL940" s="4">
        <v>208.81121754080701</v>
      </c>
      <c r="AM940" s="4">
        <v>587.91853415138996</v>
      </c>
      <c r="AN940" s="4">
        <v>391.863342776975</v>
      </c>
      <c r="AO940" s="4">
        <v>320.25619516227198</v>
      </c>
      <c r="AP940" s="4">
        <v>364.65836477699298</v>
      </c>
      <c r="AQ940" s="4">
        <v>950.28334208255296</v>
      </c>
      <c r="AR940" s="4">
        <v>80.754302873843201</v>
      </c>
      <c r="AS940" s="4">
        <v>145.686384232178</v>
      </c>
      <c r="AT940" s="4">
        <v>741.54928351842705</v>
      </c>
      <c r="AU940" s="4">
        <v>1062.1164482373499</v>
      </c>
      <c r="AV940" s="4">
        <v>602.61090731893</v>
      </c>
      <c r="AW940" s="4">
        <v>270.27518181507202</v>
      </c>
      <c r="AX940" s="4">
        <v>1089.0637040479901</v>
      </c>
      <c r="AY940" s="4">
        <v>22703.438488952201</v>
      </c>
    </row>
    <row r="941" spans="1:51" x14ac:dyDescent="0.4">
      <c r="A941" s="4" t="s">
        <v>1304</v>
      </c>
      <c r="B941" s="4">
        <v>420.91351119769502</v>
      </c>
      <c r="C941" s="4">
        <v>587.85426955203604</v>
      </c>
      <c r="D941" s="4">
        <v>1453.33236621898</v>
      </c>
      <c r="E941" s="4">
        <v>488.01381561056701</v>
      </c>
      <c r="F941" s="4">
        <v>664.87539318380198</v>
      </c>
      <c r="G941" s="4">
        <v>509.760335933514</v>
      </c>
      <c r="H941" s="4">
        <v>474.695797392945</v>
      </c>
      <c r="I941" s="4">
        <v>626.32533381692701</v>
      </c>
      <c r="J941" s="4">
        <v>646.13114264342698</v>
      </c>
      <c r="K941" s="4">
        <v>648.75347684805797</v>
      </c>
      <c r="L941" s="4">
        <v>351.17341571022001</v>
      </c>
      <c r="M941" s="4">
        <v>902.35189228035904</v>
      </c>
      <c r="N941" s="4">
        <v>678.18814867353205</v>
      </c>
      <c r="O941" s="4">
        <v>318.57936622431498</v>
      </c>
      <c r="P941" s="4">
        <v>495.02958654006801</v>
      </c>
      <c r="Q941" s="4">
        <v>341.19353417897599</v>
      </c>
      <c r="R941" s="4">
        <v>257.95581299556102</v>
      </c>
      <c r="S941" s="4">
        <v>247.88219944557599</v>
      </c>
      <c r="T941" s="4">
        <v>307.98064845036299</v>
      </c>
      <c r="U941" s="4">
        <v>299.03295848304401</v>
      </c>
      <c r="V941" s="4">
        <v>268.87413849901202</v>
      </c>
      <c r="W941" s="4">
        <v>281.804399151079</v>
      </c>
      <c r="X941" s="4">
        <v>500.20108115523499</v>
      </c>
      <c r="Y941" s="4">
        <v>361.038570929576</v>
      </c>
      <c r="Z941" s="4">
        <v>649.42235719764403</v>
      </c>
      <c r="AA941" s="4">
        <v>225.79352424067</v>
      </c>
      <c r="AB941" s="4">
        <v>450.58076475827397</v>
      </c>
      <c r="AC941" s="4">
        <v>842.89497861846496</v>
      </c>
      <c r="AD941" s="4">
        <v>343.24545463731903</v>
      </c>
      <c r="AE941" s="4">
        <v>457.77551551534498</v>
      </c>
      <c r="AF941" s="4">
        <v>330.22055097426397</v>
      </c>
      <c r="AG941" s="4">
        <v>622.937885122951</v>
      </c>
      <c r="AH941" s="4">
        <v>391.43799870938</v>
      </c>
      <c r="AI941" s="4">
        <v>297.90911403608698</v>
      </c>
      <c r="AJ941" s="4">
        <v>611.14686696835997</v>
      </c>
      <c r="AK941" s="4">
        <v>488.34563589568597</v>
      </c>
      <c r="AL941" s="4">
        <v>471.53616833590598</v>
      </c>
      <c r="AM941" s="4">
        <v>378.47433920795999</v>
      </c>
      <c r="AN941" s="4">
        <v>378.93002830351901</v>
      </c>
      <c r="AO941" s="4">
        <v>3161.83029028186</v>
      </c>
      <c r="AP941" s="4">
        <v>1193.1158645661301</v>
      </c>
      <c r="AQ941" s="4">
        <v>1499.1311815972399</v>
      </c>
      <c r="AR941" s="4">
        <v>286.19062488246902</v>
      </c>
      <c r="AS941" s="4">
        <v>411.66145659763902</v>
      </c>
      <c r="AT941" s="4">
        <v>1932.56079426263</v>
      </c>
      <c r="AU941" s="4">
        <v>1200.9943017584901</v>
      </c>
      <c r="AV941" s="4">
        <v>925.33973635655502</v>
      </c>
      <c r="AW941" s="4">
        <v>611.81575960227406</v>
      </c>
      <c r="AX941" s="4">
        <v>584.18589556689199</v>
      </c>
      <c r="AY941" s="4">
        <v>30879.418283108898</v>
      </c>
    </row>
    <row r="942" spans="1:51" x14ac:dyDescent="0.4">
      <c r="A942" s="4" t="s">
        <v>1305</v>
      </c>
      <c r="B942" s="4">
        <v>272.92660769938198</v>
      </c>
      <c r="C942" s="4">
        <v>782.29755090659398</v>
      </c>
      <c r="D942" s="4">
        <v>1340.1383616325299</v>
      </c>
      <c r="E942" s="4">
        <v>1806.09961033278</v>
      </c>
      <c r="F942" s="4">
        <v>388.71383964273002</v>
      </c>
      <c r="G942" s="4">
        <v>648.26079979613803</v>
      </c>
      <c r="H942" s="4">
        <v>700.59369107185898</v>
      </c>
      <c r="I942" s="4">
        <v>1187.77101230888</v>
      </c>
      <c r="J942" s="4">
        <v>1519.5310163807001</v>
      </c>
      <c r="K942" s="4">
        <v>776.43533330023502</v>
      </c>
      <c r="L942" s="4">
        <v>253.03442197568799</v>
      </c>
      <c r="M942" s="4">
        <v>869.10591823590096</v>
      </c>
      <c r="N942" s="4">
        <v>397.32546426826298</v>
      </c>
      <c r="O942" s="4">
        <v>340.05716163237997</v>
      </c>
      <c r="P942" s="4">
        <v>1525.4471194800001</v>
      </c>
      <c r="Q942" s="4">
        <v>263.41192865538</v>
      </c>
      <c r="R942" s="4">
        <v>1283.34539054949</v>
      </c>
      <c r="S942" s="4">
        <v>530.47558999983505</v>
      </c>
      <c r="T942" s="4">
        <v>847.47626159986805</v>
      </c>
      <c r="U942" s="4">
        <v>607.02772717093796</v>
      </c>
      <c r="V942" s="4">
        <v>359.44252963503499</v>
      </c>
      <c r="W942" s="4">
        <v>958.02071263743403</v>
      </c>
      <c r="X942" s="4">
        <v>1093.76442984654</v>
      </c>
      <c r="Y942" s="4">
        <v>1193.64196654491</v>
      </c>
      <c r="Z942" s="4">
        <v>1118.5014331865</v>
      </c>
      <c r="AA942" s="4">
        <v>688.41749901536696</v>
      </c>
      <c r="AB942" s="4">
        <v>811.58333989741004</v>
      </c>
      <c r="AC942" s="4">
        <v>409.06474618634098</v>
      </c>
      <c r="AD942" s="4">
        <v>845.531338316865</v>
      </c>
      <c r="AE942" s="4">
        <v>1343.2797705473799</v>
      </c>
      <c r="AF942" s="4">
        <v>430.839544277306</v>
      </c>
      <c r="AG942" s="4">
        <v>624.98107255597597</v>
      </c>
      <c r="AH942" s="4">
        <v>1602.8508629706801</v>
      </c>
      <c r="AI942" s="4">
        <v>539.06110521335802</v>
      </c>
      <c r="AJ942" s="4">
        <v>414.785292020469</v>
      </c>
      <c r="AK942" s="4">
        <v>249.44235691896901</v>
      </c>
      <c r="AL942" s="4">
        <v>421.62811542981098</v>
      </c>
      <c r="AM942" s="4">
        <v>1347.43013031337</v>
      </c>
      <c r="AN942" s="4">
        <v>1100.5473703283701</v>
      </c>
      <c r="AO942" s="4">
        <v>782.06395464965397</v>
      </c>
      <c r="AP942" s="4">
        <v>686.85726819356</v>
      </c>
      <c r="AQ942" s="4">
        <v>833.29284890246004</v>
      </c>
      <c r="AR942" s="4">
        <v>218.50675979202001</v>
      </c>
      <c r="AS942" s="4">
        <v>347.26244931569499</v>
      </c>
      <c r="AT942" s="4">
        <v>543.22648380534304</v>
      </c>
      <c r="AU942" s="4">
        <v>930.12287442497404</v>
      </c>
      <c r="AV942" s="4">
        <v>950.27978390611202</v>
      </c>
      <c r="AW942" s="4">
        <v>573.55278600514703</v>
      </c>
      <c r="AX942" s="4">
        <v>629.37552785630203</v>
      </c>
      <c r="AY942" s="4">
        <v>38386.829159333</v>
      </c>
    </row>
    <row r="943" spans="1:51" x14ac:dyDescent="0.4">
      <c r="A943" s="4" t="s">
        <v>1306</v>
      </c>
      <c r="B943" s="4">
        <v>21.7033339522179</v>
      </c>
      <c r="C943" s="4">
        <v>84.597449466255199</v>
      </c>
      <c r="D943" s="4">
        <v>152.35850789459101</v>
      </c>
      <c r="E943" s="4">
        <v>178.49212209503401</v>
      </c>
      <c r="F943" s="4">
        <v>40.796187234342099</v>
      </c>
      <c r="G943" s="4">
        <v>64.582889460728694</v>
      </c>
      <c r="H943" s="4">
        <v>65.288512285673704</v>
      </c>
      <c r="I943" s="4">
        <v>121.250557811631</v>
      </c>
      <c r="J943" s="4">
        <v>145.91130972707401</v>
      </c>
      <c r="K943" s="4">
        <v>78.461862353199805</v>
      </c>
      <c r="L943" s="4">
        <v>21.386818942475699</v>
      </c>
      <c r="M943" s="4">
        <v>85.891558903605599</v>
      </c>
      <c r="N943" s="4">
        <v>35.858765632073201</v>
      </c>
      <c r="O943" s="4">
        <v>34.0931966364709</v>
      </c>
      <c r="P943" s="4">
        <v>155.55374138489501</v>
      </c>
      <c r="Q943" s="4">
        <v>20.360454650123799</v>
      </c>
      <c r="R943" s="4">
        <v>148.75375581622501</v>
      </c>
      <c r="S943" s="4">
        <v>42.523400831006803</v>
      </c>
      <c r="T943" s="4">
        <v>82.494406766147804</v>
      </c>
      <c r="U943" s="4">
        <v>67.075906540653605</v>
      </c>
      <c r="V943" s="4">
        <v>32.782532865314401</v>
      </c>
      <c r="W943" s="4">
        <v>113.709958526157</v>
      </c>
      <c r="X943" s="4">
        <v>129.21869977030099</v>
      </c>
      <c r="Y943" s="4">
        <v>135.79473096823401</v>
      </c>
      <c r="Z943" s="4">
        <v>105.731241595303</v>
      </c>
      <c r="AA943" s="4">
        <v>70.007081374436297</v>
      </c>
      <c r="AB943" s="4">
        <v>98.227618378594698</v>
      </c>
      <c r="AC943" s="4">
        <v>47.074093906517199</v>
      </c>
      <c r="AD943" s="4">
        <v>86.086457770742896</v>
      </c>
      <c r="AE943" s="4">
        <v>131.689646078783</v>
      </c>
      <c r="AF943" s="4">
        <v>45.583214990534103</v>
      </c>
      <c r="AG943" s="4">
        <v>65.238229830814703</v>
      </c>
      <c r="AH943" s="4">
        <v>163.40078943626401</v>
      </c>
      <c r="AI943" s="4">
        <v>48.962383742137597</v>
      </c>
      <c r="AJ943" s="4">
        <v>41.849211183646098</v>
      </c>
      <c r="AK943" s="4">
        <v>23.349911693925598</v>
      </c>
      <c r="AL943" s="4">
        <v>48.307485082634997</v>
      </c>
      <c r="AM943" s="4">
        <v>69.761817142764201</v>
      </c>
      <c r="AN943" s="4">
        <v>57.362989306407897</v>
      </c>
      <c r="AO943" s="4">
        <v>100.670728630342</v>
      </c>
      <c r="AP943" s="4">
        <v>73.727869931637997</v>
      </c>
      <c r="AQ943" s="4">
        <v>79.794778377671406</v>
      </c>
      <c r="AR943" s="4">
        <v>20.132784889979199</v>
      </c>
      <c r="AS943" s="4">
        <v>31.2124684097471</v>
      </c>
      <c r="AT943" s="4">
        <v>60.588027165547402</v>
      </c>
      <c r="AU943" s="4">
        <v>97.740483251647504</v>
      </c>
      <c r="AV943" s="4">
        <v>85.569195878396499</v>
      </c>
      <c r="AW943" s="4">
        <v>60.4228372010081</v>
      </c>
      <c r="AX943" s="4">
        <v>68.291228884622697</v>
      </c>
      <c r="AY943" s="4">
        <v>3839.7232346485398</v>
      </c>
    </row>
    <row r="944" spans="1:51" x14ac:dyDescent="0.4">
      <c r="A944" s="4" t="s">
        <v>1307</v>
      </c>
      <c r="B944" s="4">
        <v>16.208215455658401</v>
      </c>
      <c r="C944" s="4">
        <v>14.551270160794401</v>
      </c>
      <c r="D944" s="4">
        <v>13.5214250833266</v>
      </c>
      <c r="E944" s="4">
        <v>16.119630274875401</v>
      </c>
      <c r="F944" s="4">
        <v>17.601210664496001</v>
      </c>
      <c r="G944" s="4">
        <v>18.178181310077701</v>
      </c>
      <c r="H944" s="4">
        <v>16.8977189455677</v>
      </c>
      <c r="I944" s="4">
        <v>18.583707722623501</v>
      </c>
      <c r="J944" s="4">
        <v>17.342482422921599</v>
      </c>
      <c r="K944" s="4">
        <v>21.900053389510401</v>
      </c>
      <c r="L944" s="4">
        <v>14.9661357967708</v>
      </c>
      <c r="M944" s="4">
        <v>18.099646014853199</v>
      </c>
      <c r="N944" s="4">
        <v>18.799122136857299</v>
      </c>
      <c r="O944" s="4">
        <v>13.6143157525697</v>
      </c>
      <c r="P944" s="4">
        <v>11.8265812491437</v>
      </c>
      <c r="Q944" s="4">
        <v>17.300320754466199</v>
      </c>
      <c r="R944" s="4">
        <v>15.143997924028101</v>
      </c>
      <c r="S944" s="4">
        <v>9.5193931965747502</v>
      </c>
      <c r="T944" s="4">
        <v>15.465606844384199</v>
      </c>
      <c r="U944" s="4">
        <v>12.914569438957001</v>
      </c>
      <c r="V944" s="4">
        <v>14.786911640335999</v>
      </c>
      <c r="W944" s="4">
        <v>11.8726173893787</v>
      </c>
      <c r="X944" s="4">
        <v>13.2440555822928</v>
      </c>
      <c r="Y944" s="4">
        <v>11.0972768609721</v>
      </c>
      <c r="Z944" s="4">
        <v>14.2157449729931</v>
      </c>
      <c r="AA944" s="4">
        <v>11.631380115495199</v>
      </c>
      <c r="AB944" s="4">
        <v>17.8599682493141</v>
      </c>
      <c r="AC944" s="4">
        <v>19.2835935284916</v>
      </c>
      <c r="AD944" s="4">
        <v>19.2375399769995</v>
      </c>
      <c r="AE944" s="4">
        <v>12.232515179181201</v>
      </c>
      <c r="AF944" s="4">
        <v>17.431492173451201</v>
      </c>
      <c r="AG944" s="4">
        <v>16.6185014359665</v>
      </c>
      <c r="AH944" s="4">
        <v>17.5340589335187</v>
      </c>
      <c r="AI944" s="4">
        <v>14.8524579608785</v>
      </c>
      <c r="AJ944" s="4">
        <v>14.4631909394008</v>
      </c>
      <c r="AK944" s="4">
        <v>14.272519838267799</v>
      </c>
      <c r="AL944" s="4">
        <v>17.019548955187901</v>
      </c>
      <c r="AM944" s="4">
        <v>18.581322103162801</v>
      </c>
      <c r="AN944" s="4">
        <v>17.2773569511305</v>
      </c>
      <c r="AO944" s="4">
        <v>10.490996163772699</v>
      </c>
      <c r="AP944" s="4">
        <v>11.956573530714699</v>
      </c>
      <c r="AQ944" s="4">
        <v>16.734961364445599</v>
      </c>
      <c r="AR944" s="4">
        <v>12.5213454575985</v>
      </c>
      <c r="AS944" s="4">
        <v>16.494241044204799</v>
      </c>
      <c r="AT944" s="4">
        <v>13.8029938135168</v>
      </c>
      <c r="AU944" s="4">
        <v>17.616692842886199</v>
      </c>
      <c r="AV944" s="4">
        <v>18.781945323315099</v>
      </c>
      <c r="AW944" s="4">
        <v>13.9125841859313</v>
      </c>
      <c r="AX944" s="4">
        <v>15.949075559493901</v>
      </c>
      <c r="AY944" s="4">
        <v>760.32704661075695</v>
      </c>
    </row>
    <row r="945" spans="1:51" x14ac:dyDescent="0.4">
      <c r="A945" s="4" t="s">
        <v>1308</v>
      </c>
      <c r="B945" s="4">
        <v>30.6007943317925</v>
      </c>
      <c r="C945" s="4">
        <v>20.393416506967501</v>
      </c>
      <c r="D945" s="4">
        <v>23.7301571619954</v>
      </c>
      <c r="E945" s="4">
        <v>21.7713228007552</v>
      </c>
      <c r="F945" s="4">
        <v>30.355218838467199</v>
      </c>
      <c r="G945" s="4">
        <v>20.831280410529001</v>
      </c>
      <c r="H945" s="4">
        <v>19.496882617514402</v>
      </c>
      <c r="I945" s="4">
        <v>16.793730650367799</v>
      </c>
      <c r="J945" s="4">
        <v>21.833981246034401</v>
      </c>
      <c r="K945" s="4">
        <v>22.0567667413303</v>
      </c>
      <c r="L945" s="4">
        <v>30.044034251045801</v>
      </c>
      <c r="M945" s="4">
        <v>13.4635017904354</v>
      </c>
      <c r="N945" s="4">
        <v>23.050258485354501</v>
      </c>
      <c r="O945" s="4">
        <v>24.119505540108999</v>
      </c>
      <c r="P945" s="4">
        <v>30.162335768576099</v>
      </c>
      <c r="Q945" s="4">
        <v>20.298290523933499</v>
      </c>
      <c r="R945" s="4">
        <v>25.519652387118299</v>
      </c>
      <c r="S945" s="4">
        <v>25.5697821522933</v>
      </c>
      <c r="T945" s="4">
        <v>22.465547319826001</v>
      </c>
      <c r="U945" s="4">
        <v>28.624343612570499</v>
      </c>
      <c r="V945" s="4">
        <v>21.304441745502999</v>
      </c>
      <c r="W945" s="4">
        <v>28.3322157401151</v>
      </c>
      <c r="X945" s="4">
        <v>28.255956690200801</v>
      </c>
      <c r="Y945" s="4">
        <v>24.287713649642399</v>
      </c>
      <c r="Z945" s="4">
        <v>27.798411474144402</v>
      </c>
      <c r="AA945" s="4">
        <v>26.088329308114801</v>
      </c>
      <c r="AB945" s="4">
        <v>39.5796785966754</v>
      </c>
      <c r="AC945" s="4">
        <v>281.35346036800598</v>
      </c>
      <c r="AD945" s="4">
        <v>22.582985011190299</v>
      </c>
      <c r="AE945" s="4">
        <v>23.697257827887501</v>
      </c>
      <c r="AF945" s="4">
        <v>39.400938416956002</v>
      </c>
      <c r="AG945" s="4">
        <v>14.579465501843201</v>
      </c>
      <c r="AH945" s="4">
        <v>27.649441708532201</v>
      </c>
      <c r="AI945" s="4">
        <v>29.589826295067599</v>
      </c>
      <c r="AJ945" s="4">
        <v>29.101353658421399</v>
      </c>
      <c r="AK945" s="4">
        <v>29.6637570083555</v>
      </c>
      <c r="AL945" s="4">
        <v>34.0652370755273</v>
      </c>
      <c r="AM945" s="4">
        <v>22.172645326174798</v>
      </c>
      <c r="AN945" s="4">
        <v>37.511466509276403</v>
      </c>
      <c r="AO945" s="4">
        <v>16.871174105429901</v>
      </c>
      <c r="AP945" s="4">
        <v>28.4864924154246</v>
      </c>
      <c r="AQ945" s="4">
        <v>21.961195848973201</v>
      </c>
      <c r="AR945" s="4">
        <v>28.266790667576</v>
      </c>
      <c r="AS945" s="4">
        <v>35.449865922208801</v>
      </c>
      <c r="AT945" s="4">
        <v>24.871270271565599</v>
      </c>
      <c r="AU945" s="4">
        <v>19.892649364157801</v>
      </c>
      <c r="AV945" s="4">
        <v>34.555368984698497</v>
      </c>
      <c r="AW945" s="4">
        <v>27.588797284791202</v>
      </c>
      <c r="AX945" s="4">
        <v>21.569864805343499</v>
      </c>
      <c r="AY945" s="4">
        <v>1517.70885471882</v>
      </c>
    </row>
    <row r="946" spans="1:51" x14ac:dyDescent="0.4">
      <c r="A946" s="4" t="s">
        <v>1309</v>
      </c>
      <c r="B946" s="4">
        <v>697.18328666224795</v>
      </c>
      <c r="C946" s="4">
        <v>1762.0467116156899</v>
      </c>
      <c r="D946" s="4">
        <v>1843.4228629612301</v>
      </c>
      <c r="E946" s="4">
        <v>236.653058177628</v>
      </c>
      <c r="F946" s="4">
        <v>842.84280033028801</v>
      </c>
      <c r="G946" s="4">
        <v>362.083983322356</v>
      </c>
      <c r="H946" s="4">
        <v>955.21383392673295</v>
      </c>
      <c r="I946" s="4">
        <v>542.49028986454698</v>
      </c>
      <c r="J946" s="4">
        <v>1218.29091146678</v>
      </c>
      <c r="K946" s="4">
        <v>489.45804033488099</v>
      </c>
      <c r="L946" s="4">
        <v>274.132550271166</v>
      </c>
      <c r="M946" s="4">
        <v>2824.9087895470898</v>
      </c>
      <c r="N946" s="4">
        <v>359.85452168207598</v>
      </c>
      <c r="O946" s="4">
        <v>1101.8106151209499</v>
      </c>
      <c r="P946" s="4">
        <v>1128.5439650824001</v>
      </c>
      <c r="Q946" s="4">
        <v>397.41741376423897</v>
      </c>
      <c r="R946" s="4">
        <v>292.42831444112801</v>
      </c>
      <c r="S946" s="4">
        <v>178.629934499607</v>
      </c>
      <c r="T946" s="4">
        <v>669.83159011820396</v>
      </c>
      <c r="U946" s="4">
        <v>431.74638482115898</v>
      </c>
      <c r="V946" s="4">
        <v>177.60986460939199</v>
      </c>
      <c r="W946" s="4">
        <v>163.909460728726</v>
      </c>
      <c r="X946" s="4">
        <v>315.93052059251397</v>
      </c>
      <c r="Y946" s="4">
        <v>504.70428431473101</v>
      </c>
      <c r="Z946" s="4">
        <v>492.93889394388299</v>
      </c>
      <c r="AA946" s="4">
        <v>191.35884606479399</v>
      </c>
      <c r="AB946" s="4">
        <v>2195.4922416901099</v>
      </c>
      <c r="AC946" s="4">
        <v>272.33195641472003</v>
      </c>
      <c r="AD946" s="4">
        <v>773.71341570009702</v>
      </c>
      <c r="AE946" s="4">
        <v>1007.63951204611</v>
      </c>
      <c r="AF946" s="4">
        <v>506.58888363057002</v>
      </c>
      <c r="AG946" s="4">
        <v>526.41605873419803</v>
      </c>
      <c r="AH946" s="4">
        <v>905.76838855404196</v>
      </c>
      <c r="AI946" s="4">
        <v>419.25422248038399</v>
      </c>
      <c r="AJ946" s="4">
        <v>1252.80685157213</v>
      </c>
      <c r="AK946" s="4">
        <v>676.38847746968702</v>
      </c>
      <c r="AL946" s="4">
        <v>1519.5360866128799</v>
      </c>
      <c r="AM946" s="4">
        <v>1289.25924738407</v>
      </c>
      <c r="AN946" s="4">
        <v>1292.1576376702501</v>
      </c>
      <c r="AO946" s="4">
        <v>1686.6847654353201</v>
      </c>
      <c r="AP946" s="4">
        <v>1828.02683106159</v>
      </c>
      <c r="AQ946" s="4">
        <v>2443.7335724939098</v>
      </c>
      <c r="AR946" s="4">
        <v>554.53173876075095</v>
      </c>
      <c r="AS946" s="4">
        <v>735.97073806452602</v>
      </c>
      <c r="AT946" s="4">
        <v>2963.11541252292</v>
      </c>
      <c r="AU946" s="4">
        <v>1661.17009329966</v>
      </c>
      <c r="AV946" s="4">
        <v>2962.2362341440898</v>
      </c>
      <c r="AW946" s="4">
        <v>2676.7894609916002</v>
      </c>
      <c r="AX946" s="4">
        <v>1225.6961204218201</v>
      </c>
      <c r="AY946" s="4">
        <v>49830.749675419996</v>
      </c>
    </row>
    <row r="947" spans="1:51" x14ac:dyDescent="0.4">
      <c r="A947" s="4" t="s">
        <v>1310</v>
      </c>
      <c r="B947" s="4">
        <v>29.525877920404302</v>
      </c>
      <c r="C947" s="4">
        <v>9.7904469907740896</v>
      </c>
      <c r="D947" s="4">
        <v>12.5728228429833</v>
      </c>
      <c r="E947" s="4">
        <v>21.103980781683401</v>
      </c>
      <c r="F947" s="4">
        <v>17.8843877508099</v>
      </c>
      <c r="G947" s="4">
        <v>16.693656772441599</v>
      </c>
      <c r="H947" s="4">
        <v>37.2908830021208</v>
      </c>
      <c r="I947" s="4">
        <v>9.2808184640733007</v>
      </c>
      <c r="J947" s="4">
        <v>8.0099354026117897</v>
      </c>
      <c r="K947" s="4">
        <v>12.4392214482766</v>
      </c>
      <c r="L947" s="4">
        <v>11.6025259402084</v>
      </c>
      <c r="M947" s="4">
        <v>10.6024803289266</v>
      </c>
      <c r="N947" s="4">
        <v>9.4704026987721797</v>
      </c>
      <c r="O947" s="4">
        <v>17.471047951827298</v>
      </c>
      <c r="P947" s="4">
        <v>15.1720822670584</v>
      </c>
      <c r="Q947" s="4">
        <v>11.9279370097184</v>
      </c>
      <c r="R947" s="4">
        <v>20.591079742992701</v>
      </c>
      <c r="S947" s="4">
        <v>13.3464264614722</v>
      </c>
      <c r="T947" s="4">
        <v>7.8014553707829197</v>
      </c>
      <c r="U947" s="4">
        <v>9.2479219830683004</v>
      </c>
      <c r="V947" s="4">
        <v>11.6446435948481</v>
      </c>
      <c r="W947" s="4">
        <v>15.448294692196299</v>
      </c>
      <c r="X947" s="4">
        <v>15.1366046547101</v>
      </c>
      <c r="Y947" s="4">
        <v>9.4993857469924592</v>
      </c>
      <c r="Z947" s="4">
        <v>31.769721379291699</v>
      </c>
      <c r="AA947" s="4">
        <v>13.643849949491701</v>
      </c>
      <c r="AB947" s="4">
        <v>10.804735538106501</v>
      </c>
      <c r="AC947" s="4">
        <v>15.6074557137458</v>
      </c>
      <c r="AD947" s="4">
        <v>9.2731112949444903</v>
      </c>
      <c r="AE947" s="4">
        <v>13.6440062921407</v>
      </c>
      <c r="AF947" s="4">
        <v>7.9691824965074902</v>
      </c>
      <c r="AG947" s="4">
        <v>8.7527764088264401</v>
      </c>
      <c r="AH947" s="4">
        <v>18.126663332533798</v>
      </c>
      <c r="AI947" s="4">
        <v>7.39522277800942</v>
      </c>
      <c r="AJ947" s="4">
        <v>9.2431110834671308</v>
      </c>
      <c r="AK947" s="4">
        <v>13.3304238362156</v>
      </c>
      <c r="AL947" s="4">
        <v>11.8889559144644</v>
      </c>
      <c r="AM947" s="4">
        <v>13.799433902388101</v>
      </c>
      <c r="AN947" s="4">
        <v>9.6290660236013892</v>
      </c>
      <c r="AO947" s="4">
        <v>11.9865242887142</v>
      </c>
      <c r="AP947" s="4">
        <v>15.539224915859601</v>
      </c>
      <c r="AQ947" s="4">
        <v>23.9471978086139</v>
      </c>
      <c r="AR947" s="4">
        <v>11.9892502578034</v>
      </c>
      <c r="AS947" s="4">
        <v>6.3279399779666496</v>
      </c>
      <c r="AT947" s="4">
        <v>9.3282079619509108</v>
      </c>
      <c r="AU947" s="4">
        <v>31.691471308484001</v>
      </c>
      <c r="AV947" s="4">
        <v>17.767400510060199</v>
      </c>
      <c r="AW947" s="4">
        <v>18.784838232082599</v>
      </c>
      <c r="AX947" s="4">
        <v>30.696039966148199</v>
      </c>
      <c r="AY947" s="4">
        <v>726.49013099117303</v>
      </c>
    </row>
    <row r="948" spans="1:51" x14ac:dyDescent="0.4">
      <c r="A948" s="4" t="s">
        <v>1311</v>
      </c>
      <c r="B948" s="4">
        <v>77.658863292013905</v>
      </c>
      <c r="C948" s="4">
        <v>77.691185817738003</v>
      </c>
      <c r="D948" s="4">
        <v>69.500899836220896</v>
      </c>
      <c r="E948" s="4">
        <v>80.787725351373894</v>
      </c>
      <c r="F948" s="4">
        <v>82.737111015895294</v>
      </c>
      <c r="G948" s="4">
        <v>75.368559415820499</v>
      </c>
      <c r="H948" s="4">
        <v>71.8307795442621</v>
      </c>
      <c r="I948" s="4">
        <v>64.273263262599201</v>
      </c>
      <c r="J948" s="4">
        <v>73.796708081400695</v>
      </c>
      <c r="K948" s="4">
        <v>83.764791697988301</v>
      </c>
      <c r="L948" s="4">
        <v>82.194995755502902</v>
      </c>
      <c r="M948" s="4">
        <v>90.086587832860104</v>
      </c>
      <c r="N948" s="4">
        <v>85.914858857638094</v>
      </c>
      <c r="O948" s="4">
        <v>76.249181743538799</v>
      </c>
      <c r="P948" s="4">
        <v>74.231595554502803</v>
      </c>
      <c r="Q948" s="4">
        <v>73.426126416036197</v>
      </c>
      <c r="R948" s="4">
        <v>63.228463152013298</v>
      </c>
      <c r="S948" s="4">
        <v>65.849739835770393</v>
      </c>
      <c r="T948" s="4">
        <v>71.337929947675505</v>
      </c>
      <c r="U948" s="4">
        <v>77.300604072836904</v>
      </c>
      <c r="V948" s="4">
        <v>67.877373241172407</v>
      </c>
      <c r="W948" s="4">
        <v>77.9511899256118</v>
      </c>
      <c r="X948" s="4">
        <v>74.583541680114195</v>
      </c>
      <c r="Y948" s="4">
        <v>79.499451243281101</v>
      </c>
      <c r="Z948" s="4">
        <v>71.167650665737497</v>
      </c>
      <c r="AA948" s="4">
        <v>65.578097485434796</v>
      </c>
      <c r="AB948" s="4">
        <v>73.772545129837596</v>
      </c>
      <c r="AC948" s="4">
        <v>77.118774317414704</v>
      </c>
      <c r="AD948" s="4">
        <v>72.226248789848896</v>
      </c>
      <c r="AE948" s="4">
        <v>73.676957470950398</v>
      </c>
      <c r="AF948" s="4">
        <v>63.403708135594101</v>
      </c>
      <c r="AG948" s="4">
        <v>74.541071460012205</v>
      </c>
      <c r="AH948" s="4">
        <v>70.021165952246207</v>
      </c>
      <c r="AI948" s="4">
        <v>74.844743990436299</v>
      </c>
      <c r="AJ948" s="4">
        <v>64.665708730046703</v>
      </c>
      <c r="AK948" s="4">
        <v>65.212697677041007</v>
      </c>
      <c r="AL948" s="4">
        <v>72.477979314415705</v>
      </c>
      <c r="AM948" s="4">
        <v>81.204350708940893</v>
      </c>
      <c r="AN948" s="4">
        <v>73.815244326992399</v>
      </c>
      <c r="AO948" s="4">
        <v>52.822232698492897</v>
      </c>
      <c r="AP948" s="4">
        <v>62.588281610952997</v>
      </c>
      <c r="AQ948" s="4">
        <v>60.769235029558601</v>
      </c>
      <c r="AR948" s="4">
        <v>63.279460338628297</v>
      </c>
      <c r="AS948" s="4">
        <v>71.424473818022093</v>
      </c>
      <c r="AT948" s="4">
        <v>53.3767554127881</v>
      </c>
      <c r="AU948" s="4">
        <v>67.419799311235096</v>
      </c>
      <c r="AV948" s="4">
        <v>60.391898355316997</v>
      </c>
      <c r="AW948" s="4">
        <v>71.344364631116505</v>
      </c>
      <c r="AX948" s="4">
        <v>61.292439308920599</v>
      </c>
      <c r="AY948" s="4">
        <v>3515.5774112438498</v>
      </c>
    </row>
    <row r="949" spans="1:51" x14ac:dyDescent="0.4">
      <c r="A949" s="4" t="s">
        <v>1312</v>
      </c>
      <c r="B949" s="4">
        <v>62.521703303134998</v>
      </c>
      <c r="C949" s="4">
        <v>66.063887258410205</v>
      </c>
      <c r="D949" s="4">
        <v>54.920027994906697</v>
      </c>
      <c r="E949" s="4">
        <v>53.747266468453702</v>
      </c>
      <c r="F949" s="4">
        <v>65.800438591277896</v>
      </c>
      <c r="G949" s="4">
        <v>60.592786591085698</v>
      </c>
      <c r="H949" s="4">
        <v>68.371228405581405</v>
      </c>
      <c r="I949" s="4">
        <v>52.623742564669897</v>
      </c>
      <c r="J949" s="4">
        <v>57.117661329312497</v>
      </c>
      <c r="K949" s="4">
        <v>73.184709548552306</v>
      </c>
      <c r="L949" s="4">
        <v>66.737961275050196</v>
      </c>
      <c r="M949" s="4">
        <v>57.4113944155566</v>
      </c>
      <c r="N949" s="4">
        <v>71.528876034781305</v>
      </c>
      <c r="O949" s="4">
        <v>3499.5975943650501</v>
      </c>
      <c r="P949" s="4">
        <v>60.107221879569401</v>
      </c>
      <c r="Q949" s="4">
        <v>60.428053294782103</v>
      </c>
      <c r="R949" s="4">
        <v>47.368669230442798</v>
      </c>
      <c r="S949" s="4">
        <v>55.1460813634733</v>
      </c>
      <c r="T949" s="4">
        <v>51.585359535611502</v>
      </c>
      <c r="U949" s="4">
        <v>65.500162070110406</v>
      </c>
      <c r="V949" s="4">
        <v>49.060149759835298</v>
      </c>
      <c r="W949" s="4">
        <v>65.670643602082393</v>
      </c>
      <c r="X949" s="4">
        <v>63.857404569001602</v>
      </c>
      <c r="Y949" s="4">
        <v>47.443047345506798</v>
      </c>
      <c r="Z949" s="4">
        <v>75.115711820671194</v>
      </c>
      <c r="AA949" s="4">
        <v>43.864030785674103</v>
      </c>
      <c r="AB949" s="4">
        <v>46.089054989569703</v>
      </c>
      <c r="AC949" s="4">
        <v>56.353094664755297</v>
      </c>
      <c r="AD949" s="4">
        <v>66.478938110279202</v>
      </c>
      <c r="AE949" s="4">
        <v>53.844328036029701</v>
      </c>
      <c r="AF949" s="4">
        <v>55.977814306319402</v>
      </c>
      <c r="AG949" s="4">
        <v>56.861093896180201</v>
      </c>
      <c r="AH949" s="4">
        <v>64.037100106990707</v>
      </c>
      <c r="AI949" s="4">
        <v>63.264586983624497</v>
      </c>
      <c r="AJ949" s="4">
        <v>59.8962920475076</v>
      </c>
      <c r="AK949" s="4">
        <v>48.275272105221099</v>
      </c>
      <c r="AL949" s="4">
        <v>58.097620732745298</v>
      </c>
      <c r="AM949" s="4">
        <v>54.831479396096903</v>
      </c>
      <c r="AN949" s="4">
        <v>57.0129490343312</v>
      </c>
      <c r="AO949" s="4">
        <v>40.261552923828603</v>
      </c>
      <c r="AP949" s="4">
        <v>53.6428057551771</v>
      </c>
      <c r="AQ949" s="4">
        <v>56.257359945713503</v>
      </c>
      <c r="AR949" s="4">
        <v>52.786363530642497</v>
      </c>
      <c r="AS949" s="4">
        <v>50.948086083579703</v>
      </c>
      <c r="AT949" s="4">
        <v>50.023127451814297</v>
      </c>
      <c r="AU949" s="4">
        <v>73.794837118338506</v>
      </c>
      <c r="AV949" s="4">
        <v>69.249874322105001</v>
      </c>
      <c r="AW949" s="4">
        <v>66.446971188110695</v>
      </c>
      <c r="AX949" s="4">
        <v>47.972011325179601</v>
      </c>
      <c r="AY949" s="4">
        <v>6297.76842745673</v>
      </c>
    </row>
    <row r="950" spans="1:51" x14ac:dyDescent="0.4">
      <c r="A950" s="4" t="s">
        <v>1313</v>
      </c>
      <c r="B950" s="4">
        <v>87.459722410383506</v>
      </c>
      <c r="C950" s="4">
        <v>72.061845557409598</v>
      </c>
      <c r="D950" s="4">
        <v>71.643140583409505</v>
      </c>
      <c r="E950" s="4">
        <v>79.3787067009564</v>
      </c>
      <c r="F950" s="4">
        <v>65.382633152397403</v>
      </c>
      <c r="G950" s="4">
        <v>67.614599397186296</v>
      </c>
      <c r="H950" s="4">
        <v>66.731366554106103</v>
      </c>
      <c r="I950" s="4">
        <v>72.689187960756001</v>
      </c>
      <c r="J950" s="4">
        <v>71.921450622054394</v>
      </c>
      <c r="K950" s="4">
        <v>79.528081062320197</v>
      </c>
      <c r="L950" s="4">
        <v>73.625015555833798</v>
      </c>
      <c r="M950" s="4">
        <v>69.096858186976107</v>
      </c>
      <c r="N950" s="4">
        <v>76.704736926927794</v>
      </c>
      <c r="O950" s="4">
        <v>77.637401556043798</v>
      </c>
      <c r="P950" s="4">
        <v>68.527684633198803</v>
      </c>
      <c r="Q950" s="4">
        <v>71.623840472671006</v>
      </c>
      <c r="R950" s="4">
        <v>56.0737637429446</v>
      </c>
      <c r="S950" s="4">
        <v>59.845894990509898</v>
      </c>
      <c r="T950" s="4">
        <v>70.429427112559196</v>
      </c>
      <c r="U950" s="4">
        <v>73.679724303684907</v>
      </c>
      <c r="V950" s="4">
        <v>63.090048236383801</v>
      </c>
      <c r="W950" s="4">
        <v>54.9493249741572</v>
      </c>
      <c r="X950" s="4">
        <v>62.297293392278</v>
      </c>
      <c r="Y950" s="4">
        <v>63.715302045765903</v>
      </c>
      <c r="Z950" s="4">
        <v>63.988834736211601</v>
      </c>
      <c r="AA950" s="4">
        <v>59.672407673762798</v>
      </c>
      <c r="AB950" s="4">
        <v>68.494110833464703</v>
      </c>
      <c r="AC950" s="4">
        <v>67.077549663981898</v>
      </c>
      <c r="AD950" s="4">
        <v>69.098049133520604</v>
      </c>
      <c r="AE950" s="4">
        <v>61.819631214357699</v>
      </c>
      <c r="AF950" s="4">
        <v>65.121935811200402</v>
      </c>
      <c r="AG950" s="4">
        <v>73.671106156492101</v>
      </c>
      <c r="AH950" s="4">
        <v>65.689844047789705</v>
      </c>
      <c r="AI950" s="4">
        <v>71.918873598595297</v>
      </c>
      <c r="AJ950" s="4">
        <v>60.6053742741123</v>
      </c>
      <c r="AK950" s="4">
        <v>61.686292402433097</v>
      </c>
      <c r="AL950" s="4">
        <v>65.689905736069406</v>
      </c>
      <c r="AM950" s="4">
        <v>62.0779399998626</v>
      </c>
      <c r="AN950" s="4">
        <v>60.880857455046701</v>
      </c>
      <c r="AO950" s="4">
        <v>49.627345526038702</v>
      </c>
      <c r="AP950" s="4">
        <v>60.113293100439499</v>
      </c>
      <c r="AQ950" s="4">
        <v>72.606854888123493</v>
      </c>
      <c r="AR950" s="4">
        <v>56.530067602323399</v>
      </c>
      <c r="AS950" s="4">
        <v>62.360912386130003</v>
      </c>
      <c r="AT950" s="4">
        <v>58.118488741038199</v>
      </c>
      <c r="AU950" s="4">
        <v>72.185624699557394</v>
      </c>
      <c r="AV950" s="4">
        <v>63.361295157694002</v>
      </c>
      <c r="AW950" s="4">
        <v>60.198744120761702</v>
      </c>
      <c r="AX950" s="4">
        <v>56.6109339527342</v>
      </c>
      <c r="AY950" s="4">
        <v>3264.9133230426501</v>
      </c>
    </row>
    <row r="951" spans="1:51" x14ac:dyDescent="0.4">
      <c r="A951" s="4" t="s">
        <v>1314</v>
      </c>
      <c r="B951" s="4">
        <v>24.0834231210039</v>
      </c>
      <c r="C951" s="4">
        <v>27.174887473518201</v>
      </c>
      <c r="D951" s="4">
        <v>23.1868207689954</v>
      </c>
      <c r="E951" s="4">
        <v>21.139807706220999</v>
      </c>
      <c r="F951" s="4">
        <v>23.2874454284342</v>
      </c>
      <c r="G951" s="4">
        <v>21.4738494734917</v>
      </c>
      <c r="H951" s="4">
        <v>21.5983101631758</v>
      </c>
      <c r="I951" s="4">
        <v>18.402785982548998</v>
      </c>
      <c r="J951" s="4">
        <v>25.641667740787799</v>
      </c>
      <c r="K951" s="4">
        <v>26.771619674778499</v>
      </c>
      <c r="L951" s="4">
        <v>22.297646456514101</v>
      </c>
      <c r="M951" s="4">
        <v>33.661443328688797</v>
      </c>
      <c r="N951" s="4">
        <v>26.6418863006799</v>
      </c>
      <c r="O951" s="4">
        <v>28.4198816837518</v>
      </c>
      <c r="P951" s="4">
        <v>21.954571504176901</v>
      </c>
      <c r="Q951" s="4">
        <v>29.4031312513515</v>
      </c>
      <c r="R951" s="4">
        <v>19.084947636474599</v>
      </c>
      <c r="S951" s="4">
        <v>18.460037976718102</v>
      </c>
      <c r="T951" s="4">
        <v>19.652492476957899</v>
      </c>
      <c r="U951" s="4">
        <v>23.287221460436101</v>
      </c>
      <c r="V951" s="4">
        <v>24.122804639841501</v>
      </c>
      <c r="W951" s="4">
        <v>25.361720851045099</v>
      </c>
      <c r="X951" s="4">
        <v>23.497137915702499</v>
      </c>
      <c r="Y951" s="4">
        <v>18.277998511124199</v>
      </c>
      <c r="Z951" s="4">
        <v>22.811915857004301</v>
      </c>
      <c r="AA951" s="4">
        <v>23.149180655077199</v>
      </c>
      <c r="AB951" s="4">
        <v>22.003603476541699</v>
      </c>
      <c r="AC951" s="4">
        <v>24.843913472518601</v>
      </c>
      <c r="AD951" s="4">
        <v>27.540611484587298</v>
      </c>
      <c r="AE951" s="4">
        <v>23.119608084488299</v>
      </c>
      <c r="AF951" s="4">
        <v>22.170932834176501</v>
      </c>
      <c r="AG951" s="4">
        <v>26.588343167455101</v>
      </c>
      <c r="AH951" s="4">
        <v>26.283721263522001</v>
      </c>
      <c r="AI951" s="4">
        <v>23.700107615726701</v>
      </c>
      <c r="AJ951" s="4">
        <v>22.010077149037802</v>
      </c>
      <c r="AK951" s="4">
        <v>26.174667354338901</v>
      </c>
      <c r="AL951" s="4">
        <v>25.639341260658</v>
      </c>
      <c r="AM951" s="4">
        <v>26.1277903749173</v>
      </c>
      <c r="AN951" s="4">
        <v>22.7726835071167</v>
      </c>
      <c r="AO951" s="4">
        <v>16.619125649888701</v>
      </c>
      <c r="AP951" s="4">
        <v>20.032681052407501</v>
      </c>
      <c r="AQ951" s="4">
        <v>20.764215980411699</v>
      </c>
      <c r="AR951" s="4">
        <v>22.8759186437427</v>
      </c>
      <c r="AS951" s="4">
        <v>24.513981601921799</v>
      </c>
      <c r="AT951" s="4">
        <v>21.1954782287476</v>
      </c>
      <c r="AU951" s="4">
        <v>23.3875097362147</v>
      </c>
      <c r="AV951" s="4">
        <v>20.8032464731026</v>
      </c>
      <c r="AW951" s="4">
        <v>23.6055283872758</v>
      </c>
      <c r="AX951" s="4">
        <v>19.34400818416</v>
      </c>
      <c r="AY951" s="4">
        <v>1144.9617310214601</v>
      </c>
    </row>
    <row r="952" spans="1:51" x14ac:dyDescent="0.4">
      <c r="A952" s="4" t="s">
        <v>1315</v>
      </c>
      <c r="B952" s="4">
        <v>32.243343495197202</v>
      </c>
      <c r="C952" s="4">
        <v>27.688292743505301</v>
      </c>
      <c r="D952" s="4">
        <v>22.650968936761601</v>
      </c>
      <c r="E952" s="4">
        <v>26.089024308705699</v>
      </c>
      <c r="F952" s="4">
        <v>24.518764004507702</v>
      </c>
      <c r="G952" s="4">
        <v>21.5113711246888</v>
      </c>
      <c r="H952" s="4">
        <v>28.3267712721447</v>
      </c>
      <c r="I952" s="4">
        <v>26.254114271463202</v>
      </c>
      <c r="J952" s="4">
        <v>24.3001384994384</v>
      </c>
      <c r="K952" s="4">
        <v>29.001175572413398</v>
      </c>
      <c r="L952" s="4">
        <v>26.334862812557901</v>
      </c>
      <c r="M952" s="4">
        <v>30.326407734497799</v>
      </c>
      <c r="N952" s="4">
        <v>26.4690768411511</v>
      </c>
      <c r="O952" s="4">
        <v>25.390666061890801</v>
      </c>
      <c r="P952" s="4">
        <v>26.2548036273764</v>
      </c>
      <c r="Q952" s="4">
        <v>24.292819720017199</v>
      </c>
      <c r="R952" s="4">
        <v>21.645579475187098</v>
      </c>
      <c r="S952" s="4">
        <v>17.7853289819484</v>
      </c>
      <c r="T952" s="4">
        <v>24.219196153775801</v>
      </c>
      <c r="U952" s="4">
        <v>29.6296559707223</v>
      </c>
      <c r="V952" s="4">
        <v>27.9551388770149</v>
      </c>
      <c r="W952" s="4">
        <v>20.633315201944502</v>
      </c>
      <c r="X952" s="4">
        <v>22.4820982603913</v>
      </c>
      <c r="Y952" s="4">
        <v>25.3480339624743</v>
      </c>
      <c r="Z952" s="4">
        <v>24.7665580739164</v>
      </c>
      <c r="AA952" s="4">
        <v>28.663023682533499</v>
      </c>
      <c r="AB952" s="4">
        <v>25.877531792573802</v>
      </c>
      <c r="AC952" s="4">
        <v>22.722430332530699</v>
      </c>
      <c r="AD952" s="4">
        <v>23.874046300161101</v>
      </c>
      <c r="AE952" s="4">
        <v>31.792663520992399</v>
      </c>
      <c r="AF952" s="4">
        <v>27.000056680650701</v>
      </c>
      <c r="AG952" s="4">
        <v>24.7566612173773</v>
      </c>
      <c r="AH952" s="4">
        <v>25.212092692039</v>
      </c>
      <c r="AI952" s="4">
        <v>39.984090632194402</v>
      </c>
      <c r="AJ952" s="4">
        <v>22.262299185684899</v>
      </c>
      <c r="AK952" s="4">
        <v>25.955507228808301</v>
      </c>
      <c r="AL952" s="4">
        <v>25.8300236433757</v>
      </c>
      <c r="AM952" s="4">
        <v>23.471706902876701</v>
      </c>
      <c r="AN952" s="4">
        <v>27.5785780543867</v>
      </c>
      <c r="AO952" s="4">
        <v>20.7189390341033</v>
      </c>
      <c r="AP952" s="4">
        <v>21.3123282862393</v>
      </c>
      <c r="AQ952" s="4">
        <v>21.292523417299702</v>
      </c>
      <c r="AR952" s="4">
        <v>24.521422870835501</v>
      </c>
      <c r="AS952" s="4">
        <v>28.177048561255098</v>
      </c>
      <c r="AT952" s="4">
        <v>20.177884885743499</v>
      </c>
      <c r="AU952" s="4">
        <v>26.058019204226099</v>
      </c>
      <c r="AV952" s="4">
        <v>24.586370229722899</v>
      </c>
      <c r="AW952" s="4">
        <v>22.746706879757099</v>
      </c>
      <c r="AX952" s="4">
        <v>23.410093165661198</v>
      </c>
      <c r="AY952" s="4">
        <v>1244.09955438472</v>
      </c>
    </row>
    <row r="953" spans="1:51" x14ac:dyDescent="0.4">
      <c r="A953" s="4" t="s">
        <v>1316</v>
      </c>
      <c r="B953" s="4">
        <v>34.608774796696203</v>
      </c>
      <c r="C953" s="4">
        <v>26.7364386776663</v>
      </c>
      <c r="D953" s="4">
        <v>27.227749730768402</v>
      </c>
      <c r="E953" s="4">
        <v>36.921767822047002</v>
      </c>
      <c r="F953" s="4">
        <v>21.7884385645064</v>
      </c>
      <c r="G953" s="4">
        <v>34.061320353798003</v>
      </c>
      <c r="H953" s="4">
        <v>26.454533520664999</v>
      </c>
      <c r="I953" s="4">
        <v>30.903319216134101</v>
      </c>
      <c r="J953" s="4">
        <v>31.490176376296901</v>
      </c>
      <c r="K953" s="4">
        <v>40.248382044187501</v>
      </c>
      <c r="L953" s="4">
        <v>26.8046250341907</v>
      </c>
      <c r="M953" s="4">
        <v>27.260382287876901</v>
      </c>
      <c r="N953" s="4">
        <v>33.270682838958997</v>
      </c>
      <c r="O953" s="4">
        <v>22.283282451410098</v>
      </c>
      <c r="P953" s="4">
        <v>25.331054124583599</v>
      </c>
      <c r="Q953" s="4">
        <v>22.538075788152302</v>
      </c>
      <c r="R953" s="4">
        <v>18.791736406276598</v>
      </c>
      <c r="S953" s="4">
        <v>20.5922710053432</v>
      </c>
      <c r="T953" s="4">
        <v>20.3856056988114</v>
      </c>
      <c r="U953" s="4">
        <v>24.1612646026575</v>
      </c>
      <c r="V953" s="4">
        <v>24.208027864706199</v>
      </c>
      <c r="W953" s="4">
        <v>18.5815669850403</v>
      </c>
      <c r="X953" s="4">
        <v>27.746994417131098</v>
      </c>
      <c r="Y953" s="4">
        <v>21.8834839079475</v>
      </c>
      <c r="Z953" s="4">
        <v>24.245862400473801</v>
      </c>
      <c r="AA953" s="4">
        <v>18.111543997020998</v>
      </c>
      <c r="AB953" s="4">
        <v>24.7098354681256</v>
      </c>
      <c r="AC953" s="4">
        <v>33.185007475488597</v>
      </c>
      <c r="AD953" s="4">
        <v>30.3227515929477</v>
      </c>
      <c r="AE953" s="4">
        <v>22.436588550163599</v>
      </c>
      <c r="AF953" s="4">
        <v>24.4936062641688</v>
      </c>
      <c r="AG953" s="4">
        <v>39.000680219786403</v>
      </c>
      <c r="AH953" s="4">
        <v>27.3711234436519</v>
      </c>
      <c r="AI953" s="4">
        <v>28.2566055809707</v>
      </c>
      <c r="AJ953" s="4">
        <v>28.0490424947719</v>
      </c>
      <c r="AK953" s="4">
        <v>25.918625083431198</v>
      </c>
      <c r="AL953" s="4">
        <v>28.391332877695401</v>
      </c>
      <c r="AM953" s="4">
        <v>27.465286309583401</v>
      </c>
      <c r="AN953" s="4">
        <v>33.842311384307102</v>
      </c>
      <c r="AO953" s="4">
        <v>20.714941572843699</v>
      </c>
      <c r="AP953" s="4">
        <v>23.617946645687699</v>
      </c>
      <c r="AQ953" s="4">
        <v>33.806473547967997</v>
      </c>
      <c r="AR953" s="4">
        <v>27.254575020670998</v>
      </c>
      <c r="AS953" s="4">
        <v>26.298279676111701</v>
      </c>
      <c r="AT953" s="4">
        <v>27.383990524923</v>
      </c>
      <c r="AU953" s="4">
        <v>35.507364504342299</v>
      </c>
      <c r="AV953" s="4">
        <v>27.070050083424501</v>
      </c>
      <c r="AW953" s="4">
        <v>29.785894567237101</v>
      </c>
      <c r="AX953" s="4">
        <v>29.916239051357302</v>
      </c>
      <c r="AY953" s="4">
        <v>1341.435912853</v>
      </c>
    </row>
    <row r="954" spans="1:51" x14ac:dyDescent="0.4">
      <c r="A954" s="4" t="s">
        <v>1317</v>
      </c>
      <c r="B954" s="4">
        <v>26.0765588119549</v>
      </c>
      <c r="C954" s="4">
        <v>20.485379677038299</v>
      </c>
      <c r="D954" s="4">
        <v>18.800818124191402</v>
      </c>
      <c r="E954" s="4">
        <v>21.9277010882087</v>
      </c>
      <c r="F954" s="4">
        <v>23.213957654188899</v>
      </c>
      <c r="G954" s="4">
        <v>21.312063173345599</v>
      </c>
      <c r="H954" s="4">
        <v>15.557908553526399</v>
      </c>
      <c r="I954" s="4">
        <v>20.477988895878902</v>
      </c>
      <c r="J954" s="4">
        <v>19.984418766320999</v>
      </c>
      <c r="K954" s="4">
        <v>23.299565140412799</v>
      </c>
      <c r="L954" s="4">
        <v>20.112282737964001</v>
      </c>
      <c r="M954" s="4">
        <v>30.046053777475301</v>
      </c>
      <c r="N954" s="4">
        <v>18.2814177714328</v>
      </c>
      <c r="O954" s="4">
        <v>23.134837970800699</v>
      </c>
      <c r="P954" s="4">
        <v>19.2300203591025</v>
      </c>
      <c r="Q954" s="4">
        <v>27.2915863739541</v>
      </c>
      <c r="R954" s="4">
        <v>45.8345055547138</v>
      </c>
      <c r="S954" s="4">
        <v>32.573935116109702</v>
      </c>
      <c r="T954" s="4">
        <v>45.653173212335503</v>
      </c>
      <c r="U954" s="4">
        <v>33.560110933627399</v>
      </c>
      <c r="V954" s="4">
        <v>37.508880832430201</v>
      </c>
      <c r="W954" s="4">
        <v>37.011484323998403</v>
      </c>
      <c r="X954" s="4">
        <v>33.238740145976202</v>
      </c>
      <c r="Y954" s="4">
        <v>30.366798249225798</v>
      </c>
      <c r="Z954" s="4">
        <v>39.533635495655098</v>
      </c>
      <c r="AA954" s="4">
        <v>39.747084156932303</v>
      </c>
      <c r="AB954" s="4">
        <v>32.904278429319902</v>
      </c>
      <c r="AC954" s="4">
        <v>16.410347772662099</v>
      </c>
      <c r="AD954" s="4">
        <v>25.6354768887558</v>
      </c>
      <c r="AE954" s="4">
        <v>21.567575166858301</v>
      </c>
      <c r="AF954" s="4">
        <v>31.436268037325199</v>
      </c>
      <c r="AG954" s="4">
        <v>37.461608413978396</v>
      </c>
      <c r="AH954" s="4">
        <v>60.215268985294699</v>
      </c>
      <c r="AI954" s="4">
        <v>26.957634168756801</v>
      </c>
      <c r="AJ954" s="4">
        <v>30.475099529170699</v>
      </c>
      <c r="AK954" s="4">
        <v>33.292082817094197</v>
      </c>
      <c r="AL954" s="4">
        <v>28.949965375590601</v>
      </c>
      <c r="AM954" s="4">
        <v>26.8704785625388</v>
      </c>
      <c r="AN954" s="4">
        <v>23.207236930209699</v>
      </c>
      <c r="AO954" s="4">
        <v>31.013650716341999</v>
      </c>
      <c r="AP954" s="4">
        <v>25.908912169097899</v>
      </c>
      <c r="AQ954" s="4">
        <v>28.632976503434399</v>
      </c>
      <c r="AR954" s="4">
        <v>34.423197455194199</v>
      </c>
      <c r="AS954" s="4">
        <v>31.760815454986201</v>
      </c>
      <c r="AT954" s="4">
        <v>23.431940884118301</v>
      </c>
      <c r="AU954" s="4">
        <v>24.8426293883809</v>
      </c>
      <c r="AV954" s="4">
        <v>25.714327912994101</v>
      </c>
      <c r="AW954" s="4">
        <v>51.273025004010599</v>
      </c>
      <c r="AX954" s="4">
        <v>27.848336361155798</v>
      </c>
      <c r="AY954" s="4">
        <v>1424.4940398240699</v>
      </c>
    </row>
    <row r="955" spans="1:51" x14ac:dyDescent="0.4">
      <c r="A955" s="4" t="s">
        <v>1318</v>
      </c>
      <c r="B955" s="4">
        <v>509.18523209441202</v>
      </c>
      <c r="C955" s="4">
        <v>233.99817791995801</v>
      </c>
      <c r="D955" s="4">
        <v>184.11357355640499</v>
      </c>
      <c r="E955" s="4">
        <v>364.73343788566899</v>
      </c>
      <c r="F955" s="4">
        <v>383.81258660436401</v>
      </c>
      <c r="G955" s="4">
        <v>248.018354550439</v>
      </c>
      <c r="H955" s="4">
        <v>220.22801266851599</v>
      </c>
      <c r="I955" s="4">
        <v>552.36862907590103</v>
      </c>
      <c r="J955" s="4">
        <v>312.45839707455298</v>
      </c>
      <c r="K955" s="4">
        <v>345.695112435449</v>
      </c>
      <c r="L955" s="4">
        <v>201.152469777542</v>
      </c>
      <c r="M955" s="4">
        <v>303.33875362321697</v>
      </c>
      <c r="N955" s="4">
        <v>316.24832645592898</v>
      </c>
      <c r="O955" s="4">
        <v>164.20087290982701</v>
      </c>
      <c r="P955" s="4">
        <v>323.48982622196598</v>
      </c>
      <c r="Q955" s="4">
        <v>355.84084872843403</v>
      </c>
      <c r="R955" s="4">
        <v>468.25322035501398</v>
      </c>
      <c r="S955" s="4">
        <v>366.81361366975398</v>
      </c>
      <c r="T955" s="4">
        <v>186.24104993917899</v>
      </c>
      <c r="U955" s="4">
        <v>457.11221786517001</v>
      </c>
      <c r="V955" s="4">
        <v>321.98661360896398</v>
      </c>
      <c r="W955" s="4">
        <v>713.65002895924897</v>
      </c>
      <c r="X955" s="4">
        <v>177.80701152968101</v>
      </c>
      <c r="Y955" s="4">
        <v>268.08837629446799</v>
      </c>
      <c r="Z955" s="4">
        <v>242.015874497943</v>
      </c>
      <c r="AA955" s="4">
        <v>1024.12857469094</v>
      </c>
      <c r="AB955" s="4">
        <v>212.68907048550199</v>
      </c>
      <c r="AC955" s="4">
        <v>247.094376749167</v>
      </c>
      <c r="AD955" s="4">
        <v>641.61254558666803</v>
      </c>
      <c r="AE955" s="4">
        <v>611.49480926864999</v>
      </c>
      <c r="AF955" s="4">
        <v>198.025601590874</v>
      </c>
      <c r="AG955" s="4">
        <v>225.597973151171</v>
      </c>
      <c r="AH955" s="4">
        <v>280.762373270723</v>
      </c>
      <c r="AI955" s="4">
        <v>532.96511179046797</v>
      </c>
      <c r="AJ955" s="4">
        <v>660.92020691308005</v>
      </c>
      <c r="AK955" s="4">
        <v>77.208453660487194</v>
      </c>
      <c r="AL955" s="4">
        <v>660.52821959336598</v>
      </c>
      <c r="AM955" s="4">
        <v>471.061201951241</v>
      </c>
      <c r="AN955" s="4">
        <v>139.68222778436601</v>
      </c>
      <c r="AO955" s="4">
        <v>188.38781393111501</v>
      </c>
      <c r="AP955" s="4">
        <v>191.990178094367</v>
      </c>
      <c r="AQ955" s="4">
        <v>161.079517814952</v>
      </c>
      <c r="AR955" s="4">
        <v>81.336296129075606</v>
      </c>
      <c r="AS955" s="4">
        <v>214.60827825318401</v>
      </c>
      <c r="AT955" s="4">
        <v>299.22907328074899</v>
      </c>
      <c r="AU955" s="4">
        <v>179.539505007375</v>
      </c>
      <c r="AV955" s="4">
        <v>246.90773250484801</v>
      </c>
      <c r="AW955" s="4">
        <v>454.40529541057799</v>
      </c>
      <c r="AX955" s="4">
        <v>240.24626756207201</v>
      </c>
      <c r="AY955" s="4">
        <v>16462.351322777002</v>
      </c>
    </row>
    <row r="956" spans="1:51" x14ac:dyDescent="0.4">
      <c r="A956" s="4" t="s">
        <v>1319</v>
      </c>
      <c r="B956" s="4">
        <v>24.475829005688698</v>
      </c>
      <c r="C956" s="4">
        <v>26.623670861987002</v>
      </c>
      <c r="D956" s="4">
        <v>20.9885747192364</v>
      </c>
      <c r="E956" s="4">
        <v>32.458794687080797</v>
      </c>
      <c r="F956" s="4">
        <v>28.303040115892198</v>
      </c>
      <c r="G956" s="4">
        <v>22.104893082902802</v>
      </c>
      <c r="H956" s="4">
        <v>27.5216748764038</v>
      </c>
      <c r="I956" s="4">
        <v>19.852645747201301</v>
      </c>
      <c r="J956" s="4">
        <v>18.841699859347699</v>
      </c>
      <c r="K956" s="4">
        <v>20.387191564680801</v>
      </c>
      <c r="L956" s="4">
        <v>24.8261293936445</v>
      </c>
      <c r="M956" s="4">
        <v>25.7929244784725</v>
      </c>
      <c r="N956" s="4">
        <v>20.345760120176301</v>
      </c>
      <c r="O956" s="4">
        <v>27.030412281594501</v>
      </c>
      <c r="P956" s="4">
        <v>26.4278152099469</v>
      </c>
      <c r="Q956" s="4">
        <v>20.933426826869901</v>
      </c>
      <c r="R956" s="4">
        <v>28.6657385756133</v>
      </c>
      <c r="S956" s="4">
        <v>22.918000885510999</v>
      </c>
      <c r="T956" s="4">
        <v>31.090622164508499</v>
      </c>
      <c r="U956" s="4">
        <v>26.213876825502201</v>
      </c>
      <c r="V956" s="4">
        <v>25.7987928595727</v>
      </c>
      <c r="W956" s="4">
        <v>23.211833086921398</v>
      </c>
      <c r="X956" s="4">
        <v>28.741622036947</v>
      </c>
      <c r="Y956" s="4">
        <v>25.577295711068199</v>
      </c>
      <c r="Z956" s="4">
        <v>25.376147116130898</v>
      </c>
      <c r="AA956" s="4">
        <v>31.018788450879399</v>
      </c>
      <c r="AB956" s="4">
        <v>26.1211321714208</v>
      </c>
      <c r="AC956" s="4">
        <v>17.4533937785218</v>
      </c>
      <c r="AD956" s="4">
        <v>20.662528813618099</v>
      </c>
      <c r="AE956" s="4">
        <v>29.7430556077936</v>
      </c>
      <c r="AF956" s="4">
        <v>24.2153925259522</v>
      </c>
      <c r="AG956" s="4">
        <v>36.603877854656901</v>
      </c>
      <c r="AH956" s="4">
        <v>30.684674848697899</v>
      </c>
      <c r="AI956" s="4">
        <v>26.859591945621101</v>
      </c>
      <c r="AJ956" s="4">
        <v>26.359037519283898</v>
      </c>
      <c r="AK956" s="4">
        <v>27.254602867106801</v>
      </c>
      <c r="AL956" s="4">
        <v>23.523589530198102</v>
      </c>
      <c r="AM956" s="4">
        <v>23.797814440844601</v>
      </c>
      <c r="AN956" s="4">
        <v>23.6409768567759</v>
      </c>
      <c r="AO956" s="4">
        <v>23.529151135329801</v>
      </c>
      <c r="AP956" s="4">
        <v>25.944907096129398</v>
      </c>
      <c r="AQ956" s="4">
        <v>22.1575163887331</v>
      </c>
      <c r="AR956" s="4">
        <v>31.019948463142899</v>
      </c>
      <c r="AS956" s="4">
        <v>23.8445122783647</v>
      </c>
      <c r="AT956" s="4">
        <v>25.4719954139692</v>
      </c>
      <c r="AU956" s="4">
        <v>24.053422034681301</v>
      </c>
      <c r="AV956" s="4">
        <v>24.339242896904398</v>
      </c>
      <c r="AW956" s="4">
        <v>24.437846941860599</v>
      </c>
      <c r="AX956" s="4">
        <v>22.8142273378437</v>
      </c>
      <c r="AY956" s="4">
        <v>1240.05963929123</v>
      </c>
    </row>
    <row r="957" spans="1:51" x14ac:dyDescent="0.4">
      <c r="A957" s="4" t="s">
        <v>1320</v>
      </c>
      <c r="B957" s="4">
        <v>96.748181776734597</v>
      </c>
      <c r="C957" s="4">
        <v>105.557011417922</v>
      </c>
      <c r="D957" s="4">
        <v>96.992919261083401</v>
      </c>
      <c r="E957" s="4">
        <v>103.14547714548701</v>
      </c>
      <c r="F957" s="4">
        <v>94.658924670146007</v>
      </c>
      <c r="G957" s="4">
        <v>99.195567548045801</v>
      </c>
      <c r="H957" s="4">
        <v>96.101962485946402</v>
      </c>
      <c r="I957" s="4">
        <v>101.171772137285</v>
      </c>
      <c r="J957" s="4">
        <v>103.242372487949</v>
      </c>
      <c r="K957" s="4">
        <v>105.876777659648</v>
      </c>
      <c r="L957" s="4">
        <v>90.786498850267506</v>
      </c>
      <c r="M957" s="4">
        <v>96.427561095109695</v>
      </c>
      <c r="N957" s="4">
        <v>111.12315865474</v>
      </c>
      <c r="O957" s="4">
        <v>76.560249297716595</v>
      </c>
      <c r="P957" s="4">
        <v>97.676676065233394</v>
      </c>
      <c r="Q957" s="4">
        <v>105.98171461177</v>
      </c>
      <c r="R957" s="4">
        <v>106.666554013401</v>
      </c>
      <c r="S957" s="4">
        <v>77.4108988893759</v>
      </c>
      <c r="T957" s="4">
        <v>121.182887105858</v>
      </c>
      <c r="U957" s="4">
        <v>94.581915895937399</v>
      </c>
      <c r="V957" s="4">
        <v>81.216860452727204</v>
      </c>
      <c r="W957" s="4">
        <v>100.943842709598</v>
      </c>
      <c r="X957" s="4">
        <v>120.336745539803</v>
      </c>
      <c r="Y957" s="4">
        <v>106.81813086815799</v>
      </c>
      <c r="Z957" s="4">
        <v>123.227939141449</v>
      </c>
      <c r="AA957" s="4">
        <v>75.7825533436054</v>
      </c>
      <c r="AB957" s="4">
        <v>107.24737269714601</v>
      </c>
      <c r="AC957" s="4">
        <v>101.99786501218</v>
      </c>
      <c r="AD957" s="4">
        <v>89.442767414896693</v>
      </c>
      <c r="AE957" s="4">
        <v>99.593386703793996</v>
      </c>
      <c r="AF957" s="4">
        <v>96.921349495330304</v>
      </c>
      <c r="AG957" s="4">
        <v>148.401932009136</v>
      </c>
      <c r="AH957" s="4">
        <v>118.27851054676201</v>
      </c>
      <c r="AI957" s="4">
        <v>93.150264835469798</v>
      </c>
      <c r="AJ957" s="4">
        <v>119.21216428705701</v>
      </c>
      <c r="AK957" s="4">
        <v>130.45974343105399</v>
      </c>
      <c r="AL957" s="4">
        <v>105.596294825472</v>
      </c>
      <c r="AM957" s="4">
        <v>111.505689832923</v>
      </c>
      <c r="AN957" s="4">
        <v>94.369681035348094</v>
      </c>
      <c r="AO957" s="4">
        <v>104.90356267192701</v>
      </c>
      <c r="AP957" s="4">
        <v>114.199040624022</v>
      </c>
      <c r="AQ957" s="4">
        <v>106.57948129806699</v>
      </c>
      <c r="AR957" s="4">
        <v>109.393774469996</v>
      </c>
      <c r="AS957" s="4">
        <v>92.461824159344104</v>
      </c>
      <c r="AT957" s="4">
        <v>116.79218058885201</v>
      </c>
      <c r="AU957" s="4">
        <v>130.35490947746001</v>
      </c>
      <c r="AV957" s="4">
        <v>104.199608849833</v>
      </c>
      <c r="AW957" s="4">
        <v>98.788900399053006</v>
      </c>
      <c r="AX957" s="4">
        <v>89.863963322094406</v>
      </c>
      <c r="AY957" s="4">
        <v>5073.1294211122204</v>
      </c>
    </row>
    <row r="958" spans="1:51" x14ac:dyDescent="0.4">
      <c r="A958" s="4" t="s">
        <v>1321</v>
      </c>
      <c r="B958" s="4">
        <v>76.790994604398804</v>
      </c>
      <c r="C958" s="4">
        <v>83.255755932571006</v>
      </c>
      <c r="D958" s="4">
        <v>98.081598612065903</v>
      </c>
      <c r="E958" s="4">
        <v>81.606035752400004</v>
      </c>
      <c r="F958" s="4">
        <v>67.3319907993301</v>
      </c>
      <c r="G958" s="4">
        <v>90.506085360580599</v>
      </c>
      <c r="H958" s="4">
        <v>108.7393821093</v>
      </c>
      <c r="I958" s="4">
        <v>96.269257555280504</v>
      </c>
      <c r="J958" s="4">
        <v>96.239243336995301</v>
      </c>
      <c r="K958" s="4">
        <v>79.637862707777302</v>
      </c>
      <c r="L958" s="4">
        <v>53.664237646745903</v>
      </c>
      <c r="M958" s="4">
        <v>117.36482439167099</v>
      </c>
      <c r="N958" s="4">
        <v>63.814233872360397</v>
      </c>
      <c r="O958" s="4">
        <v>102.50732642897501</v>
      </c>
      <c r="P958" s="4">
        <v>85.728387682583403</v>
      </c>
      <c r="Q958" s="4">
        <v>64.9308642552338</v>
      </c>
      <c r="R958" s="4">
        <v>99.937551885651402</v>
      </c>
      <c r="S958" s="4">
        <v>71.703943573138403</v>
      </c>
      <c r="T958" s="4">
        <v>64.492204142303805</v>
      </c>
      <c r="U958" s="4">
        <v>44.417521156790201</v>
      </c>
      <c r="V958" s="4">
        <v>68.746556972679201</v>
      </c>
      <c r="W958" s="4">
        <v>88.567317682977404</v>
      </c>
      <c r="X958" s="4">
        <v>99.290211180970601</v>
      </c>
      <c r="Y958" s="4">
        <v>69.002111032762599</v>
      </c>
      <c r="Z958" s="4">
        <v>114.812173926089</v>
      </c>
      <c r="AA958" s="4">
        <v>67.737831560239798</v>
      </c>
      <c r="AB958" s="4">
        <v>74.925473927394805</v>
      </c>
      <c r="AC958" s="4">
        <v>97.630438007286998</v>
      </c>
      <c r="AD958" s="4">
        <v>52.9342944993451</v>
      </c>
      <c r="AE958" s="4">
        <v>79.245053907260598</v>
      </c>
      <c r="AF958" s="4">
        <v>69.941198190024707</v>
      </c>
      <c r="AG958" s="4">
        <v>70.254618301595201</v>
      </c>
      <c r="AH958" s="4">
        <v>90.185873410927698</v>
      </c>
      <c r="AI958" s="4">
        <v>45.283929670449403</v>
      </c>
      <c r="AJ958" s="4">
        <v>82.562982820031706</v>
      </c>
      <c r="AK958" s="4">
        <v>92.379917698104705</v>
      </c>
      <c r="AL958" s="4">
        <v>65.3011401689986</v>
      </c>
      <c r="AM958" s="4">
        <v>58.717554362806901</v>
      </c>
      <c r="AN958" s="4">
        <v>55.828813286381802</v>
      </c>
      <c r="AO958" s="4">
        <v>90.490699492773402</v>
      </c>
      <c r="AP958" s="4">
        <v>103.72892257503899</v>
      </c>
      <c r="AQ958" s="4">
        <v>79.892448287268607</v>
      </c>
      <c r="AR958" s="4">
        <v>80.851958946948102</v>
      </c>
      <c r="AS958" s="4">
        <v>73.489574569840599</v>
      </c>
      <c r="AT958" s="4">
        <v>98.583377099182897</v>
      </c>
      <c r="AU958" s="4">
        <v>135.67175173406801</v>
      </c>
      <c r="AV958" s="4">
        <v>87.939073098660799</v>
      </c>
      <c r="AW958" s="4">
        <v>76.0517895440437</v>
      </c>
      <c r="AX958" s="4">
        <v>76.054124960430798</v>
      </c>
      <c r="AY958" s="4">
        <v>3993.12051272074</v>
      </c>
    </row>
    <row r="959" spans="1:51" x14ac:dyDescent="0.4">
      <c r="A959" s="4" t="s">
        <v>1322</v>
      </c>
      <c r="B959" s="4">
        <v>51.947645913560599</v>
      </c>
      <c r="C959" s="4">
        <v>47.160768877549899</v>
      </c>
      <c r="D959" s="4">
        <v>38.573821805886702</v>
      </c>
      <c r="E959" s="4">
        <v>46.6369435194704</v>
      </c>
      <c r="F959" s="4">
        <v>51.1179495878472</v>
      </c>
      <c r="G959" s="4">
        <v>50.596912303271502</v>
      </c>
      <c r="H959" s="4">
        <v>54.030310341387498</v>
      </c>
      <c r="I959" s="4">
        <v>56.695772897530397</v>
      </c>
      <c r="J959" s="4">
        <v>54.502087257940403</v>
      </c>
      <c r="K959" s="4">
        <v>49.921061015702897</v>
      </c>
      <c r="L959" s="4">
        <v>57.285256778247103</v>
      </c>
      <c r="M959" s="4">
        <v>55.3776090676281</v>
      </c>
      <c r="N959" s="4">
        <v>55.497226139558798</v>
      </c>
      <c r="O959" s="4">
        <v>68.069466078071699</v>
      </c>
      <c r="P959" s="4">
        <v>52.103428807447798</v>
      </c>
      <c r="Q959" s="4">
        <v>45.968672232850103</v>
      </c>
      <c r="R959" s="4">
        <v>55.2182705337204</v>
      </c>
      <c r="S959" s="4">
        <v>53.898400807161501</v>
      </c>
      <c r="T959" s="4">
        <v>58.300692474206301</v>
      </c>
      <c r="U959" s="4">
        <v>58.986190910848897</v>
      </c>
      <c r="V959" s="4">
        <v>56.523483281225602</v>
      </c>
      <c r="W959" s="4">
        <v>51.236571472281902</v>
      </c>
      <c r="X959" s="4">
        <v>49.634917628304798</v>
      </c>
      <c r="Y959" s="4">
        <v>51.679207714500201</v>
      </c>
      <c r="Z959" s="4">
        <v>53.775810681712997</v>
      </c>
      <c r="AA959" s="4">
        <v>80.383701796488793</v>
      </c>
      <c r="AB959" s="4">
        <v>48.101015738826703</v>
      </c>
      <c r="AC959" s="4">
        <v>37.897716453120402</v>
      </c>
      <c r="AD959" s="4">
        <v>41.977754233848401</v>
      </c>
      <c r="AE959" s="4">
        <v>65.254655476187494</v>
      </c>
      <c r="AF959" s="4">
        <v>52.417235248803102</v>
      </c>
      <c r="AG959" s="4">
        <v>53.161425497616797</v>
      </c>
      <c r="AH959" s="4">
        <v>57.345220945589901</v>
      </c>
      <c r="AI959" s="4">
        <v>64.442711604149196</v>
      </c>
      <c r="AJ959" s="4">
        <v>39.400697850692701</v>
      </c>
      <c r="AK959" s="4">
        <v>38.311319726005102</v>
      </c>
      <c r="AL959" s="4">
        <v>33.750189389438702</v>
      </c>
      <c r="AM959" s="4">
        <v>37.587344482429302</v>
      </c>
      <c r="AN959" s="4">
        <v>40.666306629831503</v>
      </c>
      <c r="AO959" s="4">
        <v>34.116750183936702</v>
      </c>
      <c r="AP959" s="4">
        <v>35.379257250675501</v>
      </c>
      <c r="AQ959" s="4">
        <v>32.778697075875101</v>
      </c>
      <c r="AR959" s="4">
        <v>42.921366332900803</v>
      </c>
      <c r="AS959" s="4">
        <v>36.6105453248055</v>
      </c>
      <c r="AT959" s="4">
        <v>46.028529179205897</v>
      </c>
      <c r="AU959" s="4">
        <v>33.133477931235298</v>
      </c>
      <c r="AV959" s="4">
        <v>33.455578441253998</v>
      </c>
      <c r="AW959" s="4">
        <v>41.276331994628997</v>
      </c>
      <c r="AX959" s="4">
        <v>38.932448404852501</v>
      </c>
      <c r="AY959" s="4">
        <v>2390.0687553203102</v>
      </c>
    </row>
    <row r="960" spans="1:51" x14ac:dyDescent="0.4">
      <c r="A960" s="4" t="s">
        <v>1323</v>
      </c>
      <c r="B960" s="4">
        <v>14.320364918439999</v>
      </c>
      <c r="C960" s="4">
        <v>10.911371593245899</v>
      </c>
      <c r="D960" s="4">
        <v>13.427509813251</v>
      </c>
      <c r="E960" s="4">
        <v>8.5582985945608296</v>
      </c>
      <c r="F960" s="4">
        <v>14.8643387970651</v>
      </c>
      <c r="G960" s="4">
        <v>9.0001141272076808</v>
      </c>
      <c r="H960" s="4">
        <v>12.575647025984701</v>
      </c>
      <c r="I960" s="4">
        <v>12.851388146622099</v>
      </c>
      <c r="J960" s="4">
        <v>11.287092522414801</v>
      </c>
      <c r="K960" s="4">
        <v>13.635134695895299</v>
      </c>
      <c r="L960" s="4">
        <v>15.6749055492658</v>
      </c>
      <c r="M960" s="4">
        <v>14.5143835755508</v>
      </c>
      <c r="N960" s="4">
        <v>16.7395534542378</v>
      </c>
      <c r="O960" s="4">
        <v>9.7350633000391795</v>
      </c>
      <c r="P960" s="4">
        <v>12.2733416397732</v>
      </c>
      <c r="Q960" s="4">
        <v>22.2157341671106</v>
      </c>
      <c r="R960" s="4">
        <v>17.694162025210002</v>
      </c>
      <c r="S960" s="4">
        <v>20.3790231028037</v>
      </c>
      <c r="T960" s="4">
        <v>15.507628036384199</v>
      </c>
      <c r="U960" s="4">
        <v>17.131682518287199</v>
      </c>
      <c r="V960" s="4">
        <v>13.467191594508201</v>
      </c>
      <c r="W960" s="4">
        <v>27.248497488548502</v>
      </c>
      <c r="X960" s="4">
        <v>21.882595393920599</v>
      </c>
      <c r="Y960" s="4">
        <v>18.350851850926698</v>
      </c>
      <c r="Z960" s="4">
        <v>34.830896493062497</v>
      </c>
      <c r="AA960" s="4">
        <v>28.727142346990099</v>
      </c>
      <c r="AB960" s="4">
        <v>17.997044656707502</v>
      </c>
      <c r="AC960" s="4">
        <v>10.8898749438893</v>
      </c>
      <c r="AD960" s="4">
        <v>28.792742450977599</v>
      </c>
      <c r="AE960" s="4">
        <v>12.834836337917</v>
      </c>
      <c r="AF960" s="4">
        <v>14.0322652651365</v>
      </c>
      <c r="AG960" s="4">
        <v>22.913474399928699</v>
      </c>
      <c r="AH960" s="4">
        <v>28.980791069245999</v>
      </c>
      <c r="AI960" s="4">
        <v>16.361701501769101</v>
      </c>
      <c r="AJ960" s="4">
        <v>20.702222043505</v>
      </c>
      <c r="AK960" s="4">
        <v>6.8886012952103703</v>
      </c>
      <c r="AL960" s="4">
        <v>12.7549270556786</v>
      </c>
      <c r="AM960" s="4">
        <v>11.5194029338815</v>
      </c>
      <c r="AN960" s="4">
        <v>8.0997509874217801</v>
      </c>
      <c r="AO960" s="4">
        <v>8.7902512721668895</v>
      </c>
      <c r="AP960" s="4">
        <v>9.8346929394206093</v>
      </c>
      <c r="AQ960" s="4">
        <v>12.2473344644983</v>
      </c>
      <c r="AR960" s="4">
        <v>8.2640760226251508</v>
      </c>
      <c r="AS960" s="4">
        <v>7.9679646188744302</v>
      </c>
      <c r="AT960" s="4">
        <v>13.6991232511297</v>
      </c>
      <c r="AU960" s="4">
        <v>11.0117383971737</v>
      </c>
      <c r="AV960" s="4">
        <v>15.190746558073901</v>
      </c>
      <c r="AW960" s="4">
        <v>12.731673164191999</v>
      </c>
      <c r="AX960" s="4">
        <v>12.0288058456477</v>
      </c>
      <c r="AY960" s="4">
        <v>752.33795424638004</v>
      </c>
    </row>
    <row r="961" spans="1:51" x14ac:dyDescent="0.4">
      <c r="A961" s="4" t="s">
        <v>1324</v>
      </c>
      <c r="B961" s="4">
        <v>99.024259777402406</v>
      </c>
      <c r="C961" s="4">
        <v>89.614808815581299</v>
      </c>
      <c r="D961" s="4">
        <v>74.285977921846694</v>
      </c>
      <c r="E961" s="4">
        <v>92.555297944534402</v>
      </c>
      <c r="F961" s="4">
        <v>85.694746631923195</v>
      </c>
      <c r="G961" s="4">
        <v>68.362740680344501</v>
      </c>
      <c r="H961" s="4">
        <v>85.423098673418096</v>
      </c>
      <c r="I961" s="4">
        <v>84.738845948301304</v>
      </c>
      <c r="J961" s="4">
        <v>88.610702251213098</v>
      </c>
      <c r="K961" s="4">
        <v>101.925817966477</v>
      </c>
      <c r="L961" s="4">
        <v>67.5306332434957</v>
      </c>
      <c r="M961" s="4">
        <v>86.340516380825306</v>
      </c>
      <c r="N961" s="4">
        <v>76.669920157174204</v>
      </c>
      <c r="O961" s="4">
        <v>79.131913023713395</v>
      </c>
      <c r="P961" s="4">
        <v>80.820290145727995</v>
      </c>
      <c r="Q961" s="4">
        <v>96.589258865414294</v>
      </c>
      <c r="R961" s="4">
        <v>78.445941694571701</v>
      </c>
      <c r="S961" s="4">
        <v>63.92995234811</v>
      </c>
      <c r="T961" s="4">
        <v>77.257884194216999</v>
      </c>
      <c r="U961" s="4">
        <v>73.376194815206205</v>
      </c>
      <c r="V961" s="4">
        <v>73.187169544003595</v>
      </c>
      <c r="W961" s="4">
        <v>71.148153291566103</v>
      </c>
      <c r="X961" s="4">
        <v>71.1979291497329</v>
      </c>
      <c r="Y961" s="4">
        <v>69.962366500125498</v>
      </c>
      <c r="Z961" s="4">
        <v>75.528332542351194</v>
      </c>
      <c r="AA961" s="4">
        <v>84.688815971973398</v>
      </c>
      <c r="AB961" s="4">
        <v>73.745361210390797</v>
      </c>
      <c r="AC961" s="4">
        <v>83.805066013134095</v>
      </c>
      <c r="AD961" s="4">
        <v>78.205438547699799</v>
      </c>
      <c r="AE961" s="4">
        <v>75.029001951307507</v>
      </c>
      <c r="AF961" s="4">
        <v>79.979874823766096</v>
      </c>
      <c r="AG961" s="4">
        <v>83.569534791603203</v>
      </c>
      <c r="AH961" s="4">
        <v>83.603456026665</v>
      </c>
      <c r="AI961" s="4">
        <v>80.502033417854506</v>
      </c>
      <c r="AJ961" s="4">
        <v>86.1100163608277</v>
      </c>
      <c r="AK961" s="4">
        <v>80.650603760641204</v>
      </c>
      <c r="AL961" s="4">
        <v>81.698629535920901</v>
      </c>
      <c r="AM961" s="4">
        <v>80.347969763976806</v>
      </c>
      <c r="AN961" s="4">
        <v>72.050763468061007</v>
      </c>
      <c r="AO961" s="4">
        <v>71.042941645804206</v>
      </c>
      <c r="AP961" s="4">
        <v>79.661609226009205</v>
      </c>
      <c r="AQ961" s="4">
        <v>84.2367194349236</v>
      </c>
      <c r="AR961" s="4">
        <v>77.769160811679498</v>
      </c>
      <c r="AS961" s="4">
        <v>90.9440522414192</v>
      </c>
      <c r="AT961" s="4">
        <v>71.459214441085393</v>
      </c>
      <c r="AU961" s="4">
        <v>79.044757641977895</v>
      </c>
      <c r="AV961" s="4">
        <v>95.168039413084699</v>
      </c>
      <c r="AW961" s="4">
        <v>73.1889732604796</v>
      </c>
      <c r="AX961" s="4">
        <v>67.313627940221394</v>
      </c>
      <c r="AY961" s="4">
        <v>3925.1684142077802</v>
      </c>
    </row>
    <row r="962" spans="1:51" x14ac:dyDescent="0.4">
      <c r="A962" s="4" t="s">
        <v>1325</v>
      </c>
      <c r="B962" s="4">
        <v>27.575470400234</v>
      </c>
      <c r="C962" s="4">
        <v>32.000048119597899</v>
      </c>
      <c r="D962" s="4">
        <v>23.190206921730301</v>
      </c>
      <c r="E962" s="4">
        <v>34.7143673621595</v>
      </c>
      <c r="F962" s="4">
        <v>34.336000236174499</v>
      </c>
      <c r="G962" s="4">
        <v>22.860371853714501</v>
      </c>
      <c r="H962" s="4">
        <v>27.199888366866499</v>
      </c>
      <c r="I962" s="4">
        <v>26.822067480225499</v>
      </c>
      <c r="J962" s="4">
        <v>28.352890112022799</v>
      </c>
      <c r="K962" s="4">
        <v>32.065120545624097</v>
      </c>
      <c r="L962" s="4">
        <v>26.933752487716401</v>
      </c>
      <c r="M962" s="4">
        <v>34.5804489715511</v>
      </c>
      <c r="N962" s="4">
        <v>31.097592250400702</v>
      </c>
      <c r="O962" s="4">
        <v>31.8105684255898</v>
      </c>
      <c r="P962" s="4">
        <v>25.874238859579101</v>
      </c>
      <c r="Q962" s="4">
        <v>30.175287484557899</v>
      </c>
      <c r="R962" s="4">
        <v>31.697789133107001</v>
      </c>
      <c r="S962" s="4">
        <v>29.1922421541943</v>
      </c>
      <c r="T962" s="4">
        <v>34.089364426854701</v>
      </c>
      <c r="U962" s="4">
        <v>32.795332729105297</v>
      </c>
      <c r="V962" s="4">
        <v>40.943310982315197</v>
      </c>
      <c r="W962" s="4">
        <v>31.7682021464468</v>
      </c>
      <c r="X962" s="4">
        <v>28.344297200211798</v>
      </c>
      <c r="Y962" s="4">
        <v>36.856068586401499</v>
      </c>
      <c r="Z962" s="4">
        <v>29.0833065760234</v>
      </c>
      <c r="AA962" s="4">
        <v>48.5429109296497</v>
      </c>
      <c r="AB962" s="4">
        <v>31.144154790443501</v>
      </c>
      <c r="AC962" s="4">
        <v>30.345136864925799</v>
      </c>
      <c r="AD962" s="4">
        <v>26.605115227104001</v>
      </c>
      <c r="AE962" s="4">
        <v>29.648006029180799</v>
      </c>
      <c r="AF962" s="4">
        <v>29.455239292606901</v>
      </c>
      <c r="AG962" s="4">
        <v>29.8747060351489</v>
      </c>
      <c r="AH962" s="4">
        <v>29.497668807764999</v>
      </c>
      <c r="AI962" s="4">
        <v>45.318246267175802</v>
      </c>
      <c r="AJ962" s="4">
        <v>51.080666540785103</v>
      </c>
      <c r="AK962" s="4">
        <v>26.433337216251498</v>
      </c>
      <c r="AL962" s="4">
        <v>28.6670762935758</v>
      </c>
      <c r="AM962" s="4">
        <v>34.286368481377401</v>
      </c>
      <c r="AN962" s="4">
        <v>28.0444153781248</v>
      </c>
      <c r="AO962" s="4">
        <v>17.9703925154319</v>
      </c>
      <c r="AP962" s="4">
        <v>21.2988347507737</v>
      </c>
      <c r="AQ962" s="4">
        <v>21.077203982019501</v>
      </c>
      <c r="AR962" s="4">
        <v>35.0916360127163</v>
      </c>
      <c r="AS962" s="4">
        <v>28.071275125217699</v>
      </c>
      <c r="AT962" s="4">
        <v>24.505755041105299</v>
      </c>
      <c r="AU962" s="4">
        <v>26.066848461311899</v>
      </c>
      <c r="AV962" s="4">
        <v>22.159343865394899</v>
      </c>
      <c r="AW962" s="4">
        <v>30.2040067469039</v>
      </c>
      <c r="AX962" s="4">
        <v>28.214637087640899</v>
      </c>
      <c r="AY962" s="4">
        <v>1487.9612155550301</v>
      </c>
    </row>
    <row r="963" spans="1:51" x14ac:dyDescent="0.4">
      <c r="A963" s="4" t="s">
        <v>1326</v>
      </c>
      <c r="B963" s="4">
        <v>14.8781418369446</v>
      </c>
      <c r="C963" s="4">
        <v>14.4260157535807</v>
      </c>
      <c r="D963" s="4">
        <v>15.941543046456101</v>
      </c>
      <c r="E963" s="4">
        <v>17.071257643688899</v>
      </c>
      <c r="F963" s="4">
        <v>14.8244510563798</v>
      </c>
      <c r="G963" s="4">
        <v>13.080097933558401</v>
      </c>
      <c r="H963" s="4">
        <v>15.328854757784899</v>
      </c>
      <c r="I963" s="4">
        <v>13.1355749398308</v>
      </c>
      <c r="J963" s="4">
        <v>15.816212391042701</v>
      </c>
      <c r="K963" s="4">
        <v>13.3676524384824</v>
      </c>
      <c r="L963" s="4">
        <v>23.731599324179101</v>
      </c>
      <c r="M963" s="4">
        <v>15.8988037008488</v>
      </c>
      <c r="N963" s="4">
        <v>24.0107732605133</v>
      </c>
      <c r="O963" s="4">
        <v>14.8256336242698</v>
      </c>
      <c r="P963" s="4">
        <v>15.6334664616569</v>
      </c>
      <c r="Q963" s="4">
        <v>23.339769179689998</v>
      </c>
      <c r="R963" s="4">
        <v>24.2186084484111</v>
      </c>
      <c r="S963" s="4">
        <v>23.6296646934675</v>
      </c>
      <c r="T963" s="4">
        <v>23.363755497164501</v>
      </c>
      <c r="U963" s="4">
        <v>27.353219940299098</v>
      </c>
      <c r="V963" s="4">
        <v>20.1485761022386</v>
      </c>
      <c r="W963" s="4">
        <v>30.163877476274401</v>
      </c>
      <c r="X963" s="4">
        <v>21.973362039839198</v>
      </c>
      <c r="Y963" s="4">
        <v>20.834572495094601</v>
      </c>
      <c r="Z963" s="4">
        <v>19.103209847262001</v>
      </c>
      <c r="AA963" s="4">
        <v>20.875582125691601</v>
      </c>
      <c r="AB963" s="4">
        <v>28.179130852710699</v>
      </c>
      <c r="AC963" s="4">
        <v>22.777897989670599</v>
      </c>
      <c r="AD963" s="4">
        <v>19.015265592653101</v>
      </c>
      <c r="AE963" s="4">
        <v>15.8706520114168</v>
      </c>
      <c r="AF963" s="4">
        <v>22.862974836243399</v>
      </c>
      <c r="AG963" s="4">
        <v>20.902047110165402</v>
      </c>
      <c r="AH963" s="4">
        <v>20.583471608309701</v>
      </c>
      <c r="AI963" s="4">
        <v>25.683194502310698</v>
      </c>
      <c r="AJ963" s="4">
        <v>24.5365236387001</v>
      </c>
      <c r="AK963" s="4">
        <v>24.9666906116578</v>
      </c>
      <c r="AL963" s="4">
        <v>18.4239379849569</v>
      </c>
      <c r="AM963" s="4">
        <v>14.655433861533099</v>
      </c>
      <c r="AN963" s="4">
        <v>13.0706778054561</v>
      </c>
      <c r="AO963" s="4">
        <v>15.740065815064501</v>
      </c>
      <c r="AP963" s="4">
        <v>14.9761235008455</v>
      </c>
      <c r="AQ963" s="4">
        <v>13.3345063875714</v>
      </c>
      <c r="AR963" s="4">
        <v>27.7911636037575</v>
      </c>
      <c r="AS963" s="4">
        <v>20.686238153156001</v>
      </c>
      <c r="AT963" s="4">
        <v>16.508719708687298</v>
      </c>
      <c r="AU963" s="4">
        <v>20.793297062595599</v>
      </c>
      <c r="AV963" s="4">
        <v>20.440149575046799</v>
      </c>
      <c r="AW963" s="4">
        <v>18.142575132717401</v>
      </c>
      <c r="AX963" s="4">
        <v>23.458693169915499</v>
      </c>
      <c r="AY963" s="4">
        <v>960.37370652979405</v>
      </c>
    </row>
    <row r="964" spans="1:51" x14ac:dyDescent="0.4">
      <c r="A964" s="4" t="s">
        <v>1327</v>
      </c>
      <c r="B964" s="4">
        <v>10.9732828878058</v>
      </c>
      <c r="C964" s="4">
        <v>9.6389137336751798</v>
      </c>
      <c r="D964" s="4">
        <v>11.3238396906692</v>
      </c>
      <c r="E964" s="4">
        <v>15.5833469903642</v>
      </c>
      <c r="F964" s="4">
        <v>38.0590678312292</v>
      </c>
      <c r="G964" s="4">
        <v>11.643828411778101</v>
      </c>
      <c r="H964" s="4">
        <v>14.4636613309852</v>
      </c>
      <c r="I964" s="4">
        <v>12.445498153568201</v>
      </c>
      <c r="J964" s="4">
        <v>10.416719017779201</v>
      </c>
      <c r="K964" s="4">
        <v>13.0610344181543</v>
      </c>
      <c r="L964" s="4">
        <v>11.338160916545901</v>
      </c>
      <c r="M964" s="4">
        <v>8.9481842148652202</v>
      </c>
      <c r="N964" s="4">
        <v>9.0942686906877395</v>
      </c>
      <c r="O964" s="4">
        <v>8.3895297251433902</v>
      </c>
      <c r="P964" s="4">
        <v>12.1840677126552</v>
      </c>
      <c r="Q964" s="4">
        <v>14.2353082281059</v>
      </c>
      <c r="R964" s="4">
        <v>21.636054906265802</v>
      </c>
      <c r="S964" s="4">
        <v>11.249750589822799</v>
      </c>
      <c r="T964" s="4">
        <v>12.525346417561</v>
      </c>
      <c r="U964" s="4">
        <v>15.268681654693101</v>
      </c>
      <c r="V964" s="4">
        <v>20.467273477060601</v>
      </c>
      <c r="W964" s="4">
        <v>14.9949931142348</v>
      </c>
      <c r="X964" s="4">
        <v>13.9957332734316</v>
      </c>
      <c r="Y964" s="4">
        <v>18.220277621810101</v>
      </c>
      <c r="Z964" s="4">
        <v>12.532513333968</v>
      </c>
      <c r="AA964" s="4">
        <v>18.1250515795439</v>
      </c>
      <c r="AB964" s="4">
        <v>11.0223101544846</v>
      </c>
      <c r="AC964" s="4">
        <v>7.9929720294849904</v>
      </c>
      <c r="AD964" s="4">
        <v>10.310892377695</v>
      </c>
      <c r="AE964" s="4">
        <v>9.7948129331493696</v>
      </c>
      <c r="AF964" s="4">
        <v>13.573225434313001</v>
      </c>
      <c r="AG964" s="4">
        <v>7.5636339835790496</v>
      </c>
      <c r="AH964" s="4">
        <v>19.625827146067099</v>
      </c>
      <c r="AI964" s="4">
        <v>19.075203185068698</v>
      </c>
      <c r="AJ964" s="4">
        <v>8.6367840398094202</v>
      </c>
      <c r="AK964" s="4">
        <v>19.892509326481601</v>
      </c>
      <c r="AL964" s="4">
        <v>9.8787209004487107</v>
      </c>
      <c r="AM964" s="4">
        <v>9.8902593967082506</v>
      </c>
      <c r="AN964" s="4">
        <v>12.8334684993049</v>
      </c>
      <c r="AO964" s="4">
        <v>12.088915611299299</v>
      </c>
      <c r="AP964" s="4">
        <v>10.4088253444055</v>
      </c>
      <c r="AQ964" s="4">
        <v>11.0768509314652</v>
      </c>
      <c r="AR964" s="4">
        <v>27.996313029881399</v>
      </c>
      <c r="AS964" s="4">
        <v>14.114376852232599</v>
      </c>
      <c r="AT964" s="4">
        <v>11.9120239973295</v>
      </c>
      <c r="AU964" s="4">
        <v>10.855466846946999</v>
      </c>
      <c r="AV964" s="4">
        <v>9.9292036699745392</v>
      </c>
      <c r="AW964" s="4">
        <v>15.1036752348876</v>
      </c>
      <c r="AX964" s="4">
        <v>5.8941766535687901</v>
      </c>
      <c r="AY964" s="4">
        <v>660.28483550099099</v>
      </c>
    </row>
    <row r="965" spans="1:51" x14ac:dyDescent="0.4">
      <c r="A965" s="4" t="s">
        <v>1328</v>
      </c>
      <c r="B965" s="4">
        <v>35.237361769221799</v>
      </c>
      <c r="C965" s="4">
        <v>31.220851538930798</v>
      </c>
      <c r="D965" s="4">
        <v>46.514204396986599</v>
      </c>
      <c r="E965" s="4">
        <v>40.2618203119318</v>
      </c>
      <c r="F965" s="4">
        <v>41.042432341148</v>
      </c>
      <c r="G965" s="4">
        <v>41.962855616436798</v>
      </c>
      <c r="H965" s="4">
        <v>43.835483379273498</v>
      </c>
      <c r="I965" s="4">
        <v>45.750652822201097</v>
      </c>
      <c r="J965" s="4">
        <v>45.167314836663401</v>
      </c>
      <c r="K965" s="4">
        <v>42.020176238794598</v>
      </c>
      <c r="L965" s="4">
        <v>39.007354708028402</v>
      </c>
      <c r="M965" s="4">
        <v>48.5538826228753</v>
      </c>
      <c r="N965" s="4">
        <v>33.371958986570597</v>
      </c>
      <c r="O965" s="4">
        <v>40.740816994399196</v>
      </c>
      <c r="P965" s="4">
        <v>41.135077249915803</v>
      </c>
      <c r="Q965" s="4">
        <v>45.018161808291502</v>
      </c>
      <c r="R965" s="4">
        <v>58.556290197687503</v>
      </c>
      <c r="S965" s="4">
        <v>43.915289889672003</v>
      </c>
      <c r="T965" s="4">
        <v>48.006639732858297</v>
      </c>
      <c r="U965" s="4">
        <v>41.696984970717601</v>
      </c>
      <c r="V965" s="4">
        <v>56.421729931755102</v>
      </c>
      <c r="W965" s="4">
        <v>45.927610067325197</v>
      </c>
      <c r="X965" s="4">
        <v>46.351509417827202</v>
      </c>
      <c r="Y965" s="4">
        <v>42.259538621731103</v>
      </c>
      <c r="Z965" s="4">
        <v>44.261953324558498</v>
      </c>
      <c r="AA965" s="4">
        <v>69.575872794331204</v>
      </c>
      <c r="AB965" s="4">
        <v>38.942614943572003</v>
      </c>
      <c r="AC965" s="4">
        <v>43.665058916771301</v>
      </c>
      <c r="AD965" s="4">
        <v>42.214319733705899</v>
      </c>
      <c r="AE965" s="4">
        <v>66.659871411983005</v>
      </c>
      <c r="AF965" s="4">
        <v>47.807289073944602</v>
      </c>
      <c r="AG965" s="4">
        <v>43.0891446031832</v>
      </c>
      <c r="AH965" s="4">
        <v>52.408508728864703</v>
      </c>
      <c r="AI965" s="4">
        <v>63.585152598174702</v>
      </c>
      <c r="AJ965" s="4">
        <v>55.654703378139899</v>
      </c>
      <c r="AK965" s="4">
        <v>54.409396998518403</v>
      </c>
      <c r="AL965" s="4">
        <v>35.5023679585479</v>
      </c>
      <c r="AM965" s="4">
        <v>39.563715997836397</v>
      </c>
      <c r="AN965" s="4">
        <v>40.264517738427401</v>
      </c>
      <c r="AO965" s="4">
        <v>43.923220863384699</v>
      </c>
      <c r="AP965" s="4">
        <v>36.650927515871999</v>
      </c>
      <c r="AQ965" s="4">
        <v>43.460727616145498</v>
      </c>
      <c r="AR965" s="4">
        <v>59.012006591906101</v>
      </c>
      <c r="AS965" s="4">
        <v>36.334167081048101</v>
      </c>
      <c r="AT965" s="4">
        <v>43.7967595121454</v>
      </c>
      <c r="AU965" s="4">
        <v>37.327503405330098</v>
      </c>
      <c r="AV965" s="4">
        <v>33.239036896610003</v>
      </c>
      <c r="AW965" s="4">
        <v>38.581955055344203</v>
      </c>
      <c r="AX965" s="4">
        <v>41.131890852983197</v>
      </c>
      <c r="AY965" s="4">
        <v>2195.0386820425701</v>
      </c>
    </row>
    <row r="966" spans="1:51" x14ac:dyDescent="0.4">
      <c r="A966" s="4" t="s">
        <v>1329</v>
      </c>
      <c r="B966" s="4">
        <v>18.317483948905501</v>
      </c>
      <c r="C966" s="4">
        <v>13.156602594784401</v>
      </c>
      <c r="D966" s="4">
        <v>7.2918027414834903</v>
      </c>
      <c r="E966" s="4">
        <v>6.0045584393222198</v>
      </c>
      <c r="F966" s="4">
        <v>14.3048362698371</v>
      </c>
      <c r="G966" s="4">
        <v>8.6481081263843702</v>
      </c>
      <c r="H966" s="4">
        <v>10.9835033640222</v>
      </c>
      <c r="I966" s="4">
        <v>9.3233099105128208</v>
      </c>
      <c r="J966" s="4">
        <v>7.4769073577468799</v>
      </c>
      <c r="K966" s="4">
        <v>6.3775296427283603</v>
      </c>
      <c r="L966" s="4">
        <v>7.4435223363410499</v>
      </c>
      <c r="M966" s="4">
        <v>16.727016480021501</v>
      </c>
      <c r="N966" s="4">
        <v>9.9927741874368099</v>
      </c>
      <c r="O966" s="4">
        <v>11.1481047911165</v>
      </c>
      <c r="P966" s="4">
        <v>8.1302030925426099</v>
      </c>
      <c r="Q966" s="4">
        <v>10.239818154562601</v>
      </c>
      <c r="R966" s="4">
        <v>4.6429021508435397</v>
      </c>
      <c r="S966" s="4">
        <v>5.9463336473681903</v>
      </c>
      <c r="T966" s="4">
        <v>8.4194412971552506</v>
      </c>
      <c r="U966" s="4">
        <v>10.5446527150606</v>
      </c>
      <c r="V966" s="4">
        <v>8.4918725317821604</v>
      </c>
      <c r="W966" s="4">
        <v>15.372576421585499</v>
      </c>
      <c r="X966" s="4">
        <v>11.2187224172292</v>
      </c>
      <c r="Y966" s="4">
        <v>5.0246916465170903</v>
      </c>
      <c r="Z966" s="4">
        <v>11.104821619489201</v>
      </c>
      <c r="AA966" s="4">
        <v>8.2245645408307304</v>
      </c>
      <c r="AB966" s="4">
        <v>9.38901644122015</v>
      </c>
      <c r="AC966" s="4">
        <v>9.7955567563823607</v>
      </c>
      <c r="AD966" s="4">
        <v>8.3472127012845991</v>
      </c>
      <c r="AE966" s="4">
        <v>10.4585235464669</v>
      </c>
      <c r="AF966" s="4">
        <v>11.4381471503748</v>
      </c>
      <c r="AG966" s="4">
        <v>5.8797796968053504</v>
      </c>
      <c r="AH966" s="4">
        <v>8.8290815977994104</v>
      </c>
      <c r="AI966" s="4">
        <v>9.7118044056514794</v>
      </c>
      <c r="AJ966" s="4">
        <v>6.1039576550846402</v>
      </c>
      <c r="AK966" s="4">
        <v>6.8133178801582099</v>
      </c>
      <c r="AL966" s="4">
        <v>4.7608220057517601</v>
      </c>
      <c r="AM966" s="4">
        <v>7.3661956563764104</v>
      </c>
      <c r="AN966" s="4">
        <v>7.7653029824758297</v>
      </c>
      <c r="AO966" s="4">
        <v>7.0473787443129403</v>
      </c>
      <c r="AP966" s="4">
        <v>7.6563746672730897</v>
      </c>
      <c r="AQ966" s="4">
        <v>5.8048625143456896</v>
      </c>
      <c r="AR966" s="4">
        <v>7.18083597158651</v>
      </c>
      <c r="AS966" s="4">
        <v>4.6643939610083001</v>
      </c>
      <c r="AT966" s="4">
        <v>6.0876389291139503</v>
      </c>
      <c r="AU966" s="4">
        <v>6.0748205452767996</v>
      </c>
      <c r="AV966" s="4">
        <v>8.1577963084276401</v>
      </c>
      <c r="AW966" s="4">
        <v>8.9440140995707793</v>
      </c>
      <c r="AX966" s="4">
        <v>7.3403674414345002</v>
      </c>
      <c r="AY966" s="4">
        <v>430.17386208379202</v>
      </c>
    </row>
    <row r="967" spans="1:51" x14ac:dyDescent="0.4">
      <c r="A967" s="4" t="s">
        <v>1330</v>
      </c>
      <c r="B967" s="4">
        <v>1.52296546926286</v>
      </c>
      <c r="C967" s="4">
        <v>3.5136253021655799</v>
      </c>
      <c r="D967" s="4">
        <v>0.36336416815181899</v>
      </c>
      <c r="E967" s="4">
        <v>0.256704020529963</v>
      </c>
      <c r="F967" s="4">
        <v>0.75605427289416705</v>
      </c>
      <c r="G967" s="4">
        <v>1.0149667953388199</v>
      </c>
      <c r="H967" s="4">
        <v>0.60329792834281104</v>
      </c>
      <c r="I967" s="4">
        <v>1.32067267303194</v>
      </c>
      <c r="J967" s="4">
        <v>0.47314341549071398</v>
      </c>
      <c r="K967" s="4">
        <v>1.36108053297418</v>
      </c>
      <c r="L967" s="4">
        <v>11.389136136103</v>
      </c>
      <c r="M967" s="4">
        <v>0.87934441563974697</v>
      </c>
      <c r="N967" s="4">
        <v>10.271669781888599</v>
      </c>
      <c r="O967" s="4">
        <v>0.16287655334076101</v>
      </c>
      <c r="P967" s="4">
        <v>3.3651595978670601</v>
      </c>
      <c r="Q967" s="4">
        <v>1.17919809521115</v>
      </c>
      <c r="R967" s="4">
        <v>0.23749276440525799</v>
      </c>
      <c r="S967" s="4">
        <v>0.97179779853482795</v>
      </c>
      <c r="T967" s="4">
        <v>1.0984401641166599</v>
      </c>
      <c r="U967" s="4">
        <v>0.358702851747007</v>
      </c>
      <c r="V967" s="4">
        <v>1.2086065127229999</v>
      </c>
      <c r="W967" s="4">
        <v>0.35860982964591298</v>
      </c>
      <c r="X967" s="4">
        <v>0.573449555900024</v>
      </c>
      <c r="Y967" s="4">
        <v>0.67017810627369701</v>
      </c>
      <c r="Z967" s="4">
        <v>0.89241741474954595</v>
      </c>
      <c r="AA967" s="4">
        <v>0.65830116809479799</v>
      </c>
      <c r="AB967" s="4">
        <v>0.67887844771355399</v>
      </c>
      <c r="AC967" s="4">
        <v>0.92411775963161402</v>
      </c>
      <c r="AD967" s="4">
        <v>0</v>
      </c>
      <c r="AE967" s="4">
        <v>0.57488715387988398</v>
      </c>
      <c r="AF967" s="4">
        <v>0.66634516329210702</v>
      </c>
      <c r="AG967" s="4">
        <v>0.257686459128665</v>
      </c>
      <c r="AH967" s="4">
        <v>0.49280922653090897</v>
      </c>
      <c r="AI967" s="4">
        <v>1.0164862838647399</v>
      </c>
      <c r="AJ967" s="4">
        <v>0.122114793737407</v>
      </c>
      <c r="AK967" s="4">
        <v>0.48163303489533199</v>
      </c>
      <c r="AL967" s="4">
        <v>0.74401557511546001</v>
      </c>
      <c r="AM967" s="4">
        <v>0.60061131639066001</v>
      </c>
      <c r="AN967" s="4">
        <v>0.45988502901957801</v>
      </c>
      <c r="AO967" s="4">
        <v>0.90613114747134604</v>
      </c>
      <c r="AP967" s="4">
        <v>0.166476419805243</v>
      </c>
      <c r="AQ967" s="4">
        <v>0.162054535989685</v>
      </c>
      <c r="AR967" s="4">
        <v>0.51233537072573598</v>
      </c>
      <c r="AS967" s="4">
        <v>1.4306966322285599</v>
      </c>
      <c r="AT967" s="4">
        <v>0.297227338886215</v>
      </c>
      <c r="AU967" s="4">
        <v>1.28080490767352</v>
      </c>
      <c r="AV967" s="4">
        <v>0</v>
      </c>
      <c r="AW967" s="4">
        <v>1.6586506357188699</v>
      </c>
      <c r="AX967" s="4">
        <v>0.386444831353976</v>
      </c>
      <c r="AY967" s="4">
        <v>59.281547387477097</v>
      </c>
    </row>
    <row r="968" spans="1:51" x14ac:dyDescent="0.4">
      <c r="A968" s="4" t="s">
        <v>1331</v>
      </c>
      <c r="B968" s="4">
        <v>3.3646834050955001</v>
      </c>
      <c r="C968" s="4">
        <v>6.0833549922181804</v>
      </c>
      <c r="D968" s="4">
        <v>7.7360776125134603</v>
      </c>
      <c r="E968" s="4">
        <v>8.4638402114206208</v>
      </c>
      <c r="F968" s="4">
        <v>6.2003888634269204</v>
      </c>
      <c r="G968" s="4">
        <v>4.5652755750586396</v>
      </c>
      <c r="H968" s="4">
        <v>5.2682027874902202</v>
      </c>
      <c r="I968" s="4">
        <v>5.88731947497278</v>
      </c>
      <c r="J968" s="4">
        <v>4.6981473019745197</v>
      </c>
      <c r="K968" s="4">
        <v>5.6630943583889701</v>
      </c>
      <c r="L968" s="4">
        <v>3.0909373102734201</v>
      </c>
      <c r="M968" s="4">
        <v>4.7186903630290598</v>
      </c>
      <c r="N968" s="4">
        <v>7.3228050485507401</v>
      </c>
      <c r="O968" s="4">
        <v>3.91307259900606</v>
      </c>
      <c r="P968" s="4">
        <v>3.6224639761340698</v>
      </c>
      <c r="Q968" s="4">
        <v>5.9690192712921304</v>
      </c>
      <c r="R968" s="4">
        <v>6.1565868546709597</v>
      </c>
      <c r="S968" s="4">
        <v>5.0119519766438598</v>
      </c>
      <c r="T968" s="4">
        <v>3.68549231397696</v>
      </c>
      <c r="U968" s="4">
        <v>5.8080954767094797</v>
      </c>
      <c r="V968" s="4">
        <v>2.78549469932452</v>
      </c>
      <c r="W968" s="4">
        <v>5.8354133825257604</v>
      </c>
      <c r="X968" s="4">
        <v>4.0331357810487702</v>
      </c>
      <c r="Y968" s="4">
        <v>3.82681539033572</v>
      </c>
      <c r="Z968" s="4">
        <v>4.0411174770852503</v>
      </c>
      <c r="AA968" s="4">
        <v>5.1540618104273301</v>
      </c>
      <c r="AB968" s="4">
        <v>5.4414473779900003</v>
      </c>
      <c r="AC968" s="4">
        <v>156.48833989352701</v>
      </c>
      <c r="AD968" s="4">
        <v>4.1399560528997199</v>
      </c>
      <c r="AE968" s="4">
        <v>3.0612716672782101</v>
      </c>
      <c r="AF968" s="4">
        <v>3.7725542584404201</v>
      </c>
      <c r="AG968" s="4">
        <v>6.06463158686058</v>
      </c>
      <c r="AH968" s="4">
        <v>8.5743709385100608</v>
      </c>
      <c r="AI968" s="4">
        <v>5.23811534003422</v>
      </c>
      <c r="AJ968" s="4">
        <v>8.2786472986113306</v>
      </c>
      <c r="AK968" s="4">
        <v>9.0357022319420697</v>
      </c>
      <c r="AL968" s="4">
        <v>6.4899551178448904</v>
      </c>
      <c r="AM968" s="4">
        <v>6.0555217385620699</v>
      </c>
      <c r="AN968" s="4">
        <v>3.9761687776227901</v>
      </c>
      <c r="AO968" s="4">
        <v>8.9633632935777392</v>
      </c>
      <c r="AP968" s="4">
        <v>3.8831665243451301</v>
      </c>
      <c r="AQ968" s="4">
        <v>7.3903977708184598</v>
      </c>
      <c r="AR968" s="4">
        <v>7.0181088633045503</v>
      </c>
      <c r="AS968" s="4">
        <v>6.7137204413578502</v>
      </c>
      <c r="AT968" s="4">
        <v>9.6757883865489909</v>
      </c>
      <c r="AU968" s="4">
        <v>5.47199356219995</v>
      </c>
      <c r="AV968" s="4">
        <v>6.3787205759033698</v>
      </c>
      <c r="AW968" s="4">
        <v>8.8687398235631996</v>
      </c>
      <c r="AX968" s="4">
        <v>3.8569310306368498</v>
      </c>
      <c r="AY968" s="4">
        <v>427.74315086597301</v>
      </c>
    </row>
    <row r="969" spans="1:51" x14ac:dyDescent="0.4">
      <c r="A969" s="4" t="s">
        <v>1332</v>
      </c>
      <c r="B969" s="4">
        <v>45.555945319613599</v>
      </c>
      <c r="C969" s="4">
        <v>38.541693409232899</v>
      </c>
      <c r="D969" s="4">
        <v>42.296594240968602</v>
      </c>
      <c r="E969" s="4">
        <v>45.889386043618202</v>
      </c>
      <c r="F969" s="4">
        <v>37.313051457548902</v>
      </c>
      <c r="G969" s="4">
        <v>46.3978220575192</v>
      </c>
      <c r="H969" s="4">
        <v>42.336304702334999</v>
      </c>
      <c r="I969" s="4">
        <v>46.196649358131701</v>
      </c>
      <c r="J969" s="4">
        <v>43.831398583422299</v>
      </c>
      <c r="K969" s="4">
        <v>48.509067955957697</v>
      </c>
      <c r="L969" s="4">
        <v>46.093347394403601</v>
      </c>
      <c r="M969" s="4">
        <v>49.411531303293899</v>
      </c>
      <c r="N969" s="4">
        <v>48.583108652132701</v>
      </c>
      <c r="O969" s="4">
        <v>43.3982870090136</v>
      </c>
      <c r="P969" s="4">
        <v>45.826708895257703</v>
      </c>
      <c r="Q969" s="4">
        <v>40.940152818576401</v>
      </c>
      <c r="R969" s="4">
        <v>45.592034183431302</v>
      </c>
      <c r="S969" s="4">
        <v>40.371931543774302</v>
      </c>
      <c r="T969" s="4">
        <v>40.141109263211398</v>
      </c>
      <c r="U969" s="4">
        <v>46.375249600342798</v>
      </c>
      <c r="V969" s="4">
        <v>35.847223990247201</v>
      </c>
      <c r="W969" s="4">
        <v>40.534256581166602</v>
      </c>
      <c r="X969" s="4">
        <v>41.687014281268098</v>
      </c>
      <c r="Y969" s="4">
        <v>42.342496853285397</v>
      </c>
      <c r="Z969" s="4">
        <v>41.223896246214899</v>
      </c>
      <c r="AA969" s="4">
        <v>40.547237941509998</v>
      </c>
      <c r="AB969" s="4">
        <v>41.186282779830798</v>
      </c>
      <c r="AC969" s="4">
        <v>48.4421112466651</v>
      </c>
      <c r="AD969" s="4">
        <v>41.244699755299699</v>
      </c>
      <c r="AE969" s="4">
        <v>42.315725394276299</v>
      </c>
      <c r="AF969" s="4">
        <v>39.984022457351202</v>
      </c>
      <c r="AG969" s="4">
        <v>42.819047364412697</v>
      </c>
      <c r="AH969" s="4">
        <v>53.5043329207206</v>
      </c>
      <c r="AI969" s="4">
        <v>43.055092856089999</v>
      </c>
      <c r="AJ969" s="4">
        <v>46.312021149586997</v>
      </c>
      <c r="AK969" s="4">
        <v>41.648147581419998</v>
      </c>
      <c r="AL969" s="4">
        <v>45.046613183693999</v>
      </c>
      <c r="AM969" s="4">
        <v>43.619331928651</v>
      </c>
      <c r="AN969" s="4">
        <v>45.059610564621302</v>
      </c>
      <c r="AO969" s="4">
        <v>34.843261031935903</v>
      </c>
      <c r="AP969" s="4">
        <v>32.6801223045669</v>
      </c>
      <c r="AQ969" s="4">
        <v>43.611822920975001</v>
      </c>
      <c r="AR969" s="4">
        <v>40.242093173212503</v>
      </c>
      <c r="AS969" s="4">
        <v>41.826725495044002</v>
      </c>
      <c r="AT969" s="4">
        <v>35.860454832048099</v>
      </c>
      <c r="AU969" s="4">
        <v>42.384407837344597</v>
      </c>
      <c r="AV969" s="4">
        <v>40.202924537173899</v>
      </c>
      <c r="AW969" s="4">
        <v>40.9070219975534</v>
      </c>
      <c r="AX969" s="4">
        <v>39.624439119649097</v>
      </c>
      <c r="AY969" s="4">
        <v>2092.2038121176001</v>
      </c>
    </row>
    <row r="970" spans="1:51" x14ac:dyDescent="0.4">
      <c r="A970" s="4" t="s">
        <v>1333</v>
      </c>
      <c r="B970" s="4">
        <v>96.2062291658915</v>
      </c>
      <c r="C970" s="4">
        <v>87.3909949729034</v>
      </c>
      <c r="D970" s="4">
        <v>91.193632849764299</v>
      </c>
      <c r="E970" s="4">
        <v>77.733365099553595</v>
      </c>
      <c r="F970" s="4">
        <v>75.991979158434205</v>
      </c>
      <c r="G970" s="4">
        <v>77.918513013731101</v>
      </c>
      <c r="H970" s="4">
        <v>79.957136708515705</v>
      </c>
      <c r="I970" s="4">
        <v>89.338210763042795</v>
      </c>
      <c r="J970" s="4">
        <v>87.783649038507505</v>
      </c>
      <c r="K970" s="4">
        <v>104.84541893191999</v>
      </c>
      <c r="L970" s="4">
        <v>77.468340430790306</v>
      </c>
      <c r="M970" s="4">
        <v>94.622903606213598</v>
      </c>
      <c r="N970" s="4">
        <v>95.712059132611003</v>
      </c>
      <c r="O970" s="4">
        <v>92.055457825216195</v>
      </c>
      <c r="P970" s="4">
        <v>88.599351736442102</v>
      </c>
      <c r="Q970" s="4">
        <v>88.3930194201793</v>
      </c>
      <c r="R970" s="4">
        <v>70.776241174145397</v>
      </c>
      <c r="S970" s="4">
        <v>73.918189752046104</v>
      </c>
      <c r="T970" s="4">
        <v>84.330646936241806</v>
      </c>
      <c r="U970" s="4">
        <v>73.459317339099499</v>
      </c>
      <c r="V970" s="4">
        <v>87.344867514551197</v>
      </c>
      <c r="W970" s="4">
        <v>71.389607656545195</v>
      </c>
      <c r="X970" s="4">
        <v>79.419593995599001</v>
      </c>
      <c r="Y970" s="4">
        <v>73.552576742444003</v>
      </c>
      <c r="Z970" s="4">
        <v>83.158444710014393</v>
      </c>
      <c r="AA970" s="4">
        <v>83.442751144879495</v>
      </c>
      <c r="AB970" s="4">
        <v>76.896323783381803</v>
      </c>
      <c r="AC970" s="4">
        <v>86.698128136943097</v>
      </c>
      <c r="AD970" s="4">
        <v>82.383416188519305</v>
      </c>
      <c r="AE970" s="4">
        <v>74.310578972525704</v>
      </c>
      <c r="AF970" s="4">
        <v>75.9386449826534</v>
      </c>
      <c r="AG970" s="4">
        <v>82.360402091971906</v>
      </c>
      <c r="AH970" s="4">
        <v>89.269313900636703</v>
      </c>
      <c r="AI970" s="4">
        <v>89.083963119982599</v>
      </c>
      <c r="AJ970" s="4">
        <v>78.050707406480697</v>
      </c>
      <c r="AK970" s="4">
        <v>74.357863905932206</v>
      </c>
      <c r="AL970" s="4">
        <v>74.823584849053901</v>
      </c>
      <c r="AM970" s="4">
        <v>81.0756217454569</v>
      </c>
      <c r="AN970" s="4">
        <v>69.065846390801894</v>
      </c>
      <c r="AO970" s="4">
        <v>72.426091259531105</v>
      </c>
      <c r="AP970" s="4">
        <v>73.742006638540701</v>
      </c>
      <c r="AQ970" s="4">
        <v>80.106895427319898</v>
      </c>
      <c r="AR970" s="4">
        <v>69.147214370208204</v>
      </c>
      <c r="AS970" s="4">
        <v>78.855303671619893</v>
      </c>
      <c r="AT970" s="4">
        <v>77.1719109857234</v>
      </c>
      <c r="AU970" s="4">
        <v>73.271377949260298</v>
      </c>
      <c r="AV970" s="4">
        <v>85.197904629157307</v>
      </c>
      <c r="AW970" s="4">
        <v>73.777935089713495</v>
      </c>
      <c r="AX970" s="4">
        <v>64.931789458611405</v>
      </c>
      <c r="AY970" s="4">
        <v>3968.9453237733001</v>
      </c>
    </row>
    <row r="971" spans="1:51" x14ac:dyDescent="0.4">
      <c r="A971" s="4" t="s">
        <v>1334</v>
      </c>
      <c r="B971" s="4">
        <v>10050.464840458601</v>
      </c>
      <c r="C971" s="4">
        <v>643.01966457461901</v>
      </c>
      <c r="D971" s="4">
        <v>2269.79244023411</v>
      </c>
      <c r="E971" s="4">
        <v>604.257245133266</v>
      </c>
      <c r="F971" s="4">
        <v>633.74118225664995</v>
      </c>
      <c r="G971" s="4">
        <v>658.18343184793298</v>
      </c>
      <c r="H971" s="4">
        <v>621.58150252979794</v>
      </c>
      <c r="I971" s="4">
        <v>1141.88382412333</v>
      </c>
      <c r="J971" s="4">
        <v>636.49632600086295</v>
      </c>
      <c r="K971" s="4">
        <v>1134.12641207144</v>
      </c>
      <c r="L971" s="4">
        <v>612.97783085670096</v>
      </c>
      <c r="M971" s="4">
        <v>692.06986399756897</v>
      </c>
      <c r="N971" s="4">
        <v>645.60138950238195</v>
      </c>
      <c r="O971" s="4">
        <v>600.28058184512099</v>
      </c>
      <c r="P971" s="4">
        <v>610.21368939130798</v>
      </c>
      <c r="Q971" s="4">
        <v>619.14449854854001</v>
      </c>
      <c r="R971" s="4">
        <v>669.49776894246702</v>
      </c>
      <c r="S971" s="4">
        <v>646.30132705465201</v>
      </c>
      <c r="T971" s="4">
        <v>620.09234688191304</v>
      </c>
      <c r="U971" s="4">
        <v>646.59177602319301</v>
      </c>
      <c r="V971" s="4">
        <v>538.44700787676697</v>
      </c>
      <c r="W971" s="4">
        <v>567.07922042781001</v>
      </c>
      <c r="X971" s="4">
        <v>583.104025182182</v>
      </c>
      <c r="Y971" s="4">
        <v>685.94150410267002</v>
      </c>
      <c r="Z971" s="4">
        <v>584.77949524633902</v>
      </c>
      <c r="AA971" s="4">
        <v>557.03125792744197</v>
      </c>
      <c r="AB971" s="4">
        <v>790.35616053854199</v>
      </c>
      <c r="AC971" s="4">
        <v>788.93991974639198</v>
      </c>
      <c r="AD971" s="4">
        <v>594.19097089166598</v>
      </c>
      <c r="AE971" s="4">
        <v>3715.81880567292</v>
      </c>
      <c r="AF971" s="4">
        <v>687.52851994774403</v>
      </c>
      <c r="AG971" s="4">
        <v>622.47079079070295</v>
      </c>
      <c r="AH971" s="4">
        <v>657.81535626195796</v>
      </c>
      <c r="AI971" s="4">
        <v>611.74454539627197</v>
      </c>
      <c r="AJ971" s="4">
        <v>669.17135164209003</v>
      </c>
      <c r="AK971" s="4">
        <v>597.74190683692598</v>
      </c>
      <c r="AL971" s="4">
        <v>662.56305426934102</v>
      </c>
      <c r="AM971" s="4">
        <v>683.74053541770002</v>
      </c>
      <c r="AN971" s="4">
        <v>608.76702075498997</v>
      </c>
      <c r="AO971" s="4">
        <v>619.70734514327296</v>
      </c>
      <c r="AP971" s="4">
        <v>630.94141596173995</v>
      </c>
      <c r="AQ971" s="4">
        <v>652.82904320987097</v>
      </c>
      <c r="AR971" s="4">
        <v>558.71164875543604</v>
      </c>
      <c r="AS971" s="4">
        <v>622.21484815842098</v>
      </c>
      <c r="AT971" s="4">
        <v>597.806778953297</v>
      </c>
      <c r="AU971" s="4">
        <v>773.87464355129202</v>
      </c>
      <c r="AV971" s="4">
        <v>626.34547535580805</v>
      </c>
      <c r="AW971" s="4">
        <v>667.044684845436</v>
      </c>
      <c r="AX971" s="4">
        <v>626.81755097201096</v>
      </c>
      <c r="AY971" s="4">
        <v>46339.842826111497</v>
      </c>
    </row>
    <row r="972" spans="1:51" x14ac:dyDescent="0.4">
      <c r="A972" s="4" t="s">
        <v>1335</v>
      </c>
      <c r="B972" s="4">
        <v>816.55138714290399</v>
      </c>
      <c r="C972" s="4">
        <v>642.44157045276802</v>
      </c>
      <c r="D972" s="4">
        <v>646.71441134964698</v>
      </c>
      <c r="E972" s="4">
        <v>670.66081258359804</v>
      </c>
      <c r="F972" s="4">
        <v>635.19676059594599</v>
      </c>
      <c r="G972" s="4">
        <v>633.64828156056001</v>
      </c>
      <c r="H972" s="4">
        <v>636.93629593852199</v>
      </c>
      <c r="I972" s="4">
        <v>671.57676397923296</v>
      </c>
      <c r="J972" s="4">
        <v>674.20370511823501</v>
      </c>
      <c r="K972" s="4">
        <v>710.50280875171802</v>
      </c>
      <c r="L972" s="4">
        <v>592.67484813420594</v>
      </c>
      <c r="M972" s="4">
        <v>736.90478876109296</v>
      </c>
      <c r="N972" s="4">
        <v>648.66781336893496</v>
      </c>
      <c r="O972" s="4">
        <v>635.07808606267997</v>
      </c>
      <c r="P972" s="4">
        <v>604.14784623614105</v>
      </c>
      <c r="Q972" s="4">
        <v>622.71626404108895</v>
      </c>
      <c r="R972" s="4">
        <v>617.63365911645201</v>
      </c>
      <c r="S972" s="4">
        <v>561.30770804876101</v>
      </c>
      <c r="T972" s="4">
        <v>612.33552040018503</v>
      </c>
      <c r="U972" s="4">
        <v>641.26583793573502</v>
      </c>
      <c r="V972" s="4">
        <v>613.77679947211595</v>
      </c>
      <c r="W972" s="4">
        <v>560.65952375949996</v>
      </c>
      <c r="X972" s="4">
        <v>577.84298987807801</v>
      </c>
      <c r="Y972" s="4">
        <v>573.52970138584897</v>
      </c>
      <c r="Z972" s="4">
        <v>585.00496775393299</v>
      </c>
      <c r="AA972" s="4">
        <v>643.46228231485497</v>
      </c>
      <c r="AB972" s="4">
        <v>642.71068612382101</v>
      </c>
      <c r="AC972" s="4">
        <v>595.11214420357203</v>
      </c>
      <c r="AD972" s="4">
        <v>553.48345356275001</v>
      </c>
      <c r="AE972" s="4">
        <v>632.14259167461705</v>
      </c>
      <c r="AF972" s="4">
        <v>658.05480636713003</v>
      </c>
      <c r="AG972" s="4">
        <v>642.284819836682</v>
      </c>
      <c r="AH972" s="4">
        <v>650.50909298734302</v>
      </c>
      <c r="AI972" s="4">
        <v>619.12539078280804</v>
      </c>
      <c r="AJ972" s="4">
        <v>594.50505615420502</v>
      </c>
      <c r="AK972" s="4">
        <v>586.17211475535998</v>
      </c>
      <c r="AL972" s="4">
        <v>613.80721394438604</v>
      </c>
      <c r="AM972" s="4">
        <v>617.49068883884195</v>
      </c>
      <c r="AN972" s="4">
        <v>607.75145298733105</v>
      </c>
      <c r="AO972" s="4">
        <v>522.06826820990796</v>
      </c>
      <c r="AP972" s="4">
        <v>547.17231960477898</v>
      </c>
      <c r="AQ972" s="4">
        <v>549.63822468120804</v>
      </c>
      <c r="AR972" s="4">
        <v>568.78132308454497</v>
      </c>
      <c r="AS972" s="4">
        <v>619.90515361836594</v>
      </c>
      <c r="AT972" s="4">
        <v>549.53828994630601</v>
      </c>
      <c r="AU972" s="4">
        <v>623.43697238727304</v>
      </c>
      <c r="AV972" s="4">
        <v>9003.4767362487401</v>
      </c>
      <c r="AW972" s="4">
        <v>578.81545893019199</v>
      </c>
      <c r="AX972" s="4">
        <v>592.59880904281704</v>
      </c>
      <c r="AY972" s="4">
        <v>38734.022502115702</v>
      </c>
    </row>
    <row r="973" spans="1:51" x14ac:dyDescent="0.4">
      <c r="A973" s="4" t="s">
        <v>1336</v>
      </c>
      <c r="B973" s="4">
        <v>430.254940256569</v>
      </c>
      <c r="C973" s="4">
        <v>303.18358938958102</v>
      </c>
      <c r="D973" s="4">
        <v>345.63633987403398</v>
      </c>
      <c r="E973" s="4">
        <v>330.65903588713201</v>
      </c>
      <c r="F973" s="4">
        <v>328.12625899257802</v>
      </c>
      <c r="G973" s="4">
        <v>338.56723644491001</v>
      </c>
      <c r="H973" s="4">
        <v>308.80437415218</v>
      </c>
      <c r="I973" s="4">
        <v>358.80720007891301</v>
      </c>
      <c r="J973" s="4">
        <v>353.437986779195</v>
      </c>
      <c r="K973" s="4">
        <v>382.47731372529302</v>
      </c>
      <c r="L973" s="4">
        <v>285.05683501894703</v>
      </c>
      <c r="M973" s="4">
        <v>358.59202197255797</v>
      </c>
      <c r="N973" s="4">
        <v>324.40123974970999</v>
      </c>
      <c r="O973" s="4">
        <v>314.34444976767401</v>
      </c>
      <c r="P973" s="4">
        <v>324.15190117724597</v>
      </c>
      <c r="Q973" s="4">
        <v>317.27075681429397</v>
      </c>
      <c r="R973" s="4">
        <v>294.72430981848601</v>
      </c>
      <c r="S973" s="4">
        <v>268.20287936081797</v>
      </c>
      <c r="T973" s="4">
        <v>348.84933400283597</v>
      </c>
      <c r="U973" s="4">
        <v>293.52517219286398</v>
      </c>
      <c r="V973" s="4">
        <v>288.76887603349297</v>
      </c>
      <c r="W973" s="4">
        <v>290.66246460864198</v>
      </c>
      <c r="X973" s="4">
        <v>310.47802477892901</v>
      </c>
      <c r="Y973" s="4">
        <v>314.49799050956602</v>
      </c>
      <c r="Z973" s="4">
        <v>356.27559407912503</v>
      </c>
      <c r="AA973" s="4">
        <v>268.61990206495801</v>
      </c>
      <c r="AB973" s="4">
        <v>386.21606077960899</v>
      </c>
      <c r="AC973" s="4">
        <v>361.61027935507099</v>
      </c>
      <c r="AD973" s="4">
        <v>330.71590788395599</v>
      </c>
      <c r="AE973" s="4">
        <v>319.23941313265999</v>
      </c>
      <c r="AF973" s="4">
        <v>329.77866837528501</v>
      </c>
      <c r="AG973" s="4">
        <v>365.59516488804701</v>
      </c>
      <c r="AH973" s="4">
        <v>320.16639025842198</v>
      </c>
      <c r="AI973" s="4">
        <v>289.62750854305801</v>
      </c>
      <c r="AJ973" s="4">
        <v>300.00163944398201</v>
      </c>
      <c r="AK973" s="4">
        <v>291.76922608594799</v>
      </c>
      <c r="AL973" s="4">
        <v>298.09051215470299</v>
      </c>
      <c r="AM973" s="4">
        <v>328.18935810980901</v>
      </c>
      <c r="AN973" s="4">
        <v>317.12440971004401</v>
      </c>
      <c r="AO973" s="4">
        <v>307.86460979228201</v>
      </c>
      <c r="AP973" s="4">
        <v>288.50594463626902</v>
      </c>
      <c r="AQ973" s="4">
        <v>350.780210754145</v>
      </c>
      <c r="AR973" s="4">
        <v>290.804387343879</v>
      </c>
      <c r="AS973" s="4">
        <v>305.00805204525699</v>
      </c>
      <c r="AT973" s="4">
        <v>341.777228903013</v>
      </c>
      <c r="AU973" s="4">
        <v>327.64641549606898</v>
      </c>
      <c r="AV973" s="4">
        <v>362.31715758762499</v>
      </c>
      <c r="AW973" s="4">
        <v>310.33330220317299</v>
      </c>
      <c r="AX973" s="4">
        <v>292.18824645114802</v>
      </c>
      <c r="AY973" s="4">
        <v>15853.726121464</v>
      </c>
    </row>
    <row r="974" spans="1:51" x14ac:dyDescent="0.4">
      <c r="A974" s="4" t="s">
        <v>1337</v>
      </c>
      <c r="B974" s="4">
        <v>224.34697545893499</v>
      </c>
      <c r="C974" s="4">
        <v>66.964713078475597</v>
      </c>
      <c r="D974" s="4">
        <v>94.605073291480707</v>
      </c>
      <c r="E974" s="4">
        <v>81.066796066901503</v>
      </c>
      <c r="F974" s="4">
        <v>75.240819227293997</v>
      </c>
      <c r="G974" s="4">
        <v>84.626251467402298</v>
      </c>
      <c r="H974" s="4">
        <v>56.003454010432598</v>
      </c>
      <c r="I974" s="4">
        <v>73.894841412538298</v>
      </c>
      <c r="J974" s="4">
        <v>75.509614414230995</v>
      </c>
      <c r="K974" s="4">
        <v>70.541165131762796</v>
      </c>
      <c r="L974" s="4">
        <v>64.479705528166903</v>
      </c>
      <c r="M974" s="4">
        <v>84.402572225265203</v>
      </c>
      <c r="N974" s="4">
        <v>62.104144326592703</v>
      </c>
      <c r="O974" s="4">
        <v>62.841565496054002</v>
      </c>
      <c r="P974" s="4">
        <v>62.104370814992699</v>
      </c>
      <c r="Q974" s="4">
        <v>54.696065902222301</v>
      </c>
      <c r="R974" s="4">
        <v>70.107511020551399</v>
      </c>
      <c r="S974" s="4">
        <v>59.505200221300598</v>
      </c>
      <c r="T974" s="4">
        <v>57.227466301741998</v>
      </c>
      <c r="U974" s="4">
        <v>52.945098319674898</v>
      </c>
      <c r="V974" s="4">
        <v>49.758598246152303</v>
      </c>
      <c r="W974" s="4">
        <v>46.665163700152497</v>
      </c>
      <c r="X974" s="4">
        <v>53.334108962268601</v>
      </c>
      <c r="Y974" s="4">
        <v>66.083880112445996</v>
      </c>
      <c r="Z974" s="4">
        <v>58.8840113151727</v>
      </c>
      <c r="AA974" s="4">
        <v>49.758491473247197</v>
      </c>
      <c r="AB974" s="4">
        <v>67.100345367534402</v>
      </c>
      <c r="AC974" s="4">
        <v>57.536847849633602</v>
      </c>
      <c r="AD974" s="4">
        <v>56.753033187106404</v>
      </c>
      <c r="AE974" s="4">
        <v>129.088541860872</v>
      </c>
      <c r="AF974" s="4">
        <v>60.999353191971302</v>
      </c>
      <c r="AG974" s="4">
        <v>57.363697764732102</v>
      </c>
      <c r="AH974" s="4">
        <v>74.037253589198997</v>
      </c>
      <c r="AI974" s="4">
        <v>53.0341872969436</v>
      </c>
      <c r="AJ974" s="4">
        <v>69.2066327656064</v>
      </c>
      <c r="AK974" s="4">
        <v>64.809356814236494</v>
      </c>
      <c r="AL974" s="4">
        <v>57.718887101170601</v>
      </c>
      <c r="AM974" s="4">
        <v>60.550187314581798</v>
      </c>
      <c r="AN974" s="4">
        <v>57.953938063975002</v>
      </c>
      <c r="AO974" s="4">
        <v>52.350567712375103</v>
      </c>
      <c r="AP974" s="4">
        <v>49.894666822808098</v>
      </c>
      <c r="AQ974" s="4">
        <v>57.443955140219401</v>
      </c>
      <c r="AR974" s="4">
        <v>58.386446088029501</v>
      </c>
      <c r="AS974" s="4">
        <v>54.590684692885098</v>
      </c>
      <c r="AT974" s="4">
        <v>55.122110942373197</v>
      </c>
      <c r="AU974" s="4">
        <v>80.281856672189207</v>
      </c>
      <c r="AV974" s="4">
        <v>50.129293797834499</v>
      </c>
      <c r="AW974" s="4">
        <v>70.626349017140996</v>
      </c>
      <c r="AX974" s="4">
        <v>57.442807129396002</v>
      </c>
      <c r="AY974" s="4">
        <v>3310.1186577082699</v>
      </c>
    </row>
    <row r="975" spans="1:51" x14ac:dyDescent="0.4">
      <c r="A975" s="4" t="s">
        <v>1338</v>
      </c>
      <c r="B975" s="4">
        <v>44.868429760274601</v>
      </c>
      <c r="C975" s="4">
        <v>49.043639067462998</v>
      </c>
      <c r="D975" s="4">
        <v>61.481257616892698</v>
      </c>
      <c r="E975" s="4">
        <v>39.013469316701098</v>
      </c>
      <c r="F975" s="4">
        <v>41.986974055315798</v>
      </c>
      <c r="G975" s="4">
        <v>47.127656781291201</v>
      </c>
      <c r="H975" s="4">
        <v>44.941266115056202</v>
      </c>
      <c r="I975" s="4">
        <v>63.528629162274903</v>
      </c>
      <c r="J975" s="4">
        <v>48.349804150333497</v>
      </c>
      <c r="K975" s="4">
        <v>53.004414202592599</v>
      </c>
      <c r="L975" s="4">
        <v>34.945268333360097</v>
      </c>
      <c r="M975" s="4">
        <v>53.758444601207003</v>
      </c>
      <c r="N975" s="4">
        <v>38.409122690810896</v>
      </c>
      <c r="O975" s="4">
        <v>45.760776703039703</v>
      </c>
      <c r="P975" s="4">
        <v>46.170925027078503</v>
      </c>
      <c r="Q975" s="4">
        <v>45.663640125571497</v>
      </c>
      <c r="R975" s="4">
        <v>45.175085942468897</v>
      </c>
      <c r="S975" s="4">
        <v>47.9785280764943</v>
      </c>
      <c r="T975" s="4">
        <v>48.455850846572801</v>
      </c>
      <c r="U975" s="4">
        <v>34.226069495030401</v>
      </c>
      <c r="V975" s="4">
        <v>78.837029578035597</v>
      </c>
      <c r="W975" s="4">
        <v>45.894660836706798</v>
      </c>
      <c r="X975" s="4">
        <v>35.1433451196501</v>
      </c>
      <c r="Y975" s="4">
        <v>36.438873633260698</v>
      </c>
      <c r="Z975" s="4">
        <v>46.683164875424602</v>
      </c>
      <c r="AA975" s="4">
        <v>90.677668704686297</v>
      </c>
      <c r="AB975" s="4">
        <v>44.5819576404201</v>
      </c>
      <c r="AC975" s="4">
        <v>45.770189542504099</v>
      </c>
      <c r="AD975" s="4">
        <v>35.5184822315045</v>
      </c>
      <c r="AE975" s="4">
        <v>49.239280205204302</v>
      </c>
      <c r="AF975" s="4">
        <v>50.5502306554027</v>
      </c>
      <c r="AG975" s="4">
        <v>45.287792102362197</v>
      </c>
      <c r="AH975" s="4">
        <v>42.720726942899098</v>
      </c>
      <c r="AI975" s="4">
        <v>60.056783417543002</v>
      </c>
      <c r="AJ975" s="4">
        <v>37.174241146584201</v>
      </c>
      <c r="AK975" s="4">
        <v>34.359709955174601</v>
      </c>
      <c r="AL975" s="4">
        <v>38.173606970933001</v>
      </c>
      <c r="AM975" s="4">
        <v>37.0321148841021</v>
      </c>
      <c r="AN975" s="4">
        <v>34.452557794175</v>
      </c>
      <c r="AO975" s="4">
        <v>39.922321514201002</v>
      </c>
      <c r="AP975" s="4">
        <v>43.278840431087701</v>
      </c>
      <c r="AQ975" s="4">
        <v>43.128063908263599</v>
      </c>
      <c r="AR975" s="4">
        <v>31.854267165361499</v>
      </c>
      <c r="AS975" s="4">
        <v>45.710958900576102</v>
      </c>
      <c r="AT975" s="4">
        <v>33.2245652894185</v>
      </c>
      <c r="AU975" s="4">
        <v>38.792473933199702</v>
      </c>
      <c r="AV975" s="4">
        <v>36.577614302714601</v>
      </c>
      <c r="AW975" s="4">
        <v>36.283075181677198</v>
      </c>
      <c r="AX975" s="4">
        <v>41.464490059787501</v>
      </c>
      <c r="AY975" s="4">
        <v>2212.71833899269</v>
      </c>
    </row>
    <row r="976" spans="1:51" x14ac:dyDescent="0.4">
      <c r="A976" s="4" t="s">
        <v>1339</v>
      </c>
      <c r="B976" s="4">
        <v>214.76533310167599</v>
      </c>
      <c r="C976" s="4">
        <v>241.98096724949801</v>
      </c>
      <c r="D976" s="4">
        <v>405.88283926529499</v>
      </c>
      <c r="E976" s="4">
        <v>186.397467588372</v>
      </c>
      <c r="F976" s="4">
        <v>240.73884223861</v>
      </c>
      <c r="G976" s="4">
        <v>169.65441676550401</v>
      </c>
      <c r="H976" s="4">
        <v>159.311999239107</v>
      </c>
      <c r="I976" s="4">
        <v>288.8791395906</v>
      </c>
      <c r="J976" s="4">
        <v>205.81050343530501</v>
      </c>
      <c r="K976" s="4">
        <v>221.443105105276</v>
      </c>
      <c r="L976" s="4">
        <v>267.979546746229</v>
      </c>
      <c r="M976" s="4">
        <v>303.66054701985001</v>
      </c>
      <c r="N976" s="4">
        <v>385.46763430916701</v>
      </c>
      <c r="O976" s="4">
        <v>214.43513869754401</v>
      </c>
      <c r="P976" s="4">
        <v>337.64355943378001</v>
      </c>
      <c r="Q976" s="4">
        <v>148.54829764743999</v>
      </c>
      <c r="R976" s="4">
        <v>224.680373645234</v>
      </c>
      <c r="S976" s="4">
        <v>172.93446583370499</v>
      </c>
      <c r="T976" s="4">
        <v>175.64417200347299</v>
      </c>
      <c r="U976" s="4">
        <v>246.05434965775299</v>
      </c>
      <c r="V976" s="4">
        <v>128.04964715871799</v>
      </c>
      <c r="W976" s="4">
        <v>110.640914280917</v>
      </c>
      <c r="X976" s="4">
        <v>150.771338792417</v>
      </c>
      <c r="Y976" s="4">
        <v>207.45624618300599</v>
      </c>
      <c r="Z976" s="4">
        <v>174.483501716864</v>
      </c>
      <c r="AA976" s="4">
        <v>173.66240406173301</v>
      </c>
      <c r="AB976" s="4">
        <v>158.31780707419099</v>
      </c>
      <c r="AC976" s="4">
        <v>324.18771136130999</v>
      </c>
      <c r="AD976" s="4">
        <v>169.97189207049499</v>
      </c>
      <c r="AE976" s="4">
        <v>144.93644485213099</v>
      </c>
      <c r="AF976" s="4">
        <v>130.68163077676999</v>
      </c>
      <c r="AG976" s="4">
        <v>188.156354168288</v>
      </c>
      <c r="AH976" s="4">
        <v>195.97820663115701</v>
      </c>
      <c r="AI976" s="4">
        <v>129.283242342378</v>
      </c>
      <c r="AJ976" s="4">
        <v>143.73188067431701</v>
      </c>
      <c r="AK976" s="4">
        <v>128.66587166490999</v>
      </c>
      <c r="AL976" s="4">
        <v>165.813952618489</v>
      </c>
      <c r="AM976" s="4">
        <v>163.758161298391</v>
      </c>
      <c r="AN976" s="4">
        <v>170.442063194681</v>
      </c>
      <c r="AO976" s="4">
        <v>563.490540363484</v>
      </c>
      <c r="AP976" s="4">
        <v>459.79911892040502</v>
      </c>
      <c r="AQ976" s="4">
        <v>258.82619703228499</v>
      </c>
      <c r="AR976" s="4">
        <v>123.677197570413</v>
      </c>
      <c r="AS976" s="4">
        <v>139.00815578326601</v>
      </c>
      <c r="AT976" s="4">
        <v>314.10668926207802</v>
      </c>
      <c r="AU976" s="4">
        <v>273.58045741446301</v>
      </c>
      <c r="AV976" s="4">
        <v>273.69472724521103</v>
      </c>
      <c r="AW976" s="4">
        <v>259.40204762929</v>
      </c>
      <c r="AX976" s="4">
        <v>176.69206639671799</v>
      </c>
      <c r="AY976" s="4">
        <v>10813.179167112199</v>
      </c>
    </row>
    <row r="977" spans="1:51" x14ac:dyDescent="0.4">
      <c r="A977" s="4" t="s">
        <v>1340</v>
      </c>
      <c r="B977" s="4">
        <v>23.447739824514301</v>
      </c>
      <c r="C977" s="4">
        <v>28.371225745616499</v>
      </c>
      <c r="D977" s="4">
        <v>18.884698180389002</v>
      </c>
      <c r="E977" s="4">
        <v>23.3122828586969</v>
      </c>
      <c r="F977" s="4">
        <v>29.351897034504599</v>
      </c>
      <c r="G977" s="4">
        <v>21.647785847826601</v>
      </c>
      <c r="H977" s="4">
        <v>26.515217476212701</v>
      </c>
      <c r="I977" s="4">
        <v>23.092729336658898</v>
      </c>
      <c r="J977" s="4">
        <v>23.359896986853801</v>
      </c>
      <c r="K977" s="4">
        <v>26.9216939116681</v>
      </c>
      <c r="L977" s="4">
        <v>37.739099331317099</v>
      </c>
      <c r="M977" s="4">
        <v>28.3570959289749</v>
      </c>
      <c r="N977" s="4">
        <v>31.1775098529614</v>
      </c>
      <c r="O977" s="4">
        <v>31.900225445931198</v>
      </c>
      <c r="P977" s="4">
        <v>30.787324554252798</v>
      </c>
      <c r="Q977" s="4">
        <v>22.608938679396701</v>
      </c>
      <c r="R977" s="4">
        <v>20.7722248434455</v>
      </c>
      <c r="S977" s="4">
        <v>24.848749964695099</v>
      </c>
      <c r="T977" s="4">
        <v>21.961008859421799</v>
      </c>
      <c r="U977" s="4">
        <v>25.390964913122001</v>
      </c>
      <c r="V977" s="4">
        <v>27.9920368909453</v>
      </c>
      <c r="W977" s="4">
        <v>25.674871282161799</v>
      </c>
      <c r="X977" s="4">
        <v>23.033135866707301</v>
      </c>
      <c r="Y977" s="4">
        <v>43.596887087368202</v>
      </c>
      <c r="Z977" s="4">
        <v>22.110303707041801</v>
      </c>
      <c r="AA977" s="4">
        <v>20.820929582572901</v>
      </c>
      <c r="AB977" s="4">
        <v>18.031872596422499</v>
      </c>
      <c r="AC977" s="4">
        <v>18.496846755660201</v>
      </c>
      <c r="AD977" s="4">
        <v>54.030860477158797</v>
      </c>
      <c r="AE977" s="4">
        <v>32.500830434989403</v>
      </c>
      <c r="AF977" s="4">
        <v>21.5728827153483</v>
      </c>
      <c r="AG977" s="4">
        <v>26.8570463828251</v>
      </c>
      <c r="AH977" s="4">
        <v>29.2544628277832</v>
      </c>
      <c r="AI977" s="4">
        <v>25.145221366282701</v>
      </c>
      <c r="AJ977" s="4">
        <v>29.425790365475599</v>
      </c>
      <c r="AK977" s="4">
        <v>26.5511992784716</v>
      </c>
      <c r="AL977" s="4">
        <v>25.760064686168398</v>
      </c>
      <c r="AM977" s="4">
        <v>22.1289084527413</v>
      </c>
      <c r="AN977" s="4">
        <v>30.405059109618701</v>
      </c>
      <c r="AO977" s="4">
        <v>19.320867086115101</v>
      </c>
      <c r="AP977" s="4">
        <v>22.962597379077899</v>
      </c>
      <c r="AQ977" s="4">
        <v>20.819909349432599</v>
      </c>
      <c r="AR977" s="4">
        <v>26.991998394816299</v>
      </c>
      <c r="AS977" s="4">
        <v>25.7891358751971</v>
      </c>
      <c r="AT977" s="4">
        <v>17.792380267642098</v>
      </c>
      <c r="AU977" s="4">
        <v>26.541564747835199</v>
      </c>
      <c r="AV977" s="4">
        <v>26.1875387411262</v>
      </c>
      <c r="AW977" s="4">
        <v>22.392251687518101</v>
      </c>
      <c r="AX977" s="4">
        <v>22.294283664815101</v>
      </c>
      <c r="AY977" s="4">
        <v>1274.9300466357799</v>
      </c>
    </row>
    <row r="978" spans="1:51" x14ac:dyDescent="0.4">
      <c r="A978" s="4" t="s">
        <v>1341</v>
      </c>
      <c r="B978" s="4">
        <v>33.523838580552699</v>
      </c>
      <c r="C978" s="4">
        <v>40.946187275693802</v>
      </c>
      <c r="D978" s="4">
        <v>55.212752667644899</v>
      </c>
      <c r="E978" s="4">
        <v>41.323851558138301</v>
      </c>
      <c r="F978" s="4">
        <v>38.8771176679831</v>
      </c>
      <c r="G978" s="4">
        <v>51.654775805600401</v>
      </c>
      <c r="H978" s="4">
        <v>35.2132956051734</v>
      </c>
      <c r="I978" s="4">
        <v>43.506939032830097</v>
      </c>
      <c r="J978" s="4">
        <v>49.081971753538298</v>
      </c>
      <c r="K978" s="4">
        <v>45.499150767809098</v>
      </c>
      <c r="L978" s="4">
        <v>29.5332033576572</v>
      </c>
      <c r="M978" s="4">
        <v>58.315700510589899</v>
      </c>
      <c r="N978" s="4">
        <v>34.125011880472201</v>
      </c>
      <c r="O978" s="4">
        <v>42.6209486787399</v>
      </c>
      <c r="P978" s="4">
        <v>40.154113834342702</v>
      </c>
      <c r="Q978" s="4">
        <v>37.373600577141097</v>
      </c>
      <c r="R978" s="4">
        <v>40.362256002391298</v>
      </c>
      <c r="S978" s="4">
        <v>37.860857119219403</v>
      </c>
      <c r="T978" s="4">
        <v>37.027798615942501</v>
      </c>
      <c r="U978" s="4">
        <v>26.019095314828299</v>
      </c>
      <c r="V978" s="4">
        <v>34.915484017884999</v>
      </c>
      <c r="W978" s="4">
        <v>31.8619872138906</v>
      </c>
      <c r="X978" s="4">
        <v>35.708772376941504</v>
      </c>
      <c r="Y978" s="4">
        <v>31.336746504892801</v>
      </c>
      <c r="Z978" s="4">
        <v>30.3289646878452</v>
      </c>
      <c r="AA978" s="4">
        <v>32.134961315918801</v>
      </c>
      <c r="AB978" s="4">
        <v>37.741585863029997</v>
      </c>
      <c r="AC978" s="4">
        <v>39.192381844801403</v>
      </c>
      <c r="AD978" s="4">
        <v>44.142443885836997</v>
      </c>
      <c r="AE978" s="4">
        <v>39.386792285399103</v>
      </c>
      <c r="AF978" s="4">
        <v>41.243896598943302</v>
      </c>
      <c r="AG978" s="4">
        <v>40.185175459899099</v>
      </c>
      <c r="AH978" s="4">
        <v>37.029679880364299</v>
      </c>
      <c r="AI978" s="4">
        <v>32.292307064164604</v>
      </c>
      <c r="AJ978" s="4">
        <v>43.9870346463251</v>
      </c>
      <c r="AK978" s="4">
        <v>44.287627080946002</v>
      </c>
      <c r="AL978" s="4">
        <v>36.660510351125801</v>
      </c>
      <c r="AM978" s="4">
        <v>41.566190445371397</v>
      </c>
      <c r="AN978" s="4">
        <v>38.275181319186203</v>
      </c>
      <c r="AO978" s="4">
        <v>39.103007495344798</v>
      </c>
      <c r="AP978" s="4">
        <v>38.346213911546897</v>
      </c>
      <c r="AQ978" s="4">
        <v>38.693819766177398</v>
      </c>
      <c r="AR978" s="4">
        <v>40.646828396054801</v>
      </c>
      <c r="AS978" s="4">
        <v>42.827229116096603</v>
      </c>
      <c r="AT978" s="4">
        <v>41.349564380106202</v>
      </c>
      <c r="AU978" s="4">
        <v>51.832726946134699</v>
      </c>
      <c r="AV978" s="4">
        <v>38.031487800435301</v>
      </c>
      <c r="AW978" s="4">
        <v>34.525678092364998</v>
      </c>
      <c r="AX978" s="4">
        <v>36.350525951840801</v>
      </c>
      <c r="AY978" s="4">
        <v>1932.21727130516</v>
      </c>
    </row>
    <row r="979" spans="1:51" x14ac:dyDescent="0.4">
      <c r="A979" s="4" t="s">
        <v>1342</v>
      </c>
      <c r="B979" s="4">
        <v>26.058460332631601</v>
      </c>
      <c r="C979" s="4">
        <v>29.387122780732099</v>
      </c>
      <c r="D979" s="4">
        <v>28.5990639692549</v>
      </c>
      <c r="E979" s="4">
        <v>30.439713511448499</v>
      </c>
      <c r="F979" s="4">
        <v>31.0670053251085</v>
      </c>
      <c r="G979" s="4">
        <v>30.701862954128298</v>
      </c>
      <c r="H979" s="4">
        <v>24.763834296299599</v>
      </c>
      <c r="I979" s="4">
        <v>24.277322026717101</v>
      </c>
      <c r="J979" s="4">
        <v>28.269693050537601</v>
      </c>
      <c r="K979" s="4">
        <v>27.281355431020302</v>
      </c>
      <c r="L979" s="4">
        <v>26.807952837466399</v>
      </c>
      <c r="M979" s="4">
        <v>36.357238329128798</v>
      </c>
      <c r="N979" s="4">
        <v>24.501422337288702</v>
      </c>
      <c r="O979" s="4">
        <v>24.946632551609799</v>
      </c>
      <c r="P979" s="4">
        <v>25.073849446464202</v>
      </c>
      <c r="Q979" s="4">
        <v>30.317600786740201</v>
      </c>
      <c r="R979" s="4">
        <v>30.1263120786322</v>
      </c>
      <c r="S979" s="4">
        <v>29.031583092073902</v>
      </c>
      <c r="T979" s="4">
        <v>28.094757989222401</v>
      </c>
      <c r="U979" s="4">
        <v>24.691884726949301</v>
      </c>
      <c r="V979" s="4">
        <v>29.695623534301401</v>
      </c>
      <c r="W979" s="4">
        <v>25.117156362788698</v>
      </c>
      <c r="X979" s="4">
        <v>26.851542651530899</v>
      </c>
      <c r="Y979" s="4">
        <v>29.8327259654796</v>
      </c>
      <c r="Z979" s="4">
        <v>24.6632288023686</v>
      </c>
      <c r="AA979" s="4">
        <v>31.384062163302101</v>
      </c>
      <c r="AB979" s="4">
        <v>22.987127994744601</v>
      </c>
      <c r="AC979" s="4">
        <v>26.363284094412698</v>
      </c>
      <c r="AD979" s="4">
        <v>27.417430385941401</v>
      </c>
      <c r="AE979" s="4">
        <v>27.125629134095099</v>
      </c>
      <c r="AF979" s="4">
        <v>27.1414013091476</v>
      </c>
      <c r="AG979" s="4">
        <v>24.811313997834901</v>
      </c>
      <c r="AH979" s="4">
        <v>27.301997491170901</v>
      </c>
      <c r="AI979" s="4">
        <v>33.041694142086797</v>
      </c>
      <c r="AJ979" s="4">
        <v>21.630762593174399</v>
      </c>
      <c r="AK979" s="4">
        <v>28.515093278494501</v>
      </c>
      <c r="AL979" s="4">
        <v>28.6417865469951</v>
      </c>
      <c r="AM979" s="4">
        <v>22.7636058564416</v>
      </c>
      <c r="AN979" s="4">
        <v>24.404180926717501</v>
      </c>
      <c r="AO979" s="4">
        <v>32.764405984528999</v>
      </c>
      <c r="AP979" s="4">
        <v>26.644184879987399</v>
      </c>
      <c r="AQ979" s="4">
        <v>29.939348637206798</v>
      </c>
      <c r="AR979" s="4">
        <v>28.6037129410077</v>
      </c>
      <c r="AS979" s="4">
        <v>28.592870670558</v>
      </c>
      <c r="AT979" s="4">
        <v>27.443474440950801</v>
      </c>
      <c r="AU979" s="4">
        <v>29.295004773679</v>
      </c>
      <c r="AV979" s="4">
        <v>26.7773844076949</v>
      </c>
      <c r="AW979" s="4">
        <v>22.658705889680299</v>
      </c>
      <c r="AX979" s="4">
        <v>22.673052788383</v>
      </c>
      <c r="AY979" s="4">
        <v>1345.87646049816</v>
      </c>
    </row>
    <row r="980" spans="1:51" x14ac:dyDescent="0.4">
      <c r="A980" s="4" t="s">
        <v>1343</v>
      </c>
      <c r="B980" s="4">
        <v>887.25323417675395</v>
      </c>
      <c r="C980" s="4">
        <v>766.85870244463695</v>
      </c>
      <c r="D980" s="4">
        <v>700.15176807394698</v>
      </c>
      <c r="E980" s="4">
        <v>812.84668169049996</v>
      </c>
      <c r="F980" s="4">
        <v>742.46834137967801</v>
      </c>
      <c r="G980" s="4">
        <v>733.11350406213501</v>
      </c>
      <c r="H980" s="4">
        <v>743.16773757727401</v>
      </c>
      <c r="I980" s="4">
        <v>748.87985625676902</v>
      </c>
      <c r="J980" s="4">
        <v>835.09016208003402</v>
      </c>
      <c r="K980" s="4">
        <v>878.34837365639999</v>
      </c>
      <c r="L980" s="4">
        <v>764.70147570956499</v>
      </c>
      <c r="M980" s="4">
        <v>744.03766464157502</v>
      </c>
      <c r="N980" s="4">
        <v>833.20850571248798</v>
      </c>
      <c r="O980" s="4">
        <v>841.49752950079596</v>
      </c>
      <c r="P980" s="4">
        <v>753.932839049427</v>
      </c>
      <c r="Q980" s="4">
        <v>782.18664968497501</v>
      </c>
      <c r="R980" s="4">
        <v>699.22758025775397</v>
      </c>
      <c r="S980" s="4">
        <v>677.77966984590796</v>
      </c>
      <c r="T980" s="4">
        <v>776.11904754555303</v>
      </c>
      <c r="U980" s="4">
        <v>787.92167676711904</v>
      </c>
      <c r="V980" s="4">
        <v>757.98086583163604</v>
      </c>
      <c r="W980" s="4">
        <v>666.24285877051</v>
      </c>
      <c r="X980" s="4">
        <v>718.95494613666199</v>
      </c>
      <c r="Y980" s="4">
        <v>703.18170129161695</v>
      </c>
      <c r="Z980" s="4">
        <v>727.76844482544595</v>
      </c>
      <c r="AA980" s="4">
        <v>794.94661104342799</v>
      </c>
      <c r="AB980" s="4">
        <v>797.682157501186</v>
      </c>
      <c r="AC980" s="4">
        <v>758.18690310565603</v>
      </c>
      <c r="AD980" s="4">
        <v>748.38211433574497</v>
      </c>
      <c r="AE980" s="4">
        <v>723.120966636101</v>
      </c>
      <c r="AF980" s="4">
        <v>841.58294116557704</v>
      </c>
      <c r="AG980" s="4">
        <v>791.31922327055099</v>
      </c>
      <c r="AH980" s="4">
        <v>773.97554859848594</v>
      </c>
      <c r="AI980" s="4">
        <v>805.14063404046396</v>
      </c>
      <c r="AJ980" s="4">
        <v>771.466560533338</v>
      </c>
      <c r="AK980" s="4">
        <v>751.65632174365203</v>
      </c>
      <c r="AL980" s="4">
        <v>817.373415850367</v>
      </c>
      <c r="AM980" s="4">
        <v>783.48895516416496</v>
      </c>
      <c r="AN980" s="4">
        <v>771.73981049755696</v>
      </c>
      <c r="AO980" s="4">
        <v>570.55822860854596</v>
      </c>
      <c r="AP980" s="4">
        <v>699.604577487602</v>
      </c>
      <c r="AQ980" s="4">
        <v>755.99960785391704</v>
      </c>
      <c r="AR980" s="4">
        <v>738.02629262638197</v>
      </c>
      <c r="AS980" s="4">
        <v>809.11510534748697</v>
      </c>
      <c r="AT980" s="4">
        <v>632.24538560013002</v>
      </c>
      <c r="AU980" s="4">
        <v>769.49173763373096</v>
      </c>
      <c r="AV980" s="4">
        <v>781.69383810845898</v>
      </c>
      <c r="AW980" s="4">
        <v>733.23261820462403</v>
      </c>
      <c r="AX980" s="4">
        <v>669.99299780037995</v>
      </c>
      <c r="AY980" s="4">
        <v>37172.942369726698</v>
      </c>
    </row>
    <row r="981" spans="1:51" x14ac:dyDescent="0.4">
      <c r="A981" s="4" t="s">
        <v>1344</v>
      </c>
      <c r="B981" s="4">
        <v>223.160566465323</v>
      </c>
      <c r="C981" s="4">
        <v>212.00129349722201</v>
      </c>
      <c r="D981" s="4">
        <v>205.09817479732499</v>
      </c>
      <c r="E981" s="4">
        <v>253.28547260209399</v>
      </c>
      <c r="F981" s="4">
        <v>222.11129115747599</v>
      </c>
      <c r="G981" s="4">
        <v>256.188433028036</v>
      </c>
      <c r="H981" s="4">
        <v>182.575344227774</v>
      </c>
      <c r="I981" s="4">
        <v>213.18722739157101</v>
      </c>
      <c r="J981" s="4">
        <v>224.66849306558601</v>
      </c>
      <c r="K981" s="4">
        <v>243.350070441084</v>
      </c>
      <c r="L981" s="4">
        <v>259.16356770565397</v>
      </c>
      <c r="M981" s="4">
        <v>266.31803345100599</v>
      </c>
      <c r="N981" s="4">
        <v>219.30947957103299</v>
      </c>
      <c r="O981" s="4">
        <v>168.10509551751801</v>
      </c>
      <c r="P981" s="4">
        <v>224.54210675453101</v>
      </c>
      <c r="Q981" s="4">
        <v>152.377819478427</v>
      </c>
      <c r="R981" s="4">
        <v>148.263634280198</v>
      </c>
      <c r="S981" s="4">
        <v>153.63026599614801</v>
      </c>
      <c r="T981" s="4">
        <v>137.241364974829</v>
      </c>
      <c r="U981" s="4">
        <v>185.047278443658</v>
      </c>
      <c r="V981" s="4">
        <v>147.53124747096001</v>
      </c>
      <c r="W981" s="4">
        <v>149.62171800530999</v>
      </c>
      <c r="X981" s="4">
        <v>144.292367939114</v>
      </c>
      <c r="Y981" s="4">
        <v>138.80587511627201</v>
      </c>
      <c r="Z981" s="4">
        <v>168.92979274769499</v>
      </c>
      <c r="AA981" s="4">
        <v>162.842041141127</v>
      </c>
      <c r="AB981" s="4">
        <v>133.112927531823</v>
      </c>
      <c r="AC981" s="4">
        <v>148.00531083182599</v>
      </c>
      <c r="AD981" s="4">
        <v>176.780596229916</v>
      </c>
      <c r="AE981" s="4">
        <v>221.24614288305199</v>
      </c>
      <c r="AF981" s="4">
        <v>157.96256418264099</v>
      </c>
      <c r="AG981" s="4">
        <v>147.04674606940199</v>
      </c>
      <c r="AH981" s="4">
        <v>172.39917239492601</v>
      </c>
      <c r="AI981" s="4">
        <v>158.427418011567</v>
      </c>
      <c r="AJ981" s="4">
        <v>221.91448419449301</v>
      </c>
      <c r="AK981" s="4">
        <v>227.18357674617599</v>
      </c>
      <c r="AL981" s="4">
        <v>272.41778684097</v>
      </c>
      <c r="AM981" s="4">
        <v>220.20858564517201</v>
      </c>
      <c r="AN981" s="4">
        <v>223.28793901119599</v>
      </c>
      <c r="AO981" s="4">
        <v>201.49923145040199</v>
      </c>
      <c r="AP981" s="4">
        <v>221.34954931193201</v>
      </c>
      <c r="AQ981" s="4">
        <v>190.14879576101899</v>
      </c>
      <c r="AR981" s="4">
        <v>237.40005227693001</v>
      </c>
      <c r="AS981" s="4">
        <v>270.70541981728297</v>
      </c>
      <c r="AT981" s="4">
        <v>204.87152505188701</v>
      </c>
      <c r="AU981" s="4">
        <v>228.67511396997301</v>
      </c>
      <c r="AV981" s="4">
        <v>245.637123401103</v>
      </c>
      <c r="AW981" s="4">
        <v>229.97670177517</v>
      </c>
      <c r="AX981" s="4">
        <v>208.53589187725899</v>
      </c>
      <c r="AY981" s="4">
        <v>9780.4407105331102</v>
      </c>
    </row>
    <row r="982" spans="1:51" x14ac:dyDescent="0.4">
      <c r="A982" s="4" t="s">
        <v>1345</v>
      </c>
      <c r="B982" s="4">
        <v>47.252628940484101</v>
      </c>
      <c r="C982" s="4">
        <v>41.5515160621229</v>
      </c>
      <c r="D982" s="4">
        <v>41.060611015906503</v>
      </c>
      <c r="E982" s="4">
        <v>44.068629269280997</v>
      </c>
      <c r="F982" s="4">
        <v>48.880964256358702</v>
      </c>
      <c r="G982" s="4">
        <v>38.811805907506297</v>
      </c>
      <c r="H982" s="4">
        <v>45.836915388279898</v>
      </c>
      <c r="I982" s="4">
        <v>40.763506783538702</v>
      </c>
      <c r="J982" s="4">
        <v>45.377539608861397</v>
      </c>
      <c r="K982" s="4">
        <v>52.3460647622897</v>
      </c>
      <c r="L982" s="4">
        <v>56.650701325190802</v>
      </c>
      <c r="M982" s="4">
        <v>43.9874817836535</v>
      </c>
      <c r="N982" s="4">
        <v>54.676674975181001</v>
      </c>
      <c r="O982" s="4">
        <v>54.758656725905901</v>
      </c>
      <c r="P982" s="4">
        <v>42.6985782436576</v>
      </c>
      <c r="Q982" s="4">
        <v>46.883500080066497</v>
      </c>
      <c r="R982" s="4">
        <v>38.332432972385497</v>
      </c>
      <c r="S982" s="4">
        <v>42.770531676021797</v>
      </c>
      <c r="T982" s="4">
        <v>44.278873000201003</v>
      </c>
      <c r="U982" s="4">
        <v>57.255145256839597</v>
      </c>
      <c r="V982" s="4">
        <v>41.224644848866099</v>
      </c>
      <c r="W982" s="4">
        <v>43.5734583105532</v>
      </c>
      <c r="X982" s="4">
        <v>48.368355967572398</v>
      </c>
      <c r="Y982" s="4">
        <v>42.609331380808499</v>
      </c>
      <c r="Z982" s="4">
        <v>42.024268541844101</v>
      </c>
      <c r="AA982" s="4">
        <v>43.918285068962703</v>
      </c>
      <c r="AB982" s="4">
        <v>36.412758797588403</v>
      </c>
      <c r="AC982" s="4">
        <v>37.040052885725501</v>
      </c>
      <c r="AD982" s="4">
        <v>49.123954365168302</v>
      </c>
      <c r="AE982" s="4">
        <v>42.815965482180196</v>
      </c>
      <c r="AF982" s="4">
        <v>44.144748891661102</v>
      </c>
      <c r="AG982" s="4">
        <v>43.736031267766201</v>
      </c>
      <c r="AH982" s="4">
        <v>48.564769873813802</v>
      </c>
      <c r="AI982" s="4">
        <v>49.164921055646197</v>
      </c>
      <c r="AJ982" s="4">
        <v>40.028662149006401</v>
      </c>
      <c r="AK982" s="4">
        <v>33.692026975782603</v>
      </c>
      <c r="AL982" s="4">
        <v>39.968956409458002</v>
      </c>
      <c r="AM982" s="4">
        <v>48.225331271663997</v>
      </c>
      <c r="AN982" s="4">
        <v>39.571226976284201</v>
      </c>
      <c r="AO982" s="4">
        <v>30.1186479514413</v>
      </c>
      <c r="AP982" s="4">
        <v>39.164475784701203</v>
      </c>
      <c r="AQ982" s="4">
        <v>41.928734073997099</v>
      </c>
      <c r="AR982" s="4">
        <v>39.467898930441301</v>
      </c>
      <c r="AS982" s="4">
        <v>39.999891737659098</v>
      </c>
      <c r="AT982" s="4">
        <v>34.805250210453202</v>
      </c>
      <c r="AU982" s="4">
        <v>42.482316424874298</v>
      </c>
      <c r="AV982" s="4">
        <v>34.313960593326897</v>
      </c>
      <c r="AW982" s="4">
        <v>37.629388101123702</v>
      </c>
      <c r="AX982" s="4">
        <v>33.1586041611342</v>
      </c>
      <c r="AY982" s="4">
        <v>2115.5196765232299</v>
      </c>
    </row>
    <row r="983" spans="1:51" x14ac:dyDescent="0.4">
      <c r="A983" s="4" t="s">
        <v>1346</v>
      </c>
      <c r="B983" s="4">
        <v>98.687732843005705</v>
      </c>
      <c r="C983" s="4">
        <v>96.778302793998407</v>
      </c>
      <c r="D983" s="4">
        <v>82.344425628112702</v>
      </c>
      <c r="E983" s="4">
        <v>94.779394295251905</v>
      </c>
      <c r="F983" s="4">
        <v>105.67820556392</v>
      </c>
      <c r="G983" s="4">
        <v>86.062833276754205</v>
      </c>
      <c r="H983" s="4">
        <v>95.235157900784799</v>
      </c>
      <c r="I983" s="4">
        <v>84.654482506062706</v>
      </c>
      <c r="J983" s="4">
        <v>97.281052863038795</v>
      </c>
      <c r="K983" s="4">
        <v>97.544810545787399</v>
      </c>
      <c r="L983" s="4">
        <v>96.329486013200594</v>
      </c>
      <c r="M983" s="4">
        <v>96.012795945537604</v>
      </c>
      <c r="N983" s="4">
        <v>88.382681401824797</v>
      </c>
      <c r="O983" s="4">
        <v>107.98316179314401</v>
      </c>
      <c r="P983" s="4">
        <v>86.262507550857507</v>
      </c>
      <c r="Q983" s="4">
        <v>106.61611663462701</v>
      </c>
      <c r="R983" s="4">
        <v>89.343062889389003</v>
      </c>
      <c r="S983" s="4">
        <v>92.130110710389303</v>
      </c>
      <c r="T983" s="4">
        <v>108.698478626784</v>
      </c>
      <c r="U983" s="4">
        <v>111.552279929175</v>
      </c>
      <c r="V983" s="4">
        <v>103.59490042845501</v>
      </c>
      <c r="W983" s="4">
        <v>96.344923533368402</v>
      </c>
      <c r="X983" s="4">
        <v>101.59299619714599</v>
      </c>
      <c r="Y983" s="4">
        <v>96.147194416908604</v>
      </c>
      <c r="Z983" s="4">
        <v>114.290536064295</v>
      </c>
      <c r="AA983" s="4">
        <v>120.561643472051</v>
      </c>
      <c r="AB983" s="4">
        <v>99.289573565690603</v>
      </c>
      <c r="AC983" s="4">
        <v>84.723642484278997</v>
      </c>
      <c r="AD983" s="4">
        <v>96.618515645913405</v>
      </c>
      <c r="AE983" s="4">
        <v>96.3221987108208</v>
      </c>
      <c r="AF983" s="4">
        <v>102.31336941812501</v>
      </c>
      <c r="AG983" s="4">
        <v>105.882071602322</v>
      </c>
      <c r="AH983" s="4">
        <v>85.941092197758095</v>
      </c>
      <c r="AI983" s="4">
        <v>100.57845724520701</v>
      </c>
      <c r="AJ983" s="4">
        <v>87.744507350027604</v>
      </c>
      <c r="AK983" s="4">
        <v>88.946735206128693</v>
      </c>
      <c r="AL983" s="4">
        <v>95.917448215252705</v>
      </c>
      <c r="AM983" s="4">
        <v>86.361085736349906</v>
      </c>
      <c r="AN983" s="4">
        <v>90.526722572341001</v>
      </c>
      <c r="AO983" s="4">
        <v>66.988504583299402</v>
      </c>
      <c r="AP983" s="4">
        <v>80.1776489029169</v>
      </c>
      <c r="AQ983" s="4">
        <v>79.861243753795506</v>
      </c>
      <c r="AR983" s="4">
        <v>92.020172299246099</v>
      </c>
      <c r="AS983" s="4">
        <v>91.090275510226206</v>
      </c>
      <c r="AT983" s="4">
        <v>73.162730086447795</v>
      </c>
      <c r="AU983" s="4">
        <v>84.300687325055193</v>
      </c>
      <c r="AV983" s="4">
        <v>86.190786367845405</v>
      </c>
      <c r="AW983" s="4">
        <v>85.189385160253494</v>
      </c>
      <c r="AX983" s="4">
        <v>73.548379235340704</v>
      </c>
      <c r="AY983" s="4">
        <v>4588.5845069985198</v>
      </c>
    </row>
    <row r="984" spans="1:51" x14ac:dyDescent="0.4">
      <c r="A984" s="4" t="s">
        <v>1347</v>
      </c>
      <c r="B984" s="4">
        <v>118.97506662812199</v>
      </c>
      <c r="C984" s="4">
        <v>163.44118727691799</v>
      </c>
      <c r="D984" s="4">
        <v>465.69234010835601</v>
      </c>
      <c r="E984" s="4">
        <v>149.60518975646099</v>
      </c>
      <c r="F984" s="4">
        <v>275.50752629636401</v>
      </c>
      <c r="G984" s="4">
        <v>181.10918873612999</v>
      </c>
      <c r="H984" s="4">
        <v>112.03961199641</v>
      </c>
      <c r="I984" s="4">
        <v>269.87735035780202</v>
      </c>
      <c r="J984" s="4">
        <v>375.65315738301399</v>
      </c>
      <c r="K984" s="4">
        <v>192.149125037012</v>
      </c>
      <c r="L984" s="4">
        <v>84.193645741460202</v>
      </c>
      <c r="M984" s="4">
        <v>521.40156195070404</v>
      </c>
      <c r="N984" s="4">
        <v>113.425612184646</v>
      </c>
      <c r="O984" s="4">
        <v>134.47158899508099</v>
      </c>
      <c r="P984" s="4">
        <v>286.54668038454099</v>
      </c>
      <c r="Q984" s="4">
        <v>153.477462214757</v>
      </c>
      <c r="R984" s="4">
        <v>182.66464826126801</v>
      </c>
      <c r="S984" s="4">
        <v>89.457299965791293</v>
      </c>
      <c r="T984" s="4">
        <v>234.479715575326</v>
      </c>
      <c r="U984" s="4">
        <v>125.779675297707</v>
      </c>
      <c r="V984" s="4">
        <v>89.039356146896395</v>
      </c>
      <c r="W984" s="4">
        <v>120.00519876050301</v>
      </c>
      <c r="X984" s="4">
        <v>323.90810655481499</v>
      </c>
      <c r="Y984" s="4">
        <v>145.820005422647</v>
      </c>
      <c r="Z984" s="4">
        <v>263.939046447137</v>
      </c>
      <c r="AA984" s="4">
        <v>106.522640003033</v>
      </c>
      <c r="AB984" s="4">
        <v>293.34752647923699</v>
      </c>
      <c r="AC984" s="4">
        <v>395.15029723749097</v>
      </c>
      <c r="AD984" s="4">
        <v>200.96794893120301</v>
      </c>
      <c r="AE984" s="4">
        <v>65.369973357947799</v>
      </c>
      <c r="AF984" s="4">
        <v>138.57726510322999</v>
      </c>
      <c r="AG984" s="4">
        <v>180.955014029485</v>
      </c>
      <c r="AH984" s="4">
        <v>268.28812045334303</v>
      </c>
      <c r="AI984" s="4">
        <v>113.559263286331</v>
      </c>
      <c r="AJ984" s="4">
        <v>375.52423707257498</v>
      </c>
      <c r="AK984" s="4">
        <v>304.90834589365102</v>
      </c>
      <c r="AL984" s="4">
        <v>108.82361943282</v>
      </c>
      <c r="AM984" s="4">
        <v>140.79382667104599</v>
      </c>
      <c r="AN984" s="4">
        <v>109.350673170607</v>
      </c>
      <c r="AO984" s="4">
        <v>420.265934324939</v>
      </c>
      <c r="AP984" s="4">
        <v>431.69707557235699</v>
      </c>
      <c r="AQ984" s="4">
        <v>324.02903470715103</v>
      </c>
      <c r="AR984" s="4">
        <v>236.79294076590901</v>
      </c>
      <c r="AS984" s="4">
        <v>84.067429252161304</v>
      </c>
      <c r="AT984" s="4">
        <v>434.69436692307602</v>
      </c>
      <c r="AU984" s="4">
        <v>111.826045309183</v>
      </c>
      <c r="AV984" s="4">
        <v>195.77712103295599</v>
      </c>
      <c r="AW984" s="4">
        <v>133.022930303137</v>
      </c>
      <c r="AX984" s="4">
        <v>229.76225183971201</v>
      </c>
      <c r="AY984" s="4">
        <v>10576.7332286324</v>
      </c>
    </row>
    <row r="985" spans="1:51" x14ac:dyDescent="0.4">
      <c r="A985" s="4" t="s">
        <v>1348</v>
      </c>
      <c r="B985" s="4">
        <v>37.631709465093202</v>
      </c>
      <c r="C985" s="4">
        <v>24.462410662314699</v>
      </c>
      <c r="D985" s="4">
        <v>22.521104467849099</v>
      </c>
      <c r="E985" s="4">
        <v>32.639351073494502</v>
      </c>
      <c r="F985" s="4">
        <v>41.572067994652201</v>
      </c>
      <c r="G985" s="4">
        <v>25.3059255232696</v>
      </c>
      <c r="H985" s="4">
        <v>30.471310765861698</v>
      </c>
      <c r="I985" s="4">
        <v>27.761964144711399</v>
      </c>
      <c r="J985" s="4">
        <v>22.607280425135301</v>
      </c>
      <c r="K985" s="4">
        <v>25.6320390207519</v>
      </c>
      <c r="L985" s="4">
        <v>45.238080301829299</v>
      </c>
      <c r="M985" s="4">
        <v>35.9824904595433</v>
      </c>
      <c r="N985" s="4">
        <v>38.880956230186001</v>
      </c>
      <c r="O985" s="4">
        <v>33.492609990244098</v>
      </c>
      <c r="P985" s="4">
        <v>23.437922332010402</v>
      </c>
      <c r="Q985" s="4">
        <v>40.458196060908399</v>
      </c>
      <c r="R985" s="4">
        <v>35.097071379687897</v>
      </c>
      <c r="S985" s="4">
        <v>39.445805906043297</v>
      </c>
      <c r="T985" s="4">
        <v>42.071889034738497</v>
      </c>
      <c r="U985" s="4">
        <v>39.394443430189199</v>
      </c>
      <c r="V985" s="4">
        <v>40.0690766439538</v>
      </c>
      <c r="W985" s="4">
        <v>40.2716043486001</v>
      </c>
      <c r="X985" s="4">
        <v>38.502449603621898</v>
      </c>
      <c r="Y985" s="4">
        <v>34.920026663008002</v>
      </c>
      <c r="Z985" s="4">
        <v>35.226653011109804</v>
      </c>
      <c r="AA985" s="4">
        <v>42.226919106305999</v>
      </c>
      <c r="AB985" s="4">
        <v>35.453412531303002</v>
      </c>
      <c r="AC985" s="4">
        <v>21.010827615934801</v>
      </c>
      <c r="AD985" s="4">
        <v>37.730027571994803</v>
      </c>
      <c r="AE985" s="4">
        <v>31.456319612326801</v>
      </c>
      <c r="AF985" s="4">
        <v>36.093142743625499</v>
      </c>
      <c r="AG985" s="4">
        <v>35.335399390825501</v>
      </c>
      <c r="AH985" s="4">
        <v>31.455580407800699</v>
      </c>
      <c r="AI985" s="4">
        <v>39.8162918173295</v>
      </c>
      <c r="AJ985" s="4">
        <v>40.501966166597498</v>
      </c>
      <c r="AK985" s="4">
        <v>32.298112247697198</v>
      </c>
      <c r="AL985" s="4">
        <v>31.026777403699398</v>
      </c>
      <c r="AM985" s="4">
        <v>33.170715433313902</v>
      </c>
      <c r="AN985" s="4">
        <v>26.0603698250302</v>
      </c>
      <c r="AO985" s="4">
        <v>33.572122374081403</v>
      </c>
      <c r="AP985" s="4">
        <v>25.339544239894401</v>
      </c>
      <c r="AQ985" s="4">
        <v>29.512260528523601</v>
      </c>
      <c r="AR985" s="4">
        <v>31.1599410758323</v>
      </c>
      <c r="AS985" s="4">
        <v>31.147966796826001</v>
      </c>
      <c r="AT985" s="4">
        <v>31.1176152458237</v>
      </c>
      <c r="AU985" s="4">
        <v>31.032610596443199</v>
      </c>
      <c r="AV985" s="4">
        <v>26.024674099841501</v>
      </c>
      <c r="AW985" s="4">
        <v>25.892888931201998</v>
      </c>
      <c r="AX985" s="4">
        <v>29.9690291504497</v>
      </c>
      <c r="AY985" s="4">
        <v>1621.4989538515099</v>
      </c>
    </row>
    <row r="986" spans="1:51" x14ac:dyDescent="0.4">
      <c r="A986" s="4" t="s">
        <v>1349</v>
      </c>
      <c r="B986" s="4">
        <v>78.208527900549797</v>
      </c>
      <c r="C986" s="4">
        <v>70.843491217509893</v>
      </c>
      <c r="D986" s="4">
        <v>50.759543963025799</v>
      </c>
      <c r="E986" s="4">
        <v>51.680301523032</v>
      </c>
      <c r="F986" s="4">
        <v>66.211531417523602</v>
      </c>
      <c r="G986" s="4">
        <v>60.066968078875597</v>
      </c>
      <c r="H986" s="4">
        <v>66.222242258263705</v>
      </c>
      <c r="I986" s="4">
        <v>55.982909345565901</v>
      </c>
      <c r="J986" s="4">
        <v>61.4235862910881</v>
      </c>
      <c r="K986" s="4">
        <v>63.085362238376199</v>
      </c>
      <c r="L986" s="4">
        <v>64.010275160772196</v>
      </c>
      <c r="M986" s="4">
        <v>69.991198222051096</v>
      </c>
      <c r="N986" s="4">
        <v>70.471588321404695</v>
      </c>
      <c r="O986" s="4">
        <v>61.464471718068602</v>
      </c>
      <c r="P986" s="4">
        <v>57.451042789981202</v>
      </c>
      <c r="Q986" s="4">
        <v>79.704034811601701</v>
      </c>
      <c r="R986" s="4">
        <v>77.765255945949306</v>
      </c>
      <c r="S986" s="4">
        <v>74.572274739591094</v>
      </c>
      <c r="T986" s="4">
        <v>94.896179204191796</v>
      </c>
      <c r="U986" s="4">
        <v>76.760928993706202</v>
      </c>
      <c r="V986" s="4">
        <v>92.756259099980099</v>
      </c>
      <c r="W986" s="4">
        <v>67.239521787575995</v>
      </c>
      <c r="X986" s="4">
        <v>70.029895297190393</v>
      </c>
      <c r="Y986" s="4">
        <v>67.236763458825294</v>
      </c>
      <c r="Z986" s="4">
        <v>76.583966859800199</v>
      </c>
      <c r="AA986" s="4">
        <v>111.147366112591</v>
      </c>
      <c r="AB986" s="4">
        <v>97.718796212094603</v>
      </c>
      <c r="AC986" s="4">
        <v>62.381143545948802</v>
      </c>
      <c r="AD986" s="4">
        <v>65.716725721275793</v>
      </c>
      <c r="AE986" s="4">
        <v>82.862754073246194</v>
      </c>
      <c r="AF986" s="4">
        <v>91.527875538274401</v>
      </c>
      <c r="AG986" s="4">
        <v>83.839408653403396</v>
      </c>
      <c r="AH986" s="4">
        <v>76.247065143840203</v>
      </c>
      <c r="AI986" s="4">
        <v>101.531349809643</v>
      </c>
      <c r="AJ986" s="4">
        <v>78.498829537510105</v>
      </c>
      <c r="AK986" s="4">
        <v>78.024144838975502</v>
      </c>
      <c r="AL986" s="4">
        <v>87.057207164580007</v>
      </c>
      <c r="AM986" s="4">
        <v>61.613916949072099</v>
      </c>
      <c r="AN986" s="4">
        <v>66.443420878184199</v>
      </c>
      <c r="AO986" s="4">
        <v>64.714033844067004</v>
      </c>
      <c r="AP986" s="4">
        <v>78.246177309140904</v>
      </c>
      <c r="AQ986" s="4">
        <v>60.300128226966997</v>
      </c>
      <c r="AR986" s="4">
        <v>69.967681930381502</v>
      </c>
      <c r="AS986" s="4">
        <v>86.079063671137902</v>
      </c>
      <c r="AT986" s="4">
        <v>67.162677593705993</v>
      </c>
      <c r="AU986" s="4">
        <v>66.233241385746894</v>
      </c>
      <c r="AV986" s="4">
        <v>73.218742708619999</v>
      </c>
      <c r="AW986" s="4">
        <v>81.832091419483604</v>
      </c>
      <c r="AX986" s="4">
        <v>71.728155333284903</v>
      </c>
      <c r="AY986" s="4">
        <v>3589.5101182456701</v>
      </c>
    </row>
    <row r="987" spans="1:51" x14ac:dyDescent="0.4">
      <c r="A987" s="4" t="s">
        <v>1350</v>
      </c>
      <c r="B987" s="4">
        <v>20.260171038827099</v>
      </c>
      <c r="C987" s="4">
        <v>21.205599667436999</v>
      </c>
      <c r="D987" s="4">
        <v>12.1011272088249</v>
      </c>
      <c r="E987" s="4">
        <v>13.210079780439001</v>
      </c>
      <c r="F987" s="4">
        <v>18.002173155093701</v>
      </c>
      <c r="G987" s="4">
        <v>11.299774513814601</v>
      </c>
      <c r="H987" s="4">
        <v>17.3323925837133</v>
      </c>
      <c r="I987" s="4">
        <v>14.6657071803245</v>
      </c>
      <c r="J987" s="4">
        <v>18.461894690967299</v>
      </c>
      <c r="K987" s="4">
        <v>16.045418362959001</v>
      </c>
      <c r="L987" s="4">
        <v>15.2876080439256</v>
      </c>
      <c r="M987" s="4">
        <v>15.892428745374399</v>
      </c>
      <c r="N987" s="4">
        <v>35.192569679652003</v>
      </c>
      <c r="O987" s="4">
        <v>14.004684078361899</v>
      </c>
      <c r="P987" s="4">
        <v>13.4139363023596</v>
      </c>
      <c r="Q987" s="4">
        <v>13.699480107831199</v>
      </c>
      <c r="R987" s="4">
        <v>13.6812135643746</v>
      </c>
      <c r="S987" s="4">
        <v>15.8100613400872</v>
      </c>
      <c r="T987" s="4">
        <v>14.609498671413601</v>
      </c>
      <c r="U987" s="4">
        <v>14.7339088947907</v>
      </c>
      <c r="V987" s="4">
        <v>13.623111194992299</v>
      </c>
      <c r="W987" s="4">
        <v>11.770148691640699</v>
      </c>
      <c r="X987" s="4">
        <v>11.582650463014099</v>
      </c>
      <c r="Y987" s="4">
        <v>12.678705288231599</v>
      </c>
      <c r="Z987" s="4">
        <v>13.3141348320568</v>
      </c>
      <c r="AA987" s="4">
        <v>14.3283199333505</v>
      </c>
      <c r="AB987" s="4">
        <v>12.8808875719699</v>
      </c>
      <c r="AC987" s="4">
        <v>10.042399941582399</v>
      </c>
      <c r="AD987" s="4">
        <v>18.766538210490499</v>
      </c>
      <c r="AE987" s="4">
        <v>9.4566906700547602</v>
      </c>
      <c r="AF987" s="4">
        <v>12.7330096442683</v>
      </c>
      <c r="AG987" s="4">
        <v>13.992647390523899</v>
      </c>
      <c r="AH987" s="4">
        <v>18.9452382987254</v>
      </c>
      <c r="AI987" s="4">
        <v>14.242508008103799</v>
      </c>
      <c r="AJ987" s="4">
        <v>13.9130517527877</v>
      </c>
      <c r="AK987" s="4">
        <v>11.825137987090899</v>
      </c>
      <c r="AL987" s="4">
        <v>18.406988064039499</v>
      </c>
      <c r="AM987" s="4">
        <v>14.130534959463599</v>
      </c>
      <c r="AN987" s="4">
        <v>11.8277637208706</v>
      </c>
      <c r="AO987" s="4">
        <v>34.666578579844298</v>
      </c>
      <c r="AP987" s="4">
        <v>25.5347107390259</v>
      </c>
      <c r="AQ987" s="4">
        <v>10.340222454592499</v>
      </c>
      <c r="AR987" s="4">
        <v>11.3511013421058</v>
      </c>
      <c r="AS987" s="4">
        <v>17.8458236983939</v>
      </c>
      <c r="AT987" s="4">
        <v>33.232923676306399</v>
      </c>
      <c r="AU987" s="4">
        <v>10.154454491395899</v>
      </c>
      <c r="AV987" s="4">
        <v>45.957431876124602</v>
      </c>
      <c r="AW987" s="4">
        <v>19.2629375471356</v>
      </c>
      <c r="AX987" s="4">
        <v>14.978644706299599</v>
      </c>
      <c r="AY987" s="4">
        <v>810.69502334505398</v>
      </c>
    </row>
    <row r="988" spans="1:51" x14ac:dyDescent="0.4">
      <c r="A988" s="4" t="s">
        <v>1351</v>
      </c>
      <c r="B988" s="4">
        <v>455.16544593285897</v>
      </c>
      <c r="C988" s="4">
        <v>405.651132604336</v>
      </c>
      <c r="D988" s="4">
        <v>414.94590414902802</v>
      </c>
      <c r="E988" s="4">
        <v>416.534618294376</v>
      </c>
      <c r="F988" s="4">
        <v>474.31485756501701</v>
      </c>
      <c r="G988" s="4">
        <v>373.58410199734902</v>
      </c>
      <c r="H988" s="4">
        <v>437.60229071241997</v>
      </c>
      <c r="I988" s="4">
        <v>409.94554798939402</v>
      </c>
      <c r="J988" s="4">
        <v>403.99272271632299</v>
      </c>
      <c r="K988" s="4">
        <v>469.61236823711897</v>
      </c>
      <c r="L988" s="4">
        <v>425.29710196794298</v>
      </c>
      <c r="M988" s="4">
        <v>453.19823906241197</v>
      </c>
      <c r="N988" s="4">
        <v>435.49913703980002</v>
      </c>
      <c r="O988" s="4">
        <v>423.68099519292502</v>
      </c>
      <c r="P988" s="4">
        <v>409.30036054541898</v>
      </c>
      <c r="Q988" s="4">
        <v>457.99782484116002</v>
      </c>
      <c r="R988" s="4">
        <v>479.312414384943</v>
      </c>
      <c r="S988" s="4">
        <v>470.286268503445</v>
      </c>
      <c r="T988" s="4">
        <v>463.382974735049</v>
      </c>
      <c r="U988" s="4">
        <v>488.114117003795</v>
      </c>
      <c r="V988" s="4">
        <v>523.44006805981496</v>
      </c>
      <c r="W988" s="4">
        <v>448.09736792351902</v>
      </c>
      <c r="X988" s="4">
        <v>459.96574819106303</v>
      </c>
      <c r="Y988" s="4">
        <v>428.98492706509899</v>
      </c>
      <c r="Z988" s="4">
        <v>449.162061870108</v>
      </c>
      <c r="AA988" s="4">
        <v>553.519470107031</v>
      </c>
      <c r="AB988" s="4">
        <v>466.85873983401302</v>
      </c>
      <c r="AC988" s="4">
        <v>400.46775713165601</v>
      </c>
      <c r="AD988" s="4">
        <v>417.79955073489299</v>
      </c>
      <c r="AE988" s="4">
        <v>470.27735368554698</v>
      </c>
      <c r="AF988" s="4">
        <v>492.40831845587797</v>
      </c>
      <c r="AG988" s="4">
        <v>456.19079759021503</v>
      </c>
      <c r="AH988" s="4">
        <v>464.66679106631102</v>
      </c>
      <c r="AI988" s="4">
        <v>537.99490527442299</v>
      </c>
      <c r="AJ988" s="4">
        <v>374.495926262208</v>
      </c>
      <c r="AK988" s="4">
        <v>385.50124447423201</v>
      </c>
      <c r="AL988" s="4">
        <v>373.52799616859397</v>
      </c>
      <c r="AM988" s="4">
        <v>371.66334560336799</v>
      </c>
      <c r="AN988" s="4">
        <v>365.428522487007</v>
      </c>
      <c r="AO988" s="4">
        <v>436.46620778875399</v>
      </c>
      <c r="AP988" s="4">
        <v>353.54820590749898</v>
      </c>
      <c r="AQ988" s="4">
        <v>381.280747740398</v>
      </c>
      <c r="AR988" s="4">
        <v>405.03592731225598</v>
      </c>
      <c r="AS988" s="4">
        <v>358.56298293795197</v>
      </c>
      <c r="AT988" s="4">
        <v>397.22534185847201</v>
      </c>
      <c r="AU988" s="4">
        <v>367.37520884819799</v>
      </c>
      <c r="AV988" s="4">
        <v>386.18285661461698</v>
      </c>
      <c r="AW988" s="4">
        <v>358.91832136046202</v>
      </c>
      <c r="AX988" s="4">
        <v>365.84847297034702</v>
      </c>
      <c r="AY988" s="4">
        <v>21018.313588798999</v>
      </c>
    </row>
    <row r="989" spans="1:51" x14ac:dyDescent="0.4">
      <c r="A989" s="4" t="s">
        <v>1352</v>
      </c>
      <c r="B989" s="4">
        <v>85.732538523329694</v>
      </c>
      <c r="C989" s="4">
        <v>85.294996398713394</v>
      </c>
      <c r="D989" s="4">
        <v>70.505161565762094</v>
      </c>
      <c r="E989" s="4">
        <v>81.152860209649802</v>
      </c>
      <c r="F989" s="4">
        <v>78.566657472493404</v>
      </c>
      <c r="G989" s="4">
        <v>72.384996303280801</v>
      </c>
      <c r="H989" s="4">
        <v>64.4264912976723</v>
      </c>
      <c r="I989" s="4">
        <v>69.969821482006296</v>
      </c>
      <c r="J989" s="4">
        <v>83.845683986011096</v>
      </c>
      <c r="K989" s="4">
        <v>80.600796276016297</v>
      </c>
      <c r="L989" s="4">
        <v>82.586138432773097</v>
      </c>
      <c r="M989" s="4">
        <v>90.184267062938005</v>
      </c>
      <c r="N989" s="4">
        <v>86.948473711530696</v>
      </c>
      <c r="O989" s="4">
        <v>81.006554811386096</v>
      </c>
      <c r="P989" s="4">
        <v>78.157313764687899</v>
      </c>
      <c r="Q989" s="4">
        <v>84.072115115000202</v>
      </c>
      <c r="R989" s="4">
        <v>89.4830282274485</v>
      </c>
      <c r="S989" s="4">
        <v>82.390171472102196</v>
      </c>
      <c r="T989" s="4">
        <v>82.261153412091105</v>
      </c>
      <c r="U989" s="4">
        <v>89.125135262721699</v>
      </c>
      <c r="V989" s="4">
        <v>86.253515156460693</v>
      </c>
      <c r="W989" s="4">
        <v>67.423404853038306</v>
      </c>
      <c r="X989" s="4">
        <v>82.601511447525297</v>
      </c>
      <c r="Y989" s="4">
        <v>78.591926566044407</v>
      </c>
      <c r="Z989" s="4">
        <v>73.5274191471389</v>
      </c>
      <c r="AA989" s="4">
        <v>90.988535437653397</v>
      </c>
      <c r="AB989" s="4">
        <v>82.385408854185997</v>
      </c>
      <c r="AC989" s="4">
        <v>80.994931364075001</v>
      </c>
      <c r="AD989" s="4">
        <v>85.733076337413493</v>
      </c>
      <c r="AE989" s="4">
        <v>73.104132688209503</v>
      </c>
      <c r="AF989" s="4">
        <v>82.998077296213594</v>
      </c>
      <c r="AG989" s="4">
        <v>73.803040266250406</v>
      </c>
      <c r="AH989" s="4">
        <v>101.27879548108599</v>
      </c>
      <c r="AI989" s="4">
        <v>90.937491975453796</v>
      </c>
      <c r="AJ989" s="4">
        <v>70.490679760935905</v>
      </c>
      <c r="AK989" s="4">
        <v>83.507086010328507</v>
      </c>
      <c r="AL989" s="4">
        <v>73.512770036939202</v>
      </c>
      <c r="AM989" s="4">
        <v>82.682927075147802</v>
      </c>
      <c r="AN989" s="4">
        <v>76.443738794826601</v>
      </c>
      <c r="AO989" s="4">
        <v>62.795883030653201</v>
      </c>
      <c r="AP989" s="4">
        <v>69.922658038628597</v>
      </c>
      <c r="AQ989" s="4">
        <v>63.501852120564799</v>
      </c>
      <c r="AR989" s="4">
        <v>89.211615105911903</v>
      </c>
      <c r="AS989" s="4">
        <v>75.055880380028299</v>
      </c>
      <c r="AT989" s="4">
        <v>78.648513562023894</v>
      </c>
      <c r="AU989" s="4">
        <v>75.630089944415204</v>
      </c>
      <c r="AV989" s="4">
        <v>84.206066157930394</v>
      </c>
      <c r="AW989" s="4">
        <v>90.812869072306697</v>
      </c>
      <c r="AX989" s="4">
        <v>68.493891415457199</v>
      </c>
      <c r="AY989" s="4">
        <v>3914.2321421644601</v>
      </c>
    </row>
    <row r="990" spans="1:51" x14ac:dyDescent="0.4">
      <c r="A990" s="4" t="s">
        <v>1353</v>
      </c>
      <c r="B990" s="4">
        <v>15.7766552970854</v>
      </c>
      <c r="C990" s="4">
        <v>14.9733104184473</v>
      </c>
      <c r="D990" s="4">
        <v>10.9313681896629</v>
      </c>
      <c r="E990" s="4">
        <v>14.236084431482499</v>
      </c>
      <c r="F990" s="4">
        <v>19.841693151639099</v>
      </c>
      <c r="G990" s="4">
        <v>14.3308140959294</v>
      </c>
      <c r="H990" s="4">
        <v>16.4938309994101</v>
      </c>
      <c r="I990" s="4">
        <v>16.516793233562101</v>
      </c>
      <c r="J990" s="4">
        <v>15.512127337192201</v>
      </c>
      <c r="K990" s="4">
        <v>19.563454431131198</v>
      </c>
      <c r="L990" s="4">
        <v>19.921811233272098</v>
      </c>
      <c r="M990" s="4">
        <v>13.9794981610788</v>
      </c>
      <c r="N990" s="4">
        <v>14.5115288491054</v>
      </c>
      <c r="O990" s="4">
        <v>19.760539986617999</v>
      </c>
      <c r="P990" s="4">
        <v>15.7111098337349</v>
      </c>
      <c r="Q990" s="4">
        <v>23.070542304139298</v>
      </c>
      <c r="R990" s="4">
        <v>27.6823042228974</v>
      </c>
      <c r="S990" s="4">
        <v>37.302979747568401</v>
      </c>
      <c r="T990" s="4">
        <v>22.016951311393701</v>
      </c>
      <c r="U990" s="4">
        <v>20.747601629184899</v>
      </c>
      <c r="V990" s="4">
        <v>23.908333907006501</v>
      </c>
      <c r="W990" s="4">
        <v>19.7668921415756</v>
      </c>
      <c r="X990" s="4">
        <v>21.3417942018655</v>
      </c>
      <c r="Y990" s="4">
        <v>16.323385312550901</v>
      </c>
      <c r="Z990" s="4">
        <v>15.3579422267129</v>
      </c>
      <c r="AA990" s="4">
        <v>27.422130885104501</v>
      </c>
      <c r="AB990" s="4">
        <v>22.052046690557699</v>
      </c>
      <c r="AC990" s="4">
        <v>13.4578691686279</v>
      </c>
      <c r="AD990" s="4">
        <v>17.7435715983103</v>
      </c>
      <c r="AE990" s="4">
        <v>20.636883259860198</v>
      </c>
      <c r="AF990" s="4">
        <v>22.931618432013401</v>
      </c>
      <c r="AG990" s="4">
        <v>19.133198097105101</v>
      </c>
      <c r="AH990" s="4">
        <v>26.615352368152902</v>
      </c>
      <c r="AI990" s="4">
        <v>23.929348224646802</v>
      </c>
      <c r="AJ990" s="4">
        <v>6.8998867894909601</v>
      </c>
      <c r="AK990" s="4">
        <v>11.768952841888099</v>
      </c>
      <c r="AL990" s="4">
        <v>16.527262223902099</v>
      </c>
      <c r="AM990" s="4">
        <v>11.3166027466358</v>
      </c>
      <c r="AN990" s="4">
        <v>12.116077246207</v>
      </c>
      <c r="AO990" s="4">
        <v>5.2376525870170703</v>
      </c>
      <c r="AP990" s="4">
        <v>10.2354754861617</v>
      </c>
      <c r="AQ990" s="4">
        <v>8.9466547056348507</v>
      </c>
      <c r="AR990" s="4">
        <v>12.789419789076399</v>
      </c>
      <c r="AS990" s="4">
        <v>13.4830259902868</v>
      </c>
      <c r="AT990" s="4">
        <v>7.4605670044280696</v>
      </c>
      <c r="AU990" s="4">
        <v>8.1599829603760305</v>
      </c>
      <c r="AV990" s="4">
        <v>10.2101783787769</v>
      </c>
      <c r="AW990" s="4">
        <v>12.280185482015099</v>
      </c>
      <c r="AX990" s="4">
        <v>11.5491033055608</v>
      </c>
      <c r="AY990" s="4">
        <v>822.482392916084</v>
      </c>
    </row>
    <row r="991" spans="1:51" x14ac:dyDescent="0.4">
      <c r="A991" s="4" t="s">
        <v>1354</v>
      </c>
      <c r="B991" s="4">
        <v>19.2796154720046</v>
      </c>
      <c r="C991" s="4">
        <v>19.617551200973999</v>
      </c>
      <c r="D991" s="4">
        <v>17.603918884906399</v>
      </c>
      <c r="E991" s="4">
        <v>15.7008882075476</v>
      </c>
      <c r="F991" s="4">
        <v>21.367936311646002</v>
      </c>
      <c r="G991" s="4">
        <v>19.133188569083</v>
      </c>
      <c r="H991" s="4">
        <v>22.702163547553798</v>
      </c>
      <c r="I991" s="4">
        <v>20.966181226968999</v>
      </c>
      <c r="J991" s="4">
        <v>20.752548592402299</v>
      </c>
      <c r="K991" s="4">
        <v>26.856209067222998</v>
      </c>
      <c r="L991" s="4">
        <v>24.157331101934101</v>
      </c>
      <c r="M991" s="4">
        <v>23.081104572391599</v>
      </c>
      <c r="N991" s="4">
        <v>26.776599766116998</v>
      </c>
      <c r="O991" s="4">
        <v>17.2440047810496</v>
      </c>
      <c r="P991" s="4">
        <v>16.4269182346845</v>
      </c>
      <c r="Q991" s="4">
        <v>28.048703763813901</v>
      </c>
      <c r="R991" s="4">
        <v>30.128516373756</v>
      </c>
      <c r="S991" s="4">
        <v>34.539444189926201</v>
      </c>
      <c r="T991" s="4">
        <v>26.3606267009215</v>
      </c>
      <c r="U991" s="4">
        <v>30.574022897960599</v>
      </c>
      <c r="V991" s="4">
        <v>35.0232210452846</v>
      </c>
      <c r="W991" s="4">
        <v>23.392911305167001</v>
      </c>
      <c r="X991" s="4">
        <v>32.702677938794103</v>
      </c>
      <c r="Y991" s="4">
        <v>24.839829728381801</v>
      </c>
      <c r="Z991" s="4">
        <v>28.9612734415403</v>
      </c>
      <c r="AA991" s="4">
        <v>39.472904142028398</v>
      </c>
      <c r="AB991" s="4">
        <v>31.2272473276699</v>
      </c>
      <c r="AC991" s="4">
        <v>19.985143367111</v>
      </c>
      <c r="AD991" s="4">
        <v>24.3110077332407</v>
      </c>
      <c r="AE991" s="4">
        <v>32.750833371384303</v>
      </c>
      <c r="AF991" s="4">
        <v>34.539358552765101</v>
      </c>
      <c r="AG991" s="4">
        <v>23.1758638292048</v>
      </c>
      <c r="AH991" s="4">
        <v>33.953002173215999</v>
      </c>
      <c r="AI991" s="4">
        <v>37.528315519239598</v>
      </c>
      <c r="AJ991" s="4">
        <v>27.153755849440699</v>
      </c>
      <c r="AK991" s="4">
        <v>24.268373580760201</v>
      </c>
      <c r="AL991" s="4">
        <v>19.899322291197802</v>
      </c>
      <c r="AM991" s="4">
        <v>22.581825422778302</v>
      </c>
      <c r="AN991" s="4">
        <v>17.6342450334506</v>
      </c>
      <c r="AO991" s="4">
        <v>20.743090233425601</v>
      </c>
      <c r="AP991" s="4">
        <v>18.988584454523298</v>
      </c>
      <c r="AQ991" s="4">
        <v>23.113766410713101</v>
      </c>
      <c r="AR991" s="4">
        <v>25.897786386046</v>
      </c>
      <c r="AS991" s="4">
        <v>15.735068601039201</v>
      </c>
      <c r="AT991" s="4">
        <v>20.453640283837899</v>
      </c>
      <c r="AU991" s="4">
        <v>19.214146330017801</v>
      </c>
      <c r="AV991" s="4">
        <v>19.522290555864</v>
      </c>
      <c r="AW991" s="4">
        <v>24.310461501385099</v>
      </c>
      <c r="AX991" s="4">
        <v>20.304044469889</v>
      </c>
      <c r="AY991" s="4">
        <v>1203.0014643422601</v>
      </c>
    </row>
    <row r="992" spans="1:51" x14ac:dyDescent="0.4">
      <c r="A992" s="4" t="s">
        <v>1355</v>
      </c>
      <c r="B992" s="4">
        <v>9457.0765270491593</v>
      </c>
      <c r="C992" s="4">
        <v>9513.5632855954409</v>
      </c>
      <c r="D992" s="4">
        <v>5233.8139094702201</v>
      </c>
      <c r="E992" s="4">
        <v>7010.01977868208</v>
      </c>
      <c r="F992" s="4">
        <v>10713.535310241199</v>
      </c>
      <c r="G992" s="4">
        <v>6057.3899452735504</v>
      </c>
      <c r="H992" s="4">
        <v>7872.0519722016597</v>
      </c>
      <c r="I992" s="4">
        <v>8395.1194428888703</v>
      </c>
      <c r="J992" s="4">
        <v>6124.54060163337</v>
      </c>
      <c r="K992" s="4">
        <v>7789.9779424296403</v>
      </c>
      <c r="L992" s="4">
        <v>7995.4140014508303</v>
      </c>
      <c r="M992" s="4">
        <v>13183.0154537489</v>
      </c>
      <c r="N992" s="4">
        <v>10156.4572220473</v>
      </c>
      <c r="O992" s="4">
        <v>9064.9756142282495</v>
      </c>
      <c r="P992" s="4">
        <v>7190.0659143335697</v>
      </c>
      <c r="Q992" s="4">
        <v>6383.8368371432498</v>
      </c>
      <c r="R992" s="4">
        <v>5623.5911136902296</v>
      </c>
      <c r="S992" s="4">
        <v>4920.3307426773199</v>
      </c>
      <c r="T992" s="4">
        <v>5994.2916572327204</v>
      </c>
      <c r="U992" s="4">
        <v>7179.1611682776202</v>
      </c>
      <c r="V992" s="4">
        <v>5652.84467719041</v>
      </c>
      <c r="W992" s="4">
        <v>6866.8782595074999</v>
      </c>
      <c r="X992" s="4">
        <v>7505.0108558479496</v>
      </c>
      <c r="Y992" s="4">
        <v>5925.1478261351003</v>
      </c>
      <c r="Z992" s="4">
        <v>7142.1055826644097</v>
      </c>
      <c r="AA992" s="4">
        <v>6785.3951355969903</v>
      </c>
      <c r="AB992" s="4">
        <v>7008.01819468336</v>
      </c>
      <c r="AC992" s="4">
        <v>6184.0229776032602</v>
      </c>
      <c r="AD992" s="4">
        <v>6109.0403574680704</v>
      </c>
      <c r="AE992" s="4">
        <v>7442.0263619160096</v>
      </c>
      <c r="AF992" s="4">
        <v>6199.4601253424298</v>
      </c>
      <c r="AG992" s="4">
        <v>5993.0665602216504</v>
      </c>
      <c r="AH992" s="4">
        <v>6039.5340216248296</v>
      </c>
      <c r="AI992" s="4">
        <v>6663.5743550239804</v>
      </c>
      <c r="AJ992" s="4">
        <v>17819.892567788</v>
      </c>
      <c r="AK992" s="4">
        <v>8332.300645628</v>
      </c>
      <c r="AL992" s="4">
        <v>12098.986273378699</v>
      </c>
      <c r="AM992" s="4">
        <v>11063.9842721476</v>
      </c>
      <c r="AN992" s="4">
        <v>5924.7056557327596</v>
      </c>
      <c r="AO992" s="4">
        <v>8701.2764610998893</v>
      </c>
      <c r="AP992" s="4">
        <v>13127.1773529487</v>
      </c>
      <c r="AQ992" s="4">
        <v>12601.2972436987</v>
      </c>
      <c r="AR992" s="4">
        <v>7014.9454243999298</v>
      </c>
      <c r="AS992" s="4">
        <v>6697.3361650885399</v>
      </c>
      <c r="AT992" s="4">
        <v>10187.662297768</v>
      </c>
      <c r="AU992" s="4">
        <v>5875.9147947136998</v>
      </c>
      <c r="AV992" s="4">
        <v>6865.5476463247896</v>
      </c>
      <c r="AW992" s="4">
        <v>10228.4422988264</v>
      </c>
      <c r="AX992" s="4">
        <v>11890.2725102718</v>
      </c>
      <c r="AY992" s="4">
        <v>395804.09534093703</v>
      </c>
    </row>
    <row r="993" spans="1:51" x14ac:dyDescent="0.4">
      <c r="A993" s="4" t="s">
        <v>1356</v>
      </c>
      <c r="B993" s="4">
        <v>13.221286889393401</v>
      </c>
      <c r="C993" s="4">
        <v>13.1933342384791</v>
      </c>
      <c r="D993" s="4">
        <v>6.0380228159195299</v>
      </c>
      <c r="E993" s="4">
        <v>10.2218225951765</v>
      </c>
      <c r="F993" s="4">
        <v>14.808264350101799</v>
      </c>
      <c r="G993" s="4">
        <v>13.604565079258601</v>
      </c>
      <c r="H993" s="4">
        <v>13.3004810625257</v>
      </c>
      <c r="I993" s="4">
        <v>12.780017659172101</v>
      </c>
      <c r="J993" s="4">
        <v>12.0548333863143</v>
      </c>
      <c r="K993" s="4">
        <v>13.561801054418799</v>
      </c>
      <c r="L993" s="4">
        <v>15.9644590299537</v>
      </c>
      <c r="M993" s="4">
        <v>15.636558229878901</v>
      </c>
      <c r="N993" s="4">
        <v>20.7718976250464</v>
      </c>
      <c r="O993" s="4">
        <v>11.2830769124991</v>
      </c>
      <c r="P993" s="4">
        <v>10.6160476228167</v>
      </c>
      <c r="Q993" s="4">
        <v>20.061385553540401</v>
      </c>
      <c r="R993" s="4">
        <v>13.3709375427309</v>
      </c>
      <c r="S993" s="4">
        <v>18.2730742628864</v>
      </c>
      <c r="T993" s="4">
        <v>18.890437777190801</v>
      </c>
      <c r="U993" s="4">
        <v>14.5922291392045</v>
      </c>
      <c r="V993" s="4">
        <v>19.069274256845301</v>
      </c>
      <c r="W993" s="4">
        <v>18.721781460761399</v>
      </c>
      <c r="X993" s="4">
        <v>18.6950194389897</v>
      </c>
      <c r="Y993" s="4">
        <v>15.940578977931199</v>
      </c>
      <c r="Z993" s="4">
        <v>15.3119890507093</v>
      </c>
      <c r="AA993" s="4">
        <v>23.693654409908898</v>
      </c>
      <c r="AB993" s="4">
        <v>21.667585205356001</v>
      </c>
      <c r="AC993" s="4">
        <v>17.280483560524001</v>
      </c>
      <c r="AD993" s="4">
        <v>13.929249556290801</v>
      </c>
      <c r="AE993" s="4">
        <v>14.3612738560956</v>
      </c>
      <c r="AF993" s="4">
        <v>22.022331213514001</v>
      </c>
      <c r="AG993" s="4">
        <v>18.021318007231901</v>
      </c>
      <c r="AH993" s="4">
        <v>16.1567175813685</v>
      </c>
      <c r="AI993" s="4">
        <v>15.167573148389</v>
      </c>
      <c r="AJ993" s="4">
        <v>17.068656634117701</v>
      </c>
      <c r="AK993" s="4">
        <v>15.0109923825087</v>
      </c>
      <c r="AL993" s="4">
        <v>16.749502428173699</v>
      </c>
      <c r="AM993" s="4">
        <v>12.6968991756547</v>
      </c>
      <c r="AN993" s="4">
        <v>11.475779431769</v>
      </c>
      <c r="AO993" s="4">
        <v>9.6784895385989707</v>
      </c>
      <c r="AP993" s="4">
        <v>13.090359372550401</v>
      </c>
      <c r="AQ993" s="4">
        <v>12.0903364525863</v>
      </c>
      <c r="AR993" s="4">
        <v>14.237715253909</v>
      </c>
      <c r="AS993" s="4">
        <v>12.938502690603</v>
      </c>
      <c r="AT993" s="4">
        <v>10.379061866478899</v>
      </c>
      <c r="AU993" s="4">
        <v>9.6394323183544799</v>
      </c>
      <c r="AV993" s="4">
        <v>8.9863369008571503</v>
      </c>
      <c r="AW993" s="4">
        <v>17.2026321740036</v>
      </c>
      <c r="AX993" s="4">
        <v>10.3028791786996</v>
      </c>
      <c r="AY993" s="4">
        <v>723.83093834929002</v>
      </c>
    </row>
    <row r="994" spans="1:51" x14ac:dyDescent="0.4">
      <c r="A994" s="4" t="s">
        <v>1357</v>
      </c>
      <c r="B994" s="4">
        <v>404.43467828604997</v>
      </c>
      <c r="C994" s="4">
        <v>351.63036500121899</v>
      </c>
      <c r="D994" s="4">
        <v>274.48866243106198</v>
      </c>
      <c r="E994" s="4">
        <v>501.38751217843497</v>
      </c>
      <c r="F994" s="4">
        <v>441.133948367774</v>
      </c>
      <c r="G994" s="4">
        <v>397.06437294493298</v>
      </c>
      <c r="H994" s="4">
        <v>387.521289723358</v>
      </c>
      <c r="I994" s="4">
        <v>377.92861731441798</v>
      </c>
      <c r="J994" s="4">
        <v>362.19007390115502</v>
      </c>
      <c r="K994" s="4">
        <v>430.02963235600799</v>
      </c>
      <c r="L994" s="4">
        <v>471.46798555122501</v>
      </c>
      <c r="M994" s="4">
        <v>359.68756448068399</v>
      </c>
      <c r="N994" s="4">
        <v>375.83814050790397</v>
      </c>
      <c r="O994" s="4">
        <v>436.43933733059799</v>
      </c>
      <c r="P994" s="4">
        <v>365.62881201835802</v>
      </c>
      <c r="Q994" s="4">
        <v>460.712096329779</v>
      </c>
      <c r="R994" s="4">
        <v>614.21803381802499</v>
      </c>
      <c r="S994" s="4">
        <v>618.87251744570403</v>
      </c>
      <c r="T994" s="4">
        <v>505.30634823273601</v>
      </c>
      <c r="U994" s="4">
        <v>530.14490711811402</v>
      </c>
      <c r="V994" s="4">
        <v>594.79793351040905</v>
      </c>
      <c r="W994" s="4">
        <v>527.49763639469995</v>
      </c>
      <c r="X994" s="4">
        <v>429.84045370578701</v>
      </c>
      <c r="Y994" s="4">
        <v>498.39711664351802</v>
      </c>
      <c r="Z994" s="4">
        <v>445.23365694685498</v>
      </c>
      <c r="AA994" s="4">
        <v>717.28419308285095</v>
      </c>
      <c r="AB994" s="4">
        <v>471.81597184053197</v>
      </c>
      <c r="AC994" s="4">
        <v>275.07808325099199</v>
      </c>
      <c r="AD994" s="4">
        <v>411.072179270368</v>
      </c>
      <c r="AE994" s="4">
        <v>459.03896290304601</v>
      </c>
      <c r="AF994" s="4">
        <v>580.49303231050999</v>
      </c>
      <c r="AG994" s="4">
        <v>384.01281682095703</v>
      </c>
      <c r="AH994" s="4">
        <v>546.38404374367497</v>
      </c>
      <c r="AI994" s="4">
        <v>618.15345302333697</v>
      </c>
      <c r="AJ994" s="4">
        <v>315.36219977447598</v>
      </c>
      <c r="AK994" s="4">
        <v>421.31307360489097</v>
      </c>
      <c r="AL994" s="4">
        <v>337.24787731476499</v>
      </c>
      <c r="AM994" s="4">
        <v>337.14215558637301</v>
      </c>
      <c r="AN994" s="4">
        <v>365.68530940118001</v>
      </c>
      <c r="AO994" s="4">
        <v>183.806902121039</v>
      </c>
      <c r="AP994" s="4">
        <v>276.13184255756403</v>
      </c>
      <c r="AQ994" s="4">
        <v>203.60148922845701</v>
      </c>
      <c r="AR994" s="4">
        <v>552.61320451957897</v>
      </c>
      <c r="AS994" s="4">
        <v>379.457904135185</v>
      </c>
      <c r="AT994" s="4">
        <v>222.21896661316899</v>
      </c>
      <c r="AU994" s="4">
        <v>264.02038127279701</v>
      </c>
      <c r="AV994" s="4">
        <v>272.94461657404401</v>
      </c>
      <c r="AW994" s="4">
        <v>280.05804919993301</v>
      </c>
      <c r="AX994" s="4">
        <v>284.63444775990098</v>
      </c>
      <c r="AY994" s="4">
        <v>20321.462848448398</v>
      </c>
    </row>
    <row r="995" spans="1:51" x14ac:dyDescent="0.4">
      <c r="A995" s="4" t="s">
        <v>1358</v>
      </c>
      <c r="B995" s="4">
        <v>557.16497713121703</v>
      </c>
      <c r="C995" s="4">
        <v>491.74382537418501</v>
      </c>
      <c r="D995" s="4">
        <v>412.61088298533298</v>
      </c>
      <c r="E995" s="4">
        <v>565.20411617725995</v>
      </c>
      <c r="F995" s="4">
        <v>538.93767319550602</v>
      </c>
      <c r="G995" s="4">
        <v>512.606568715462</v>
      </c>
      <c r="H995" s="4">
        <v>500.13974981068202</v>
      </c>
      <c r="I995" s="4">
        <v>477.004543510166</v>
      </c>
      <c r="J995" s="4">
        <v>494.97366121704698</v>
      </c>
      <c r="K995" s="4">
        <v>572.21292526793104</v>
      </c>
      <c r="L995" s="4">
        <v>533.157602655137</v>
      </c>
      <c r="M995" s="4">
        <v>586.08471656627705</v>
      </c>
      <c r="N995" s="4">
        <v>510.81183623201798</v>
      </c>
      <c r="O995" s="4">
        <v>487.25576342909898</v>
      </c>
      <c r="P995" s="4">
        <v>465.02460978811098</v>
      </c>
      <c r="Q995" s="4">
        <v>613.88467462219501</v>
      </c>
      <c r="R995" s="4">
        <v>576.93280975459697</v>
      </c>
      <c r="S995" s="4">
        <v>534.21708454443501</v>
      </c>
      <c r="T995" s="4">
        <v>593.35494540396405</v>
      </c>
      <c r="U995" s="4">
        <v>628.46867254196502</v>
      </c>
      <c r="V995" s="4">
        <v>670.68998575219098</v>
      </c>
      <c r="W995" s="4">
        <v>562.232606955714</v>
      </c>
      <c r="X995" s="4">
        <v>529.19895935837303</v>
      </c>
      <c r="Y995" s="4">
        <v>517.95602970836001</v>
      </c>
      <c r="Z995" s="4">
        <v>507.64598758524198</v>
      </c>
      <c r="AA995" s="4">
        <v>711.17486314059795</v>
      </c>
      <c r="AB995" s="4">
        <v>547.29174065319</v>
      </c>
      <c r="AC995" s="4">
        <v>432.20939947954002</v>
      </c>
      <c r="AD995" s="4">
        <v>483.40683947265899</v>
      </c>
      <c r="AE995" s="4">
        <v>535.177876857976</v>
      </c>
      <c r="AF995" s="4">
        <v>568.18276385926595</v>
      </c>
      <c r="AG995" s="4">
        <v>510.65734027482603</v>
      </c>
      <c r="AH995" s="4">
        <v>605.36643703382401</v>
      </c>
      <c r="AI995" s="4">
        <v>741.68384377021505</v>
      </c>
      <c r="AJ995" s="4">
        <v>461.63447904367098</v>
      </c>
      <c r="AK995" s="4">
        <v>463.59219283691198</v>
      </c>
      <c r="AL995" s="4">
        <v>455.00973971708601</v>
      </c>
      <c r="AM995" s="4">
        <v>437.764304268768</v>
      </c>
      <c r="AN995" s="4">
        <v>423.99661759501203</v>
      </c>
      <c r="AO995" s="4">
        <v>348.76526769496797</v>
      </c>
      <c r="AP995" s="4">
        <v>409.37639807330601</v>
      </c>
      <c r="AQ995" s="4">
        <v>383.25529548619897</v>
      </c>
      <c r="AR995" s="4">
        <v>507.61489106931703</v>
      </c>
      <c r="AS995" s="4">
        <v>468.96692942525198</v>
      </c>
      <c r="AT995" s="4">
        <v>361.38829905294398</v>
      </c>
      <c r="AU995" s="4">
        <v>355.499111546758</v>
      </c>
      <c r="AV995" s="4">
        <v>417.31560333098901</v>
      </c>
      <c r="AW995" s="4">
        <v>442.06261346618601</v>
      </c>
      <c r="AX995" s="4">
        <v>390.07452440582398</v>
      </c>
      <c r="AY995" s="4">
        <v>24900.982579837699</v>
      </c>
    </row>
    <row r="996" spans="1:51" x14ac:dyDescent="0.4">
      <c r="A996" s="4" t="s">
        <v>1359</v>
      </c>
      <c r="B996" s="4">
        <v>15.2810880548966</v>
      </c>
      <c r="C996" s="4">
        <v>17.6411560984704</v>
      </c>
      <c r="D996" s="4">
        <v>14.580160597888</v>
      </c>
      <c r="E996" s="4">
        <v>14.3536175486171</v>
      </c>
      <c r="F996" s="4">
        <v>20.764504071476999</v>
      </c>
      <c r="G996" s="4">
        <v>20.653616387225998</v>
      </c>
      <c r="H996" s="4">
        <v>16.644048414457199</v>
      </c>
      <c r="I996" s="4">
        <v>18.3410523159008</v>
      </c>
      <c r="J996" s="4">
        <v>17.198728773341799</v>
      </c>
      <c r="K996" s="4">
        <v>15.399937136436501</v>
      </c>
      <c r="L996" s="4">
        <v>17.2510159789874</v>
      </c>
      <c r="M996" s="4">
        <v>14.694993001890699</v>
      </c>
      <c r="N996" s="4">
        <v>18.2276634673952</v>
      </c>
      <c r="O996" s="4">
        <v>11.3603153371497</v>
      </c>
      <c r="P996" s="4">
        <v>12.0986147028459</v>
      </c>
      <c r="Q996" s="4">
        <v>15.613131963562999</v>
      </c>
      <c r="R996" s="4">
        <v>15.4248925748324</v>
      </c>
      <c r="S996" s="4">
        <v>14.6465876691042</v>
      </c>
      <c r="T996" s="4">
        <v>22.1042219955911</v>
      </c>
      <c r="U996" s="4">
        <v>18.329238561887401</v>
      </c>
      <c r="V996" s="4">
        <v>16.369879992052802</v>
      </c>
      <c r="W996" s="4">
        <v>15.272039822648701</v>
      </c>
      <c r="X996" s="4">
        <v>14.3788688443925</v>
      </c>
      <c r="Y996" s="4">
        <v>16.690957076795598</v>
      </c>
      <c r="Z996" s="4">
        <v>14.7038652646775</v>
      </c>
      <c r="AA996" s="4">
        <v>16.756443852452598</v>
      </c>
      <c r="AB996" s="4">
        <v>16.312583038113999</v>
      </c>
      <c r="AC996" s="4">
        <v>18.159901730439898</v>
      </c>
      <c r="AD996" s="4">
        <v>15.571698385724</v>
      </c>
      <c r="AE996" s="4">
        <v>16.5807885619699</v>
      </c>
      <c r="AF996" s="4">
        <v>18.316213738446901</v>
      </c>
      <c r="AG996" s="4">
        <v>19.3192316573098</v>
      </c>
      <c r="AH996" s="4">
        <v>17.2307617750327</v>
      </c>
      <c r="AI996" s="4">
        <v>17.011496565676399</v>
      </c>
      <c r="AJ996" s="4">
        <v>18.301332698458999</v>
      </c>
      <c r="AK996" s="4">
        <v>13.0365541320734</v>
      </c>
      <c r="AL996" s="4">
        <v>20.300867954010499</v>
      </c>
      <c r="AM996" s="4">
        <v>19.271368027677699</v>
      </c>
      <c r="AN996" s="4">
        <v>13.3560630039917</v>
      </c>
      <c r="AO996" s="4">
        <v>16.982910939494499</v>
      </c>
      <c r="AP996" s="4">
        <v>18.008704887282999</v>
      </c>
      <c r="AQ996" s="4">
        <v>15.042328582632701</v>
      </c>
      <c r="AR996" s="4">
        <v>13.895042530133299</v>
      </c>
      <c r="AS996" s="4">
        <v>16.195102431313099</v>
      </c>
      <c r="AT996" s="4">
        <v>14.9563809841337</v>
      </c>
      <c r="AU996" s="4">
        <v>15.7884886683419</v>
      </c>
      <c r="AV996" s="4">
        <v>20.328657878055299</v>
      </c>
      <c r="AW996" s="4">
        <v>16.7782294546282</v>
      </c>
      <c r="AX996" s="4">
        <v>17.001977280210301</v>
      </c>
      <c r="AY996" s="4">
        <v>812.527324410132</v>
      </c>
    </row>
    <row r="997" spans="1:51" x14ac:dyDescent="0.4">
      <c r="A997" s="4" t="s">
        <v>1360</v>
      </c>
      <c r="B997" s="4">
        <v>249.874650165649</v>
      </c>
      <c r="C997" s="4">
        <v>224.02600669906701</v>
      </c>
      <c r="D997" s="4">
        <v>204.500483881137</v>
      </c>
      <c r="E997" s="4">
        <v>220.29614689252099</v>
      </c>
      <c r="F997" s="4">
        <v>226.50162978937001</v>
      </c>
      <c r="G997" s="4">
        <v>213.39365641084299</v>
      </c>
      <c r="H997" s="4">
        <v>195.53093878781701</v>
      </c>
      <c r="I997" s="4">
        <v>228.00458164745899</v>
      </c>
      <c r="J997" s="4">
        <v>219.009542367394</v>
      </c>
      <c r="K997" s="4">
        <v>232.80317788833099</v>
      </c>
      <c r="L997" s="4">
        <v>229.86730590983899</v>
      </c>
      <c r="M997" s="4">
        <v>225.37318348153499</v>
      </c>
      <c r="N997" s="4">
        <v>253.03889796541799</v>
      </c>
      <c r="O997" s="4">
        <v>206.333154766467</v>
      </c>
      <c r="P997" s="4">
        <v>206.345681044901</v>
      </c>
      <c r="Q997" s="4">
        <v>249.818485458726</v>
      </c>
      <c r="R997" s="4">
        <v>237.72474731847501</v>
      </c>
      <c r="S997" s="4">
        <v>214.86518584760799</v>
      </c>
      <c r="T997" s="4">
        <v>219.15623771470601</v>
      </c>
      <c r="U997" s="4">
        <v>245.46076321810699</v>
      </c>
      <c r="V997" s="4">
        <v>253.807697550505</v>
      </c>
      <c r="W997" s="4">
        <v>240.27458963560099</v>
      </c>
      <c r="X997" s="4">
        <v>220.66289226602899</v>
      </c>
      <c r="Y997" s="4">
        <v>223.98790243055299</v>
      </c>
      <c r="Z997" s="4">
        <v>226.41182174035001</v>
      </c>
      <c r="AA997" s="4">
        <v>283.43289953008798</v>
      </c>
      <c r="AB997" s="4">
        <v>256.31238035427498</v>
      </c>
      <c r="AC997" s="4">
        <v>228.888192628225</v>
      </c>
      <c r="AD997" s="4">
        <v>241.32203447858001</v>
      </c>
      <c r="AE997" s="4">
        <v>223.40525751733301</v>
      </c>
      <c r="AF997" s="4">
        <v>257.18782618550301</v>
      </c>
      <c r="AG997" s="4">
        <v>223.41518733699601</v>
      </c>
      <c r="AH997" s="4">
        <v>258.33529504666399</v>
      </c>
      <c r="AI997" s="4">
        <v>293.96545298524899</v>
      </c>
      <c r="AJ997" s="4">
        <v>273.14144404421899</v>
      </c>
      <c r="AK997" s="4">
        <v>218.05781195078899</v>
      </c>
      <c r="AL997" s="4">
        <v>253.172733530431</v>
      </c>
      <c r="AM997" s="4">
        <v>226.016520679742</v>
      </c>
      <c r="AN997" s="4">
        <v>205.99885337390299</v>
      </c>
      <c r="AO997" s="4">
        <v>238.96254726376699</v>
      </c>
      <c r="AP997" s="4">
        <v>229.46845666521801</v>
      </c>
      <c r="AQ997" s="4">
        <v>199.919532486386</v>
      </c>
      <c r="AR997" s="4">
        <v>224.44668181201999</v>
      </c>
      <c r="AS997" s="4">
        <v>230.47582285265199</v>
      </c>
      <c r="AT997" s="4">
        <v>235.00401041677901</v>
      </c>
      <c r="AU997" s="4">
        <v>219.64083774624899</v>
      </c>
      <c r="AV997" s="4">
        <v>228.29149299980199</v>
      </c>
      <c r="AW997" s="4">
        <v>252.49825867002599</v>
      </c>
      <c r="AX997" s="4">
        <v>232.30667183070801</v>
      </c>
      <c r="AY997" s="4">
        <v>11400.735563263999</v>
      </c>
    </row>
    <row r="998" spans="1:51" x14ac:dyDescent="0.4">
      <c r="A998" s="4" t="s">
        <v>1361</v>
      </c>
      <c r="B998" s="4">
        <v>273.312029748839</v>
      </c>
      <c r="C998" s="4">
        <v>227.026974249494</v>
      </c>
      <c r="D998" s="4">
        <v>185.681093949223</v>
      </c>
      <c r="E998" s="4">
        <v>250.77030665178299</v>
      </c>
      <c r="F998" s="4">
        <v>248.52064135303101</v>
      </c>
      <c r="G998" s="4">
        <v>230.97614012347901</v>
      </c>
      <c r="H998" s="4">
        <v>231.959211409831</v>
      </c>
      <c r="I998" s="4">
        <v>233.688459498154</v>
      </c>
      <c r="J998" s="4">
        <v>215.82355070222599</v>
      </c>
      <c r="K998" s="4">
        <v>258.853633570694</v>
      </c>
      <c r="L998" s="4">
        <v>265.06867234497298</v>
      </c>
      <c r="M998" s="4">
        <v>265.64787753213199</v>
      </c>
      <c r="N998" s="4">
        <v>264.071641037483</v>
      </c>
      <c r="O998" s="4">
        <v>233.89010717565901</v>
      </c>
      <c r="P998" s="4">
        <v>230.12034012102899</v>
      </c>
      <c r="Q998" s="4">
        <v>252.07193022053499</v>
      </c>
      <c r="R998" s="4">
        <v>274.73802031641299</v>
      </c>
      <c r="S998" s="4">
        <v>247.710469436843</v>
      </c>
      <c r="T998" s="4">
        <v>242.127200871149</v>
      </c>
      <c r="U998" s="4">
        <v>263.43121496050401</v>
      </c>
      <c r="V998" s="4">
        <v>315.83204202050098</v>
      </c>
      <c r="W998" s="4">
        <v>259.12383843970599</v>
      </c>
      <c r="X998" s="4">
        <v>225.890105553186</v>
      </c>
      <c r="Y998" s="4">
        <v>213.996363438549</v>
      </c>
      <c r="Z998" s="4">
        <v>217.65020463498001</v>
      </c>
      <c r="AA998" s="4">
        <v>365.90488491012098</v>
      </c>
      <c r="AB998" s="4">
        <v>233.153572722902</v>
      </c>
      <c r="AC998" s="4">
        <v>179.192286197979</v>
      </c>
      <c r="AD998" s="4">
        <v>206.324914831754</v>
      </c>
      <c r="AE998" s="4">
        <v>249.99025530214999</v>
      </c>
      <c r="AF998" s="4">
        <v>246.29777778391599</v>
      </c>
      <c r="AG998" s="4">
        <v>206.09164175376699</v>
      </c>
      <c r="AH998" s="4">
        <v>252.165644887555</v>
      </c>
      <c r="AI998" s="4">
        <v>337.24361468906699</v>
      </c>
      <c r="AJ998" s="4">
        <v>251.40614790449001</v>
      </c>
      <c r="AK998" s="4">
        <v>226.54594494761599</v>
      </c>
      <c r="AL998" s="4">
        <v>201.23506847910701</v>
      </c>
      <c r="AM998" s="4">
        <v>215.46216715534399</v>
      </c>
      <c r="AN998" s="4">
        <v>201.28888496559</v>
      </c>
      <c r="AO998" s="4">
        <v>162.24510847511999</v>
      </c>
      <c r="AP998" s="4">
        <v>182.22711777456101</v>
      </c>
      <c r="AQ998" s="4">
        <v>168.05626709576899</v>
      </c>
      <c r="AR998" s="4">
        <v>263.89043614112899</v>
      </c>
      <c r="AS998" s="4">
        <v>211.38353116159701</v>
      </c>
      <c r="AT998" s="4">
        <v>161.13306958647499</v>
      </c>
      <c r="AU998" s="4">
        <v>145.48301699807701</v>
      </c>
      <c r="AV998" s="4">
        <v>183.08313663477301</v>
      </c>
      <c r="AW998" s="4">
        <v>207.07314586830699</v>
      </c>
      <c r="AX998" s="4">
        <v>193.93383017075001</v>
      </c>
      <c r="AY998" s="4">
        <v>11378.793535798301</v>
      </c>
    </row>
    <row r="999" spans="1:51" x14ac:dyDescent="0.4">
      <c r="A999" s="4" t="s">
        <v>1362</v>
      </c>
      <c r="B999" s="4">
        <v>0.26460923271777598</v>
      </c>
      <c r="C999" s="4">
        <v>3.3625110464025498</v>
      </c>
      <c r="D999" s="4">
        <v>0.49962913260511599</v>
      </c>
      <c r="E999" s="4">
        <v>5.9807930231337796</v>
      </c>
      <c r="F999" s="4">
        <v>10.8587276554357</v>
      </c>
      <c r="G999" s="4">
        <v>2.9664319104937298</v>
      </c>
      <c r="H999" s="4">
        <v>0.15975033440713199</v>
      </c>
      <c r="I999" s="4">
        <v>1.0589447035750901</v>
      </c>
      <c r="J999" s="4">
        <v>3.8772328235967701</v>
      </c>
      <c r="K999" s="4">
        <v>1.5328301156931099</v>
      </c>
      <c r="L999" s="4">
        <v>5.2263072327534799</v>
      </c>
      <c r="M999" s="4">
        <v>4.1829227396914899</v>
      </c>
      <c r="N999" s="4">
        <v>11.1415445092418</v>
      </c>
      <c r="O999" s="4">
        <v>0.90921182487179897</v>
      </c>
      <c r="P999" s="4">
        <v>1.21544634555553</v>
      </c>
      <c r="Q999" s="4">
        <v>12.353812534692899</v>
      </c>
      <c r="R999" s="4">
        <v>11.008643235141699</v>
      </c>
      <c r="S999" s="4">
        <v>22.597419568733201</v>
      </c>
      <c r="T999" s="4">
        <v>35.650895497412897</v>
      </c>
      <c r="U999" s="4">
        <v>13.531871499456299</v>
      </c>
      <c r="V999" s="4">
        <v>20.0595325251528</v>
      </c>
      <c r="W999" s="4">
        <v>1135.2169877926301</v>
      </c>
      <c r="X999" s="4">
        <v>146.97389939828099</v>
      </c>
      <c r="Y999" s="4">
        <v>15.6658907490439</v>
      </c>
      <c r="Z999" s="4">
        <v>146.12668980932901</v>
      </c>
      <c r="AA999" s="4">
        <v>92.663388401186793</v>
      </c>
      <c r="AB999" s="4">
        <v>41.674667389568</v>
      </c>
      <c r="AC999" s="4">
        <v>7.9030110257463102</v>
      </c>
      <c r="AD999" s="4">
        <v>24.4874271273857</v>
      </c>
      <c r="AE999" s="4">
        <v>6.9393264528429501</v>
      </c>
      <c r="AF999" s="4">
        <v>27.156808458097199</v>
      </c>
      <c r="AG999" s="4">
        <v>40.5854851123621</v>
      </c>
      <c r="AH999" s="4">
        <v>3.08598953075593</v>
      </c>
      <c r="AI999" s="4">
        <v>17.7050900326159</v>
      </c>
      <c r="AJ999" s="4">
        <v>2.9230537037279198</v>
      </c>
      <c r="AK999" s="4">
        <v>9.5019854586279998E-2</v>
      </c>
      <c r="AL999" s="4">
        <v>0.16333877810491401</v>
      </c>
      <c r="AM999" s="4">
        <v>6.67356313617341</v>
      </c>
      <c r="AN999" s="4">
        <v>1.3657045851193199</v>
      </c>
      <c r="AO999" s="4">
        <v>2.5421781383115198</v>
      </c>
      <c r="AP999" s="4">
        <v>0.52341328238302798</v>
      </c>
      <c r="AQ999" s="4">
        <v>8.7779540327746305E-2</v>
      </c>
      <c r="AR999" s="4">
        <v>0.50802991705880696</v>
      </c>
      <c r="AS999" s="4">
        <v>8.7672740674908406E-2</v>
      </c>
      <c r="AT999" s="4">
        <v>5.3057474063214398</v>
      </c>
      <c r="AU999" s="4">
        <v>0</v>
      </c>
      <c r="AV999" s="4">
        <v>0.82746695207408505</v>
      </c>
      <c r="AW999" s="4">
        <v>0.67003649517446795</v>
      </c>
      <c r="AX999" s="4">
        <v>2.6574479635088002</v>
      </c>
      <c r="AY999" s="4">
        <v>1899.05418126416</v>
      </c>
    </row>
    <row r="1000" spans="1:51" x14ac:dyDescent="0.4">
      <c r="A1000" s="4" t="s">
        <v>1363</v>
      </c>
      <c r="B1000" s="4">
        <v>25.813094888512101</v>
      </c>
      <c r="C1000" s="4">
        <v>22.719670488261901</v>
      </c>
      <c r="D1000" s="4">
        <v>24.455632661723399</v>
      </c>
      <c r="E1000" s="4">
        <v>22.878471942683898</v>
      </c>
      <c r="F1000" s="4">
        <v>27.037206366455599</v>
      </c>
      <c r="G1000" s="4">
        <v>24.6030419507684</v>
      </c>
      <c r="H1000" s="4">
        <v>23.085966021147001</v>
      </c>
      <c r="I1000" s="4">
        <v>38.615365216246097</v>
      </c>
      <c r="J1000" s="4">
        <v>20.003081571465898</v>
      </c>
      <c r="K1000" s="4">
        <v>32.628113334490799</v>
      </c>
      <c r="L1000" s="4">
        <v>12.1197380244332</v>
      </c>
      <c r="M1000" s="4">
        <v>22.100044685083699</v>
      </c>
      <c r="N1000" s="4">
        <v>17.118482670969598</v>
      </c>
      <c r="O1000" s="4">
        <v>24.001275490755798</v>
      </c>
      <c r="P1000" s="4">
        <v>23.6727414685054</v>
      </c>
      <c r="Q1000" s="4">
        <v>21.715856348102399</v>
      </c>
      <c r="R1000" s="4">
        <v>28.451042106358202</v>
      </c>
      <c r="S1000" s="4">
        <v>14.752674082230399</v>
      </c>
      <c r="T1000" s="4">
        <v>16.388504633795801</v>
      </c>
      <c r="U1000" s="4">
        <v>11.955146645245</v>
      </c>
      <c r="V1000" s="4">
        <v>14.295627717338601</v>
      </c>
      <c r="W1000" s="4">
        <v>31.833695339464001</v>
      </c>
      <c r="X1000" s="4">
        <v>26.6928525174824</v>
      </c>
      <c r="Y1000" s="4">
        <v>13.1770430103458</v>
      </c>
      <c r="Z1000" s="4">
        <v>27.7145218983894</v>
      </c>
      <c r="AA1000" s="4">
        <v>8.8303969376651104</v>
      </c>
      <c r="AB1000" s="4">
        <v>27.433535025329999</v>
      </c>
      <c r="AC1000" s="4">
        <v>15.8078238261248</v>
      </c>
      <c r="AD1000" s="4">
        <v>12.8658821747659</v>
      </c>
      <c r="AE1000" s="4">
        <v>30.040312124721599</v>
      </c>
      <c r="AF1000" s="4">
        <v>19.352313417512701</v>
      </c>
      <c r="AG1000" s="4">
        <v>21.572684943667699</v>
      </c>
      <c r="AH1000" s="4">
        <v>28.429195393889099</v>
      </c>
      <c r="AI1000" s="4">
        <v>14.9986450483692</v>
      </c>
      <c r="AJ1000" s="4">
        <v>17.323949515638901</v>
      </c>
      <c r="AK1000" s="4">
        <v>23.257125521898399</v>
      </c>
      <c r="AL1000" s="4">
        <v>19.202943481473898</v>
      </c>
      <c r="AM1000" s="4">
        <v>19.940338561165099</v>
      </c>
      <c r="AN1000" s="4">
        <v>17.749447003181</v>
      </c>
      <c r="AO1000" s="4">
        <v>30.808510031267701</v>
      </c>
      <c r="AP1000" s="4">
        <v>24.2112593606541</v>
      </c>
      <c r="AQ1000" s="4">
        <v>34.916979843606804</v>
      </c>
      <c r="AR1000" s="4">
        <v>17.6215405780253</v>
      </c>
      <c r="AS1000" s="4">
        <v>16.657885303893</v>
      </c>
      <c r="AT1000" s="4">
        <v>33.701394342973202</v>
      </c>
      <c r="AU1000" s="4">
        <v>29.530379680075299</v>
      </c>
      <c r="AV1000" s="4">
        <v>20.079847437157699</v>
      </c>
      <c r="AW1000" s="4">
        <v>22.510931434886501</v>
      </c>
      <c r="AX1000" s="4">
        <v>22.315720394490199</v>
      </c>
      <c r="AY1000" s="4">
        <v>1096.98793246269</v>
      </c>
    </row>
    <row r="1001" spans="1:51" x14ac:dyDescent="0.4">
      <c r="A1001" s="4" t="s">
        <v>1364</v>
      </c>
      <c r="B1001" s="4">
        <v>368.40839021278902</v>
      </c>
      <c r="C1001" s="4">
        <v>359.74351174861903</v>
      </c>
      <c r="D1001" s="4">
        <v>309.91768268439398</v>
      </c>
      <c r="E1001" s="4">
        <v>392.18931018010699</v>
      </c>
      <c r="F1001" s="4">
        <v>315.437213324048</v>
      </c>
      <c r="G1001" s="4">
        <v>352.13228503363001</v>
      </c>
      <c r="H1001" s="4">
        <v>323.65924064162198</v>
      </c>
      <c r="I1001" s="4">
        <v>377.998205959725</v>
      </c>
      <c r="J1001" s="4">
        <v>365.05108087355399</v>
      </c>
      <c r="K1001" s="4">
        <v>419.409202111068</v>
      </c>
      <c r="L1001" s="4">
        <v>313.01106455610699</v>
      </c>
      <c r="M1001" s="4">
        <v>412.64700728070699</v>
      </c>
      <c r="N1001" s="4">
        <v>357.17144373202001</v>
      </c>
      <c r="O1001" s="4">
        <v>329.96295119002002</v>
      </c>
      <c r="P1001" s="4">
        <v>335.84534038274597</v>
      </c>
      <c r="Q1001" s="4">
        <v>349.74552864670602</v>
      </c>
      <c r="R1001" s="4">
        <v>282.64615521629202</v>
      </c>
      <c r="S1001" s="4">
        <v>265.88663300019101</v>
      </c>
      <c r="T1001" s="4">
        <v>323.20771466404</v>
      </c>
      <c r="U1001" s="4">
        <v>312.79437149119099</v>
      </c>
      <c r="V1001" s="4">
        <v>313.54501920344399</v>
      </c>
      <c r="W1001" s="4">
        <v>278.18821065324499</v>
      </c>
      <c r="X1001" s="4">
        <v>303.873687633852</v>
      </c>
      <c r="Y1001" s="4">
        <v>307.868725520694</v>
      </c>
      <c r="Z1001" s="4">
        <v>330.67176826045898</v>
      </c>
      <c r="AA1001" s="4">
        <v>291.07066048535</v>
      </c>
      <c r="AB1001" s="4">
        <v>353.60604982540099</v>
      </c>
      <c r="AC1001" s="4">
        <v>334.23214486903601</v>
      </c>
      <c r="AD1001" s="4">
        <v>336.291250657359</v>
      </c>
      <c r="AE1001" s="4">
        <v>298.15301429118603</v>
      </c>
      <c r="AF1001" s="4">
        <v>369.93169653665802</v>
      </c>
      <c r="AG1001" s="4">
        <v>354.01276932271998</v>
      </c>
      <c r="AH1001" s="4">
        <v>351.51555013119298</v>
      </c>
      <c r="AI1001" s="4">
        <v>306.35157251784398</v>
      </c>
      <c r="AJ1001" s="4">
        <v>286.36008830738399</v>
      </c>
      <c r="AK1001" s="4">
        <v>285.33899465192701</v>
      </c>
      <c r="AL1001" s="4">
        <v>302.07624211581799</v>
      </c>
      <c r="AM1001" s="4">
        <v>323.80666389958299</v>
      </c>
      <c r="AN1001" s="4">
        <v>328.18255283483899</v>
      </c>
      <c r="AO1001" s="4">
        <v>229.815624631757</v>
      </c>
      <c r="AP1001" s="4">
        <v>262.28180005482</v>
      </c>
      <c r="AQ1001" s="4">
        <v>344.21193437937501</v>
      </c>
      <c r="AR1001" s="4">
        <v>265.46394374479001</v>
      </c>
      <c r="AS1001" s="4">
        <v>295.42516219604698</v>
      </c>
      <c r="AT1001" s="4">
        <v>263.72656227062402</v>
      </c>
      <c r="AU1001" s="4">
        <v>340.45735413695098</v>
      </c>
      <c r="AV1001" s="4">
        <v>307.61964110410997</v>
      </c>
      <c r="AW1001" s="4">
        <v>317.51140180836597</v>
      </c>
      <c r="AX1001" s="4">
        <v>251.17731610389299</v>
      </c>
      <c r="AY1001" s="4">
        <v>15799.631735078299</v>
      </c>
    </row>
    <row r="1002" spans="1:51" x14ac:dyDescent="0.4">
      <c r="A1002" s="4" t="s">
        <v>1365</v>
      </c>
      <c r="B1002" s="4">
        <v>60.849328309776602</v>
      </c>
      <c r="C1002" s="4">
        <v>60.745762997573202</v>
      </c>
      <c r="D1002" s="4">
        <v>58.250971180232497</v>
      </c>
      <c r="E1002" s="4">
        <v>63.803298957130899</v>
      </c>
      <c r="F1002" s="4">
        <v>50.6346220110037</v>
      </c>
      <c r="G1002" s="4">
        <v>55.397000064287703</v>
      </c>
      <c r="H1002" s="4">
        <v>54.384673375240503</v>
      </c>
      <c r="I1002" s="4">
        <v>52.8933869475904</v>
      </c>
      <c r="J1002" s="4">
        <v>56.684394759236902</v>
      </c>
      <c r="K1002" s="4">
        <v>66.928836831011395</v>
      </c>
      <c r="L1002" s="4">
        <v>52.677317133240301</v>
      </c>
      <c r="M1002" s="4">
        <v>71.889024943254896</v>
      </c>
      <c r="N1002" s="4">
        <v>51.597563807254502</v>
      </c>
      <c r="O1002" s="4">
        <v>55.413536229313998</v>
      </c>
      <c r="P1002" s="4">
        <v>48.470814904039202</v>
      </c>
      <c r="Q1002" s="4">
        <v>47.157348995012399</v>
      </c>
      <c r="R1002" s="4">
        <v>47.803589129130202</v>
      </c>
      <c r="S1002" s="4">
        <v>35.544071809168301</v>
      </c>
      <c r="T1002" s="4">
        <v>46.163167903885203</v>
      </c>
      <c r="U1002" s="4">
        <v>45.998513940989298</v>
      </c>
      <c r="V1002" s="4">
        <v>44.099235200629103</v>
      </c>
      <c r="W1002" s="4">
        <v>41.265792570789998</v>
      </c>
      <c r="X1002" s="4">
        <v>46.657727658807197</v>
      </c>
      <c r="Y1002" s="4">
        <v>40.203726481387697</v>
      </c>
      <c r="Z1002" s="4">
        <v>46.680763113896099</v>
      </c>
      <c r="AA1002" s="4">
        <v>41.5357405873728</v>
      </c>
      <c r="AB1002" s="4">
        <v>44.186979630768498</v>
      </c>
      <c r="AC1002" s="4">
        <v>52.203666963482803</v>
      </c>
      <c r="AD1002" s="4">
        <v>51.351405152747198</v>
      </c>
      <c r="AE1002" s="4">
        <v>55.028317286135099</v>
      </c>
      <c r="AF1002" s="4">
        <v>43.842107060649298</v>
      </c>
      <c r="AG1002" s="4">
        <v>55.900322725035103</v>
      </c>
      <c r="AH1002" s="4">
        <v>53.560315318084697</v>
      </c>
      <c r="AI1002" s="4">
        <v>50.215438521648402</v>
      </c>
      <c r="AJ1002" s="4">
        <v>50.757919549294598</v>
      </c>
      <c r="AK1002" s="4">
        <v>52.618400101841502</v>
      </c>
      <c r="AL1002" s="4">
        <v>55.263031315049403</v>
      </c>
      <c r="AM1002" s="4">
        <v>54.298269816746398</v>
      </c>
      <c r="AN1002" s="4">
        <v>52.107846749742599</v>
      </c>
      <c r="AO1002" s="4">
        <v>53.9641870433489</v>
      </c>
      <c r="AP1002" s="4">
        <v>55.216265813136502</v>
      </c>
      <c r="AQ1002" s="4">
        <v>50.427366550951099</v>
      </c>
      <c r="AR1002" s="4">
        <v>52.492418242636496</v>
      </c>
      <c r="AS1002" s="4">
        <v>54.216719021736701</v>
      </c>
      <c r="AT1002" s="4">
        <v>48.255119288817099</v>
      </c>
      <c r="AU1002" s="4">
        <v>50.525980288651802</v>
      </c>
      <c r="AV1002" s="4">
        <v>47.881061756877202</v>
      </c>
      <c r="AW1002" s="4">
        <v>54.559277404316198</v>
      </c>
      <c r="AX1002" s="4">
        <v>45.955299113804998</v>
      </c>
      <c r="AY1002" s="4">
        <v>2528.5579245567501</v>
      </c>
    </row>
    <row r="1003" spans="1:51" x14ac:dyDescent="0.4">
      <c r="A1003" s="4" t="s">
        <v>1366</v>
      </c>
      <c r="B1003" s="4">
        <v>11.832978832318</v>
      </c>
      <c r="C1003" s="4">
        <v>15.504285012205001</v>
      </c>
      <c r="D1003" s="4">
        <v>15.683015712295701</v>
      </c>
      <c r="E1003" s="4">
        <v>16.550202664518</v>
      </c>
      <c r="F1003" s="4">
        <v>23.421578026922202</v>
      </c>
      <c r="G1003" s="4">
        <v>14.438241207458001</v>
      </c>
      <c r="H1003" s="4">
        <v>16.9385135353671</v>
      </c>
      <c r="I1003" s="4">
        <v>12.7013301995497</v>
      </c>
      <c r="J1003" s="4">
        <v>14.9906308900011</v>
      </c>
      <c r="K1003" s="4">
        <v>13.1907414321954</v>
      </c>
      <c r="L1003" s="4">
        <v>10.2007082552655</v>
      </c>
      <c r="M1003" s="4">
        <v>20.619154097874802</v>
      </c>
      <c r="N1003" s="4">
        <v>10.633613842831901</v>
      </c>
      <c r="O1003" s="4">
        <v>15.1745315883832</v>
      </c>
      <c r="P1003" s="4">
        <v>21.0246409256603</v>
      </c>
      <c r="Q1003" s="4">
        <v>16.455964715108099</v>
      </c>
      <c r="R1003" s="4">
        <v>20.446748748596299</v>
      </c>
      <c r="S1003" s="4">
        <v>14.7606233676795</v>
      </c>
      <c r="T1003" s="4">
        <v>16.909613062987201</v>
      </c>
      <c r="U1003" s="4">
        <v>22.291704854130401</v>
      </c>
      <c r="V1003" s="4">
        <v>14.776481882579199</v>
      </c>
      <c r="W1003" s="4">
        <v>39.585306741301899</v>
      </c>
      <c r="X1003" s="4">
        <v>18.157576331531899</v>
      </c>
      <c r="Y1003" s="4">
        <v>19.955235367480402</v>
      </c>
      <c r="Z1003" s="4">
        <v>20.794345599836301</v>
      </c>
      <c r="AA1003" s="4">
        <v>22.2451508107753</v>
      </c>
      <c r="AB1003" s="4">
        <v>20.486570037340002</v>
      </c>
      <c r="AC1003" s="4">
        <v>9.7627779937485908</v>
      </c>
      <c r="AD1003" s="4">
        <v>15.2266844945649</v>
      </c>
      <c r="AE1003" s="4">
        <v>15.150413813381901</v>
      </c>
      <c r="AF1003" s="4">
        <v>17.625757221009899</v>
      </c>
      <c r="AG1003" s="4">
        <v>27.3259151985344</v>
      </c>
      <c r="AH1003" s="4">
        <v>21.316832009204202</v>
      </c>
      <c r="AI1003" s="4">
        <v>14.592946817300501</v>
      </c>
      <c r="AJ1003" s="4">
        <v>20.567862347040901</v>
      </c>
      <c r="AK1003" s="4">
        <v>15.118048689614399</v>
      </c>
      <c r="AL1003" s="4">
        <v>15.207470513065999</v>
      </c>
      <c r="AM1003" s="4">
        <v>11.6369482735742</v>
      </c>
      <c r="AN1003" s="4">
        <v>10.430215067093201</v>
      </c>
      <c r="AO1003" s="4">
        <v>24.1820076408248</v>
      </c>
      <c r="AP1003" s="4">
        <v>23.209611845052599</v>
      </c>
      <c r="AQ1003" s="4">
        <v>21.010947271347</v>
      </c>
      <c r="AR1003" s="4">
        <v>18.390300941634901</v>
      </c>
      <c r="AS1003" s="4">
        <v>10.651822367656001</v>
      </c>
      <c r="AT1003" s="4">
        <v>22.687755616199201</v>
      </c>
      <c r="AU1003" s="4">
        <v>15.6584079849237</v>
      </c>
      <c r="AV1003" s="4">
        <v>15.8361687022204</v>
      </c>
      <c r="AW1003" s="4">
        <v>13.817062071749801</v>
      </c>
      <c r="AX1003" s="4">
        <v>12.038729015050199</v>
      </c>
      <c r="AY1003" s="4">
        <v>851.21417363698595</v>
      </c>
    </row>
    <row r="1004" spans="1:51" x14ac:dyDescent="0.4">
      <c r="A1004" s="4" t="s">
        <v>1367</v>
      </c>
      <c r="B1004" s="4">
        <v>272.99962890408398</v>
      </c>
      <c r="C1004" s="4">
        <v>130.63277849210701</v>
      </c>
      <c r="D1004" s="4">
        <v>144.833032343122</v>
      </c>
      <c r="E1004" s="4">
        <v>184.087821102221</v>
      </c>
      <c r="F1004" s="4">
        <v>181.691418755809</v>
      </c>
      <c r="G1004" s="4">
        <v>134.08367413046599</v>
      </c>
      <c r="H1004" s="4">
        <v>121.484894799502</v>
      </c>
      <c r="I1004" s="4">
        <v>193.503320953241</v>
      </c>
      <c r="J1004" s="4">
        <v>133.54554989392301</v>
      </c>
      <c r="K1004" s="4">
        <v>208.27637646129</v>
      </c>
      <c r="L1004" s="4">
        <v>162.46043993463999</v>
      </c>
      <c r="M1004" s="4">
        <v>146.31765934217401</v>
      </c>
      <c r="N1004" s="4">
        <v>228.01755350451</v>
      </c>
      <c r="O1004" s="4">
        <v>109.72933132063299</v>
      </c>
      <c r="P1004" s="4">
        <v>122.77251610437</v>
      </c>
      <c r="Q1004" s="4">
        <v>485.34935766434802</v>
      </c>
      <c r="R1004" s="4">
        <v>360.191794074114</v>
      </c>
      <c r="S1004" s="4">
        <v>460.61086243861598</v>
      </c>
      <c r="T1004" s="4">
        <v>756.03676567296304</v>
      </c>
      <c r="U1004" s="4">
        <v>1068.4117954087201</v>
      </c>
      <c r="V1004" s="4">
        <v>388.696327063843</v>
      </c>
      <c r="W1004" s="4">
        <v>1635.22737346854</v>
      </c>
      <c r="X1004" s="4">
        <v>599.14416295970796</v>
      </c>
      <c r="Y1004" s="4">
        <v>810.88860443769101</v>
      </c>
      <c r="Z1004" s="4">
        <v>585.70926549484795</v>
      </c>
      <c r="AA1004" s="4">
        <v>1453.3466638457501</v>
      </c>
      <c r="AB1004" s="4">
        <v>902.34100399034298</v>
      </c>
      <c r="AC1004" s="4">
        <v>257.66777568588299</v>
      </c>
      <c r="AD1004" s="4">
        <v>546.12743641533496</v>
      </c>
      <c r="AE1004" s="4">
        <v>121.147762199741</v>
      </c>
      <c r="AF1004" s="4">
        <v>543.59735129601302</v>
      </c>
      <c r="AG1004" s="4">
        <v>1278.7792206723</v>
      </c>
      <c r="AH1004" s="4">
        <v>186.10268963241199</v>
      </c>
      <c r="AI1004" s="4">
        <v>572.36579657909795</v>
      </c>
      <c r="AJ1004" s="4">
        <v>988.04791954470102</v>
      </c>
      <c r="AK1004" s="4">
        <v>118.849887140102</v>
      </c>
      <c r="AL1004" s="4">
        <v>146.12865685676499</v>
      </c>
      <c r="AM1004" s="4">
        <v>135.621738570654</v>
      </c>
      <c r="AN1004" s="4">
        <v>94.584190004670603</v>
      </c>
      <c r="AO1004" s="4">
        <v>119.30573193474901</v>
      </c>
      <c r="AP1004" s="4">
        <v>104.400194605967</v>
      </c>
      <c r="AQ1004" s="4">
        <v>244.37928744683001</v>
      </c>
      <c r="AR1004" s="4">
        <v>122.45055297169699</v>
      </c>
      <c r="AS1004" s="4">
        <v>92.1910454652282</v>
      </c>
      <c r="AT1004" s="4">
        <v>145.50518373535701</v>
      </c>
      <c r="AU1004" s="4">
        <v>106.53562168398101</v>
      </c>
      <c r="AV1004" s="4">
        <v>101.823846594526</v>
      </c>
      <c r="AW1004" s="4">
        <v>193.99352150234199</v>
      </c>
      <c r="AX1004" s="4">
        <v>135.78579154024899</v>
      </c>
      <c r="AY1004" s="4">
        <v>18335.7811746402</v>
      </c>
    </row>
    <row r="1005" spans="1:51" x14ac:dyDescent="0.4">
      <c r="A1005" s="4" t="s">
        <v>1368</v>
      </c>
      <c r="B1005" s="4">
        <v>27.614581150685702</v>
      </c>
      <c r="C1005" s="4">
        <v>7.3689991849452996</v>
      </c>
      <c r="D1005" s="4">
        <v>6.7287779700748898</v>
      </c>
      <c r="E1005" s="4">
        <v>11.3226288333105</v>
      </c>
      <c r="F1005" s="4">
        <v>11.0818194903701</v>
      </c>
      <c r="G1005" s="4">
        <v>6.1279374522168997</v>
      </c>
      <c r="H1005" s="4">
        <v>7.3426009872954401</v>
      </c>
      <c r="I1005" s="4">
        <v>15.4849815808423</v>
      </c>
      <c r="J1005" s="4">
        <v>9.7849874312734393</v>
      </c>
      <c r="K1005" s="4">
        <v>16.275791872125399</v>
      </c>
      <c r="L1005" s="4">
        <v>10.301076123474701</v>
      </c>
      <c r="M1005" s="4">
        <v>8.6144508281334602</v>
      </c>
      <c r="N1005" s="4">
        <v>18.063862406784398</v>
      </c>
      <c r="O1005" s="4">
        <v>5.9123866035743697</v>
      </c>
      <c r="P1005" s="4">
        <v>6.7148721420956399</v>
      </c>
      <c r="Q1005" s="4">
        <v>35.170251587900097</v>
      </c>
      <c r="R1005" s="4">
        <v>21.852838564810298</v>
      </c>
      <c r="S1005" s="4">
        <v>35.375433419386901</v>
      </c>
      <c r="T1005" s="4">
        <v>61.2524200016191</v>
      </c>
      <c r="U1005" s="4">
        <v>107.781243927367</v>
      </c>
      <c r="V1005" s="4">
        <v>36.936128785450698</v>
      </c>
      <c r="W1005" s="4">
        <v>174.50143524071501</v>
      </c>
      <c r="X1005" s="4">
        <v>53.242559744920399</v>
      </c>
      <c r="Y1005" s="4">
        <v>94.435734448595795</v>
      </c>
      <c r="Z1005" s="4">
        <v>63.2268068963903</v>
      </c>
      <c r="AA1005" s="4">
        <v>157.218945310252</v>
      </c>
      <c r="AB1005" s="4">
        <v>67.634125906181694</v>
      </c>
      <c r="AC1005" s="4">
        <v>19.549128788395699</v>
      </c>
      <c r="AD1005" s="4">
        <v>40.285220761041103</v>
      </c>
      <c r="AE1005" s="4">
        <v>8.0599291265489903</v>
      </c>
      <c r="AF1005" s="4">
        <v>39.052045541545297</v>
      </c>
      <c r="AG1005" s="4">
        <v>101.54572916380501</v>
      </c>
      <c r="AH1005" s="4">
        <v>8.0819414976002495</v>
      </c>
      <c r="AI1005" s="4">
        <v>59.735082551121202</v>
      </c>
      <c r="AJ1005" s="4">
        <v>117.580915934895</v>
      </c>
      <c r="AK1005" s="4">
        <v>6.4478695760591398</v>
      </c>
      <c r="AL1005" s="4">
        <v>16.064986860729601</v>
      </c>
      <c r="AM1005" s="4">
        <v>7.7909309674704197</v>
      </c>
      <c r="AN1005" s="4">
        <v>2.50999347803215</v>
      </c>
      <c r="AO1005" s="4">
        <v>6.14078487325658</v>
      </c>
      <c r="AP1005" s="4">
        <v>11.4894497396406</v>
      </c>
      <c r="AQ1005" s="4">
        <v>21.481008219308102</v>
      </c>
      <c r="AR1005" s="4">
        <v>6.1968496644784201</v>
      </c>
      <c r="AS1005" s="4">
        <v>10.0458415534049</v>
      </c>
      <c r="AT1005" s="4">
        <v>13.680990550823401</v>
      </c>
      <c r="AU1005" s="4">
        <v>10.001360967293699</v>
      </c>
      <c r="AV1005" s="4">
        <v>9.4977629714737297</v>
      </c>
      <c r="AW1005" s="4">
        <v>17.3336672464667</v>
      </c>
      <c r="AX1005" s="4">
        <v>8.1669470258914991</v>
      </c>
      <c r="AY1005" s="4">
        <v>1618.1061149500699</v>
      </c>
    </row>
    <row r="1006" spans="1:51" x14ac:dyDescent="0.4">
      <c r="A1006" s="4" t="s">
        <v>1369</v>
      </c>
      <c r="B1006" s="4">
        <v>1370.4777883253</v>
      </c>
      <c r="C1006" s="4">
        <v>892.27408638564805</v>
      </c>
      <c r="D1006" s="4">
        <v>621.506730831239</v>
      </c>
      <c r="E1006" s="4">
        <v>1070.1865616484099</v>
      </c>
      <c r="F1006" s="4">
        <v>1089.6840616310301</v>
      </c>
      <c r="G1006" s="4">
        <v>846.11965746290105</v>
      </c>
      <c r="H1006" s="4">
        <v>799.975198080008</v>
      </c>
      <c r="I1006" s="4">
        <v>1301.54164728253</v>
      </c>
      <c r="J1006" s="4">
        <v>840.91372490684796</v>
      </c>
      <c r="K1006" s="4">
        <v>1251.9845039766201</v>
      </c>
      <c r="L1006" s="4">
        <v>966.08131527084197</v>
      </c>
      <c r="M1006" s="4">
        <v>953.46272413936697</v>
      </c>
      <c r="N1006" s="4">
        <v>1198.0981308564101</v>
      </c>
      <c r="O1006" s="4">
        <v>672.35937418461003</v>
      </c>
      <c r="P1006" s="4">
        <v>748.32855470554796</v>
      </c>
      <c r="Q1006" s="4">
        <v>1816.9688536385499</v>
      </c>
      <c r="R1006" s="4">
        <v>1449.0393270069601</v>
      </c>
      <c r="S1006" s="4">
        <v>2322.5367509857301</v>
      </c>
      <c r="T1006" s="4">
        <v>2095.11573311556</v>
      </c>
      <c r="U1006" s="4">
        <v>2591.5237903596499</v>
      </c>
      <c r="V1006" s="4">
        <v>1287.2591042941999</v>
      </c>
      <c r="W1006" s="4">
        <v>3610.2066613736101</v>
      </c>
      <c r="X1006" s="4">
        <v>1430.1606323789599</v>
      </c>
      <c r="Y1006" s="4">
        <v>1803.79606781588</v>
      </c>
      <c r="Z1006" s="4">
        <v>1626.77725477119</v>
      </c>
      <c r="AA1006" s="4">
        <v>3365.2770815027602</v>
      </c>
      <c r="AB1006" s="4">
        <v>1995.8351733101799</v>
      </c>
      <c r="AC1006" s="4">
        <v>993.64919455281199</v>
      </c>
      <c r="AD1006" s="4">
        <v>1781.1052665166201</v>
      </c>
      <c r="AE1006" s="4">
        <v>800.02774587691101</v>
      </c>
      <c r="AF1006" s="4">
        <v>1648.3730706785</v>
      </c>
      <c r="AG1006" s="4">
        <v>2820.7470638630102</v>
      </c>
      <c r="AH1006" s="4">
        <v>1171.21302386516</v>
      </c>
      <c r="AI1006" s="4">
        <v>2005.4416554868801</v>
      </c>
      <c r="AJ1006" s="4">
        <v>4733.9873113890199</v>
      </c>
      <c r="AK1006" s="4">
        <v>546.46297957968704</v>
      </c>
      <c r="AL1006" s="4">
        <v>1358.6059555801801</v>
      </c>
      <c r="AM1006" s="4">
        <v>1105.2418468650201</v>
      </c>
      <c r="AN1006" s="4">
        <v>555.82373890336396</v>
      </c>
      <c r="AO1006" s="4">
        <v>654.67904204218496</v>
      </c>
      <c r="AP1006" s="4">
        <v>640.57203115237496</v>
      </c>
      <c r="AQ1006" s="4">
        <v>917.37330394198398</v>
      </c>
      <c r="AR1006" s="4">
        <v>585.94401074865596</v>
      </c>
      <c r="AS1006" s="4">
        <v>755.77329642124801</v>
      </c>
      <c r="AT1006" s="4">
        <v>820.82348669517603</v>
      </c>
      <c r="AU1006" s="4">
        <v>561.34375577107903</v>
      </c>
      <c r="AV1006" s="4">
        <v>626.22908521485294</v>
      </c>
      <c r="AW1006" s="4">
        <v>1273.5736330444299</v>
      </c>
      <c r="AX1006" s="4">
        <v>788.08069509655297</v>
      </c>
      <c r="AY1006" s="4">
        <v>67162.561683526394</v>
      </c>
    </row>
    <row r="1007" spans="1:51" x14ac:dyDescent="0.4">
      <c r="A1007" s="4" t="s">
        <v>1370</v>
      </c>
      <c r="B1007" s="4">
        <v>13.883712905580801</v>
      </c>
      <c r="C1007" s="4">
        <v>5.7883248589188101</v>
      </c>
      <c r="D1007" s="4">
        <v>5.3624037510434999</v>
      </c>
      <c r="E1007" s="4">
        <v>8.8925154542588007</v>
      </c>
      <c r="F1007" s="4">
        <v>7.2036669834720399</v>
      </c>
      <c r="G1007" s="4">
        <v>3.41645137148834</v>
      </c>
      <c r="H1007" s="4">
        <v>4.7657702234778796</v>
      </c>
      <c r="I1007" s="4">
        <v>8.5663620029750494</v>
      </c>
      <c r="J1007" s="4">
        <v>4.9180077573814502</v>
      </c>
      <c r="K1007" s="4">
        <v>7.9705425175247298</v>
      </c>
      <c r="L1007" s="4">
        <v>8.9976796312177605</v>
      </c>
      <c r="M1007" s="4">
        <v>8.72908288685732</v>
      </c>
      <c r="N1007" s="4">
        <v>12.3902313219136</v>
      </c>
      <c r="O1007" s="4">
        <v>5.2682844834354299</v>
      </c>
      <c r="P1007" s="4">
        <v>7.3275739360365399</v>
      </c>
      <c r="Q1007" s="4">
        <v>19.7803776559056</v>
      </c>
      <c r="R1007" s="4">
        <v>18.1535619672587</v>
      </c>
      <c r="S1007" s="4">
        <v>23.607027710912099</v>
      </c>
      <c r="T1007" s="4">
        <v>40.182034862597199</v>
      </c>
      <c r="U1007" s="4">
        <v>52.407741441854597</v>
      </c>
      <c r="V1007" s="4">
        <v>19.5012105714924</v>
      </c>
      <c r="W1007" s="4">
        <v>93.516842273843494</v>
      </c>
      <c r="X1007" s="4">
        <v>35.042442320497898</v>
      </c>
      <c r="Y1007" s="4">
        <v>44.875372907610902</v>
      </c>
      <c r="Z1007" s="4">
        <v>28.929795766953301</v>
      </c>
      <c r="AA1007" s="4">
        <v>86.664351012319699</v>
      </c>
      <c r="AB1007" s="4">
        <v>48.159866072161101</v>
      </c>
      <c r="AC1007" s="4">
        <v>10.3950853570368</v>
      </c>
      <c r="AD1007" s="4">
        <v>24.8349093939154</v>
      </c>
      <c r="AE1007" s="4">
        <v>3.8040301091758502</v>
      </c>
      <c r="AF1007" s="4">
        <v>32.040023246724303</v>
      </c>
      <c r="AG1007" s="4">
        <v>73.211553248568606</v>
      </c>
      <c r="AH1007" s="4">
        <v>3.9454600689966801</v>
      </c>
      <c r="AI1007" s="4">
        <v>32.136108087116597</v>
      </c>
      <c r="AJ1007" s="4">
        <v>49.535371252036803</v>
      </c>
      <c r="AK1007" s="4">
        <v>2.74006757690228</v>
      </c>
      <c r="AL1007" s="4">
        <v>5.44717904689813</v>
      </c>
      <c r="AM1007" s="4">
        <v>6.3111935087104101</v>
      </c>
      <c r="AN1007" s="4">
        <v>5.5651468232296404</v>
      </c>
      <c r="AO1007" s="4">
        <v>6.7652780465879196</v>
      </c>
      <c r="AP1007" s="4">
        <v>3.52179523121195</v>
      </c>
      <c r="AQ1007" s="4">
        <v>13.9831525005473</v>
      </c>
      <c r="AR1007" s="4">
        <v>3.5124918002695802</v>
      </c>
      <c r="AS1007" s="4">
        <v>2.9160839564400698</v>
      </c>
      <c r="AT1007" s="4">
        <v>7.0277527021279296</v>
      </c>
      <c r="AU1007" s="4">
        <v>8.9565682588347197</v>
      </c>
      <c r="AV1007" s="4">
        <v>5.1241203584088799</v>
      </c>
      <c r="AW1007" s="4">
        <v>7.6382931273317798</v>
      </c>
      <c r="AX1007" s="4">
        <v>4.7874406092128101</v>
      </c>
      <c r="AY1007" s="4">
        <v>938.50033895927402</v>
      </c>
    </row>
    <row r="1008" spans="1:51" x14ac:dyDescent="0.4">
      <c r="A1008" s="4" t="s">
        <v>1371</v>
      </c>
      <c r="B1008" s="4">
        <v>2788.3395253475801</v>
      </c>
      <c r="C1008" s="4">
        <v>2929.1248967834099</v>
      </c>
      <c r="D1008" s="4">
        <v>1917.6527052020299</v>
      </c>
      <c r="E1008" s="4">
        <v>2145.51172371337</v>
      </c>
      <c r="F1008" s="4">
        <v>2950.15239189876</v>
      </c>
      <c r="G1008" s="4">
        <v>1704.7190234101399</v>
      </c>
      <c r="H1008" s="4">
        <v>2271.0760358489702</v>
      </c>
      <c r="I1008" s="4">
        <v>2043.24124390264</v>
      </c>
      <c r="J1008" s="4">
        <v>2295.2971994341701</v>
      </c>
      <c r="K1008" s="4">
        <v>2275.7852667935799</v>
      </c>
      <c r="L1008" s="4">
        <v>2359.1028885000101</v>
      </c>
      <c r="M1008" s="4">
        <v>2704.7817048223601</v>
      </c>
      <c r="N1008" s="4">
        <v>3050.00288702742</v>
      </c>
      <c r="O1008" s="4">
        <v>2282.87355332076</v>
      </c>
      <c r="P1008" s="4">
        <v>2393.9626750683401</v>
      </c>
      <c r="Q1008" s="4">
        <v>1635.4263848410999</v>
      </c>
      <c r="R1008" s="4">
        <v>1903.47944271593</v>
      </c>
      <c r="S1008" s="4">
        <v>1498.65208535017</v>
      </c>
      <c r="T1008" s="4">
        <v>3054.9253438630599</v>
      </c>
      <c r="U1008" s="4">
        <v>2857.5603969409999</v>
      </c>
      <c r="V1008" s="4">
        <v>1510.0576944069001</v>
      </c>
      <c r="W1008" s="4">
        <v>2275.0350803257102</v>
      </c>
      <c r="X1008" s="4">
        <v>2406.3630023938599</v>
      </c>
      <c r="Y1008" s="4">
        <v>2735.9410281352102</v>
      </c>
      <c r="Z1008" s="4">
        <v>2544.0114855878401</v>
      </c>
      <c r="AA1008" s="4">
        <v>1937.0571071162999</v>
      </c>
      <c r="AB1008" s="4">
        <v>3301.9156473573498</v>
      </c>
      <c r="AC1008" s="4">
        <v>2563.05169523924</v>
      </c>
      <c r="AD1008" s="4">
        <v>1844.8427971021499</v>
      </c>
      <c r="AE1008" s="4">
        <v>1742.87766195224</v>
      </c>
      <c r="AF1008" s="4">
        <v>2614.2000980590401</v>
      </c>
      <c r="AG1008" s="4">
        <v>4250.02295989297</v>
      </c>
      <c r="AH1008" s="4">
        <v>2019.55308981194</v>
      </c>
      <c r="AI1008" s="4">
        <v>1644.79855670488</v>
      </c>
      <c r="AJ1008" s="4">
        <v>3766.1752721644498</v>
      </c>
      <c r="AK1008" s="4">
        <v>2656.0629768087001</v>
      </c>
      <c r="AL1008" s="4">
        <v>1613.6365514112099</v>
      </c>
      <c r="AM1008" s="4">
        <v>1476.3061370805899</v>
      </c>
      <c r="AN1008" s="4">
        <v>1539.47758710486</v>
      </c>
      <c r="AO1008" s="4">
        <v>1626.1654908974499</v>
      </c>
      <c r="AP1008" s="4">
        <v>1801.1499692960399</v>
      </c>
      <c r="AQ1008" s="4">
        <v>2930.5992217208</v>
      </c>
      <c r="AR1008" s="4">
        <v>1851.23531660248</v>
      </c>
      <c r="AS1008" s="4">
        <v>1460.1870170555501</v>
      </c>
      <c r="AT1008" s="4">
        <v>1979.16550185746</v>
      </c>
      <c r="AU1008" s="4">
        <v>1687.13643056981</v>
      </c>
      <c r="AV1008" s="4">
        <v>1810.77582998715</v>
      </c>
      <c r="AW1008" s="4">
        <v>2283.95497083379</v>
      </c>
      <c r="AX1008" s="4">
        <v>1667.6592385880799</v>
      </c>
      <c r="AY1008" s="4">
        <v>110601.082790849</v>
      </c>
    </row>
    <row r="1009" spans="1:51" x14ac:dyDescent="0.4">
      <c r="A1009" s="4" t="s">
        <v>1372</v>
      </c>
      <c r="B1009" s="4">
        <v>15.078110947312</v>
      </c>
      <c r="C1009" s="4">
        <v>20.107437623375599</v>
      </c>
      <c r="D1009" s="4">
        <v>22.621152275352902</v>
      </c>
      <c r="E1009" s="4">
        <v>18.967156217555299</v>
      </c>
      <c r="F1009" s="4">
        <v>19.956287675252501</v>
      </c>
      <c r="G1009" s="4">
        <v>14.355272412686899</v>
      </c>
      <c r="H1009" s="4">
        <v>16.603629642717799</v>
      </c>
      <c r="I1009" s="4">
        <v>20.512319126975701</v>
      </c>
      <c r="J1009" s="4">
        <v>16.546030456104202</v>
      </c>
      <c r="K1009" s="4">
        <v>20.587989617864501</v>
      </c>
      <c r="L1009" s="4">
        <v>11.7810934434105</v>
      </c>
      <c r="M1009" s="4">
        <v>23.003187134508298</v>
      </c>
      <c r="N1009" s="4">
        <v>13.466221324255301</v>
      </c>
      <c r="O1009" s="4">
        <v>10.961112193536501</v>
      </c>
      <c r="P1009" s="4">
        <v>16.560339407940798</v>
      </c>
      <c r="Q1009" s="4">
        <v>17.3352987109004</v>
      </c>
      <c r="R1009" s="4">
        <v>13.089450295291901</v>
      </c>
      <c r="S1009" s="4">
        <v>16.089485235297602</v>
      </c>
      <c r="T1009" s="4">
        <v>17.270832270764</v>
      </c>
      <c r="U1009" s="4">
        <v>14.416750418304201</v>
      </c>
      <c r="V1009" s="4">
        <v>13.2645285149634</v>
      </c>
      <c r="W1009" s="4">
        <v>16.0524068990374</v>
      </c>
      <c r="X1009" s="4">
        <v>11.152019579328099</v>
      </c>
      <c r="Y1009" s="4">
        <v>12.4185847599555</v>
      </c>
      <c r="Z1009" s="4">
        <v>15.505926208122901</v>
      </c>
      <c r="AA1009" s="4">
        <v>13.237715166516001</v>
      </c>
      <c r="AB1009" s="4">
        <v>14.9394475342361</v>
      </c>
      <c r="AC1009" s="4">
        <v>17.789707007398999</v>
      </c>
      <c r="AD1009" s="4">
        <v>11.0560703037607</v>
      </c>
      <c r="AE1009" s="4">
        <v>20.595919120417101</v>
      </c>
      <c r="AF1009" s="4">
        <v>15.2032706695373</v>
      </c>
      <c r="AG1009" s="4">
        <v>22.501295810356901</v>
      </c>
      <c r="AH1009" s="4">
        <v>17.5796158653175</v>
      </c>
      <c r="AI1009" s="4">
        <v>16.1058659029969</v>
      </c>
      <c r="AJ1009" s="4">
        <v>18.118379060918699</v>
      </c>
      <c r="AK1009" s="4">
        <v>17.3906059250175</v>
      </c>
      <c r="AL1009" s="4">
        <v>17.9621767283815</v>
      </c>
      <c r="AM1009" s="4">
        <v>12.7115022841407</v>
      </c>
      <c r="AN1009" s="4">
        <v>12.971016508843</v>
      </c>
      <c r="AO1009" s="4">
        <v>26.457268061340201</v>
      </c>
      <c r="AP1009" s="4">
        <v>18.365932162630699</v>
      </c>
      <c r="AQ1009" s="4">
        <v>24.368097417230398</v>
      </c>
      <c r="AR1009" s="4">
        <v>14.451544215824899</v>
      </c>
      <c r="AS1009" s="4">
        <v>16.4244342080218</v>
      </c>
      <c r="AT1009" s="4">
        <v>28.0914581194621</v>
      </c>
      <c r="AU1009" s="4">
        <v>17.325103262461798</v>
      </c>
      <c r="AV1009" s="4">
        <v>15.3174021187022</v>
      </c>
      <c r="AW1009" s="4">
        <v>19.274491645269599</v>
      </c>
      <c r="AX1009" s="4">
        <v>13.9822924124573</v>
      </c>
      <c r="AY1009" s="4">
        <v>829.92323390205604</v>
      </c>
    </row>
    <row r="1010" spans="1:51" x14ac:dyDescent="0.4">
      <c r="A1010" s="4" t="s">
        <v>1373</v>
      </c>
      <c r="B1010" s="4">
        <v>96.328616184824099</v>
      </c>
      <c r="C1010" s="4">
        <v>102.413778531266</v>
      </c>
      <c r="D1010" s="4">
        <v>115.43423894716</v>
      </c>
      <c r="E1010" s="4">
        <v>120.03279008115101</v>
      </c>
      <c r="F1010" s="4">
        <v>99.564826874759405</v>
      </c>
      <c r="G1010" s="4">
        <v>122.785496488943</v>
      </c>
      <c r="H1010" s="4">
        <v>89.035924835496601</v>
      </c>
      <c r="I1010" s="4">
        <v>111.976460980817</v>
      </c>
      <c r="J1010" s="4">
        <v>101.63182698128399</v>
      </c>
      <c r="K1010" s="4">
        <v>117.089550758749</v>
      </c>
      <c r="L1010" s="4">
        <v>91.868035247707596</v>
      </c>
      <c r="M1010" s="4">
        <v>133.100581292762</v>
      </c>
      <c r="N1010" s="4">
        <v>117.266638093343</v>
      </c>
      <c r="O1010" s="4">
        <v>80.839826758220298</v>
      </c>
      <c r="P1010" s="4">
        <v>105.834198552757</v>
      </c>
      <c r="Q1010" s="4">
        <v>122.872464679233</v>
      </c>
      <c r="R1010" s="4">
        <v>96.523466589715596</v>
      </c>
      <c r="S1010" s="4">
        <v>120.965314573098</v>
      </c>
      <c r="T1010" s="4">
        <v>114.721235741699</v>
      </c>
      <c r="U1010" s="4">
        <v>110.085579697087</v>
      </c>
      <c r="V1010" s="4">
        <v>126.27885378975699</v>
      </c>
      <c r="W1010" s="4">
        <v>142.89190150639701</v>
      </c>
      <c r="X1010" s="4">
        <v>129.619480717237</v>
      </c>
      <c r="Y1010" s="4">
        <v>100.160744081253</v>
      </c>
      <c r="Z1010" s="4">
        <v>130.60408577552201</v>
      </c>
      <c r="AA1010" s="4">
        <v>138.17712722800599</v>
      </c>
      <c r="AB1010" s="4">
        <v>147.14433168647099</v>
      </c>
      <c r="AC1010" s="4">
        <v>152.65651419481901</v>
      </c>
      <c r="AD1010" s="4">
        <v>115.617148747589</v>
      </c>
      <c r="AE1010" s="4">
        <v>139.97379005158299</v>
      </c>
      <c r="AF1010" s="4">
        <v>168.639198017289</v>
      </c>
      <c r="AG1010" s="4">
        <v>136.031821189955</v>
      </c>
      <c r="AH1010" s="4">
        <v>101.194218298379</v>
      </c>
      <c r="AI1010" s="4">
        <v>138.81535425772501</v>
      </c>
      <c r="AJ1010" s="4">
        <v>141.55404827579</v>
      </c>
      <c r="AK1010" s="4">
        <v>124.851308199958</v>
      </c>
      <c r="AL1010" s="4">
        <v>163.80741678561901</v>
      </c>
      <c r="AM1010" s="4">
        <v>133.79667489315801</v>
      </c>
      <c r="AN1010" s="4">
        <v>119.406029773838</v>
      </c>
      <c r="AO1010" s="4">
        <v>130.463109820668</v>
      </c>
      <c r="AP1010" s="4">
        <v>148.39753619281299</v>
      </c>
      <c r="AQ1010" s="4">
        <v>143.28703157021499</v>
      </c>
      <c r="AR1010" s="4">
        <v>118.27160348290801</v>
      </c>
      <c r="AS1010" s="4">
        <v>142.870831910346</v>
      </c>
      <c r="AT1010" s="4">
        <v>134.91829588923699</v>
      </c>
      <c r="AU1010" s="4">
        <v>129.55001935446799</v>
      </c>
      <c r="AV1010" s="4">
        <v>133.133863103441</v>
      </c>
      <c r="AW1010" s="4">
        <v>150.230164458594</v>
      </c>
      <c r="AX1010" s="4">
        <v>128.80808312856999</v>
      </c>
      <c r="AY1010" s="4">
        <v>6081.5214382716904</v>
      </c>
    </row>
    <row r="1011" spans="1:51" x14ac:dyDescent="0.4">
      <c r="A1011" s="4" t="s">
        <v>1374</v>
      </c>
      <c r="B1011" s="4">
        <v>90.630593286843194</v>
      </c>
      <c r="C1011" s="4">
        <v>82.535297292237303</v>
      </c>
      <c r="D1011" s="4">
        <v>64.163867060603394</v>
      </c>
      <c r="E1011" s="4">
        <v>83.878520533886899</v>
      </c>
      <c r="F1011" s="4">
        <v>80.474936551453496</v>
      </c>
      <c r="G1011" s="4">
        <v>79.970537113993203</v>
      </c>
      <c r="H1011" s="4">
        <v>79.876487834756205</v>
      </c>
      <c r="I1011" s="4">
        <v>80.194107581277194</v>
      </c>
      <c r="J1011" s="4">
        <v>85.365426471064495</v>
      </c>
      <c r="K1011" s="4">
        <v>93.942689764411995</v>
      </c>
      <c r="L1011" s="4">
        <v>75.852240836180698</v>
      </c>
      <c r="M1011" s="4">
        <v>83.696596691115602</v>
      </c>
      <c r="N1011" s="4">
        <v>78.294482112860095</v>
      </c>
      <c r="O1011" s="4">
        <v>84.881079785059001</v>
      </c>
      <c r="P1011" s="4">
        <v>82.507852899890096</v>
      </c>
      <c r="Q1011" s="4">
        <v>77.361050282065307</v>
      </c>
      <c r="R1011" s="4">
        <v>74.079615127985605</v>
      </c>
      <c r="S1011" s="4">
        <v>65.491832342282095</v>
      </c>
      <c r="T1011" s="4">
        <v>88.265560883083197</v>
      </c>
      <c r="U1011" s="4">
        <v>86.772062605554396</v>
      </c>
      <c r="V1011" s="4">
        <v>82.385156824052302</v>
      </c>
      <c r="W1011" s="4">
        <v>72.8108635719706</v>
      </c>
      <c r="X1011" s="4">
        <v>82.033521346653401</v>
      </c>
      <c r="Y1011" s="4">
        <v>67.9987274527994</v>
      </c>
      <c r="Z1011" s="4">
        <v>80.670123317711202</v>
      </c>
      <c r="AA1011" s="4">
        <v>96.994087331033001</v>
      </c>
      <c r="AB1011" s="4">
        <v>67.877709618134503</v>
      </c>
      <c r="AC1011" s="4">
        <v>67.722341260194099</v>
      </c>
      <c r="AD1011" s="4">
        <v>74.397981715657707</v>
      </c>
      <c r="AE1011" s="4">
        <v>76.352849178944993</v>
      </c>
      <c r="AF1011" s="4">
        <v>71.020363303271097</v>
      </c>
      <c r="AG1011" s="4">
        <v>78.4808437720489</v>
      </c>
      <c r="AH1011" s="4">
        <v>76.336318697833505</v>
      </c>
      <c r="AI1011" s="4">
        <v>89.217714804034898</v>
      </c>
      <c r="AJ1011" s="4">
        <v>80.428181160603799</v>
      </c>
      <c r="AK1011" s="4">
        <v>76.935026299133199</v>
      </c>
      <c r="AL1011" s="4">
        <v>71.032667779070493</v>
      </c>
      <c r="AM1011" s="4">
        <v>71.022505043520297</v>
      </c>
      <c r="AN1011" s="4">
        <v>77.289380390840805</v>
      </c>
      <c r="AO1011" s="4">
        <v>61.4795748971978</v>
      </c>
      <c r="AP1011" s="4">
        <v>64.643993099275406</v>
      </c>
      <c r="AQ1011" s="4">
        <v>78.620941168474602</v>
      </c>
      <c r="AR1011" s="4">
        <v>72.882440126844301</v>
      </c>
      <c r="AS1011" s="4">
        <v>75.011027361364398</v>
      </c>
      <c r="AT1011" s="4">
        <v>63.3038243492107</v>
      </c>
      <c r="AU1011" s="4">
        <v>74.638166628525497</v>
      </c>
      <c r="AV1011" s="4">
        <v>72.355392036404993</v>
      </c>
      <c r="AW1011" s="4">
        <v>64.608927825820501</v>
      </c>
      <c r="AX1011" s="4">
        <v>66.218663063703104</v>
      </c>
      <c r="AY1011" s="4">
        <v>3773.0041504809301</v>
      </c>
    </row>
    <row r="1012" spans="1:51" x14ac:dyDescent="0.4">
      <c r="A1012" s="4" t="s">
        <v>1375</v>
      </c>
      <c r="B1012" s="4">
        <v>18.0853237174036</v>
      </c>
      <c r="C1012" s="4">
        <v>20.0490430320413</v>
      </c>
      <c r="D1012" s="4">
        <v>15.364896798052399</v>
      </c>
      <c r="E1012" s="4">
        <v>22.045426911612399</v>
      </c>
      <c r="F1012" s="4">
        <v>26.599184192486302</v>
      </c>
      <c r="G1012" s="4">
        <v>17.288365913685599</v>
      </c>
      <c r="H1012" s="4">
        <v>21.181758218022601</v>
      </c>
      <c r="I1012" s="4">
        <v>16.930155828646399</v>
      </c>
      <c r="J1012" s="4">
        <v>20.064581027395299</v>
      </c>
      <c r="K1012" s="4">
        <v>17.814811096329699</v>
      </c>
      <c r="L1012" s="4">
        <v>20.675644192520799</v>
      </c>
      <c r="M1012" s="4">
        <v>17.4297302680462</v>
      </c>
      <c r="N1012" s="4">
        <v>16.898341311440301</v>
      </c>
      <c r="O1012" s="4">
        <v>17.300444380812301</v>
      </c>
      <c r="P1012" s="4">
        <v>20.014655373154302</v>
      </c>
      <c r="Q1012" s="4">
        <v>18.627773650673699</v>
      </c>
      <c r="R1012" s="4">
        <v>21.585429789753899</v>
      </c>
      <c r="S1012" s="4">
        <v>18.791999793516101</v>
      </c>
      <c r="T1012" s="4">
        <v>20.145170017929001</v>
      </c>
      <c r="U1012" s="4">
        <v>24.978396844130899</v>
      </c>
      <c r="V1012" s="4">
        <v>20.516971093052</v>
      </c>
      <c r="W1012" s="4">
        <v>13.7101590550357</v>
      </c>
      <c r="X1012" s="4">
        <v>15.0370501564433</v>
      </c>
      <c r="Y1012" s="4">
        <v>18.197054776371498</v>
      </c>
      <c r="Z1012" s="4">
        <v>17.153832009425901</v>
      </c>
      <c r="AA1012" s="4">
        <v>23.070091542497</v>
      </c>
      <c r="AB1012" s="4">
        <v>19.3810835860839</v>
      </c>
      <c r="AC1012" s="4">
        <v>128.47038729469801</v>
      </c>
      <c r="AD1012" s="4">
        <v>12.5130329898642</v>
      </c>
      <c r="AE1012" s="4">
        <v>28.749321321341601</v>
      </c>
      <c r="AF1012" s="4">
        <v>22.292787082614101</v>
      </c>
      <c r="AG1012" s="4">
        <v>23.8950527882727</v>
      </c>
      <c r="AH1012" s="4">
        <v>20.1515512558877</v>
      </c>
      <c r="AI1012" s="4">
        <v>20.179431625168601</v>
      </c>
      <c r="AJ1012" s="4">
        <v>22.4165471294505</v>
      </c>
      <c r="AK1012" s="4">
        <v>19.109604675021</v>
      </c>
      <c r="AL1012" s="4">
        <v>15.618975488629699</v>
      </c>
      <c r="AM1012" s="4">
        <v>18.225551207288898</v>
      </c>
      <c r="AN1012" s="4">
        <v>16.1670587384843</v>
      </c>
      <c r="AO1012" s="4">
        <v>15.5905326753042</v>
      </c>
      <c r="AP1012" s="4">
        <v>19.964511284270699</v>
      </c>
      <c r="AQ1012" s="4">
        <v>22.984319201642901</v>
      </c>
      <c r="AR1012" s="4">
        <v>18.594654823092601</v>
      </c>
      <c r="AS1012" s="4">
        <v>22.096646081394901</v>
      </c>
      <c r="AT1012" s="4">
        <v>13.179504525536499</v>
      </c>
      <c r="AU1012" s="4">
        <v>14.9228833281954</v>
      </c>
      <c r="AV1012" s="4">
        <v>16.149215569541202</v>
      </c>
      <c r="AW1012" s="4">
        <v>20.4999261978774</v>
      </c>
      <c r="AX1012" s="4">
        <v>12.505864736606901</v>
      </c>
      <c r="AY1012" s="4">
        <v>1043.2147345967401</v>
      </c>
    </row>
    <row r="1013" spans="1:51" x14ac:dyDescent="0.4">
      <c r="A1013" s="4" t="s">
        <v>1376</v>
      </c>
      <c r="B1013" s="4">
        <v>17.535722664163501</v>
      </c>
      <c r="C1013" s="4">
        <v>20.513125832161499</v>
      </c>
      <c r="D1013" s="4">
        <v>15.6325467819398</v>
      </c>
      <c r="E1013" s="4">
        <v>16.2000414991418</v>
      </c>
      <c r="F1013" s="4">
        <v>21.293033586982499</v>
      </c>
      <c r="G1013" s="4">
        <v>17.724740485802499</v>
      </c>
      <c r="H1013" s="4">
        <v>16.381494520672799</v>
      </c>
      <c r="I1013" s="4">
        <v>15.334632495717701</v>
      </c>
      <c r="J1013" s="4">
        <v>23.9596593487211</v>
      </c>
      <c r="K1013" s="4">
        <v>14.697370499267301</v>
      </c>
      <c r="L1013" s="4">
        <v>22.8619093075222</v>
      </c>
      <c r="M1013" s="4">
        <v>22.163865527836101</v>
      </c>
      <c r="N1013" s="4">
        <v>21.045521815566001</v>
      </c>
      <c r="O1013" s="4">
        <v>23.379699803568599</v>
      </c>
      <c r="P1013" s="4">
        <v>16.0834398669728</v>
      </c>
      <c r="Q1013" s="4">
        <v>29.181622166556298</v>
      </c>
      <c r="R1013" s="4">
        <v>22.301442311805701</v>
      </c>
      <c r="S1013" s="4">
        <v>25.903550825170399</v>
      </c>
      <c r="T1013" s="4">
        <v>24.301380250652901</v>
      </c>
      <c r="U1013" s="4">
        <v>29.697077162660499</v>
      </c>
      <c r="V1013" s="4">
        <v>46.7022104380302</v>
      </c>
      <c r="W1013" s="4">
        <v>43.787006159556299</v>
      </c>
      <c r="X1013" s="4">
        <v>20.889601660859601</v>
      </c>
      <c r="Y1013" s="4">
        <v>22.760160800165501</v>
      </c>
      <c r="Z1013" s="4">
        <v>21.327950319581898</v>
      </c>
      <c r="AA1013" s="4">
        <v>59.727192298495197</v>
      </c>
      <c r="AB1013" s="4">
        <v>23.040758809073399</v>
      </c>
      <c r="AC1013" s="4">
        <v>17.419874751425098</v>
      </c>
      <c r="AD1013" s="4">
        <v>22.570844956391401</v>
      </c>
      <c r="AE1013" s="4">
        <v>25.4027575576408</v>
      </c>
      <c r="AF1013" s="4">
        <v>26.455593350838399</v>
      </c>
      <c r="AG1013" s="4">
        <v>22.793656058479701</v>
      </c>
      <c r="AH1013" s="4">
        <v>25.8083884449143</v>
      </c>
      <c r="AI1013" s="4">
        <v>48.281781401769003</v>
      </c>
      <c r="AJ1013" s="4">
        <v>27.845053164930601</v>
      </c>
      <c r="AK1013" s="4">
        <v>26.683767938339599</v>
      </c>
      <c r="AL1013" s="4">
        <v>19.379811084656399</v>
      </c>
      <c r="AM1013" s="4">
        <v>15.817993941064501</v>
      </c>
      <c r="AN1013" s="4">
        <v>18.082914904570199</v>
      </c>
      <c r="AO1013" s="4">
        <v>17.750967784052001</v>
      </c>
      <c r="AP1013" s="4">
        <v>18.374325376174902</v>
      </c>
      <c r="AQ1013" s="4">
        <v>15.039945046388</v>
      </c>
      <c r="AR1013" s="4">
        <v>22.5218158489632</v>
      </c>
      <c r="AS1013" s="4">
        <v>20.334115935424599</v>
      </c>
      <c r="AT1013" s="4">
        <v>17.771512383725199</v>
      </c>
      <c r="AU1013" s="4">
        <v>17.492658922569898</v>
      </c>
      <c r="AV1013" s="4">
        <v>20.011167096708402</v>
      </c>
      <c r="AW1013" s="4">
        <v>17.362928409089601</v>
      </c>
      <c r="AX1013" s="4">
        <v>18.7119931326122</v>
      </c>
      <c r="AY1013" s="4">
        <v>1136.3406247293699</v>
      </c>
    </row>
    <row r="1014" spans="1:51" x14ac:dyDescent="0.4">
      <c r="A1014" s="4" t="s">
        <v>1377</v>
      </c>
      <c r="B1014" s="4">
        <v>17.8963426429248</v>
      </c>
      <c r="C1014" s="4">
        <v>14.9463513807609</v>
      </c>
      <c r="D1014" s="4">
        <v>13.127401489235</v>
      </c>
      <c r="E1014" s="4">
        <v>15.224036003727299</v>
      </c>
      <c r="F1014" s="4">
        <v>14.3224357285011</v>
      </c>
      <c r="G1014" s="4">
        <v>14.3013588097489</v>
      </c>
      <c r="H1014" s="4">
        <v>14.938117336622801</v>
      </c>
      <c r="I1014" s="4">
        <v>15.367679810224899</v>
      </c>
      <c r="J1014" s="4">
        <v>13.469562686525901</v>
      </c>
      <c r="K1014" s="4">
        <v>13.713069538726399</v>
      </c>
      <c r="L1014" s="4">
        <v>13.6154227274689</v>
      </c>
      <c r="M1014" s="4">
        <v>15.801134560571301</v>
      </c>
      <c r="N1014" s="4">
        <v>12.441822214627701</v>
      </c>
      <c r="O1014" s="4">
        <v>11.401831820892999</v>
      </c>
      <c r="P1014" s="4">
        <v>14.2178150659492</v>
      </c>
      <c r="Q1014" s="4">
        <v>12.700198413419599</v>
      </c>
      <c r="R1014" s="4">
        <v>13.847997682272499</v>
      </c>
      <c r="S1014" s="4">
        <v>13.920376423498</v>
      </c>
      <c r="T1014" s="4">
        <v>14.208742627259999</v>
      </c>
      <c r="U1014" s="4">
        <v>11.0100047822103</v>
      </c>
      <c r="V1014" s="4">
        <v>17.214238130166098</v>
      </c>
      <c r="W1014" s="4">
        <v>13.2587074590563</v>
      </c>
      <c r="X1014" s="4">
        <v>11.9316581860237</v>
      </c>
      <c r="Y1014" s="4">
        <v>12.0939876239876</v>
      </c>
      <c r="Z1014" s="4">
        <v>13.048450570663</v>
      </c>
      <c r="AA1014" s="4">
        <v>14.267277925280199</v>
      </c>
      <c r="AB1014" s="4">
        <v>12.4557561975925</v>
      </c>
      <c r="AC1014" s="4">
        <v>9.9670133933802596</v>
      </c>
      <c r="AD1014" s="4">
        <v>12.215720383736601</v>
      </c>
      <c r="AE1014" s="4">
        <v>19.172645740543398</v>
      </c>
      <c r="AF1014" s="4">
        <v>11.725561305107201</v>
      </c>
      <c r="AG1014" s="4">
        <v>14.6427699665026</v>
      </c>
      <c r="AH1014" s="4">
        <v>11.1667334182453</v>
      </c>
      <c r="AI1014" s="4">
        <v>18.142760066174599</v>
      </c>
      <c r="AJ1014" s="4">
        <v>16.907415106708701</v>
      </c>
      <c r="AK1014" s="4">
        <v>14.138912292221701</v>
      </c>
      <c r="AL1014" s="4">
        <v>13.764869644634301</v>
      </c>
      <c r="AM1014" s="4">
        <v>10.640896932594501</v>
      </c>
      <c r="AN1014" s="4">
        <v>12.139861355191901</v>
      </c>
      <c r="AO1014" s="4">
        <v>29.9857337879074</v>
      </c>
      <c r="AP1014" s="4">
        <v>12.458369523720799</v>
      </c>
      <c r="AQ1014" s="4">
        <v>11.1333990609656</v>
      </c>
      <c r="AR1014" s="4">
        <v>12.5108375963329</v>
      </c>
      <c r="AS1014" s="4">
        <v>14.087803253580001</v>
      </c>
      <c r="AT1014" s="4">
        <v>16.8370427504872</v>
      </c>
      <c r="AU1014" s="4">
        <v>13.177686904145</v>
      </c>
      <c r="AV1014" s="4">
        <v>15.0702405724928</v>
      </c>
      <c r="AW1014" s="4">
        <v>16.7847172422446</v>
      </c>
      <c r="AX1014" s="4">
        <v>13.165685004853099</v>
      </c>
      <c r="AY1014" s="4">
        <v>694.57845313970995</v>
      </c>
    </row>
    <row r="1015" spans="1:51" x14ac:dyDescent="0.4">
      <c r="A1015" s="4" t="s">
        <v>1378</v>
      </c>
      <c r="B1015" s="4">
        <v>33.054317222526002</v>
      </c>
      <c r="C1015" s="4">
        <v>30.303782133695002</v>
      </c>
      <c r="D1015" s="4">
        <v>20.198366910893998</v>
      </c>
      <c r="E1015" s="4">
        <v>34.931057568885898</v>
      </c>
      <c r="F1015" s="4">
        <v>40.203515832168499</v>
      </c>
      <c r="G1015" s="4">
        <v>29.7253190856113</v>
      </c>
      <c r="H1015" s="4">
        <v>32.057208017666298</v>
      </c>
      <c r="I1015" s="4">
        <v>40.373314319067397</v>
      </c>
      <c r="J1015" s="4">
        <v>32.000800921691898</v>
      </c>
      <c r="K1015" s="4">
        <v>39.687476257564697</v>
      </c>
      <c r="L1015" s="4">
        <v>33.782892868775903</v>
      </c>
      <c r="M1015" s="4">
        <v>38.410811750709101</v>
      </c>
      <c r="N1015" s="4">
        <v>31.9066274108784</v>
      </c>
      <c r="O1015" s="4">
        <v>28.125311858041599</v>
      </c>
      <c r="P1015" s="4">
        <v>31.138029152556701</v>
      </c>
      <c r="Q1015" s="4">
        <v>31.7506999494422</v>
      </c>
      <c r="R1015" s="4">
        <v>42.701205262833497</v>
      </c>
      <c r="S1015" s="4">
        <v>61.574000923126199</v>
      </c>
      <c r="T1015" s="4">
        <v>30.865880146520698</v>
      </c>
      <c r="U1015" s="4">
        <v>40.425072605379597</v>
      </c>
      <c r="V1015" s="4">
        <v>40.755758776713598</v>
      </c>
      <c r="W1015" s="4">
        <v>45.623185958888001</v>
      </c>
      <c r="X1015" s="4">
        <v>38.813399209703498</v>
      </c>
      <c r="Y1015" s="4">
        <v>30.3078930915065</v>
      </c>
      <c r="Z1015" s="4">
        <v>31.273418142137199</v>
      </c>
      <c r="AA1015" s="4">
        <v>47.672072956525902</v>
      </c>
      <c r="AB1015" s="4">
        <v>32.258276196611597</v>
      </c>
      <c r="AC1015" s="4">
        <v>38.5664139444713</v>
      </c>
      <c r="AD1015" s="4">
        <v>30.719499088102399</v>
      </c>
      <c r="AE1015" s="4">
        <v>29.1565422418876</v>
      </c>
      <c r="AF1015" s="4">
        <v>32.386780051590002</v>
      </c>
      <c r="AG1015" s="4">
        <v>26.122546487827499</v>
      </c>
      <c r="AH1015" s="4">
        <v>28.539252476306999</v>
      </c>
      <c r="AI1015" s="4">
        <v>47.035406870876699</v>
      </c>
      <c r="AJ1015" s="4">
        <v>28.301616696914898</v>
      </c>
      <c r="AK1015" s="4">
        <v>25.313372105729801</v>
      </c>
      <c r="AL1015" s="4">
        <v>22.951405623643399</v>
      </c>
      <c r="AM1015" s="4">
        <v>21.719140104443099</v>
      </c>
      <c r="AN1015" s="4">
        <v>25.703614446984101</v>
      </c>
      <c r="AO1015" s="4">
        <v>16.1234203778615</v>
      </c>
      <c r="AP1015" s="4">
        <v>22.8314801567732</v>
      </c>
      <c r="AQ1015" s="4">
        <v>20.355981674292401</v>
      </c>
      <c r="AR1015" s="4">
        <v>31.3934952805051</v>
      </c>
      <c r="AS1015" s="4">
        <v>25.176227042869598</v>
      </c>
      <c r="AT1015" s="4">
        <v>15.9366689984884</v>
      </c>
      <c r="AU1015" s="4">
        <v>18.9273940877152</v>
      </c>
      <c r="AV1015" s="4">
        <v>23.623121503856002</v>
      </c>
      <c r="AW1015" s="4">
        <v>19.3711340254434</v>
      </c>
      <c r="AX1015" s="4">
        <v>25.318204285289099</v>
      </c>
      <c r="AY1015" s="4">
        <v>1545.4924121019901</v>
      </c>
    </row>
    <row r="1016" spans="1:51" x14ac:dyDescent="0.4">
      <c r="A1016" s="4" t="s">
        <v>1379</v>
      </c>
      <c r="B1016" s="4">
        <v>12.876714527103299</v>
      </c>
      <c r="C1016" s="4">
        <v>12.455762198384599</v>
      </c>
      <c r="D1016" s="4">
        <v>18.375785812869701</v>
      </c>
      <c r="E1016" s="4">
        <v>19.558855109781302</v>
      </c>
      <c r="F1016" s="4">
        <v>19.8135810577824</v>
      </c>
      <c r="G1016" s="4">
        <v>11.0951202065588</v>
      </c>
      <c r="H1016" s="4">
        <v>15.347901774484701</v>
      </c>
      <c r="I1016" s="4">
        <v>83.454242680626393</v>
      </c>
      <c r="J1016" s="4">
        <v>20.0682353512764</v>
      </c>
      <c r="K1016" s="4">
        <v>74.949752063795401</v>
      </c>
      <c r="L1016" s="4">
        <v>9.9954226086052298</v>
      </c>
      <c r="M1016" s="4">
        <v>20.0924784489697</v>
      </c>
      <c r="N1016" s="4">
        <v>12.407358232725599</v>
      </c>
      <c r="O1016" s="4">
        <v>20.638305074116101</v>
      </c>
      <c r="P1016" s="4">
        <v>13.724585276998299</v>
      </c>
      <c r="Q1016" s="4">
        <v>26.107914672880401</v>
      </c>
      <c r="R1016" s="4">
        <v>15.470687504031901</v>
      </c>
      <c r="S1016" s="4">
        <v>12.7848271838701</v>
      </c>
      <c r="T1016" s="4">
        <v>15.903637796264499</v>
      </c>
      <c r="U1016" s="4">
        <v>15.706445538136601</v>
      </c>
      <c r="V1016" s="4">
        <v>13.2533753329632</v>
      </c>
      <c r="W1016" s="4">
        <v>16.846886846094801</v>
      </c>
      <c r="X1016" s="4">
        <v>28.213321019838901</v>
      </c>
      <c r="Y1016" s="4">
        <v>18.2738477670142</v>
      </c>
      <c r="Z1016" s="4">
        <v>44.767583346189099</v>
      </c>
      <c r="AA1016" s="4">
        <v>9.2500502421232191</v>
      </c>
      <c r="AB1016" s="4">
        <v>14.0921049139574</v>
      </c>
      <c r="AC1016" s="4">
        <v>15.8620990794396</v>
      </c>
      <c r="AD1016" s="4">
        <v>21.765819522126002</v>
      </c>
      <c r="AE1016" s="4">
        <v>15.436208438516999</v>
      </c>
      <c r="AF1016" s="4">
        <v>14.865523437139</v>
      </c>
      <c r="AG1016" s="4">
        <v>21.073312168076502</v>
      </c>
      <c r="AH1016" s="4">
        <v>23.029626488940401</v>
      </c>
      <c r="AI1016" s="4">
        <v>14.169515128069399</v>
      </c>
      <c r="AJ1016" s="4">
        <v>20.7177478969814</v>
      </c>
      <c r="AK1016" s="4">
        <v>12.3313701798058</v>
      </c>
      <c r="AL1016" s="4">
        <v>17.097320431663402</v>
      </c>
      <c r="AM1016" s="4">
        <v>9.7436084959916993</v>
      </c>
      <c r="AN1016" s="4">
        <v>11.045161702454999</v>
      </c>
      <c r="AO1016" s="4">
        <v>15.8165885627634</v>
      </c>
      <c r="AP1016" s="4">
        <v>17.7462822101071</v>
      </c>
      <c r="AQ1016" s="4">
        <v>28.336272797047901</v>
      </c>
      <c r="AR1016" s="4">
        <v>8.5343792029376306</v>
      </c>
      <c r="AS1016" s="4">
        <v>11.294592704718101</v>
      </c>
      <c r="AT1016" s="4">
        <v>18.196908312263201</v>
      </c>
      <c r="AU1016" s="4">
        <v>30.718338023178301</v>
      </c>
      <c r="AV1016" s="4">
        <v>22.8104979857671</v>
      </c>
      <c r="AW1016" s="4">
        <v>15.575759105620399</v>
      </c>
      <c r="AX1016" s="4">
        <v>13.5930467325473</v>
      </c>
      <c r="AY1016" s="4">
        <v>975.28476119360005</v>
      </c>
    </row>
    <row r="1017" spans="1:51" x14ac:dyDescent="0.4">
      <c r="A1017" s="4" t="s">
        <v>1380</v>
      </c>
      <c r="B1017" s="4">
        <v>10.0862318644987</v>
      </c>
      <c r="C1017" s="4">
        <v>13.476906790733199</v>
      </c>
      <c r="D1017" s="4">
        <v>15.2749420862663</v>
      </c>
      <c r="E1017" s="4">
        <v>19.7734008729084</v>
      </c>
      <c r="F1017" s="4">
        <v>21.6200375479626</v>
      </c>
      <c r="G1017" s="4">
        <v>20.538433790992901</v>
      </c>
      <c r="H1017" s="4">
        <v>19.447064095532902</v>
      </c>
      <c r="I1017" s="4">
        <v>38.967166116743499</v>
      </c>
      <c r="J1017" s="4">
        <v>17.9848328789665</v>
      </c>
      <c r="K1017" s="4">
        <v>38.273940753199703</v>
      </c>
      <c r="L1017" s="4">
        <v>8.7055056099317003</v>
      </c>
      <c r="M1017" s="4">
        <v>18.6503028592115</v>
      </c>
      <c r="N1017" s="4">
        <v>7.9034149049521201</v>
      </c>
      <c r="O1017" s="4">
        <v>13.7986378002779</v>
      </c>
      <c r="P1017" s="4">
        <v>14.062222747433299</v>
      </c>
      <c r="Q1017" s="4">
        <v>30.611384150776299</v>
      </c>
      <c r="R1017" s="4">
        <v>33.958271584004699</v>
      </c>
      <c r="S1017" s="4">
        <v>8.8263215977105407</v>
      </c>
      <c r="T1017" s="4">
        <v>13.672726153928799</v>
      </c>
      <c r="U1017" s="4">
        <v>20.353415115182798</v>
      </c>
      <c r="V1017" s="4">
        <v>6.9513335878708498</v>
      </c>
      <c r="W1017" s="4">
        <v>19.388397616211002</v>
      </c>
      <c r="X1017" s="4">
        <v>49.700307113557699</v>
      </c>
      <c r="Y1017" s="4">
        <v>8.47766042949997</v>
      </c>
      <c r="Z1017" s="4">
        <v>89.677520843295795</v>
      </c>
      <c r="AA1017" s="4">
        <v>6.68557512888873</v>
      </c>
      <c r="AB1017" s="4">
        <v>13.796799815960499</v>
      </c>
      <c r="AC1017" s="4">
        <v>13.3171949777474</v>
      </c>
      <c r="AD1017" s="4">
        <v>39.206562092674602</v>
      </c>
      <c r="AE1017" s="4">
        <v>13.696806114761699</v>
      </c>
      <c r="AF1017" s="4">
        <v>12.087044456595301</v>
      </c>
      <c r="AG1017" s="4">
        <v>18.083487092873298</v>
      </c>
      <c r="AH1017" s="4">
        <v>68.537605189194906</v>
      </c>
      <c r="AI1017" s="4">
        <v>7.5498408885467896</v>
      </c>
      <c r="AJ1017" s="4">
        <v>16.262744854518498</v>
      </c>
      <c r="AK1017" s="4">
        <v>16.591811333936398</v>
      </c>
      <c r="AL1017" s="4">
        <v>14.021395863360899</v>
      </c>
      <c r="AM1017" s="4">
        <v>14.889489700328999</v>
      </c>
      <c r="AN1017" s="4">
        <v>12.6557775465409</v>
      </c>
      <c r="AO1017" s="4">
        <v>17.456993643204601</v>
      </c>
      <c r="AP1017" s="4">
        <v>20.365110816208201</v>
      </c>
      <c r="AQ1017" s="4">
        <v>25.518554573008501</v>
      </c>
      <c r="AR1017" s="4">
        <v>11.8515056381737</v>
      </c>
      <c r="AS1017" s="4">
        <v>13.3790603556528</v>
      </c>
      <c r="AT1017" s="4">
        <v>15.9021317953079</v>
      </c>
      <c r="AU1017" s="4">
        <v>22.187646781673902</v>
      </c>
      <c r="AV1017" s="4">
        <v>19.400356763863901</v>
      </c>
      <c r="AW1017" s="4">
        <v>15.695141734335699</v>
      </c>
      <c r="AX1017" s="4">
        <v>9.3889789866195592</v>
      </c>
      <c r="AY1017" s="4">
        <v>998.707995055629</v>
      </c>
    </row>
    <row r="1018" spans="1:51" x14ac:dyDescent="0.4">
      <c r="A1018" s="4" t="s">
        <v>1381</v>
      </c>
      <c r="B1018" s="4">
        <v>44.021323498994697</v>
      </c>
      <c r="C1018" s="4">
        <v>32.6499004411003</v>
      </c>
      <c r="D1018" s="4">
        <v>45.121245054419902</v>
      </c>
      <c r="E1018" s="4">
        <v>36.657232631430396</v>
      </c>
      <c r="F1018" s="4">
        <v>43.900480761378297</v>
      </c>
      <c r="G1018" s="4">
        <v>39.492202232628202</v>
      </c>
      <c r="H1018" s="4">
        <v>36.598711975812101</v>
      </c>
      <c r="I1018" s="4">
        <v>31.820759167636002</v>
      </c>
      <c r="J1018" s="4">
        <v>33.296817459976602</v>
      </c>
      <c r="K1018" s="4">
        <v>36.053407756906097</v>
      </c>
      <c r="L1018" s="4">
        <v>26.879003340835698</v>
      </c>
      <c r="M1018" s="4">
        <v>33.432466457172502</v>
      </c>
      <c r="N1018" s="4">
        <v>33.072764754044798</v>
      </c>
      <c r="O1018" s="4">
        <v>25.724172490379601</v>
      </c>
      <c r="P1018" s="4">
        <v>33.1914287795992</v>
      </c>
      <c r="Q1018" s="4">
        <v>27.4510722759304</v>
      </c>
      <c r="R1018" s="4">
        <v>24.4624087023901</v>
      </c>
      <c r="S1018" s="4">
        <v>32.901767018889799</v>
      </c>
      <c r="T1018" s="4">
        <v>27.543075872190599</v>
      </c>
      <c r="U1018" s="4">
        <v>29.137037387057099</v>
      </c>
      <c r="V1018" s="4">
        <v>31.7506780551868</v>
      </c>
      <c r="W1018" s="4">
        <v>27.687418592269299</v>
      </c>
      <c r="X1018" s="4">
        <v>34.036594367442</v>
      </c>
      <c r="Y1018" s="4">
        <v>31.253099635443899</v>
      </c>
      <c r="Z1018" s="4">
        <v>38.475146962615199</v>
      </c>
      <c r="AA1018" s="4">
        <v>19.217897937394898</v>
      </c>
      <c r="AB1018" s="4">
        <v>37.592029779801798</v>
      </c>
      <c r="AC1018" s="4">
        <v>40.6203849229464</v>
      </c>
      <c r="AD1018" s="4">
        <v>30.018526161717801</v>
      </c>
      <c r="AE1018" s="4">
        <v>28.268232205415998</v>
      </c>
      <c r="AF1018" s="4">
        <v>32.193550177137503</v>
      </c>
      <c r="AG1018" s="4">
        <v>38.770229847927503</v>
      </c>
      <c r="AH1018" s="4">
        <v>33.929725641359397</v>
      </c>
      <c r="AI1018" s="4">
        <v>31.677885230661001</v>
      </c>
      <c r="AJ1018" s="4">
        <v>37.172105920571497</v>
      </c>
      <c r="AK1018" s="4">
        <v>40.292378132320501</v>
      </c>
      <c r="AL1018" s="4">
        <v>30.9301952669468</v>
      </c>
      <c r="AM1018" s="4">
        <v>27.954522257029701</v>
      </c>
      <c r="AN1018" s="4">
        <v>25.362878991798201</v>
      </c>
      <c r="AO1018" s="4">
        <v>52.0485816346661</v>
      </c>
      <c r="AP1018" s="4">
        <v>30.6441190087147</v>
      </c>
      <c r="AQ1018" s="4">
        <v>52.172458377666104</v>
      </c>
      <c r="AR1018" s="4">
        <v>32.115631049082602</v>
      </c>
      <c r="AS1018" s="4">
        <v>24.0243577279685</v>
      </c>
      <c r="AT1018" s="4">
        <v>49.0305360285505</v>
      </c>
      <c r="AU1018" s="4">
        <v>65.733167347784601</v>
      </c>
      <c r="AV1018" s="4">
        <v>35.477326416995297</v>
      </c>
      <c r="AW1018" s="4">
        <v>44.972462124340502</v>
      </c>
      <c r="AX1018" s="4">
        <v>29.7759650333068</v>
      </c>
      <c r="AY1018" s="4">
        <v>1706.60536289383</v>
      </c>
    </row>
    <row r="1019" spans="1:51" x14ac:dyDescent="0.4">
      <c r="A1019" s="4" t="s">
        <v>1382</v>
      </c>
      <c r="B1019" s="4">
        <v>15.6461595291071</v>
      </c>
      <c r="C1019" s="4">
        <v>25.407444807163198</v>
      </c>
      <c r="D1019" s="4">
        <v>22.245419507906298</v>
      </c>
      <c r="E1019" s="4">
        <v>23.496009616246599</v>
      </c>
      <c r="F1019" s="4">
        <v>27.220200590726499</v>
      </c>
      <c r="G1019" s="4">
        <v>18.9702528743579</v>
      </c>
      <c r="H1019" s="4">
        <v>19.702631669800901</v>
      </c>
      <c r="I1019" s="4">
        <v>38.242525012982902</v>
      </c>
      <c r="J1019" s="4">
        <v>22.353883487619601</v>
      </c>
      <c r="K1019" s="4">
        <v>43.645235133819</v>
      </c>
      <c r="L1019" s="4">
        <v>17.612847173749</v>
      </c>
      <c r="M1019" s="4">
        <v>21.1499444010045</v>
      </c>
      <c r="N1019" s="4">
        <v>16.498285077554101</v>
      </c>
      <c r="O1019" s="4">
        <v>17.115111353373401</v>
      </c>
      <c r="P1019" s="4">
        <v>26.630756329268799</v>
      </c>
      <c r="Q1019" s="4">
        <v>33.071552731080402</v>
      </c>
      <c r="R1019" s="4">
        <v>24.738553399077901</v>
      </c>
      <c r="S1019" s="4">
        <v>15.7168432085122</v>
      </c>
      <c r="T1019" s="4">
        <v>21.120320742358999</v>
      </c>
      <c r="U1019" s="4">
        <v>19.651785053145101</v>
      </c>
      <c r="V1019" s="4">
        <v>16.918388316958598</v>
      </c>
      <c r="W1019" s="4">
        <v>28.145060185314001</v>
      </c>
      <c r="X1019" s="4">
        <v>48.198301506586603</v>
      </c>
      <c r="Y1019" s="4">
        <v>26.625288966257799</v>
      </c>
      <c r="Z1019" s="4">
        <v>76.494542777851393</v>
      </c>
      <c r="AA1019" s="4">
        <v>13.087692054795699</v>
      </c>
      <c r="AB1019" s="4">
        <v>17.053084385540799</v>
      </c>
      <c r="AC1019" s="4">
        <v>18.172793224993999</v>
      </c>
      <c r="AD1019" s="4">
        <v>36.858520141578097</v>
      </c>
      <c r="AE1019" s="4">
        <v>19.5083359543429</v>
      </c>
      <c r="AF1019" s="4">
        <v>15.720048835300799</v>
      </c>
      <c r="AG1019" s="4">
        <v>30.232912191623299</v>
      </c>
      <c r="AH1019" s="4">
        <v>50.009354714631101</v>
      </c>
      <c r="AI1019" s="4">
        <v>19.107829504110999</v>
      </c>
      <c r="AJ1019" s="4">
        <v>34.733650913425897</v>
      </c>
      <c r="AK1019" s="4">
        <v>30.881037293421802</v>
      </c>
      <c r="AL1019" s="4">
        <v>48.965130172800599</v>
      </c>
      <c r="AM1019" s="4">
        <v>27.782661317975801</v>
      </c>
      <c r="AN1019" s="4">
        <v>28.609381252444901</v>
      </c>
      <c r="AO1019" s="4">
        <v>28.667730233226699</v>
      </c>
      <c r="AP1019" s="4">
        <v>42.499713391168299</v>
      </c>
      <c r="AQ1019" s="4">
        <v>47.175692629984397</v>
      </c>
      <c r="AR1019" s="4">
        <v>25.089257641094399</v>
      </c>
      <c r="AS1019" s="4">
        <v>44.808158204488699</v>
      </c>
      <c r="AT1019" s="4">
        <v>31.108390280857499</v>
      </c>
      <c r="AU1019" s="4">
        <v>57.7500696850053</v>
      </c>
      <c r="AV1019" s="4">
        <v>47.9374067086137</v>
      </c>
      <c r="AW1019" s="4">
        <v>36.172893192904603</v>
      </c>
      <c r="AX1019" s="4">
        <v>26.0990655028492</v>
      </c>
      <c r="AY1019" s="4">
        <v>1444.648152879</v>
      </c>
    </row>
    <row r="1020" spans="1:51" x14ac:dyDescent="0.4">
      <c r="A1020" s="4" t="s">
        <v>1383</v>
      </c>
      <c r="B1020" s="4">
        <v>25.672888148959998</v>
      </c>
      <c r="C1020" s="4">
        <v>31.509958779378898</v>
      </c>
      <c r="D1020" s="4">
        <v>36.554287630665002</v>
      </c>
      <c r="E1020" s="4">
        <v>35.744065806022398</v>
      </c>
      <c r="F1020" s="4">
        <v>42.937535275201398</v>
      </c>
      <c r="G1020" s="4">
        <v>33.488402417398603</v>
      </c>
      <c r="H1020" s="4">
        <v>32.472512476675099</v>
      </c>
      <c r="I1020" s="4">
        <v>93.918705236540205</v>
      </c>
      <c r="J1020" s="4">
        <v>34.094742349442598</v>
      </c>
      <c r="K1020" s="4">
        <v>105.06102805780699</v>
      </c>
      <c r="L1020" s="4">
        <v>22.220571663082499</v>
      </c>
      <c r="M1020" s="4">
        <v>33.721034097455899</v>
      </c>
      <c r="N1020" s="4">
        <v>25.8204637127937</v>
      </c>
      <c r="O1020" s="4">
        <v>22.746705796044701</v>
      </c>
      <c r="P1020" s="4">
        <v>39.688580744334203</v>
      </c>
      <c r="Q1020" s="4">
        <v>114.185802082409</v>
      </c>
      <c r="R1020" s="4">
        <v>89.431287468359301</v>
      </c>
      <c r="S1020" s="4">
        <v>30.2564899216684</v>
      </c>
      <c r="T1020" s="4">
        <v>33.614150848901701</v>
      </c>
      <c r="U1020" s="4">
        <v>83.118786899357204</v>
      </c>
      <c r="V1020" s="4">
        <v>26.401712391438899</v>
      </c>
      <c r="W1020" s="4">
        <v>74.724453855431705</v>
      </c>
      <c r="X1020" s="4">
        <v>211.011490976506</v>
      </c>
      <c r="Y1020" s="4">
        <v>45.277475463455502</v>
      </c>
      <c r="Z1020" s="4">
        <v>405.21813151246897</v>
      </c>
      <c r="AA1020" s="4">
        <v>19.748916690858898</v>
      </c>
      <c r="AB1020" s="4">
        <v>38.2539931601234</v>
      </c>
      <c r="AC1020" s="4">
        <v>36.807360849125502</v>
      </c>
      <c r="AD1020" s="4">
        <v>114.019440973161</v>
      </c>
      <c r="AE1020" s="4">
        <v>33.157773704195698</v>
      </c>
      <c r="AF1020" s="4">
        <v>31.2198904435702</v>
      </c>
      <c r="AG1020" s="4">
        <v>53.883309306848503</v>
      </c>
      <c r="AH1020" s="4">
        <v>225.48774884160099</v>
      </c>
      <c r="AI1020" s="4">
        <v>24.866487045554301</v>
      </c>
      <c r="AJ1020" s="4">
        <v>44.3846102097515</v>
      </c>
      <c r="AK1020" s="4">
        <v>28.816035050313001</v>
      </c>
      <c r="AL1020" s="4">
        <v>40.3529004585696</v>
      </c>
      <c r="AM1020" s="4">
        <v>28.195298758768701</v>
      </c>
      <c r="AN1020" s="4">
        <v>30.804631382994</v>
      </c>
      <c r="AO1020" s="4">
        <v>49.296806697479198</v>
      </c>
      <c r="AP1020" s="4">
        <v>47.246418362174403</v>
      </c>
      <c r="AQ1020" s="4">
        <v>67.163888674217006</v>
      </c>
      <c r="AR1020" s="4">
        <v>24.5213368788107</v>
      </c>
      <c r="AS1020" s="4">
        <v>25.3574124435589</v>
      </c>
      <c r="AT1020" s="4">
        <v>44.604548161048299</v>
      </c>
      <c r="AU1020" s="4">
        <v>73.608077454236096</v>
      </c>
      <c r="AV1020" s="4">
        <v>40.558794469466598</v>
      </c>
      <c r="AW1020" s="4">
        <v>35.322494831372197</v>
      </c>
      <c r="AX1020" s="4">
        <v>29.709289128700799</v>
      </c>
      <c r="AY1020" s="4">
        <v>2916.2787275883002</v>
      </c>
    </row>
    <row r="1021" spans="1:51" x14ac:dyDescent="0.4">
      <c r="A1021" s="4" t="s">
        <v>1384</v>
      </c>
      <c r="B1021" s="4">
        <v>6.2642287347505903</v>
      </c>
      <c r="C1021" s="4">
        <v>9.1433234835686701</v>
      </c>
      <c r="D1021" s="4">
        <v>5.55202235800685</v>
      </c>
      <c r="E1021" s="4">
        <v>5.4692983166030498</v>
      </c>
      <c r="F1021" s="4">
        <v>9.9357660519058992</v>
      </c>
      <c r="G1021" s="4">
        <v>5.9354783972601997</v>
      </c>
      <c r="H1021" s="4">
        <v>7.6084937295984201</v>
      </c>
      <c r="I1021" s="4">
        <v>28.726599912259299</v>
      </c>
      <c r="J1021" s="4">
        <v>7.5270558152755598</v>
      </c>
      <c r="K1021" s="4">
        <v>28.981230293660801</v>
      </c>
      <c r="L1021" s="4">
        <v>4.0868699255950798</v>
      </c>
      <c r="M1021" s="4">
        <v>10.0494201684453</v>
      </c>
      <c r="N1021" s="4">
        <v>4.7608924800731796</v>
      </c>
      <c r="O1021" s="4">
        <v>8.0881394473419093</v>
      </c>
      <c r="P1021" s="4">
        <v>7.9133142149439202</v>
      </c>
      <c r="Q1021" s="4">
        <v>20.790862587963101</v>
      </c>
      <c r="R1021" s="4">
        <v>11.627568054908201</v>
      </c>
      <c r="S1021" s="4">
        <v>3.9051326777198199</v>
      </c>
      <c r="T1021" s="4">
        <v>7.2635839519785499</v>
      </c>
      <c r="U1021" s="4">
        <v>12.02862630524</v>
      </c>
      <c r="V1021" s="4">
        <v>5.5293652040431898</v>
      </c>
      <c r="W1021" s="4">
        <v>10.059012133775401</v>
      </c>
      <c r="X1021" s="4">
        <v>29.435119252247201</v>
      </c>
      <c r="Y1021" s="4">
        <v>4.7508946899782698</v>
      </c>
      <c r="Z1021" s="4">
        <v>58.786106379712002</v>
      </c>
      <c r="AA1021" s="4">
        <v>3.3855374845920898</v>
      </c>
      <c r="AB1021" s="4">
        <v>7.5552207879241404</v>
      </c>
      <c r="AC1021" s="4">
        <v>4.9831396990036696</v>
      </c>
      <c r="AD1021" s="4">
        <v>21.1738628432993</v>
      </c>
      <c r="AE1021" s="4">
        <v>5.3257677872021203</v>
      </c>
      <c r="AF1021" s="4">
        <v>8.2744335080768803</v>
      </c>
      <c r="AG1021" s="4">
        <v>11.6729838262281</v>
      </c>
      <c r="AH1021" s="4">
        <v>29.6122873399949</v>
      </c>
      <c r="AI1021" s="4">
        <v>4.7836594484127799</v>
      </c>
      <c r="AJ1021" s="4">
        <v>12.422980948934701</v>
      </c>
      <c r="AK1021" s="4">
        <v>9.0529990982483799</v>
      </c>
      <c r="AL1021" s="4">
        <v>10.376805103305101</v>
      </c>
      <c r="AM1021" s="4">
        <v>8.0907726978460008</v>
      </c>
      <c r="AN1021" s="4">
        <v>8.0227752028181403</v>
      </c>
      <c r="AO1021" s="4">
        <v>14.015682936551601</v>
      </c>
      <c r="AP1021" s="4">
        <v>13.5615527585149</v>
      </c>
      <c r="AQ1021" s="4">
        <v>19.340550319256899</v>
      </c>
      <c r="AR1021" s="4">
        <v>6.6904266759709703</v>
      </c>
      <c r="AS1021" s="4">
        <v>8.2048968973281209</v>
      </c>
      <c r="AT1021" s="4">
        <v>14.3253361643144</v>
      </c>
      <c r="AU1021" s="4">
        <v>20.383783401243399</v>
      </c>
      <c r="AV1021" s="4">
        <v>11.7292615748463</v>
      </c>
      <c r="AW1021" s="4">
        <v>11.851714252592799</v>
      </c>
      <c r="AX1021" s="4">
        <v>11.9454017768842</v>
      </c>
      <c r="AY1021" s="4">
        <v>591.00023710024504</v>
      </c>
    </row>
    <row r="1022" spans="1:51" x14ac:dyDescent="0.4">
      <c r="A1022" s="4" t="s">
        <v>1385</v>
      </c>
      <c r="B1022" s="4">
        <v>61.754196680252299</v>
      </c>
      <c r="C1022" s="4">
        <v>127.763780554088</v>
      </c>
      <c r="D1022" s="4">
        <v>315.16145268232998</v>
      </c>
      <c r="E1022" s="4">
        <v>80.461164292466606</v>
      </c>
      <c r="F1022" s="4">
        <v>160.71292564968601</v>
      </c>
      <c r="G1022" s="4">
        <v>85.949259941464007</v>
      </c>
      <c r="H1022" s="4">
        <v>105.220333780579</v>
      </c>
      <c r="I1022" s="4">
        <v>230.96286358806</v>
      </c>
      <c r="J1022" s="4">
        <v>214.339879715481</v>
      </c>
      <c r="K1022" s="4">
        <v>232.77333858415801</v>
      </c>
      <c r="L1022" s="4">
        <v>16.5477837652247</v>
      </c>
      <c r="M1022" s="4">
        <v>168.19149904975399</v>
      </c>
      <c r="N1022" s="4">
        <v>19.060326575815701</v>
      </c>
      <c r="O1022" s="4">
        <v>73.180446010922097</v>
      </c>
      <c r="P1022" s="4">
        <v>156.53755128673399</v>
      </c>
      <c r="Q1022" s="4">
        <v>55.965028170158099</v>
      </c>
      <c r="R1022" s="4">
        <v>102.22425772136999</v>
      </c>
      <c r="S1022" s="4">
        <v>20.1954484124754</v>
      </c>
      <c r="T1022" s="4">
        <v>74.083441127223594</v>
      </c>
      <c r="U1022" s="4">
        <v>196.803435190046</v>
      </c>
      <c r="V1022" s="4">
        <v>31.620140879492901</v>
      </c>
      <c r="W1022" s="4">
        <v>34.334418471532203</v>
      </c>
      <c r="X1022" s="4">
        <v>78.491838045063503</v>
      </c>
      <c r="Y1022" s="4">
        <v>78.440358584617897</v>
      </c>
      <c r="Z1022" s="4">
        <v>152.657250304059</v>
      </c>
      <c r="AA1022" s="4">
        <v>28.424396466336201</v>
      </c>
      <c r="AB1022" s="4">
        <v>156.91064009687599</v>
      </c>
      <c r="AC1022" s="4">
        <v>107.62451749274101</v>
      </c>
      <c r="AD1022" s="4">
        <v>46.510011429107301</v>
      </c>
      <c r="AE1022" s="4">
        <v>196.69295297845201</v>
      </c>
      <c r="AF1022" s="4">
        <v>97.346162171296299</v>
      </c>
      <c r="AG1022" s="4">
        <v>157.32749887246899</v>
      </c>
      <c r="AH1022" s="4">
        <v>207.79976972933201</v>
      </c>
      <c r="AI1022" s="4">
        <v>78.771227790040797</v>
      </c>
      <c r="AJ1022" s="4">
        <v>70.705791777097204</v>
      </c>
      <c r="AK1022" s="4">
        <v>38.423545629103302</v>
      </c>
      <c r="AL1022" s="4">
        <v>83.790315817004199</v>
      </c>
      <c r="AM1022" s="4">
        <v>80.986603110925302</v>
      </c>
      <c r="AN1022" s="4">
        <v>91.010356912064097</v>
      </c>
      <c r="AO1022" s="4">
        <v>346.27852303492801</v>
      </c>
      <c r="AP1022" s="4">
        <v>176.72154172260801</v>
      </c>
      <c r="AQ1022" s="4">
        <v>411.03292634494198</v>
      </c>
      <c r="AR1022" s="4">
        <v>26.582295331877599</v>
      </c>
      <c r="AS1022" s="4">
        <v>53.149687987973003</v>
      </c>
      <c r="AT1022" s="4">
        <v>470.70374116559299</v>
      </c>
      <c r="AU1022" s="4">
        <v>197.151973208454</v>
      </c>
      <c r="AV1022" s="4">
        <v>146.94427569753401</v>
      </c>
      <c r="AW1022" s="4">
        <v>164.95648375692301</v>
      </c>
      <c r="AX1022" s="4">
        <v>270.43517926756698</v>
      </c>
      <c r="AY1022" s="4">
        <v>6579.7128368543099</v>
      </c>
    </row>
    <row r="1023" spans="1:51" x14ac:dyDescent="0.4">
      <c r="A1023" s="4" t="s">
        <v>1386</v>
      </c>
      <c r="B1023" s="4">
        <v>19.581840004569699</v>
      </c>
      <c r="C1023" s="4">
        <v>29.8602884543002</v>
      </c>
      <c r="D1023" s="4">
        <v>35.0315746229982</v>
      </c>
      <c r="E1023" s="4">
        <v>26.407706959322098</v>
      </c>
      <c r="F1023" s="4">
        <v>39.334854828001902</v>
      </c>
      <c r="G1023" s="4">
        <v>21.223540931475199</v>
      </c>
      <c r="H1023" s="4">
        <v>27.588266924253801</v>
      </c>
      <c r="I1023" s="4">
        <v>270.71705567431002</v>
      </c>
      <c r="J1023" s="4">
        <v>41.455338073370598</v>
      </c>
      <c r="K1023" s="4">
        <v>301.39080544524398</v>
      </c>
      <c r="L1023" s="4">
        <v>16.262142702194499</v>
      </c>
      <c r="M1023" s="4">
        <v>36.985295431362502</v>
      </c>
      <c r="N1023" s="4">
        <v>16.7549849928767</v>
      </c>
      <c r="O1023" s="4">
        <v>35.143726891394699</v>
      </c>
      <c r="P1023" s="4">
        <v>32.477920481622</v>
      </c>
      <c r="Q1023" s="4">
        <v>106.138983692525</v>
      </c>
      <c r="R1023" s="4">
        <v>67.261056754161999</v>
      </c>
      <c r="S1023" s="4">
        <v>17.833269483896</v>
      </c>
      <c r="T1023" s="4">
        <v>29.103120980802</v>
      </c>
      <c r="U1023" s="4">
        <v>59.007283247250101</v>
      </c>
      <c r="V1023" s="4">
        <v>17.7666206702173</v>
      </c>
      <c r="W1023" s="4">
        <v>60.717257359074402</v>
      </c>
      <c r="X1023" s="4">
        <v>182.152345701673</v>
      </c>
      <c r="Y1023" s="4">
        <v>52.713785169308402</v>
      </c>
      <c r="Z1023" s="4">
        <v>377.16045644460002</v>
      </c>
      <c r="AA1023" s="4">
        <v>7.62548560415979</v>
      </c>
      <c r="AB1023" s="4">
        <v>24.1906364256891</v>
      </c>
      <c r="AC1023" s="4">
        <v>31.5832437493928</v>
      </c>
      <c r="AD1023" s="4">
        <v>144.15513298966201</v>
      </c>
      <c r="AE1023" s="4">
        <v>23.3885394653223</v>
      </c>
      <c r="AF1023" s="4">
        <v>19.839939700036201</v>
      </c>
      <c r="AG1023" s="4">
        <v>54.328334409436998</v>
      </c>
      <c r="AH1023" s="4">
        <v>176.662326664592</v>
      </c>
      <c r="AI1023" s="4">
        <v>17.7989042726308</v>
      </c>
      <c r="AJ1023" s="4">
        <v>55.227577568078502</v>
      </c>
      <c r="AK1023" s="4">
        <v>14.1176230087913</v>
      </c>
      <c r="AL1023" s="4">
        <v>36.988455843920498</v>
      </c>
      <c r="AM1023" s="4">
        <v>24.641066215988001</v>
      </c>
      <c r="AN1023" s="4">
        <v>22.3523347938802</v>
      </c>
      <c r="AO1023" s="4">
        <v>24.154757499585401</v>
      </c>
      <c r="AP1023" s="4">
        <v>47.682089314985099</v>
      </c>
      <c r="AQ1023" s="4">
        <v>65.683560364032104</v>
      </c>
      <c r="AR1023" s="4">
        <v>12.4749140960384</v>
      </c>
      <c r="AS1023" s="4">
        <v>23.679078359288901</v>
      </c>
      <c r="AT1023" s="4">
        <v>22.177899217442999</v>
      </c>
      <c r="AU1023" s="4">
        <v>129.818766148252</v>
      </c>
      <c r="AV1023" s="4">
        <v>41.7897716846253</v>
      </c>
      <c r="AW1023" s="4">
        <v>32.40917237235</v>
      </c>
      <c r="AX1023" s="4">
        <v>16.713602224078599</v>
      </c>
      <c r="AY1023" s="4">
        <v>2989.5527339130599</v>
      </c>
    </row>
    <row r="1024" spans="1:51" x14ac:dyDescent="0.4">
      <c r="A1024" s="4" t="s">
        <v>1387</v>
      </c>
      <c r="B1024" s="4">
        <v>50.372145329730898</v>
      </c>
      <c r="C1024" s="4">
        <v>52.7662947254682</v>
      </c>
      <c r="D1024" s="4">
        <v>70.285231022382206</v>
      </c>
      <c r="E1024" s="4">
        <v>48.991203079002901</v>
      </c>
      <c r="F1024" s="4">
        <v>62.345781793044097</v>
      </c>
      <c r="G1024" s="4">
        <v>52.135548924840499</v>
      </c>
      <c r="H1024" s="4">
        <v>45.679642623139003</v>
      </c>
      <c r="I1024" s="4">
        <v>242.00483456136701</v>
      </c>
      <c r="J1024" s="4">
        <v>66.499724466043304</v>
      </c>
      <c r="K1024" s="4">
        <v>276.65847242187903</v>
      </c>
      <c r="L1024" s="4">
        <v>35.287482633608001</v>
      </c>
      <c r="M1024" s="4">
        <v>69.886246360402495</v>
      </c>
      <c r="N1024" s="4">
        <v>41.172704398823797</v>
      </c>
      <c r="O1024" s="4">
        <v>44.499307767340603</v>
      </c>
      <c r="P1024" s="4">
        <v>64.271243670220201</v>
      </c>
      <c r="Q1024" s="4">
        <v>142.39818496906699</v>
      </c>
      <c r="R1024" s="4">
        <v>87.341134827948395</v>
      </c>
      <c r="S1024" s="4">
        <v>40.360850286071901</v>
      </c>
      <c r="T1024" s="4">
        <v>58.528946125048002</v>
      </c>
      <c r="U1024" s="4">
        <v>84.315973936739496</v>
      </c>
      <c r="V1024" s="4">
        <v>49.918736350925798</v>
      </c>
      <c r="W1024" s="4">
        <v>94.579685441114407</v>
      </c>
      <c r="X1024" s="4">
        <v>227.617883215147</v>
      </c>
      <c r="Y1024" s="4">
        <v>94.831782617438293</v>
      </c>
      <c r="Z1024" s="4">
        <v>459.19272911077201</v>
      </c>
      <c r="AA1024" s="4">
        <v>35.034060916546402</v>
      </c>
      <c r="AB1024" s="4">
        <v>59.791029537374897</v>
      </c>
      <c r="AC1024" s="4">
        <v>70.739278452130094</v>
      </c>
      <c r="AD1024" s="4">
        <v>172.86932668662101</v>
      </c>
      <c r="AE1024" s="4">
        <v>47.473704383365501</v>
      </c>
      <c r="AF1024" s="4">
        <v>51.363485048806297</v>
      </c>
      <c r="AG1024" s="4">
        <v>95.834962247070095</v>
      </c>
      <c r="AH1024" s="4">
        <v>227.182299838972</v>
      </c>
      <c r="AI1024" s="4">
        <v>55.418232607617398</v>
      </c>
      <c r="AJ1024" s="4">
        <v>80.478895849302603</v>
      </c>
      <c r="AK1024" s="4">
        <v>33.933869848130101</v>
      </c>
      <c r="AL1024" s="4">
        <v>62.667469991755603</v>
      </c>
      <c r="AM1024" s="4">
        <v>40.465433894091703</v>
      </c>
      <c r="AN1024" s="4">
        <v>44.517609326429202</v>
      </c>
      <c r="AO1024" s="4">
        <v>74.710787720509302</v>
      </c>
      <c r="AP1024" s="4">
        <v>72.837122986572794</v>
      </c>
      <c r="AQ1024" s="4">
        <v>126.978305161054</v>
      </c>
      <c r="AR1024" s="4">
        <v>24.003351158153201</v>
      </c>
      <c r="AS1024" s="4">
        <v>37.060056318979598</v>
      </c>
      <c r="AT1024" s="4">
        <v>68.569684224661302</v>
      </c>
      <c r="AU1024" s="4">
        <v>169.06392970098301</v>
      </c>
      <c r="AV1024" s="4">
        <v>76.350869711226096</v>
      </c>
      <c r="AW1024" s="4">
        <v>64.011969065118095</v>
      </c>
      <c r="AX1024" s="4">
        <v>39.083144420308699</v>
      </c>
      <c r="AY1024" s="4">
        <v>4392.3806497533396</v>
      </c>
    </row>
    <row r="1025" spans="1:51" x14ac:dyDescent="0.4">
      <c r="A1025" s="4" t="s">
        <v>1388</v>
      </c>
      <c r="B1025" s="4">
        <v>118.761420977271</v>
      </c>
      <c r="C1025" s="4">
        <v>191.72750595569099</v>
      </c>
      <c r="D1025" s="4">
        <v>515.49633759044002</v>
      </c>
      <c r="E1025" s="4">
        <v>118.518622324416</v>
      </c>
      <c r="F1025" s="4">
        <v>239.49438670082799</v>
      </c>
      <c r="G1025" s="4">
        <v>146.60642383478699</v>
      </c>
      <c r="H1025" s="4">
        <v>136.24311837925899</v>
      </c>
      <c r="I1025" s="4">
        <v>405.72338391171098</v>
      </c>
      <c r="J1025" s="4">
        <v>372.67410622397301</v>
      </c>
      <c r="K1025" s="4">
        <v>385.54943194598297</v>
      </c>
      <c r="L1025" s="4">
        <v>36.938639527322898</v>
      </c>
      <c r="M1025" s="4">
        <v>217.67214591765801</v>
      </c>
      <c r="N1025" s="4">
        <v>41.071578821090398</v>
      </c>
      <c r="O1025" s="4">
        <v>127.170388986665</v>
      </c>
      <c r="P1025" s="4">
        <v>231.477530875925</v>
      </c>
      <c r="Q1025" s="4">
        <v>174.13082347070801</v>
      </c>
      <c r="R1025" s="4">
        <v>208.96934655816401</v>
      </c>
      <c r="S1025" s="4">
        <v>45.018373516292598</v>
      </c>
      <c r="T1025" s="4">
        <v>136.97921098219101</v>
      </c>
      <c r="U1025" s="4">
        <v>380.13648396216797</v>
      </c>
      <c r="V1025" s="4">
        <v>47.830494409650399</v>
      </c>
      <c r="W1025" s="4">
        <v>110.228901888522</v>
      </c>
      <c r="X1025" s="4">
        <v>264.59892214228302</v>
      </c>
      <c r="Y1025" s="4">
        <v>169.891845206217</v>
      </c>
      <c r="Z1025" s="4">
        <v>536.94311317116797</v>
      </c>
      <c r="AA1025" s="4">
        <v>45.139889131957602</v>
      </c>
      <c r="AB1025" s="4">
        <v>250.406495924788</v>
      </c>
      <c r="AC1025" s="4">
        <v>194.955144123651</v>
      </c>
      <c r="AD1025" s="4">
        <v>186.54599867122201</v>
      </c>
      <c r="AE1025" s="4">
        <v>291.62009758133303</v>
      </c>
      <c r="AF1025" s="4">
        <v>173.94934028576199</v>
      </c>
      <c r="AG1025" s="4">
        <v>282.562689081646</v>
      </c>
      <c r="AH1025" s="4">
        <v>498.258012108419</v>
      </c>
      <c r="AI1025" s="4">
        <v>127.10364083960501</v>
      </c>
      <c r="AJ1025" s="4">
        <v>137.07839159384901</v>
      </c>
      <c r="AK1025" s="4">
        <v>70.468977885354207</v>
      </c>
      <c r="AL1025" s="4">
        <v>166.38309743157501</v>
      </c>
      <c r="AM1025" s="4">
        <v>137.836873516053</v>
      </c>
      <c r="AN1025" s="4">
        <v>166.60152997612599</v>
      </c>
      <c r="AO1025" s="4">
        <v>548.30114882363705</v>
      </c>
      <c r="AP1025" s="4">
        <v>279.70422071538002</v>
      </c>
      <c r="AQ1025" s="4">
        <v>736.88619059463895</v>
      </c>
      <c r="AR1025" s="4">
        <v>54.4874651316496</v>
      </c>
      <c r="AS1025" s="4">
        <v>109.722738715023</v>
      </c>
      <c r="AT1025" s="4">
        <v>766.87484106443799</v>
      </c>
      <c r="AU1025" s="4">
        <v>359.95513418115701</v>
      </c>
      <c r="AV1025" s="4">
        <v>246.014653475941</v>
      </c>
      <c r="AW1025" s="4">
        <v>304.51853229916799</v>
      </c>
      <c r="AX1025" s="4">
        <v>443.807019629124</v>
      </c>
      <c r="AY1025" s="4">
        <v>11939.0346600619</v>
      </c>
    </row>
    <row r="1026" spans="1:51" x14ac:dyDescent="0.4">
      <c r="A1026" s="4" t="s">
        <v>1389</v>
      </c>
      <c r="B1026" s="4">
        <v>25.190789883902301</v>
      </c>
      <c r="C1026" s="4">
        <v>35.353296798063703</v>
      </c>
      <c r="D1026" s="4">
        <v>37.3524115088629</v>
      </c>
      <c r="E1026" s="4">
        <v>23.820866885369501</v>
      </c>
      <c r="F1026" s="4">
        <v>36.6321428010733</v>
      </c>
      <c r="G1026" s="4">
        <v>31.524735689584801</v>
      </c>
      <c r="H1026" s="4">
        <v>34.928367164710401</v>
      </c>
      <c r="I1026" s="4">
        <v>72.578314894588601</v>
      </c>
      <c r="J1026" s="4">
        <v>38.934283707842098</v>
      </c>
      <c r="K1026" s="4">
        <v>77.925336446875704</v>
      </c>
      <c r="L1026" s="4">
        <v>20.9907395037709</v>
      </c>
      <c r="M1026" s="4">
        <v>30.141630263256399</v>
      </c>
      <c r="N1026" s="4">
        <v>22.623457809141701</v>
      </c>
      <c r="O1026" s="4">
        <v>28.1183566404525</v>
      </c>
      <c r="P1026" s="4">
        <v>36.648200974124997</v>
      </c>
      <c r="Q1026" s="4">
        <v>62.911163419006698</v>
      </c>
      <c r="R1026" s="4">
        <v>41.627504219237899</v>
      </c>
      <c r="S1026" s="4">
        <v>18.867420775093699</v>
      </c>
      <c r="T1026" s="4">
        <v>28.741260983522</v>
      </c>
      <c r="U1026" s="4">
        <v>34.276330260346299</v>
      </c>
      <c r="V1026" s="4">
        <v>21.191675361026999</v>
      </c>
      <c r="W1026" s="4">
        <v>38.531254281152698</v>
      </c>
      <c r="X1026" s="4">
        <v>91.965729424929293</v>
      </c>
      <c r="Y1026" s="4">
        <v>38.840266316343502</v>
      </c>
      <c r="Z1026" s="4">
        <v>178.86083761811699</v>
      </c>
      <c r="AA1026" s="4">
        <v>14.3971618536603</v>
      </c>
      <c r="AB1026" s="4">
        <v>26.603073274109899</v>
      </c>
      <c r="AC1026" s="4">
        <v>31.300301257970201</v>
      </c>
      <c r="AD1026" s="4">
        <v>73.5795094203432</v>
      </c>
      <c r="AE1026" s="4">
        <v>27.863224055091202</v>
      </c>
      <c r="AF1026" s="4">
        <v>25.2990542930313</v>
      </c>
      <c r="AG1026" s="4">
        <v>48.609530554787597</v>
      </c>
      <c r="AH1026" s="4">
        <v>97.6727144269543</v>
      </c>
      <c r="AI1026" s="4">
        <v>23.737646042811399</v>
      </c>
      <c r="AJ1026" s="4">
        <v>47.428476038170203</v>
      </c>
      <c r="AK1026" s="4">
        <v>28.037318119891701</v>
      </c>
      <c r="AL1026" s="4">
        <v>47.866224459595799</v>
      </c>
      <c r="AM1026" s="4">
        <v>42.729812353142201</v>
      </c>
      <c r="AN1026" s="4">
        <v>36.546624750061902</v>
      </c>
      <c r="AO1026" s="4">
        <v>42.626057322866203</v>
      </c>
      <c r="AP1026" s="4">
        <v>52.328571338070397</v>
      </c>
      <c r="AQ1026" s="4">
        <v>76.518451477348606</v>
      </c>
      <c r="AR1026" s="4">
        <v>25.726307167896</v>
      </c>
      <c r="AS1026" s="4">
        <v>35.540086128263901</v>
      </c>
      <c r="AT1026" s="4">
        <v>44.050467678918103</v>
      </c>
      <c r="AU1026" s="4">
        <v>59.050727209411498</v>
      </c>
      <c r="AV1026" s="4">
        <v>52.721029795488199</v>
      </c>
      <c r="AW1026" s="4">
        <v>45.114563966778903</v>
      </c>
      <c r="AX1026" s="4">
        <v>38.189995974824299</v>
      </c>
      <c r="AY1026" s="4">
        <v>2152.1133025898798</v>
      </c>
    </row>
    <row r="1027" spans="1:51" x14ac:dyDescent="0.4">
      <c r="A1027" s="4" t="s">
        <v>1390</v>
      </c>
      <c r="B1027" s="4">
        <v>32.988494395682203</v>
      </c>
      <c r="C1027" s="4">
        <v>15.220894577708499</v>
      </c>
      <c r="D1027" s="4">
        <v>8.6262559863631605</v>
      </c>
      <c r="E1027" s="4">
        <v>14.4920853869196</v>
      </c>
      <c r="F1027" s="4">
        <v>263.36269426976497</v>
      </c>
      <c r="G1027" s="4">
        <v>65.158572418999597</v>
      </c>
      <c r="H1027" s="4">
        <v>13.2097955888668</v>
      </c>
      <c r="I1027" s="4">
        <v>15399.1473972125</v>
      </c>
      <c r="J1027" s="4">
        <v>1183.78337542037</v>
      </c>
      <c r="K1027" s="4">
        <v>16890.0289059561</v>
      </c>
      <c r="L1027" s="4">
        <v>7.9203613439277802</v>
      </c>
      <c r="M1027" s="4">
        <v>44.947460394308898</v>
      </c>
      <c r="N1027" s="4">
        <v>6.4797853633090101</v>
      </c>
      <c r="O1027" s="4">
        <v>1066.9904363053799</v>
      </c>
      <c r="P1027" s="4">
        <v>13.950371365717</v>
      </c>
      <c r="Q1027" s="4">
        <v>4691.08368363711</v>
      </c>
      <c r="R1027" s="4">
        <v>3496.70937532485</v>
      </c>
      <c r="S1027" s="4">
        <v>14.0996057480922</v>
      </c>
      <c r="T1027" s="4">
        <v>55.323282543875798</v>
      </c>
      <c r="U1027" s="4">
        <v>3425.0626326228798</v>
      </c>
      <c r="V1027" s="4">
        <v>8.3270495881617901</v>
      </c>
      <c r="W1027" s="4">
        <v>2471.0139658626699</v>
      </c>
      <c r="X1027" s="4">
        <v>10238.587485283701</v>
      </c>
      <c r="Y1027" s="4">
        <v>633.39078530891402</v>
      </c>
      <c r="Z1027" s="4">
        <v>21508.060478615</v>
      </c>
      <c r="AA1027" s="4">
        <v>6.5154620919362696</v>
      </c>
      <c r="AB1027" s="4">
        <v>13.6255654823147</v>
      </c>
      <c r="AC1027" s="4">
        <v>38.234634210773301</v>
      </c>
      <c r="AD1027" s="4">
        <v>8243.4713273431498</v>
      </c>
      <c r="AE1027" s="4">
        <v>8.9832712606134706</v>
      </c>
      <c r="AF1027" s="4">
        <v>10.204588841852599</v>
      </c>
      <c r="AG1027" s="4">
        <v>640.77167198968402</v>
      </c>
      <c r="AH1027" s="4">
        <v>11087.210933660201</v>
      </c>
      <c r="AI1027" s="4">
        <v>32.708616188470501</v>
      </c>
      <c r="AJ1027" s="4">
        <v>18.4605334900759</v>
      </c>
      <c r="AK1027" s="4">
        <v>7.6090666481141804</v>
      </c>
      <c r="AL1027" s="4">
        <v>14.4127035574109</v>
      </c>
      <c r="AM1027" s="4">
        <v>8.3341565610038</v>
      </c>
      <c r="AN1027" s="4">
        <v>9.40657725745052</v>
      </c>
      <c r="AO1027" s="4">
        <v>20.0055559988635</v>
      </c>
      <c r="AP1027" s="4">
        <v>17.875835061064599</v>
      </c>
      <c r="AQ1027" s="4">
        <v>26.733793960421199</v>
      </c>
      <c r="AR1027" s="4">
        <v>7.0775003027768797</v>
      </c>
      <c r="AS1027" s="4">
        <v>8.6976495731332193</v>
      </c>
      <c r="AT1027" s="4">
        <v>21.685040536455599</v>
      </c>
      <c r="AU1027" s="4">
        <v>2487.7058626788498</v>
      </c>
      <c r="AV1027" s="4">
        <v>16.4300463426944</v>
      </c>
      <c r="AW1027" s="4">
        <v>13.272278754816201</v>
      </c>
      <c r="AX1027" s="4">
        <v>26.221100031939802</v>
      </c>
      <c r="AY1027" s="4">
        <v>104353.619002345</v>
      </c>
    </row>
    <row r="1028" spans="1:51" x14ac:dyDescent="0.4">
      <c r="A1028" s="4" t="s">
        <v>1391</v>
      </c>
      <c r="B1028" s="4">
        <v>8.1427542371598793</v>
      </c>
      <c r="C1028" s="4">
        <v>7.3447180113637502</v>
      </c>
      <c r="D1028" s="4">
        <v>15.173753369944199</v>
      </c>
      <c r="E1028" s="4">
        <v>9.7374888502622401</v>
      </c>
      <c r="F1028" s="4">
        <v>15.1096550690373</v>
      </c>
      <c r="G1028" s="4">
        <v>10.3123358400915</v>
      </c>
      <c r="H1028" s="4">
        <v>12.939267356393801</v>
      </c>
      <c r="I1028" s="4">
        <v>32.223576967302698</v>
      </c>
      <c r="J1028" s="4">
        <v>10.7013301152351</v>
      </c>
      <c r="K1028" s="4">
        <v>34.256409325702499</v>
      </c>
      <c r="L1028" s="4">
        <v>5.8253103875668897</v>
      </c>
      <c r="M1028" s="4">
        <v>12.5723675786861</v>
      </c>
      <c r="N1028" s="4">
        <v>3.9969829244887798</v>
      </c>
      <c r="O1028" s="4">
        <v>7.4304627288590597</v>
      </c>
      <c r="P1028" s="4">
        <v>10.9591484117347</v>
      </c>
      <c r="Q1028" s="4">
        <v>14.4695158805351</v>
      </c>
      <c r="R1028" s="4">
        <v>15.636676132512401</v>
      </c>
      <c r="S1028" s="4">
        <v>3.9768233713302901</v>
      </c>
      <c r="T1028" s="4">
        <v>8.1343420012953995</v>
      </c>
      <c r="U1028" s="4">
        <v>8.99534320295664</v>
      </c>
      <c r="V1028" s="4">
        <v>7.4360573038114204</v>
      </c>
      <c r="W1028" s="4">
        <v>8.8211283349645093</v>
      </c>
      <c r="X1028" s="4">
        <v>22.607417951803001</v>
      </c>
      <c r="Y1028" s="4">
        <v>6.9803179070234496</v>
      </c>
      <c r="Z1028" s="4">
        <v>34.067166707577698</v>
      </c>
      <c r="AA1028" s="4">
        <v>5.7424654694817496</v>
      </c>
      <c r="AB1028" s="4">
        <v>11.3298289754423</v>
      </c>
      <c r="AC1028" s="4">
        <v>9.5406660271584691</v>
      </c>
      <c r="AD1028" s="4">
        <v>16.180490997568899</v>
      </c>
      <c r="AE1028" s="4">
        <v>9.2594362620238808</v>
      </c>
      <c r="AF1028" s="4">
        <v>9.0970899882016099</v>
      </c>
      <c r="AG1028" s="4">
        <v>14.9400436420574</v>
      </c>
      <c r="AH1028" s="4">
        <v>28.745343405148098</v>
      </c>
      <c r="AI1028" s="4">
        <v>4.7243390074179903</v>
      </c>
      <c r="AJ1028" s="4">
        <v>9.3732290711771498</v>
      </c>
      <c r="AK1028" s="4">
        <v>8.5202359084782096</v>
      </c>
      <c r="AL1028" s="4">
        <v>13.479573109202899</v>
      </c>
      <c r="AM1028" s="4">
        <v>9.4148098009905805</v>
      </c>
      <c r="AN1028" s="4">
        <v>7.7904349019053498</v>
      </c>
      <c r="AO1028" s="4">
        <v>17.052432924510601</v>
      </c>
      <c r="AP1028" s="4">
        <v>21.314426714396699</v>
      </c>
      <c r="AQ1028" s="4">
        <v>26.193004804954601</v>
      </c>
      <c r="AR1028" s="4">
        <v>6.3591600304218501</v>
      </c>
      <c r="AS1028" s="4">
        <v>9.5679280034840506</v>
      </c>
      <c r="AT1028" s="4">
        <v>13.485534089929599</v>
      </c>
      <c r="AU1028" s="4">
        <v>11.121928274011999</v>
      </c>
      <c r="AV1028" s="4">
        <v>15.763125801157701</v>
      </c>
      <c r="AW1028" s="4">
        <v>10.1119299799677</v>
      </c>
      <c r="AX1028" s="4">
        <v>8.6000304259794405</v>
      </c>
      <c r="AY1028" s="4">
        <v>625.55783758270798</v>
      </c>
    </row>
    <row r="1029" spans="1:51" x14ac:dyDescent="0.4">
      <c r="A1029" s="4" t="s">
        <v>1392</v>
      </c>
      <c r="B1029" s="4">
        <v>13.9376465473072</v>
      </c>
      <c r="C1029" s="4">
        <v>20.5626723046331</v>
      </c>
      <c r="D1029" s="4">
        <v>22.344304566763999</v>
      </c>
      <c r="E1029" s="4">
        <v>20.474915317105602</v>
      </c>
      <c r="F1029" s="4">
        <v>24.663716084247</v>
      </c>
      <c r="G1029" s="4">
        <v>14.5017257553208</v>
      </c>
      <c r="H1029" s="4">
        <v>19.316622247242599</v>
      </c>
      <c r="I1029" s="4">
        <v>15.2922846159501</v>
      </c>
      <c r="J1029" s="4">
        <v>17.996184266788699</v>
      </c>
      <c r="K1029" s="4">
        <v>16.426578888955198</v>
      </c>
      <c r="L1029" s="4">
        <v>14.6222827116632</v>
      </c>
      <c r="M1029" s="4">
        <v>17.893611837142501</v>
      </c>
      <c r="N1029" s="4">
        <v>16.149630681728599</v>
      </c>
      <c r="O1029" s="4">
        <v>20.007115305257301</v>
      </c>
      <c r="P1029" s="4">
        <v>21.134904602830002</v>
      </c>
      <c r="Q1029" s="4">
        <v>17.185495515859198</v>
      </c>
      <c r="R1029" s="4">
        <v>15.599570964876399</v>
      </c>
      <c r="S1029" s="4">
        <v>13.446190727426201</v>
      </c>
      <c r="T1029" s="4">
        <v>16.6190093272502</v>
      </c>
      <c r="U1029" s="4">
        <v>13.362567585231799</v>
      </c>
      <c r="V1029" s="4">
        <v>13.7913372868192</v>
      </c>
      <c r="W1029" s="4">
        <v>13.6543702093529</v>
      </c>
      <c r="X1029" s="4">
        <v>13.478938038341299</v>
      </c>
      <c r="Y1029" s="4">
        <v>14.6787842128695</v>
      </c>
      <c r="Z1029" s="4">
        <v>14.495386558921901</v>
      </c>
      <c r="AA1029" s="4">
        <v>11.0535111685045</v>
      </c>
      <c r="AB1029" s="4">
        <v>19.446783024445601</v>
      </c>
      <c r="AC1029" s="4">
        <v>16.088243909307199</v>
      </c>
      <c r="AD1029" s="4">
        <v>12.184270157491399</v>
      </c>
      <c r="AE1029" s="4">
        <v>17.790325051197801</v>
      </c>
      <c r="AF1029" s="4">
        <v>17.180679291566801</v>
      </c>
      <c r="AG1029" s="4">
        <v>26.200522042640198</v>
      </c>
      <c r="AH1029" s="4">
        <v>23.819857025355802</v>
      </c>
      <c r="AI1029" s="4">
        <v>13.9136185686452</v>
      </c>
      <c r="AJ1029" s="4">
        <v>19.075100825994099</v>
      </c>
      <c r="AK1029" s="4">
        <v>18.635514914939499</v>
      </c>
      <c r="AL1029" s="4">
        <v>22.685315049676099</v>
      </c>
      <c r="AM1029" s="4">
        <v>15.407496642290599</v>
      </c>
      <c r="AN1029" s="4">
        <v>16.144471076857801</v>
      </c>
      <c r="AO1029" s="4">
        <v>38.232085180795202</v>
      </c>
      <c r="AP1029" s="4">
        <v>27.3124675454699</v>
      </c>
      <c r="AQ1029" s="4">
        <v>37.478039627202797</v>
      </c>
      <c r="AR1029" s="4">
        <v>14.6333509509371</v>
      </c>
      <c r="AS1029" s="4">
        <v>17.759496468508299</v>
      </c>
      <c r="AT1029" s="4">
        <v>37.885794472964101</v>
      </c>
      <c r="AU1029" s="4">
        <v>21.917858810427699</v>
      </c>
      <c r="AV1029" s="4">
        <v>26.793684051432098</v>
      </c>
      <c r="AW1029" s="4">
        <v>24.1164575108719</v>
      </c>
      <c r="AX1029" s="4">
        <v>20.6809880480746</v>
      </c>
      <c r="AY1029" s="4">
        <v>938.071777575483</v>
      </c>
    </row>
    <row r="1030" spans="1:51" x14ac:dyDescent="0.4">
      <c r="A1030" s="4" t="s">
        <v>1393</v>
      </c>
      <c r="B1030" s="4">
        <v>8.8300340178441097</v>
      </c>
      <c r="C1030" s="4">
        <v>13.9053580868875</v>
      </c>
      <c r="D1030" s="4">
        <v>15.431022848446601</v>
      </c>
      <c r="E1030" s="4">
        <v>15.861044000751299</v>
      </c>
      <c r="F1030" s="4">
        <v>18.4527560252982</v>
      </c>
      <c r="G1030" s="4">
        <v>13.0694912054549</v>
      </c>
      <c r="H1030" s="4">
        <v>20.029041080924301</v>
      </c>
      <c r="I1030" s="4">
        <v>31.0738856254541</v>
      </c>
      <c r="J1030" s="4">
        <v>13.0258282290448</v>
      </c>
      <c r="K1030" s="4">
        <v>34.5791885135556</v>
      </c>
      <c r="L1030" s="4">
        <v>14.546239891788399</v>
      </c>
      <c r="M1030" s="4">
        <v>17.956699501827899</v>
      </c>
      <c r="N1030" s="4">
        <v>14.080030903144801</v>
      </c>
      <c r="O1030" s="4">
        <v>10.251681591322299</v>
      </c>
      <c r="P1030" s="4">
        <v>17.967915378581601</v>
      </c>
      <c r="Q1030" s="4">
        <v>19.6385978055545</v>
      </c>
      <c r="R1030" s="4">
        <v>20.991959516264298</v>
      </c>
      <c r="S1030" s="4">
        <v>20.539896378018401</v>
      </c>
      <c r="T1030" s="4">
        <v>11.992903337623201</v>
      </c>
      <c r="U1030" s="4">
        <v>11.7169442037493</v>
      </c>
      <c r="V1030" s="4">
        <v>8.01803943530658</v>
      </c>
      <c r="W1030" s="4">
        <v>21.6413502083468</v>
      </c>
      <c r="X1030" s="4">
        <v>32.899440141644803</v>
      </c>
      <c r="Y1030" s="4">
        <v>12.1392836192371</v>
      </c>
      <c r="Z1030" s="4">
        <v>37.892519824209401</v>
      </c>
      <c r="AA1030" s="4">
        <v>9.7444786349530297</v>
      </c>
      <c r="AB1030" s="4">
        <v>12.909990180706499</v>
      </c>
      <c r="AC1030" s="4">
        <v>10.4283517839854</v>
      </c>
      <c r="AD1030" s="4">
        <v>16.8839792918317</v>
      </c>
      <c r="AE1030" s="4">
        <v>11.877364597748601</v>
      </c>
      <c r="AF1030" s="4">
        <v>12.3774524545374</v>
      </c>
      <c r="AG1030" s="4">
        <v>11.988612653956499</v>
      </c>
      <c r="AH1030" s="4">
        <v>33.358691163063398</v>
      </c>
      <c r="AI1030" s="4">
        <v>7.9087624346291099</v>
      </c>
      <c r="AJ1030" s="4">
        <v>12.873513938152501</v>
      </c>
      <c r="AK1030" s="4">
        <v>11.7120136804817</v>
      </c>
      <c r="AL1030" s="4">
        <v>14.1020129423706</v>
      </c>
      <c r="AM1030" s="4">
        <v>14.481178694326299</v>
      </c>
      <c r="AN1030" s="4">
        <v>13.666896296594899</v>
      </c>
      <c r="AO1030" s="4">
        <v>18.235785786172102</v>
      </c>
      <c r="AP1030" s="4">
        <v>22.533579485132101</v>
      </c>
      <c r="AQ1030" s="4">
        <v>26.675677865809</v>
      </c>
      <c r="AR1030" s="4">
        <v>9.4662407178035402</v>
      </c>
      <c r="AS1030" s="4">
        <v>10.878306714580299</v>
      </c>
      <c r="AT1030" s="4">
        <v>20.6672659140151</v>
      </c>
      <c r="AU1030" s="4">
        <v>14.5203019517478</v>
      </c>
      <c r="AV1030" s="4">
        <v>16.7939652769807</v>
      </c>
      <c r="AW1030" s="4">
        <v>16.356027212576102</v>
      </c>
      <c r="AX1030" s="4">
        <v>12.246807030942399</v>
      </c>
      <c r="AY1030" s="4">
        <v>819.21840807338003</v>
      </c>
    </row>
    <row r="1031" spans="1:51" x14ac:dyDescent="0.4">
      <c r="A1031" s="4" t="s">
        <v>1394</v>
      </c>
      <c r="B1031" s="4">
        <v>40.523380144302799</v>
      </c>
      <c r="C1031" s="4">
        <v>48.606878476004802</v>
      </c>
      <c r="D1031" s="4">
        <v>74.153555383571003</v>
      </c>
      <c r="E1031" s="4">
        <v>73.314644256092706</v>
      </c>
      <c r="F1031" s="4">
        <v>92.094905815751204</v>
      </c>
      <c r="G1031" s="4">
        <v>63.2634737316179</v>
      </c>
      <c r="H1031" s="4">
        <v>68.371562149242095</v>
      </c>
      <c r="I1031" s="4">
        <v>77.985901560224804</v>
      </c>
      <c r="J1031" s="4">
        <v>58.2093690311562</v>
      </c>
      <c r="K1031" s="4">
        <v>88.7472871750427</v>
      </c>
      <c r="L1031" s="4">
        <v>43.962791521752102</v>
      </c>
      <c r="M1031" s="4">
        <v>80.193171270603003</v>
      </c>
      <c r="N1031" s="4">
        <v>41.653818722889497</v>
      </c>
      <c r="O1031" s="4">
        <v>45.719277161813899</v>
      </c>
      <c r="P1031" s="4">
        <v>72.094410895070496</v>
      </c>
      <c r="Q1031" s="4">
        <v>52.543371109940303</v>
      </c>
      <c r="R1031" s="4">
        <v>51.918863738737599</v>
      </c>
      <c r="S1031" s="4">
        <v>39.743883644376602</v>
      </c>
      <c r="T1031" s="4">
        <v>50.7281719081411</v>
      </c>
      <c r="U1031" s="4">
        <v>43.771418692453103</v>
      </c>
      <c r="V1031" s="4">
        <v>58.148512291262499</v>
      </c>
      <c r="W1031" s="4">
        <v>44.3821884219212</v>
      </c>
      <c r="X1031" s="4">
        <v>49.5724829135238</v>
      </c>
      <c r="Y1031" s="4">
        <v>55.0548944041224</v>
      </c>
      <c r="Z1031" s="4">
        <v>47.449756190450302</v>
      </c>
      <c r="AA1031" s="4">
        <v>52.503328187967902</v>
      </c>
      <c r="AB1031" s="4">
        <v>45.802872230377801</v>
      </c>
      <c r="AC1031" s="4">
        <v>38.755927319217498</v>
      </c>
      <c r="AD1031" s="4">
        <v>29.9920104562148</v>
      </c>
      <c r="AE1031" s="4">
        <v>66.489247624883404</v>
      </c>
      <c r="AF1031" s="4">
        <v>40.151942193071797</v>
      </c>
      <c r="AG1031" s="4">
        <v>61.740737407519902</v>
      </c>
      <c r="AH1031" s="4">
        <v>74.8010840459322</v>
      </c>
      <c r="AI1031" s="4">
        <v>66.094433521214199</v>
      </c>
      <c r="AJ1031" s="4">
        <v>69.8931740169607</v>
      </c>
      <c r="AK1031" s="4">
        <v>64.060164508092598</v>
      </c>
      <c r="AL1031" s="4">
        <v>73.449930536896602</v>
      </c>
      <c r="AM1031" s="4">
        <v>56.375563073253197</v>
      </c>
      <c r="AN1031" s="4">
        <v>55.637142426687198</v>
      </c>
      <c r="AO1031" s="4">
        <v>87.465236919248696</v>
      </c>
      <c r="AP1031" s="4">
        <v>108.32175915705101</v>
      </c>
      <c r="AQ1031" s="4">
        <v>123.31615490031101</v>
      </c>
      <c r="AR1031" s="4">
        <v>45.613727173420898</v>
      </c>
      <c r="AS1031" s="4">
        <v>58.807614576240901</v>
      </c>
      <c r="AT1031" s="4">
        <v>85.923045994010593</v>
      </c>
      <c r="AU1031" s="4">
        <v>76.522346216956393</v>
      </c>
      <c r="AV1031" s="4">
        <v>80.196492975107802</v>
      </c>
      <c r="AW1031" s="4">
        <v>71.6743150074563</v>
      </c>
      <c r="AX1031" s="4">
        <v>57.005086966265701</v>
      </c>
      <c r="AY1031" s="4">
        <v>3052.8013080444198</v>
      </c>
    </row>
    <row r="1032" spans="1:51" x14ac:dyDescent="0.4">
      <c r="A1032" s="4" t="s">
        <v>1395</v>
      </c>
      <c r="B1032" s="4">
        <v>9277.2020434036003</v>
      </c>
      <c r="C1032" s="4">
        <v>29233.261405515401</v>
      </c>
      <c r="D1032" s="4">
        <v>28090.072307975901</v>
      </c>
      <c r="E1032" s="4">
        <v>36208.457619046698</v>
      </c>
      <c r="F1032" s="4">
        <v>8994.9512900703994</v>
      </c>
      <c r="G1032" s="4">
        <v>46319.758675520199</v>
      </c>
      <c r="H1032" s="4">
        <v>11665.2442657499</v>
      </c>
      <c r="I1032" s="4">
        <v>27151.787545907799</v>
      </c>
      <c r="J1032" s="4">
        <v>18644.6067863596</v>
      </c>
      <c r="K1032" s="4">
        <v>28447.236741897501</v>
      </c>
      <c r="L1032" s="4">
        <v>21915.609435643</v>
      </c>
      <c r="M1032" s="4">
        <v>21355.6450418635</v>
      </c>
      <c r="N1032" s="4">
        <v>21155.8355339183</v>
      </c>
      <c r="O1032" s="4">
        <v>18213.677807054199</v>
      </c>
      <c r="P1032" s="4">
        <v>7363.4401065440397</v>
      </c>
      <c r="Q1032" s="4">
        <v>3924.1801079797701</v>
      </c>
      <c r="R1032" s="4">
        <v>3922.7125282707402</v>
      </c>
      <c r="S1032" s="4">
        <v>8937.1569442330001</v>
      </c>
      <c r="T1032" s="4">
        <v>14105.8260688104</v>
      </c>
      <c r="U1032" s="4">
        <v>5503.3366798367697</v>
      </c>
      <c r="V1032" s="4">
        <v>11363.5869906556</v>
      </c>
      <c r="W1032" s="4">
        <v>3360.7204764621501</v>
      </c>
      <c r="X1032" s="4">
        <v>5644.3277204537599</v>
      </c>
      <c r="Y1032" s="4">
        <v>28617.299636333701</v>
      </c>
      <c r="Z1032" s="4">
        <v>6774.0088582073204</v>
      </c>
      <c r="AA1032" s="4">
        <v>8679.0161948800796</v>
      </c>
      <c r="AB1032" s="4">
        <v>15653.0403078571</v>
      </c>
      <c r="AC1032" s="4">
        <v>20825.755224561399</v>
      </c>
      <c r="AD1032" s="4">
        <v>7929.1371332296503</v>
      </c>
      <c r="AE1032" s="4">
        <v>36507.7780798698</v>
      </c>
      <c r="AF1032" s="4">
        <v>10319.727449140501</v>
      </c>
      <c r="AG1032" s="4">
        <v>11287.310651116</v>
      </c>
      <c r="AH1032" s="4">
        <v>8720.5265591819298</v>
      </c>
      <c r="AI1032" s="4">
        <v>16096.427366099</v>
      </c>
      <c r="AJ1032" s="4">
        <v>4685.6641114655204</v>
      </c>
      <c r="AK1032" s="4">
        <v>4406.6253391836599</v>
      </c>
      <c r="AL1032" s="4">
        <v>4853.7439757675902</v>
      </c>
      <c r="AM1032" s="4">
        <v>6512.7944627926499</v>
      </c>
      <c r="AN1032" s="4">
        <v>4889.5633910179804</v>
      </c>
      <c r="AO1032" s="4">
        <v>9446.0289881273002</v>
      </c>
      <c r="AP1032" s="4">
        <v>9176.6582940971293</v>
      </c>
      <c r="AQ1032" s="4">
        <v>9064.3541393212199</v>
      </c>
      <c r="AR1032" s="4">
        <v>3228.5550611786998</v>
      </c>
      <c r="AS1032" s="4">
        <v>4846.82459893131</v>
      </c>
      <c r="AT1032" s="4">
        <v>20525.165342572502</v>
      </c>
      <c r="AU1032" s="4">
        <v>10679.8499524913</v>
      </c>
      <c r="AV1032" s="4">
        <v>6905.92893564109</v>
      </c>
      <c r="AW1032" s="4">
        <v>18566.829381610201</v>
      </c>
      <c r="AX1032" s="4">
        <v>17974.659117032599</v>
      </c>
      <c r="AY1032" s="4">
        <v>697971.90667487995</v>
      </c>
    </row>
    <row r="1033" spans="1:51" x14ac:dyDescent="0.4">
      <c r="A1033" s="4" t="s">
        <v>1396</v>
      </c>
      <c r="B1033" s="4">
        <v>1.25452906812458</v>
      </c>
      <c r="C1033" s="4">
        <v>1.28821177713515</v>
      </c>
      <c r="D1033" s="4">
        <v>2.6450607055797102</v>
      </c>
      <c r="E1033" s="4">
        <v>0.51739194255699905</v>
      </c>
      <c r="F1033" s="4">
        <v>2.23460677249366</v>
      </c>
      <c r="G1033" s="4">
        <v>1.2358345606575201</v>
      </c>
      <c r="H1033" s="4">
        <v>0.80555786943371099</v>
      </c>
      <c r="I1033" s="4">
        <v>17.133423836294401</v>
      </c>
      <c r="J1033" s="4">
        <v>5.5268864345245001</v>
      </c>
      <c r="K1033" s="4">
        <v>19.406086857152101</v>
      </c>
      <c r="L1033" s="4">
        <v>0.58057450919852005</v>
      </c>
      <c r="M1033" s="4">
        <v>1.48451072751663</v>
      </c>
      <c r="N1033" s="4">
        <v>1.50547902356803</v>
      </c>
      <c r="O1033" s="4">
        <v>4.3307410429541999</v>
      </c>
      <c r="P1033" s="4">
        <v>1.37700086985501</v>
      </c>
      <c r="Q1033" s="4">
        <v>5.7170180038819103</v>
      </c>
      <c r="R1033" s="4">
        <v>4.2320612272646203</v>
      </c>
      <c r="S1033" s="4">
        <v>1.0338488434833799</v>
      </c>
      <c r="T1033" s="4">
        <v>1.7454869361437999</v>
      </c>
      <c r="U1033" s="4">
        <v>5.5784218775824899</v>
      </c>
      <c r="V1033" s="4">
        <v>3.1215182633299099</v>
      </c>
      <c r="W1033" s="4">
        <v>2.9472616225667698</v>
      </c>
      <c r="X1033" s="4">
        <v>11.3724863446774</v>
      </c>
      <c r="Y1033" s="4">
        <v>2.9584965012310298</v>
      </c>
      <c r="Z1033" s="4">
        <v>22.193527015477699</v>
      </c>
      <c r="AA1033" s="4">
        <v>3.7630501432497501</v>
      </c>
      <c r="AB1033" s="4">
        <v>1.29727011483405</v>
      </c>
      <c r="AC1033" s="4">
        <v>0.54089325093337703</v>
      </c>
      <c r="AD1033" s="4">
        <v>8.4525451966625305</v>
      </c>
      <c r="AE1033" s="4">
        <v>0.97156197785123599</v>
      </c>
      <c r="AF1033" s="4">
        <v>1.6803228738370599</v>
      </c>
      <c r="AG1033" s="4">
        <v>2.2393507646819701</v>
      </c>
      <c r="AH1033" s="4">
        <v>11.9410634030422</v>
      </c>
      <c r="AI1033" s="4">
        <v>3.5486770231749798</v>
      </c>
      <c r="AJ1033" s="4">
        <v>0.82689134972251599</v>
      </c>
      <c r="AK1033" s="4">
        <v>1.0328874923760201</v>
      </c>
      <c r="AL1033" s="4">
        <v>1.65374658374119</v>
      </c>
      <c r="AM1033" s="4">
        <v>0.54611724431275799</v>
      </c>
      <c r="AN1033" s="4">
        <v>1.6238501828441401</v>
      </c>
      <c r="AO1033" s="4">
        <v>3.6938812293288201</v>
      </c>
      <c r="AP1033" s="4">
        <v>1.50983154081646</v>
      </c>
      <c r="AQ1033" s="4">
        <v>0.84441189504369896</v>
      </c>
      <c r="AR1033" s="4">
        <v>1.5385632690378399</v>
      </c>
      <c r="AS1033" s="4">
        <v>1.96011236053127</v>
      </c>
      <c r="AT1033" s="4">
        <v>3.2206277083320298</v>
      </c>
      <c r="AU1033" s="4">
        <v>5.9296290920858299</v>
      </c>
      <c r="AV1033" s="4">
        <v>2.3738541522257202</v>
      </c>
      <c r="AW1033" s="4">
        <v>0.74009357174659596</v>
      </c>
      <c r="AX1033" s="4">
        <v>1.3112427542514999</v>
      </c>
      <c r="AY1033" s="4">
        <v>185.466497807347</v>
      </c>
    </row>
    <row r="1034" spans="1:51" x14ac:dyDescent="0.4">
      <c r="A1034" s="4" t="s">
        <v>1397</v>
      </c>
      <c r="B1034" s="4">
        <v>15.6002713795028</v>
      </c>
      <c r="C1034" s="4">
        <v>22.7324661350466</v>
      </c>
      <c r="D1034" s="4">
        <v>36.819807472589602</v>
      </c>
      <c r="E1034" s="4">
        <v>29.209092974829598</v>
      </c>
      <c r="F1034" s="4">
        <v>37.389157566812699</v>
      </c>
      <c r="G1034" s="4">
        <v>24.1885158017637</v>
      </c>
      <c r="H1034" s="4">
        <v>23.5798504628481</v>
      </c>
      <c r="I1034" s="4">
        <v>40.996113071370701</v>
      </c>
      <c r="J1034" s="4">
        <v>24.905788591443802</v>
      </c>
      <c r="K1034" s="4">
        <v>41.431081256545902</v>
      </c>
      <c r="L1034" s="4">
        <v>20.5396360477353</v>
      </c>
      <c r="M1034" s="4">
        <v>29.2630670675263</v>
      </c>
      <c r="N1034" s="4">
        <v>21.9878031655069</v>
      </c>
      <c r="O1034" s="4">
        <v>18.434509426396101</v>
      </c>
      <c r="P1034" s="4">
        <v>34.449505626250598</v>
      </c>
      <c r="Q1034" s="4">
        <v>28.993422335422402</v>
      </c>
      <c r="R1034" s="4">
        <v>22.2818699044767</v>
      </c>
      <c r="S1034" s="4">
        <v>17.763540004029501</v>
      </c>
      <c r="T1034" s="4">
        <v>24.6407678159695</v>
      </c>
      <c r="U1034" s="4">
        <v>21.4361135966959</v>
      </c>
      <c r="V1034" s="4">
        <v>18.082042759009799</v>
      </c>
      <c r="W1034" s="4">
        <v>23.913326721050201</v>
      </c>
      <c r="X1034" s="4">
        <v>22.758210058015401</v>
      </c>
      <c r="Y1034" s="4">
        <v>21.8366133576124</v>
      </c>
      <c r="Z1034" s="4">
        <v>23.9764545186781</v>
      </c>
      <c r="AA1034" s="4">
        <v>14.4735722516071</v>
      </c>
      <c r="AB1034" s="4">
        <v>25.1152540755076</v>
      </c>
      <c r="AC1034" s="4">
        <v>30.0343460045756</v>
      </c>
      <c r="AD1034" s="4">
        <v>14.3320953138397</v>
      </c>
      <c r="AE1034" s="4">
        <v>25.8401917568772</v>
      </c>
      <c r="AF1034" s="4">
        <v>19.653721717297</v>
      </c>
      <c r="AG1034" s="4">
        <v>33.179584674981598</v>
      </c>
      <c r="AH1034" s="4">
        <v>30.557695213788602</v>
      </c>
      <c r="AI1034" s="4">
        <v>18.900239602857301</v>
      </c>
      <c r="AJ1034" s="4">
        <v>26.605013450446901</v>
      </c>
      <c r="AK1034" s="4">
        <v>19.388669999437099</v>
      </c>
      <c r="AL1034" s="4">
        <v>21.357873567102899</v>
      </c>
      <c r="AM1034" s="4">
        <v>19.289347640635601</v>
      </c>
      <c r="AN1034" s="4">
        <v>22.772915303830601</v>
      </c>
      <c r="AO1034" s="4">
        <v>30.495612980359802</v>
      </c>
      <c r="AP1034" s="4">
        <v>36.042841179785903</v>
      </c>
      <c r="AQ1034" s="4">
        <v>48.874165845125901</v>
      </c>
      <c r="AR1034" s="4">
        <v>14.660719584217199</v>
      </c>
      <c r="AS1034" s="4">
        <v>20.3915073780827</v>
      </c>
      <c r="AT1034" s="4">
        <v>33.567314472008</v>
      </c>
      <c r="AU1034" s="4">
        <v>25.638937740627998</v>
      </c>
      <c r="AV1034" s="4">
        <v>46.0496911472978</v>
      </c>
      <c r="AW1034" s="4">
        <v>27.304811208786699</v>
      </c>
      <c r="AX1034" s="4">
        <v>19.312976672353699</v>
      </c>
      <c r="AY1034" s="4">
        <v>1271.0481258985601</v>
      </c>
    </row>
    <row r="1035" spans="1:51" x14ac:dyDescent="0.4">
      <c r="A1035" s="4" t="s">
        <v>1398</v>
      </c>
      <c r="B1035" s="4">
        <v>9.2474832776311704</v>
      </c>
      <c r="C1035" s="4">
        <v>14.5991380764015</v>
      </c>
      <c r="D1035" s="4">
        <v>23.169012389221798</v>
      </c>
      <c r="E1035" s="4">
        <v>17.565117229335101</v>
      </c>
      <c r="F1035" s="4">
        <v>19.5693580402538</v>
      </c>
      <c r="G1035" s="4">
        <v>15.226084081699</v>
      </c>
      <c r="H1035" s="4">
        <v>25.115728216427101</v>
      </c>
      <c r="I1035" s="4">
        <v>12.8945133961031</v>
      </c>
      <c r="J1035" s="4">
        <v>14.5066548932448</v>
      </c>
      <c r="K1035" s="4">
        <v>14.961171030635199</v>
      </c>
      <c r="L1035" s="4">
        <v>9.1623834754484008</v>
      </c>
      <c r="M1035" s="4">
        <v>16.174587822309999</v>
      </c>
      <c r="N1035" s="4">
        <v>11.586787509595201</v>
      </c>
      <c r="O1035" s="4">
        <v>14.692111033195401</v>
      </c>
      <c r="P1035" s="4">
        <v>17.348495975949501</v>
      </c>
      <c r="Q1035" s="4">
        <v>15.4124118521899</v>
      </c>
      <c r="R1035" s="4">
        <v>11.4615030365196</v>
      </c>
      <c r="S1035" s="4">
        <v>10.743475137531799</v>
      </c>
      <c r="T1035" s="4">
        <v>13.906145544463399</v>
      </c>
      <c r="U1035" s="4">
        <v>11.9448753410426</v>
      </c>
      <c r="V1035" s="4">
        <v>10.6359648552063</v>
      </c>
      <c r="W1035" s="4">
        <v>12.228820147415499</v>
      </c>
      <c r="X1035" s="4">
        <v>15.1281877133869</v>
      </c>
      <c r="Y1035" s="4">
        <v>14.153815046857</v>
      </c>
      <c r="Z1035" s="4">
        <v>12.416828813765299</v>
      </c>
      <c r="AA1035" s="4">
        <v>11.567053939097599</v>
      </c>
      <c r="AB1035" s="4">
        <v>15.6023056316505</v>
      </c>
      <c r="AC1035" s="4">
        <v>17.028313032859401</v>
      </c>
      <c r="AD1035" s="4">
        <v>11.243527465360801</v>
      </c>
      <c r="AE1035" s="4">
        <v>24.065696226678899</v>
      </c>
      <c r="AF1035" s="4">
        <v>16.746508810825699</v>
      </c>
      <c r="AG1035" s="4">
        <v>17.888561090440799</v>
      </c>
      <c r="AH1035" s="4">
        <v>14.734237025955499</v>
      </c>
      <c r="AI1035" s="4">
        <v>12.542638998579999</v>
      </c>
      <c r="AJ1035" s="4">
        <v>15.2924402694579</v>
      </c>
      <c r="AK1035" s="4">
        <v>15.226623624238099</v>
      </c>
      <c r="AL1035" s="4">
        <v>17.0484039341328</v>
      </c>
      <c r="AM1035" s="4">
        <v>17.4452103503173</v>
      </c>
      <c r="AN1035" s="4">
        <v>14.139933041210099</v>
      </c>
      <c r="AO1035" s="4">
        <v>19.679275491964301</v>
      </c>
      <c r="AP1035" s="4">
        <v>27.0942086496859</v>
      </c>
      <c r="AQ1035" s="4">
        <v>42.747454265233202</v>
      </c>
      <c r="AR1035" s="4">
        <v>9.7048128343319302</v>
      </c>
      <c r="AS1035" s="4">
        <v>13.7982314764176</v>
      </c>
      <c r="AT1035" s="4">
        <v>16.008806788529998</v>
      </c>
      <c r="AU1035" s="4">
        <v>17.709023128099599</v>
      </c>
      <c r="AV1035" s="4">
        <v>19.282664362335701</v>
      </c>
      <c r="AW1035" s="4">
        <v>15.892081299092901</v>
      </c>
      <c r="AX1035" s="4">
        <v>15.356484764606799</v>
      </c>
      <c r="AY1035" s="4">
        <v>781.695150436934</v>
      </c>
    </row>
    <row r="1036" spans="1:51" x14ac:dyDescent="0.4">
      <c r="A1036" s="4" t="s">
        <v>1399</v>
      </c>
      <c r="B1036" s="4">
        <v>3.9037747650685501</v>
      </c>
      <c r="C1036" s="4">
        <v>6.0970739520142097</v>
      </c>
      <c r="D1036" s="4">
        <v>7.7724887328590198</v>
      </c>
      <c r="E1036" s="4">
        <v>5.8181895010230598</v>
      </c>
      <c r="F1036" s="4">
        <v>10.708442433543</v>
      </c>
      <c r="G1036" s="4">
        <v>7.5062829971585403</v>
      </c>
      <c r="H1036" s="4">
        <v>8.81560970127566</v>
      </c>
      <c r="I1036" s="4">
        <v>71.930445304930501</v>
      </c>
      <c r="J1036" s="4">
        <v>9.7842677435775993</v>
      </c>
      <c r="K1036" s="4">
        <v>69.319757676655598</v>
      </c>
      <c r="L1036" s="4">
        <v>6.9912063902435104</v>
      </c>
      <c r="M1036" s="4">
        <v>10.496108641996001</v>
      </c>
      <c r="N1036" s="4">
        <v>4.5178966690043501</v>
      </c>
      <c r="O1036" s="4">
        <v>8.9161803255392993</v>
      </c>
      <c r="P1036" s="4">
        <v>9.9827275361739307</v>
      </c>
      <c r="Q1036" s="4">
        <v>33.836412215778502</v>
      </c>
      <c r="R1036" s="4">
        <v>24.699235704433299</v>
      </c>
      <c r="S1036" s="4">
        <v>5.9967617349673397</v>
      </c>
      <c r="T1036" s="4">
        <v>10.629129525377699</v>
      </c>
      <c r="U1036" s="4">
        <v>20.4693841505987</v>
      </c>
      <c r="V1036" s="4">
        <v>5.4445485566203899</v>
      </c>
      <c r="W1036" s="4">
        <v>18.416205515869599</v>
      </c>
      <c r="X1036" s="4">
        <v>53.248251606739899</v>
      </c>
      <c r="Y1036" s="4">
        <v>13.364455476040099</v>
      </c>
      <c r="Z1036" s="4">
        <v>112.93012933561199</v>
      </c>
      <c r="AA1036" s="4">
        <v>3.3170296139177902</v>
      </c>
      <c r="AB1036" s="4">
        <v>8.2981301757072199</v>
      </c>
      <c r="AC1036" s="4">
        <v>6.8230556763327597</v>
      </c>
      <c r="AD1036" s="4">
        <v>34.299382275105103</v>
      </c>
      <c r="AE1036" s="4">
        <v>4.9486891961697701</v>
      </c>
      <c r="AF1036" s="4">
        <v>5.0686196863349497</v>
      </c>
      <c r="AG1036" s="4">
        <v>14.458237733255899</v>
      </c>
      <c r="AH1036" s="4">
        <v>53.716419459513801</v>
      </c>
      <c r="AI1036" s="4">
        <v>4.9497437600309802</v>
      </c>
      <c r="AJ1036" s="4">
        <v>18.2689835361194</v>
      </c>
      <c r="AK1036" s="4">
        <v>4.8699323016409801</v>
      </c>
      <c r="AL1036" s="4">
        <v>8.9311294197691407</v>
      </c>
      <c r="AM1036" s="4">
        <v>4.8803856644383403</v>
      </c>
      <c r="AN1036" s="4">
        <v>5.5406745490193599</v>
      </c>
      <c r="AO1036" s="4">
        <v>7.2237675517191597</v>
      </c>
      <c r="AP1036" s="4">
        <v>12.6145718059487</v>
      </c>
      <c r="AQ1036" s="4">
        <v>21.8268944409716</v>
      </c>
      <c r="AR1036" s="4">
        <v>3.6440376127039</v>
      </c>
      <c r="AS1036" s="4">
        <v>4.3386599236138297</v>
      </c>
      <c r="AT1036" s="4">
        <v>8.9436093733532402</v>
      </c>
      <c r="AU1036" s="4">
        <v>26.822433514506301</v>
      </c>
      <c r="AV1036" s="4">
        <v>11.0149747245302</v>
      </c>
      <c r="AW1036" s="4">
        <v>11.6737855316831</v>
      </c>
      <c r="AX1036" s="4">
        <v>4.7523510513423197</v>
      </c>
      <c r="AY1036" s="4">
        <v>832.82046477082895</v>
      </c>
    </row>
    <row r="1037" spans="1:51" x14ac:dyDescent="0.4">
      <c r="A1037" s="4" t="s">
        <v>1400</v>
      </c>
      <c r="B1037" s="4">
        <v>11.3752542999471</v>
      </c>
      <c r="C1037" s="4">
        <v>16.9170390831292</v>
      </c>
      <c r="D1037" s="4">
        <v>30.7201102785933</v>
      </c>
      <c r="E1037" s="4">
        <v>13.921701133902801</v>
      </c>
      <c r="F1037" s="4">
        <v>16.593857194121799</v>
      </c>
      <c r="G1037" s="4">
        <v>14.877852618511699</v>
      </c>
      <c r="H1037" s="4">
        <v>10.0402118420508</v>
      </c>
      <c r="I1037" s="4">
        <v>16.751597378397999</v>
      </c>
      <c r="J1037" s="4">
        <v>18.7443416385603</v>
      </c>
      <c r="K1037" s="4">
        <v>13.6951335100492</v>
      </c>
      <c r="L1037" s="4">
        <v>10.1868846545813</v>
      </c>
      <c r="M1037" s="4">
        <v>26.591302438816498</v>
      </c>
      <c r="N1037" s="4">
        <v>17.770519124784801</v>
      </c>
      <c r="O1037" s="4">
        <v>11.5449832870313</v>
      </c>
      <c r="P1037" s="4">
        <v>19.750008372960799</v>
      </c>
      <c r="Q1037" s="4">
        <v>10.0960547533934</v>
      </c>
      <c r="R1037" s="4">
        <v>10.780443432001601</v>
      </c>
      <c r="S1037" s="4">
        <v>12.6680291557718</v>
      </c>
      <c r="T1037" s="4">
        <v>22.830168570413399</v>
      </c>
      <c r="U1037" s="4">
        <v>32.247818032344</v>
      </c>
      <c r="V1037" s="4">
        <v>14.827044859308799</v>
      </c>
      <c r="W1037" s="4">
        <v>9.8890226800679404</v>
      </c>
      <c r="X1037" s="4">
        <v>14.4545197455754</v>
      </c>
      <c r="Y1037" s="4">
        <v>17.620359107214099</v>
      </c>
      <c r="Z1037" s="4">
        <v>14.692294194697901</v>
      </c>
      <c r="AA1037" s="4">
        <v>22.1524246233617</v>
      </c>
      <c r="AB1037" s="4">
        <v>14.512273386253201</v>
      </c>
      <c r="AC1037" s="4">
        <v>32.639581912737398</v>
      </c>
      <c r="AD1037" s="4">
        <v>12.2207976347126</v>
      </c>
      <c r="AE1037" s="4">
        <v>7.2990254977066797</v>
      </c>
      <c r="AF1037" s="4">
        <v>10.5307513737663</v>
      </c>
      <c r="AG1037" s="4">
        <v>18.269148877560099</v>
      </c>
      <c r="AH1037" s="4">
        <v>12.175199067535999</v>
      </c>
      <c r="AI1037" s="4">
        <v>25.431016956437801</v>
      </c>
      <c r="AJ1037" s="4">
        <v>9.1428044971451605</v>
      </c>
      <c r="AK1037" s="4">
        <v>7.3365227996734701</v>
      </c>
      <c r="AL1037" s="4">
        <v>7.6442839655972801</v>
      </c>
      <c r="AM1037" s="4">
        <v>7.5232076268257604</v>
      </c>
      <c r="AN1037" s="4">
        <v>8.5636465343116708</v>
      </c>
      <c r="AO1037" s="4">
        <v>17.7487923152548</v>
      </c>
      <c r="AP1037" s="4">
        <v>32.919651637771402</v>
      </c>
      <c r="AQ1037" s="4">
        <v>75.485625294413595</v>
      </c>
      <c r="AR1037" s="4">
        <v>5.6327058299517603</v>
      </c>
      <c r="AS1037" s="4">
        <v>4.9133681119931802</v>
      </c>
      <c r="AT1037" s="4">
        <v>16.094708868789301</v>
      </c>
      <c r="AU1037" s="4">
        <v>7.1320535569602397</v>
      </c>
      <c r="AV1037" s="4">
        <v>15.588946790282201</v>
      </c>
      <c r="AW1037" s="4">
        <v>9.7314495270472694</v>
      </c>
      <c r="AX1037" s="4">
        <v>10.2920937725439</v>
      </c>
      <c r="AY1037" s="4">
        <v>800.56663184486194</v>
      </c>
    </row>
    <row r="1038" spans="1:51" x14ac:dyDescent="0.4">
      <c r="A1038" s="4" t="s">
        <v>1401</v>
      </c>
      <c r="B1038" s="4">
        <v>24.8386499115554</v>
      </c>
      <c r="C1038" s="4">
        <v>34.130315905092502</v>
      </c>
      <c r="D1038" s="4">
        <v>114.350349529044</v>
      </c>
      <c r="E1038" s="4">
        <v>28.6837370320807</v>
      </c>
      <c r="F1038" s="4">
        <v>36.944642055074603</v>
      </c>
      <c r="G1038" s="4">
        <v>29.4500009327935</v>
      </c>
      <c r="H1038" s="4">
        <v>28.594702474662</v>
      </c>
      <c r="I1038" s="4">
        <v>52.390373916576102</v>
      </c>
      <c r="J1038" s="4">
        <v>42.2035047704071</v>
      </c>
      <c r="K1038" s="4">
        <v>37.897652530778601</v>
      </c>
      <c r="L1038" s="4">
        <v>27.182304550935999</v>
      </c>
      <c r="M1038" s="4">
        <v>86.163373149761895</v>
      </c>
      <c r="N1038" s="4">
        <v>63.523172516939397</v>
      </c>
      <c r="O1038" s="4">
        <v>18.524410165612899</v>
      </c>
      <c r="P1038" s="4">
        <v>37.905968962612398</v>
      </c>
      <c r="Q1038" s="4">
        <v>21.025500161303</v>
      </c>
      <c r="R1038" s="4">
        <v>16.310323014455602</v>
      </c>
      <c r="S1038" s="4">
        <v>10.4633854988798</v>
      </c>
      <c r="T1038" s="4">
        <v>17.7097533676091</v>
      </c>
      <c r="U1038" s="4">
        <v>21.014911003140899</v>
      </c>
      <c r="V1038" s="4">
        <v>15.0426161878871</v>
      </c>
      <c r="W1038" s="4">
        <v>20.5146239826169</v>
      </c>
      <c r="X1038" s="4">
        <v>35.480643037218798</v>
      </c>
      <c r="Y1038" s="4">
        <v>24.436259690178801</v>
      </c>
      <c r="Z1038" s="4">
        <v>57.455094988234301</v>
      </c>
      <c r="AA1038" s="4">
        <v>14.3633646524239</v>
      </c>
      <c r="AB1038" s="4">
        <v>25.056647544950501</v>
      </c>
      <c r="AC1038" s="4">
        <v>76.737568898481101</v>
      </c>
      <c r="AD1038" s="4">
        <v>45.434715569372301</v>
      </c>
      <c r="AE1038" s="4">
        <v>26.401123018613401</v>
      </c>
      <c r="AF1038" s="4">
        <v>20.140556517382802</v>
      </c>
      <c r="AG1038" s="4">
        <v>25.4719507668459</v>
      </c>
      <c r="AH1038" s="4">
        <v>24.0172271099729</v>
      </c>
      <c r="AI1038" s="4">
        <v>25.385441009601799</v>
      </c>
      <c r="AJ1038" s="4">
        <v>53.390739940151299</v>
      </c>
      <c r="AK1038" s="4">
        <v>41.2018193965432</v>
      </c>
      <c r="AL1038" s="4">
        <v>38.944584960919997</v>
      </c>
      <c r="AM1038" s="4">
        <v>25.8626692256654</v>
      </c>
      <c r="AN1038" s="4">
        <v>28.782182511150701</v>
      </c>
      <c r="AO1038" s="4">
        <v>168.788319927553</v>
      </c>
      <c r="AP1038" s="4">
        <v>65.108904588968102</v>
      </c>
      <c r="AQ1038" s="4">
        <v>93.476203445231803</v>
      </c>
      <c r="AR1038" s="4">
        <v>31.087667202770799</v>
      </c>
      <c r="AS1038" s="4">
        <v>32.964705253784302</v>
      </c>
      <c r="AT1038" s="4">
        <v>125.62070726546401</v>
      </c>
      <c r="AU1038" s="4">
        <v>84.119561097292205</v>
      </c>
      <c r="AV1038" s="4">
        <v>64.614184949613403</v>
      </c>
      <c r="AW1038" s="4">
        <v>35.485125058436097</v>
      </c>
      <c r="AX1038" s="4">
        <v>50.767594051787803</v>
      </c>
      <c r="AY1038" s="4">
        <v>2125.4598332984301</v>
      </c>
    </row>
    <row r="1039" spans="1:51" x14ac:dyDescent="0.4">
      <c r="A1039" s="4" t="s">
        <v>1402</v>
      </c>
      <c r="B1039" s="4">
        <v>93.835674068516397</v>
      </c>
      <c r="C1039" s="4">
        <v>209.59264228992899</v>
      </c>
      <c r="D1039" s="4">
        <v>138.17011405910199</v>
      </c>
      <c r="E1039" s="4">
        <v>103.090341849795</v>
      </c>
      <c r="F1039" s="4">
        <v>145.659725972676</v>
      </c>
      <c r="G1039" s="4">
        <v>43.797166569214802</v>
      </c>
      <c r="H1039" s="4">
        <v>67.442223164356605</v>
      </c>
      <c r="I1039" s="4">
        <v>42.121837445466703</v>
      </c>
      <c r="J1039" s="4">
        <v>155.294370866582</v>
      </c>
      <c r="K1039" s="4">
        <v>24.333578674524901</v>
      </c>
      <c r="L1039" s="4">
        <v>30.9950755715765</v>
      </c>
      <c r="M1039" s="4">
        <v>80.167672651211703</v>
      </c>
      <c r="N1039" s="4">
        <v>41.18810630003</v>
      </c>
      <c r="O1039" s="4">
        <v>37.144889228272703</v>
      </c>
      <c r="P1039" s="4">
        <v>173.08775814169499</v>
      </c>
      <c r="Q1039" s="4">
        <v>51.670585499307698</v>
      </c>
      <c r="R1039" s="4">
        <v>29.336265736104199</v>
      </c>
      <c r="S1039" s="4">
        <v>84.096214281796705</v>
      </c>
      <c r="T1039" s="4">
        <v>128.91454970246099</v>
      </c>
      <c r="U1039" s="4">
        <v>314.30778125615501</v>
      </c>
      <c r="V1039" s="4">
        <v>40.732771326565903</v>
      </c>
      <c r="W1039" s="4">
        <v>25.735342241366801</v>
      </c>
      <c r="X1039" s="4">
        <v>38.038657423086001</v>
      </c>
      <c r="Y1039" s="4">
        <v>117.26070047857</v>
      </c>
      <c r="Z1039" s="4">
        <v>36.680843783222002</v>
      </c>
      <c r="AA1039" s="4">
        <v>57.584666539273002</v>
      </c>
      <c r="AB1039" s="4">
        <v>68.752759257937996</v>
      </c>
      <c r="AC1039" s="4">
        <v>272.83441233692002</v>
      </c>
      <c r="AD1039" s="4">
        <v>69.597518030301899</v>
      </c>
      <c r="AE1039" s="4">
        <v>32.306733893741502</v>
      </c>
      <c r="AF1039" s="4">
        <v>32.632902783981997</v>
      </c>
      <c r="AG1039" s="4">
        <v>111.13577393736701</v>
      </c>
      <c r="AH1039" s="4">
        <v>53.4913803752411</v>
      </c>
      <c r="AI1039" s="4">
        <v>72.376588321150905</v>
      </c>
      <c r="AJ1039" s="4">
        <v>219.428074555731</v>
      </c>
      <c r="AK1039" s="4">
        <v>111.73638968200299</v>
      </c>
      <c r="AL1039" s="4">
        <v>136.18969651565899</v>
      </c>
      <c r="AM1039" s="4">
        <v>62.303175462122702</v>
      </c>
      <c r="AN1039" s="4">
        <v>44.302034816119502</v>
      </c>
      <c r="AO1039" s="4">
        <v>54.226314689427099</v>
      </c>
      <c r="AP1039" s="4">
        <v>841.13408110127295</v>
      </c>
      <c r="AQ1039" s="4">
        <v>511.45188553523599</v>
      </c>
      <c r="AR1039" s="4">
        <v>98.898539117068097</v>
      </c>
      <c r="AS1039" s="4">
        <v>105.574708836273</v>
      </c>
      <c r="AT1039" s="4">
        <v>55.4869152586597</v>
      </c>
      <c r="AU1039" s="4">
        <v>43.967837331125097</v>
      </c>
      <c r="AV1039" s="4">
        <v>231.45911298043501</v>
      </c>
      <c r="AW1039" s="4">
        <v>336.47953507151499</v>
      </c>
      <c r="AX1039" s="4">
        <v>48.339890961350903</v>
      </c>
      <c r="AY1039" s="4">
        <v>5924.3858159715101</v>
      </c>
    </row>
    <row r="1040" spans="1:51" x14ac:dyDescent="0.4">
      <c r="A1040" s="4" t="s">
        <v>1403</v>
      </c>
      <c r="B1040" s="4">
        <v>14.5503369872294</v>
      </c>
      <c r="C1040" s="4">
        <v>89.153675484732105</v>
      </c>
      <c r="D1040" s="4">
        <v>76.762347323090495</v>
      </c>
      <c r="E1040" s="4">
        <v>174.39585518407</v>
      </c>
      <c r="F1040" s="4">
        <v>96.146572276393698</v>
      </c>
      <c r="G1040" s="4">
        <v>45.916626774948398</v>
      </c>
      <c r="H1040" s="4">
        <v>79.364572102684605</v>
      </c>
      <c r="I1040" s="4">
        <v>114.93616768215399</v>
      </c>
      <c r="J1040" s="4">
        <v>80.992281076125806</v>
      </c>
      <c r="K1040" s="4">
        <v>92.894330122832002</v>
      </c>
      <c r="L1040" s="4">
        <v>19.896116398962899</v>
      </c>
      <c r="M1040" s="4">
        <v>352.50629998482901</v>
      </c>
      <c r="N1040" s="4">
        <v>33.094660900078502</v>
      </c>
      <c r="O1040" s="4">
        <v>43.778001780056499</v>
      </c>
      <c r="P1040" s="4">
        <v>52.618473897299701</v>
      </c>
      <c r="Q1040" s="4">
        <v>100.51262405535</v>
      </c>
      <c r="R1040" s="4">
        <v>41.438469414163002</v>
      </c>
      <c r="S1040" s="4">
        <v>18.6567892185647</v>
      </c>
      <c r="T1040" s="4">
        <v>376.01871947080599</v>
      </c>
      <c r="U1040" s="4">
        <v>543.814933607841</v>
      </c>
      <c r="V1040" s="4">
        <v>845.64163790542</v>
      </c>
      <c r="W1040" s="4">
        <v>35.511351354942803</v>
      </c>
      <c r="X1040" s="4">
        <v>63.678690958536301</v>
      </c>
      <c r="Y1040" s="4">
        <v>134.85730207779301</v>
      </c>
      <c r="Z1040" s="4">
        <v>55.041853584172799</v>
      </c>
      <c r="AA1040" s="4">
        <v>1046.5592868262399</v>
      </c>
      <c r="AB1040" s="4">
        <v>32.357914700325601</v>
      </c>
      <c r="AC1040" s="4">
        <v>149.413423065513</v>
      </c>
      <c r="AD1040" s="4">
        <v>39.907184742855002</v>
      </c>
      <c r="AE1040" s="4">
        <v>54.748617290566202</v>
      </c>
      <c r="AF1040" s="4">
        <v>13.7893172605693</v>
      </c>
      <c r="AG1040" s="4">
        <v>268.77076093880697</v>
      </c>
      <c r="AH1040" s="4">
        <v>115.21341631321199</v>
      </c>
      <c r="AI1040" s="4">
        <v>1461.9285033984499</v>
      </c>
      <c r="AJ1040" s="4">
        <v>26.668714944199401</v>
      </c>
      <c r="AK1040" s="4">
        <v>19.412827041513101</v>
      </c>
      <c r="AL1040" s="4">
        <v>18.862154866544799</v>
      </c>
      <c r="AM1040" s="4">
        <v>149.71762265954499</v>
      </c>
      <c r="AN1040" s="4">
        <v>92.564275965115399</v>
      </c>
      <c r="AO1040" s="4">
        <v>52.111953865520498</v>
      </c>
      <c r="AP1040" s="4">
        <v>55.905554935612997</v>
      </c>
      <c r="AQ1040" s="4">
        <v>1766.2680809137</v>
      </c>
      <c r="AR1040" s="4">
        <v>12.620411422936</v>
      </c>
      <c r="AS1040" s="4">
        <v>14.3518728633258</v>
      </c>
      <c r="AT1040" s="4">
        <v>32.603133661158097</v>
      </c>
      <c r="AU1040" s="4">
        <v>29.854742069476899</v>
      </c>
      <c r="AV1040" s="4">
        <v>30.383343383405698</v>
      </c>
      <c r="AW1040" s="4">
        <v>30.2328923328512</v>
      </c>
      <c r="AX1040" s="4">
        <v>21.894499378831</v>
      </c>
      <c r="AY1040" s="4">
        <v>9118.31919446336</v>
      </c>
    </row>
    <row r="1041" spans="1:51" x14ac:dyDescent="0.4">
      <c r="A1041" s="4" t="s">
        <v>1404</v>
      </c>
      <c r="B1041" s="4">
        <v>15.144402041280699</v>
      </c>
      <c r="C1041" s="4">
        <v>105.976462601344</v>
      </c>
      <c r="D1041" s="4">
        <v>61.953007351903103</v>
      </c>
      <c r="E1041" s="4">
        <v>57.9006886292809</v>
      </c>
      <c r="F1041" s="4">
        <v>111.911089046458</v>
      </c>
      <c r="G1041" s="4">
        <v>13.724605978325499</v>
      </c>
      <c r="H1041" s="4">
        <v>9.0204355233559692</v>
      </c>
      <c r="I1041" s="4">
        <v>32.641524413321299</v>
      </c>
      <c r="J1041" s="4">
        <v>52.468024790151802</v>
      </c>
      <c r="K1041" s="4">
        <v>23.707715974764401</v>
      </c>
      <c r="L1041" s="4">
        <v>12.706646820979801</v>
      </c>
      <c r="M1041" s="4">
        <v>107.13121487856</v>
      </c>
      <c r="N1041" s="4">
        <v>17.9637673989216</v>
      </c>
      <c r="O1041" s="4">
        <v>13.930964100839301</v>
      </c>
      <c r="P1041" s="4">
        <v>40.739840005526297</v>
      </c>
      <c r="Q1041" s="4">
        <v>16.095575439126002</v>
      </c>
      <c r="R1041" s="4">
        <v>74.0098000234983</v>
      </c>
      <c r="S1041" s="4">
        <v>13.0124118654828</v>
      </c>
      <c r="T1041" s="4">
        <v>59.4467461147092</v>
      </c>
      <c r="U1041" s="4">
        <v>11.6371031528399</v>
      </c>
      <c r="V1041" s="4">
        <v>6.8481977802483698</v>
      </c>
      <c r="W1041" s="4">
        <v>21.784037752977099</v>
      </c>
      <c r="X1041" s="4">
        <v>60.870171280051103</v>
      </c>
      <c r="Y1041" s="4">
        <v>42.2108342740095</v>
      </c>
      <c r="Z1041" s="4">
        <v>41.681715222923799</v>
      </c>
      <c r="AA1041" s="4">
        <v>11.407227475315601</v>
      </c>
      <c r="AB1041" s="4">
        <v>179.56403117318899</v>
      </c>
      <c r="AC1041" s="4">
        <v>50.618735313501297</v>
      </c>
      <c r="AD1041" s="4">
        <v>36.140117383793601</v>
      </c>
      <c r="AE1041" s="4">
        <v>12.7399742553043</v>
      </c>
      <c r="AF1041" s="4">
        <v>44.439640133071798</v>
      </c>
      <c r="AG1041" s="4">
        <v>42.496367315492101</v>
      </c>
      <c r="AH1041" s="4">
        <v>60.889517802253501</v>
      </c>
      <c r="AI1041" s="4">
        <v>8.1212191156924298</v>
      </c>
      <c r="AJ1041" s="4">
        <v>43.343011880939002</v>
      </c>
      <c r="AK1041" s="4">
        <v>39.792517133902003</v>
      </c>
      <c r="AL1041" s="4">
        <v>12.2950888823393</v>
      </c>
      <c r="AM1041" s="4">
        <v>79.899941171574199</v>
      </c>
      <c r="AN1041" s="4">
        <v>58.409085678592099</v>
      </c>
      <c r="AO1041" s="4">
        <v>97.974856491989101</v>
      </c>
      <c r="AP1041" s="4">
        <v>81.794487573238698</v>
      </c>
      <c r="AQ1041" s="4">
        <v>97.475948319964502</v>
      </c>
      <c r="AR1041" s="4">
        <v>28.5370385890674</v>
      </c>
      <c r="AS1041" s="4">
        <v>9.9270861908497494</v>
      </c>
      <c r="AT1041" s="4">
        <v>231.71096886975101</v>
      </c>
      <c r="AU1041" s="4">
        <v>22.626001412355802</v>
      </c>
      <c r="AV1041" s="4">
        <v>52.385896778352297</v>
      </c>
      <c r="AW1041" s="4">
        <v>25.127566694732302</v>
      </c>
      <c r="AX1041" s="4">
        <v>76.056362882639405</v>
      </c>
      <c r="AY1041" s="4">
        <v>2428.2896709787801</v>
      </c>
    </row>
    <row r="1042" spans="1:51" x14ac:dyDescent="0.4">
      <c r="A1042" s="4" t="s">
        <v>1405</v>
      </c>
      <c r="B1042" s="4">
        <v>67.260177092124593</v>
      </c>
      <c r="C1042" s="4">
        <v>99.867300559295501</v>
      </c>
      <c r="D1042" s="4">
        <v>256.26052281152602</v>
      </c>
      <c r="E1042" s="4">
        <v>83.2444883137738</v>
      </c>
      <c r="F1042" s="4">
        <v>135.13962781305699</v>
      </c>
      <c r="G1042" s="4">
        <v>81.432621295752</v>
      </c>
      <c r="H1042" s="4">
        <v>66.8773091971794</v>
      </c>
      <c r="I1042" s="4">
        <v>131.02228807341601</v>
      </c>
      <c r="J1042" s="4">
        <v>164.76562999706701</v>
      </c>
      <c r="K1042" s="4">
        <v>107.073294571603</v>
      </c>
      <c r="L1042" s="4">
        <v>55.962154622121403</v>
      </c>
      <c r="M1042" s="4">
        <v>221.09841194633799</v>
      </c>
      <c r="N1042" s="4">
        <v>102.314427858789</v>
      </c>
      <c r="O1042" s="4">
        <v>54.720242907511299</v>
      </c>
      <c r="P1042" s="4">
        <v>128.915305178079</v>
      </c>
      <c r="Q1042" s="4">
        <v>75.3717085404908</v>
      </c>
      <c r="R1042" s="4">
        <v>60.658041736224099</v>
      </c>
      <c r="S1042" s="4">
        <v>49.049012673246402</v>
      </c>
      <c r="T1042" s="4">
        <v>78.516265888096598</v>
      </c>
      <c r="U1042" s="4">
        <v>70.804830540815203</v>
      </c>
      <c r="V1042" s="4">
        <v>44.8017768855402</v>
      </c>
      <c r="W1042" s="4">
        <v>73.251211320548407</v>
      </c>
      <c r="X1042" s="4">
        <v>130.41479975667099</v>
      </c>
      <c r="Y1042" s="4">
        <v>76.366635604500999</v>
      </c>
      <c r="Z1042" s="4">
        <v>124.51927502060001</v>
      </c>
      <c r="AA1042" s="4">
        <v>49.086115314696997</v>
      </c>
      <c r="AB1042" s="4">
        <v>113.218179420947</v>
      </c>
      <c r="AC1042" s="4">
        <v>328.49080124403599</v>
      </c>
      <c r="AD1042" s="4">
        <v>95.183207511252107</v>
      </c>
      <c r="AE1042" s="4">
        <v>60.162195740800399</v>
      </c>
      <c r="AF1042" s="4">
        <v>59.495267927917602</v>
      </c>
      <c r="AG1042" s="4">
        <v>92.599921297603998</v>
      </c>
      <c r="AH1042" s="4">
        <v>84.579317873683706</v>
      </c>
      <c r="AI1042" s="4">
        <v>58.509515037888001</v>
      </c>
      <c r="AJ1042" s="4">
        <v>145.253506789401</v>
      </c>
      <c r="AK1042" s="4">
        <v>126.688961448819</v>
      </c>
      <c r="AL1042" s="4">
        <v>83.926928259173096</v>
      </c>
      <c r="AM1042" s="4">
        <v>76.458639554131196</v>
      </c>
      <c r="AN1042" s="4">
        <v>64.499538832661699</v>
      </c>
      <c r="AO1042" s="4">
        <v>366.92977157607601</v>
      </c>
      <c r="AP1042" s="4">
        <v>248.62747941133199</v>
      </c>
      <c r="AQ1042" s="4">
        <v>240.58367329561</v>
      </c>
      <c r="AR1042" s="4">
        <v>93.047458834786696</v>
      </c>
      <c r="AS1042" s="4">
        <v>63.086253581644897</v>
      </c>
      <c r="AT1042" s="4">
        <v>292.49079678522298</v>
      </c>
      <c r="AU1042" s="4">
        <v>162.73447275466901</v>
      </c>
      <c r="AV1042" s="4">
        <v>152.55508890434399</v>
      </c>
      <c r="AW1042" s="4">
        <v>102.31328291778701</v>
      </c>
      <c r="AX1042" s="4">
        <v>108.192073943621</v>
      </c>
      <c r="AY1042" s="4">
        <v>5808.4198084624804</v>
      </c>
    </row>
    <row r="1043" spans="1:51" x14ac:dyDescent="0.4">
      <c r="A1043" s="4" t="s">
        <v>1406</v>
      </c>
      <c r="B1043" s="4">
        <v>8.9962223842780507</v>
      </c>
      <c r="C1043" s="4">
        <v>29.900865006393701</v>
      </c>
      <c r="D1043" s="4">
        <v>82.700200361484207</v>
      </c>
      <c r="E1043" s="4">
        <v>21.5693899249544</v>
      </c>
      <c r="F1043" s="4">
        <v>19.029630678153701</v>
      </c>
      <c r="G1043" s="4">
        <v>19.159302527917799</v>
      </c>
      <c r="H1043" s="4">
        <v>12.089922612815799</v>
      </c>
      <c r="I1043" s="4">
        <v>39.026254852770002</v>
      </c>
      <c r="J1043" s="4">
        <v>23.388497739349202</v>
      </c>
      <c r="K1043" s="4">
        <v>25.782771921362301</v>
      </c>
      <c r="L1043" s="4">
        <v>23.026987628196601</v>
      </c>
      <c r="M1043" s="4">
        <v>34.277368575753002</v>
      </c>
      <c r="N1043" s="4">
        <v>46.003926471428002</v>
      </c>
      <c r="O1043" s="4">
        <v>12.974567459962801</v>
      </c>
      <c r="P1043" s="4">
        <v>31.012294765583199</v>
      </c>
      <c r="Q1043" s="4">
        <v>15.077753085394599</v>
      </c>
      <c r="R1043" s="4">
        <v>12.2399719704652</v>
      </c>
      <c r="S1043" s="4">
        <v>12.2083540295595</v>
      </c>
      <c r="T1043" s="4">
        <v>32.715072172149704</v>
      </c>
      <c r="U1043" s="4">
        <v>35.088705384524197</v>
      </c>
      <c r="V1043" s="4">
        <v>15.1338401890191</v>
      </c>
      <c r="W1043" s="4">
        <v>9.0598074471971106</v>
      </c>
      <c r="X1043" s="4">
        <v>16.5986846603579</v>
      </c>
      <c r="Y1043" s="4">
        <v>18.9247445223589</v>
      </c>
      <c r="Z1043" s="4">
        <v>16.527768781457301</v>
      </c>
      <c r="AA1043" s="4">
        <v>19.646089647176598</v>
      </c>
      <c r="AB1043" s="4">
        <v>30.196848814602799</v>
      </c>
      <c r="AC1043" s="4">
        <v>52.882696230125397</v>
      </c>
      <c r="AD1043" s="4">
        <v>15.221921945819499</v>
      </c>
      <c r="AE1043" s="4">
        <v>7.4964287422091997</v>
      </c>
      <c r="AF1043" s="4">
        <v>12.988972540612901</v>
      </c>
      <c r="AG1043" s="4">
        <v>21.194627390459999</v>
      </c>
      <c r="AH1043" s="4">
        <v>15.143329835581801</v>
      </c>
      <c r="AI1043" s="4">
        <v>20.228522043324102</v>
      </c>
      <c r="AJ1043" s="4">
        <v>10.8852287983494</v>
      </c>
      <c r="AK1043" s="4">
        <v>10.209819136313801</v>
      </c>
      <c r="AL1043" s="4">
        <v>9.4682586104839199</v>
      </c>
      <c r="AM1043" s="4">
        <v>14.657733845427201</v>
      </c>
      <c r="AN1043" s="4">
        <v>11.886019436545901</v>
      </c>
      <c r="AO1043" s="4">
        <v>43.512971156455301</v>
      </c>
      <c r="AP1043" s="4">
        <v>34.9639163623306</v>
      </c>
      <c r="AQ1043" s="4">
        <v>328.14033760095202</v>
      </c>
      <c r="AR1043" s="4">
        <v>9.8096285185202792</v>
      </c>
      <c r="AS1043" s="4">
        <v>6.82226864225336</v>
      </c>
      <c r="AT1043" s="4">
        <v>33.638760746384499</v>
      </c>
      <c r="AU1043" s="4">
        <v>13.6292068998969</v>
      </c>
      <c r="AV1043" s="4">
        <v>20.494969507841599</v>
      </c>
      <c r="AW1043" s="4">
        <v>15.2848879635697</v>
      </c>
      <c r="AX1043" s="4">
        <v>17.425796146041801</v>
      </c>
      <c r="AY1043" s="4">
        <v>1388.3421457141601</v>
      </c>
    </row>
    <row r="1044" spans="1:51" x14ac:dyDescent="0.4">
      <c r="A1044" s="4" t="s">
        <v>1407</v>
      </c>
      <c r="B1044" s="4">
        <v>190.450967348218</v>
      </c>
      <c r="C1044" s="4">
        <v>254.898821091722</v>
      </c>
      <c r="D1044" s="4">
        <v>174.970585429198</v>
      </c>
      <c r="E1044" s="4">
        <v>235.16817974447</v>
      </c>
      <c r="F1044" s="4">
        <v>342.10246796551297</v>
      </c>
      <c r="G1044" s="4">
        <v>313.80745812207198</v>
      </c>
      <c r="H1044" s="4">
        <v>201.19633716482099</v>
      </c>
      <c r="I1044" s="4">
        <v>326.368792554207</v>
      </c>
      <c r="J1044" s="4">
        <v>251.17662343502201</v>
      </c>
      <c r="K1044" s="4">
        <v>215.98498060817599</v>
      </c>
      <c r="L1044" s="4">
        <v>314.74531217582501</v>
      </c>
      <c r="M1044" s="4">
        <v>420.75531133685098</v>
      </c>
      <c r="N1044" s="4">
        <v>293.535995847957</v>
      </c>
      <c r="O1044" s="4">
        <v>215.549335029265</v>
      </c>
      <c r="P1044" s="4">
        <v>232.325500903772</v>
      </c>
      <c r="Q1044" s="4">
        <v>569.86345715995503</v>
      </c>
      <c r="R1044" s="4">
        <v>323.60857991103398</v>
      </c>
      <c r="S1044" s="4">
        <v>304.79215378728497</v>
      </c>
      <c r="T1044" s="4">
        <v>298.56548734744598</v>
      </c>
      <c r="U1044" s="4">
        <v>342.89821354832401</v>
      </c>
      <c r="V1044" s="4">
        <v>281.13839766728501</v>
      </c>
      <c r="W1044" s="4">
        <v>521.59693772483695</v>
      </c>
      <c r="X1044" s="4">
        <v>341.04267906500002</v>
      </c>
      <c r="Y1044" s="4">
        <v>742.25226913345398</v>
      </c>
      <c r="Z1044" s="4">
        <v>393.016795546335</v>
      </c>
      <c r="AA1044" s="4">
        <v>387.39555696388101</v>
      </c>
      <c r="AB1044" s="4">
        <v>297.89534316443701</v>
      </c>
      <c r="AC1044" s="4">
        <v>286.27329585425701</v>
      </c>
      <c r="AD1044" s="4">
        <v>238.79833574762699</v>
      </c>
      <c r="AE1044" s="4">
        <v>238.768815315073</v>
      </c>
      <c r="AF1044" s="4">
        <v>290.62035138684001</v>
      </c>
      <c r="AG1044" s="4">
        <v>162.54103134843399</v>
      </c>
      <c r="AH1044" s="4">
        <v>401.32734218531698</v>
      </c>
      <c r="AI1044" s="4">
        <v>520.55045710194599</v>
      </c>
      <c r="AJ1044" s="4">
        <v>388.87062204096299</v>
      </c>
      <c r="AK1044" s="4">
        <v>209.55612312738199</v>
      </c>
      <c r="AL1044" s="4">
        <v>363.439268292262</v>
      </c>
      <c r="AM1044" s="4">
        <v>463.95031892904899</v>
      </c>
      <c r="AN1044" s="4">
        <v>325.74844945768899</v>
      </c>
      <c r="AO1044" s="4">
        <v>341.167441525046</v>
      </c>
      <c r="AP1044" s="4">
        <v>398.04445421279399</v>
      </c>
      <c r="AQ1044" s="4">
        <v>314.81968010160398</v>
      </c>
      <c r="AR1044" s="4">
        <v>258.80510331171803</v>
      </c>
      <c r="AS1044" s="4">
        <v>317.95066740460601</v>
      </c>
      <c r="AT1044" s="4">
        <v>346.750865342846</v>
      </c>
      <c r="AU1044" s="4">
        <v>364.75101093921398</v>
      </c>
      <c r="AV1044" s="4">
        <v>316.32577208538299</v>
      </c>
      <c r="AW1044" s="4">
        <v>343.62506769143698</v>
      </c>
      <c r="AX1044" s="4">
        <v>442.01269244646898</v>
      </c>
      <c r="AY1044" s="4">
        <v>16121.7997056243</v>
      </c>
    </row>
    <row r="1045" spans="1:51" x14ac:dyDescent="0.4">
      <c r="A1045" s="4" t="s">
        <v>1408</v>
      </c>
      <c r="B1045" s="4">
        <v>27.522082674194401</v>
      </c>
      <c r="C1045" s="4">
        <v>22.601563180137202</v>
      </c>
      <c r="D1045" s="4">
        <v>21.3912654015515</v>
      </c>
      <c r="E1045" s="4">
        <v>28.828291491335701</v>
      </c>
      <c r="F1045" s="4">
        <v>19.750138032589099</v>
      </c>
      <c r="G1045" s="4">
        <v>24.524863177540499</v>
      </c>
      <c r="H1045" s="4">
        <v>18.9723562307836</v>
      </c>
      <c r="I1045" s="4">
        <v>25.865077384622701</v>
      </c>
      <c r="J1045" s="4">
        <v>24.366565466714501</v>
      </c>
      <c r="K1045" s="4">
        <v>28.1653280550867</v>
      </c>
      <c r="L1045" s="4">
        <v>20.2908945903486</v>
      </c>
      <c r="M1045" s="4">
        <v>26.866764971727701</v>
      </c>
      <c r="N1045" s="4">
        <v>23.730768513003099</v>
      </c>
      <c r="O1045" s="4">
        <v>20.550682132232101</v>
      </c>
      <c r="P1045" s="4">
        <v>19.3887753457477</v>
      </c>
      <c r="Q1045" s="4">
        <v>22.597892723696098</v>
      </c>
      <c r="R1045" s="4">
        <v>16.288036347658899</v>
      </c>
      <c r="S1045" s="4">
        <v>15.3053872266171</v>
      </c>
      <c r="T1045" s="4">
        <v>21.4757092000259</v>
      </c>
      <c r="U1045" s="4">
        <v>22.2093944864916</v>
      </c>
      <c r="V1045" s="4">
        <v>19.286772485148401</v>
      </c>
      <c r="W1045" s="4">
        <v>14.178147502397801</v>
      </c>
      <c r="X1045" s="4">
        <v>17.8674260579647</v>
      </c>
      <c r="Y1045" s="4">
        <v>14.298854801647501</v>
      </c>
      <c r="Z1045" s="4">
        <v>19.228770030978598</v>
      </c>
      <c r="AA1045" s="4">
        <v>18.3767121301535</v>
      </c>
      <c r="AB1045" s="4">
        <v>21.526563465847001</v>
      </c>
      <c r="AC1045" s="4">
        <v>27.044423869584001</v>
      </c>
      <c r="AD1045" s="4">
        <v>23.5262609668953</v>
      </c>
      <c r="AE1045" s="4">
        <v>16.1577930694374</v>
      </c>
      <c r="AF1045" s="4">
        <v>17.901009449739899</v>
      </c>
      <c r="AG1045" s="4">
        <v>21.314875319969801</v>
      </c>
      <c r="AH1045" s="4">
        <v>20.4067216206426</v>
      </c>
      <c r="AI1045" s="4">
        <v>18.292512324947399</v>
      </c>
      <c r="AJ1045" s="4">
        <v>18.753677801745901</v>
      </c>
      <c r="AK1045" s="4">
        <v>18.820902955617601</v>
      </c>
      <c r="AL1045" s="4">
        <v>22.7284800697322</v>
      </c>
      <c r="AM1045" s="4">
        <v>22.2879749097049</v>
      </c>
      <c r="AN1045" s="4">
        <v>21.692742049176399</v>
      </c>
      <c r="AO1045" s="4">
        <v>16.6345343907117</v>
      </c>
      <c r="AP1045" s="4">
        <v>20.440558177928601</v>
      </c>
      <c r="AQ1045" s="4">
        <v>25.463864471804701</v>
      </c>
      <c r="AR1045" s="4">
        <v>21.0939407436301</v>
      </c>
      <c r="AS1045" s="4">
        <v>22.236729417476901</v>
      </c>
      <c r="AT1045" s="4">
        <v>18.2363664512404</v>
      </c>
      <c r="AU1045" s="4">
        <v>24.719154425927801</v>
      </c>
      <c r="AV1045" s="4">
        <v>19.391085649397301</v>
      </c>
      <c r="AW1045" s="4">
        <v>17.762969617577301</v>
      </c>
      <c r="AX1045" s="4">
        <v>24.5805452976373</v>
      </c>
      <c r="AY1045" s="4">
        <v>1034.94220615677</v>
      </c>
    </row>
    <row r="1046" spans="1:51" x14ac:dyDescent="0.4">
      <c r="A1046" s="4" t="s">
        <v>1409</v>
      </c>
      <c r="B1046" s="4">
        <v>37.432073838254297</v>
      </c>
      <c r="C1046" s="4">
        <v>27.6948930290209</v>
      </c>
      <c r="D1046" s="4">
        <v>29.134104849678</v>
      </c>
      <c r="E1046" s="4">
        <v>31.529927114766501</v>
      </c>
      <c r="F1046" s="4">
        <v>28.229398037216399</v>
      </c>
      <c r="G1046" s="4">
        <v>25.561749864996099</v>
      </c>
      <c r="H1046" s="4">
        <v>28.582980373777598</v>
      </c>
      <c r="I1046" s="4">
        <v>31.502472585233502</v>
      </c>
      <c r="J1046" s="4">
        <v>31.830786239370699</v>
      </c>
      <c r="K1046" s="4">
        <v>32.3359299443349</v>
      </c>
      <c r="L1046" s="4">
        <v>29.152133158034999</v>
      </c>
      <c r="M1046" s="4">
        <v>37.118853721614499</v>
      </c>
      <c r="N1046" s="4">
        <v>32.535179066130702</v>
      </c>
      <c r="O1046" s="4">
        <v>27.9697226450083</v>
      </c>
      <c r="P1046" s="4">
        <v>30.5269238473646</v>
      </c>
      <c r="Q1046" s="4">
        <v>29.310773850592199</v>
      </c>
      <c r="R1046" s="4">
        <v>25.809654787523201</v>
      </c>
      <c r="S1046" s="4">
        <v>20.6062129060095</v>
      </c>
      <c r="T1046" s="4">
        <v>26.1852756501366</v>
      </c>
      <c r="U1046" s="4">
        <v>27.9181982012764</v>
      </c>
      <c r="V1046" s="4">
        <v>36.023890958553302</v>
      </c>
      <c r="W1046" s="4">
        <v>24.213602885144802</v>
      </c>
      <c r="X1046" s="4">
        <v>28.863377388108901</v>
      </c>
      <c r="Y1046" s="4">
        <v>24.575936073930901</v>
      </c>
      <c r="Z1046" s="4">
        <v>26.821071286235298</v>
      </c>
      <c r="AA1046" s="4">
        <v>36.038375405390298</v>
      </c>
      <c r="AB1046" s="4">
        <v>26.730028078478799</v>
      </c>
      <c r="AC1046" s="4">
        <v>31.290488901134399</v>
      </c>
      <c r="AD1046" s="4">
        <v>25.799637942491501</v>
      </c>
      <c r="AE1046" s="4">
        <v>27.091082928841502</v>
      </c>
      <c r="AF1046" s="4">
        <v>24.369915017689401</v>
      </c>
      <c r="AG1046" s="4">
        <v>33.1776379042781</v>
      </c>
      <c r="AH1046" s="4">
        <v>23.888823939277401</v>
      </c>
      <c r="AI1046" s="4">
        <v>26.1049211275743</v>
      </c>
      <c r="AJ1046" s="4">
        <v>24.876590826354398</v>
      </c>
      <c r="AK1046" s="4">
        <v>25.1714948818707</v>
      </c>
      <c r="AL1046" s="4">
        <v>26.8561678408749</v>
      </c>
      <c r="AM1046" s="4">
        <v>24.635050611950401</v>
      </c>
      <c r="AN1046" s="4">
        <v>28.183752612226598</v>
      </c>
      <c r="AO1046" s="4">
        <v>18.495646381913499</v>
      </c>
      <c r="AP1046" s="4">
        <v>23.255181784221801</v>
      </c>
      <c r="AQ1046" s="4">
        <v>26.602099441040401</v>
      </c>
      <c r="AR1046" s="4">
        <v>20.6315082571411</v>
      </c>
      <c r="AS1046" s="4">
        <v>21.694253494406698</v>
      </c>
      <c r="AT1046" s="4">
        <v>19.825059193375001</v>
      </c>
      <c r="AU1046" s="4">
        <v>22.5451763644616</v>
      </c>
      <c r="AV1046" s="4">
        <v>24.113454511009898</v>
      </c>
      <c r="AW1046" s="4">
        <v>20.892493433730198</v>
      </c>
      <c r="AX1046" s="4">
        <v>22.563939722662301</v>
      </c>
      <c r="AY1046" s="4">
        <v>1336.2979029047101</v>
      </c>
    </row>
    <row r="1047" spans="1:51" x14ac:dyDescent="0.4">
      <c r="A1047" s="4" t="s">
        <v>1410</v>
      </c>
      <c r="B1047" s="4">
        <v>88.545865184045894</v>
      </c>
      <c r="C1047" s="4">
        <v>68.347424453441306</v>
      </c>
      <c r="D1047" s="4">
        <v>74.447423061501198</v>
      </c>
      <c r="E1047" s="4">
        <v>94.186605852461796</v>
      </c>
      <c r="F1047" s="4">
        <v>81.319468525873802</v>
      </c>
      <c r="G1047" s="4">
        <v>75.2287291982216</v>
      </c>
      <c r="H1047" s="4">
        <v>69.780574413287894</v>
      </c>
      <c r="I1047" s="4">
        <v>76.387487638945103</v>
      </c>
      <c r="J1047" s="4">
        <v>91.633678484238303</v>
      </c>
      <c r="K1047" s="4">
        <v>105.127325550622</v>
      </c>
      <c r="L1047" s="4">
        <v>67.094373738635497</v>
      </c>
      <c r="M1047" s="4">
        <v>90.217807158986801</v>
      </c>
      <c r="N1047" s="4">
        <v>88.488285035687397</v>
      </c>
      <c r="O1047" s="4">
        <v>70.413146335041702</v>
      </c>
      <c r="P1047" s="4">
        <v>76.2590069184768</v>
      </c>
      <c r="Q1047" s="4">
        <v>66.458192447129704</v>
      </c>
      <c r="R1047" s="4">
        <v>47.489618736122097</v>
      </c>
      <c r="S1047" s="4">
        <v>52.119261285576002</v>
      </c>
      <c r="T1047" s="4">
        <v>64.831412484377694</v>
      </c>
      <c r="U1047" s="4">
        <v>67.821542605832306</v>
      </c>
      <c r="V1047" s="4">
        <v>64.546506664121097</v>
      </c>
      <c r="W1047" s="4">
        <v>55.548960944220298</v>
      </c>
      <c r="X1047" s="4">
        <v>64.115041317682198</v>
      </c>
      <c r="Y1047" s="4">
        <v>62.198721936119803</v>
      </c>
      <c r="Z1047" s="4">
        <v>66.337491382990095</v>
      </c>
      <c r="AA1047" s="4">
        <v>50.538560288587597</v>
      </c>
      <c r="AB1047" s="4">
        <v>66.549756327695604</v>
      </c>
      <c r="AC1047" s="4">
        <v>79.861343649657698</v>
      </c>
      <c r="AD1047" s="4">
        <v>71.561203101906599</v>
      </c>
      <c r="AE1047" s="4">
        <v>55.0213251781447</v>
      </c>
      <c r="AF1047" s="4">
        <v>60.221011045953603</v>
      </c>
      <c r="AG1047" s="4">
        <v>77.360707476388498</v>
      </c>
      <c r="AH1047" s="4">
        <v>71.145067701192502</v>
      </c>
      <c r="AI1047" s="4">
        <v>75.683610323484103</v>
      </c>
      <c r="AJ1047" s="4">
        <v>66.498916716289898</v>
      </c>
      <c r="AK1047" s="4">
        <v>74.187272693730307</v>
      </c>
      <c r="AL1047" s="4">
        <v>76.197764615587403</v>
      </c>
      <c r="AM1047" s="4">
        <v>71.373152103945998</v>
      </c>
      <c r="AN1047" s="4">
        <v>74.579463774610801</v>
      </c>
      <c r="AO1047" s="4">
        <v>61.297419855256699</v>
      </c>
      <c r="AP1047" s="4">
        <v>65.991298030586805</v>
      </c>
      <c r="AQ1047" s="4">
        <v>83.348424733477401</v>
      </c>
      <c r="AR1047" s="4">
        <v>62.941377314245997</v>
      </c>
      <c r="AS1047" s="4">
        <v>78.151601229152902</v>
      </c>
      <c r="AT1047" s="4">
        <v>68.601835824835206</v>
      </c>
      <c r="AU1047" s="4">
        <v>77.797593781676099</v>
      </c>
      <c r="AV1047" s="4">
        <v>63.753699800075601</v>
      </c>
      <c r="AW1047" s="4">
        <v>71.008973515963305</v>
      </c>
      <c r="AX1047" s="4">
        <v>66.818294845049394</v>
      </c>
      <c r="AY1047" s="4">
        <v>3499.4336252811299</v>
      </c>
    </row>
    <row r="1048" spans="1:51" x14ac:dyDescent="0.4">
      <c r="A1048" s="4" t="s">
        <v>1411</v>
      </c>
      <c r="B1048" s="4">
        <v>0</v>
      </c>
      <c r="C1048" s="4">
        <v>0.77050592571759402</v>
      </c>
      <c r="D1048" s="4">
        <v>0</v>
      </c>
      <c r="E1048" s="4">
        <v>0</v>
      </c>
      <c r="F1048" s="4">
        <v>0</v>
      </c>
      <c r="G1048" s="4">
        <v>0</v>
      </c>
      <c r="H1048" s="4">
        <v>0.13070481906038101</v>
      </c>
      <c r="I1048" s="4">
        <v>0.21541013632707001</v>
      </c>
      <c r="J1048" s="4">
        <v>0</v>
      </c>
      <c r="K1048" s="4">
        <v>0.249036650484182</v>
      </c>
      <c r="L1048" s="4">
        <v>0.31261895454942801</v>
      </c>
      <c r="M1048" s="4">
        <v>0</v>
      </c>
      <c r="N1048" s="4">
        <v>0.28222264033955402</v>
      </c>
      <c r="O1048" s="4">
        <v>0.10509511318721899</v>
      </c>
      <c r="P1048" s="4">
        <v>0</v>
      </c>
      <c r="Q1048" s="4">
        <v>0</v>
      </c>
      <c r="R1048" s="4">
        <v>0</v>
      </c>
      <c r="S1048" s="4">
        <v>0.105834849320182</v>
      </c>
      <c r="T1048" s="4">
        <v>0</v>
      </c>
      <c r="U1048" s="4">
        <v>0.42694633534294202</v>
      </c>
      <c r="V1048" s="4">
        <v>9.2995749626287497E-2</v>
      </c>
      <c r="W1048" s="4">
        <v>0</v>
      </c>
      <c r="X1048" s="4">
        <v>9.61616169001374E-2</v>
      </c>
      <c r="Y1048" s="4">
        <v>0</v>
      </c>
      <c r="Z1048" s="4">
        <v>0.100932754221886</v>
      </c>
      <c r="AA1048" s="4">
        <v>0</v>
      </c>
      <c r="AB1048" s="4">
        <v>0.348579628331531</v>
      </c>
      <c r="AC1048" s="4">
        <v>8.66435859313439E-2</v>
      </c>
      <c r="AD1048" s="4">
        <v>0</v>
      </c>
      <c r="AE1048" s="4">
        <v>0</v>
      </c>
      <c r="AF1048" s="4">
        <v>0.106164939655052</v>
      </c>
      <c r="AG1048" s="4">
        <v>0</v>
      </c>
      <c r="AH1048" s="4">
        <v>0</v>
      </c>
      <c r="AI1048" s="4">
        <v>0</v>
      </c>
      <c r="AJ1048" s="4">
        <v>110.212621722912</v>
      </c>
      <c r="AK1048" s="4">
        <v>276.75455852271602</v>
      </c>
      <c r="AL1048" s="4">
        <v>2.9507518492473999</v>
      </c>
      <c r="AM1048" s="4">
        <v>0.110676662090035</v>
      </c>
      <c r="AN1048" s="4">
        <v>0.49094834697257</v>
      </c>
      <c r="AO1048" s="4">
        <v>1.97615983136276</v>
      </c>
      <c r="AP1048" s="4">
        <v>13.1312463382798</v>
      </c>
      <c r="AQ1048" s="4">
        <v>19.229528335418198</v>
      </c>
      <c r="AR1048" s="4">
        <v>242.75906546616699</v>
      </c>
      <c r="AS1048" s="4">
        <v>32.888081046143498</v>
      </c>
      <c r="AT1048" s="4">
        <v>7.1534145774437699</v>
      </c>
      <c r="AU1048" s="4">
        <v>28.1527454653306</v>
      </c>
      <c r="AV1048" s="4">
        <v>34.219692332145101</v>
      </c>
      <c r="AW1048" s="4">
        <v>20.8766268005099</v>
      </c>
      <c r="AX1048" s="4">
        <v>0.202583985580993</v>
      </c>
      <c r="AY1048" s="4">
        <v>794.538554981316</v>
      </c>
    </row>
    <row r="1049" spans="1:51" x14ac:dyDescent="0.4">
      <c r="A1049" s="4" t="s">
        <v>1412</v>
      </c>
      <c r="B1049" s="4">
        <v>0.33411236232682501</v>
      </c>
      <c r="C1049" s="4">
        <v>0</v>
      </c>
      <c r="D1049" s="4">
        <v>0</v>
      </c>
      <c r="E1049" s="4">
        <v>0</v>
      </c>
      <c r="F1049" s="4">
        <v>0.13444390939801801</v>
      </c>
      <c r="G1049" s="4">
        <v>0</v>
      </c>
      <c r="H1049" s="4">
        <v>0.17748347940657799</v>
      </c>
      <c r="I1049" s="4">
        <v>0</v>
      </c>
      <c r="J1049" s="4">
        <v>0.137782171906596</v>
      </c>
      <c r="K1049" s="4">
        <v>0</v>
      </c>
      <c r="L1049" s="4">
        <v>0</v>
      </c>
      <c r="M1049" s="4">
        <v>0</v>
      </c>
      <c r="N1049" s="4">
        <v>0</v>
      </c>
      <c r="O1049" s="4">
        <v>8.8375436089252205E-2</v>
      </c>
      <c r="P1049" s="4">
        <v>0</v>
      </c>
      <c r="Q1049" s="4">
        <v>1.9991243969604</v>
      </c>
      <c r="R1049" s="4">
        <v>0</v>
      </c>
      <c r="S1049" s="4">
        <v>0</v>
      </c>
      <c r="T1049" s="4">
        <v>0</v>
      </c>
      <c r="U1049" s="4">
        <v>0</v>
      </c>
      <c r="V1049" s="4">
        <v>0</v>
      </c>
      <c r="W1049" s="4">
        <v>0</v>
      </c>
      <c r="X1049" s="4">
        <v>0</v>
      </c>
      <c r="Y1049" s="4">
        <v>0</v>
      </c>
      <c r="Z1049" s="4">
        <v>0</v>
      </c>
      <c r="AA1049" s="4">
        <v>0</v>
      </c>
      <c r="AB1049" s="4">
        <v>0</v>
      </c>
      <c r="AC1049" s="4">
        <v>0.41777606609919399</v>
      </c>
      <c r="AD1049" s="4">
        <v>0</v>
      </c>
      <c r="AE1049" s="4">
        <v>0</v>
      </c>
      <c r="AF1049" s="4">
        <v>0</v>
      </c>
      <c r="AG1049" s="4">
        <v>0</v>
      </c>
      <c r="AH1049" s="4">
        <v>0</v>
      </c>
      <c r="AI1049" s="4">
        <v>0</v>
      </c>
      <c r="AJ1049" s="4">
        <v>274.75844299995299</v>
      </c>
      <c r="AK1049" s="4">
        <v>758.71968484620504</v>
      </c>
      <c r="AL1049" s="4">
        <v>10.0128919001948</v>
      </c>
      <c r="AM1049" s="4">
        <v>0.43878948703468901</v>
      </c>
      <c r="AN1049" s="4">
        <v>0.86590839553925902</v>
      </c>
      <c r="AO1049" s="4">
        <v>2.1861728226944401</v>
      </c>
      <c r="AP1049" s="4">
        <v>33.7968017546767</v>
      </c>
      <c r="AQ1049" s="4">
        <v>46.701176999728602</v>
      </c>
      <c r="AR1049" s="4">
        <v>698.80582312841602</v>
      </c>
      <c r="AS1049" s="4">
        <v>80.581155894857005</v>
      </c>
      <c r="AT1049" s="4">
        <v>12.117641751507801</v>
      </c>
      <c r="AU1049" s="4">
        <v>73.941152974065105</v>
      </c>
      <c r="AV1049" s="4">
        <v>107.06663217466701</v>
      </c>
      <c r="AW1049" s="4">
        <v>57.689617526127797</v>
      </c>
      <c r="AX1049" s="4">
        <v>0.80619465120563505</v>
      </c>
      <c r="AY1049" s="4">
        <v>2161.7771851290599</v>
      </c>
    </row>
    <row r="1050" spans="1:51" x14ac:dyDescent="0.4">
      <c r="A1050" s="4" t="s">
        <v>1413</v>
      </c>
      <c r="B1050" s="4">
        <v>0.13480092987509301</v>
      </c>
      <c r="C1050" s="4">
        <v>0.605249479005464</v>
      </c>
      <c r="D1050" s="4">
        <v>0.186703903795852</v>
      </c>
      <c r="E1050" s="4">
        <v>0.45279633345026898</v>
      </c>
      <c r="F1050" s="4">
        <v>1.0115883024422001</v>
      </c>
      <c r="G1050" s="4">
        <v>0.122141476609155</v>
      </c>
      <c r="H1050" s="4">
        <v>0</v>
      </c>
      <c r="I1050" s="4">
        <v>0</v>
      </c>
      <c r="J1050" s="4">
        <v>0</v>
      </c>
      <c r="K1050" s="4">
        <v>0.67917172902826395</v>
      </c>
      <c r="L1050" s="4">
        <v>1.26939815903149</v>
      </c>
      <c r="M1050" s="4">
        <v>0.32781077520697499</v>
      </c>
      <c r="N1050" s="4">
        <v>0.50110527886665002</v>
      </c>
      <c r="O1050" s="4">
        <v>1.16493948743645</v>
      </c>
      <c r="P1050" s="4">
        <v>0.13659132830957799</v>
      </c>
      <c r="Q1050" s="4">
        <v>0.33460051414958403</v>
      </c>
      <c r="R1050" s="4">
        <v>0.494076673849903</v>
      </c>
      <c r="S1050" s="4">
        <v>0.111464362581894</v>
      </c>
      <c r="T1050" s="4">
        <v>9.6588993836531106E-2</v>
      </c>
      <c r="U1050" s="4">
        <v>0</v>
      </c>
      <c r="V1050" s="4">
        <v>0.97942332053217696</v>
      </c>
      <c r="W1050" s="4">
        <v>0.110651078514513</v>
      </c>
      <c r="X1050" s="4">
        <v>0.13503546202998001</v>
      </c>
      <c r="Y1050" s="4">
        <v>0</v>
      </c>
      <c r="Z1050" s="4">
        <v>3.5433839248108799E-2</v>
      </c>
      <c r="AA1050" s="4">
        <v>0.98855867049953206</v>
      </c>
      <c r="AB1050" s="4">
        <v>0</v>
      </c>
      <c r="AC1050" s="4">
        <v>6.0834858207113797E-2</v>
      </c>
      <c r="AD1050" s="4">
        <v>0</v>
      </c>
      <c r="AE1050" s="4">
        <v>0</v>
      </c>
      <c r="AF1050" s="4">
        <v>0</v>
      </c>
      <c r="AG1050" s="4">
        <v>4.5569275268601099E-2</v>
      </c>
      <c r="AH1050" s="4">
        <v>0.59643501143347699</v>
      </c>
      <c r="AI1050" s="4">
        <v>0.73025137260522299</v>
      </c>
      <c r="AJ1050" s="4">
        <v>1579.7782461586401</v>
      </c>
      <c r="AK1050" s="4">
        <v>4208.1375669287299</v>
      </c>
      <c r="AL1050" s="4">
        <v>45.751149620632702</v>
      </c>
      <c r="AM1050" s="4">
        <v>4.9793536907784999</v>
      </c>
      <c r="AN1050" s="4">
        <v>4.7338638346187398</v>
      </c>
      <c r="AO1050" s="4">
        <v>12.7322981963363</v>
      </c>
      <c r="AP1050" s="4">
        <v>163.09979367660401</v>
      </c>
      <c r="AQ1050" s="4">
        <v>260.96371244818698</v>
      </c>
      <c r="AR1050" s="4">
        <v>4095.9028789036902</v>
      </c>
      <c r="AS1050" s="4">
        <v>480.46268547928599</v>
      </c>
      <c r="AT1050" s="4">
        <v>77.1651599274782</v>
      </c>
      <c r="AU1050" s="4">
        <v>389.84139795194898</v>
      </c>
      <c r="AV1050" s="4">
        <v>583.722736001096</v>
      </c>
      <c r="AW1050" s="4">
        <v>311.695680004206</v>
      </c>
      <c r="AX1050" s="4">
        <v>4.3262510865366401</v>
      </c>
      <c r="AY1050" s="4">
        <v>12234.603994524599</v>
      </c>
    </row>
    <row r="1051" spans="1:51" x14ac:dyDescent="0.4">
      <c r="A1051" s="4" t="s">
        <v>1414</v>
      </c>
      <c r="B1051" s="4">
        <v>176.88456221919299</v>
      </c>
      <c r="C1051" s="4">
        <v>138.84109717484299</v>
      </c>
      <c r="D1051" s="4">
        <v>130.31047582640701</v>
      </c>
      <c r="E1051" s="4">
        <v>176.410844188216</v>
      </c>
      <c r="F1051" s="4">
        <v>143.51343556468399</v>
      </c>
      <c r="G1051" s="4">
        <v>131.216532497358</v>
      </c>
      <c r="H1051" s="4">
        <v>137.45411538206699</v>
      </c>
      <c r="I1051" s="4">
        <v>134.662723750846</v>
      </c>
      <c r="J1051" s="4">
        <v>155.80653927935501</v>
      </c>
      <c r="K1051" s="4">
        <v>153.96906399393399</v>
      </c>
      <c r="L1051" s="4">
        <v>146.24077034598301</v>
      </c>
      <c r="M1051" s="4">
        <v>153.11067638840501</v>
      </c>
      <c r="N1051" s="4">
        <v>158.61586743298599</v>
      </c>
      <c r="O1051" s="4">
        <v>145.58967537599401</v>
      </c>
      <c r="P1051" s="4">
        <v>138.67416882495999</v>
      </c>
      <c r="Q1051" s="4">
        <v>135.388429199103</v>
      </c>
      <c r="R1051" s="4">
        <v>117.492556853191</v>
      </c>
      <c r="S1051" s="4">
        <v>131.94520756742401</v>
      </c>
      <c r="T1051" s="4">
        <v>144.65684751165</v>
      </c>
      <c r="U1051" s="4">
        <v>144.00716697905099</v>
      </c>
      <c r="V1051" s="4">
        <v>126.536019367824</v>
      </c>
      <c r="W1051" s="4">
        <v>116.739215448495</v>
      </c>
      <c r="X1051" s="4">
        <v>131.92031766930501</v>
      </c>
      <c r="Y1051" s="4">
        <v>125.64127736392599</v>
      </c>
      <c r="Z1051" s="4">
        <v>131.695520926272</v>
      </c>
      <c r="AA1051" s="4">
        <v>124.281181301031</v>
      </c>
      <c r="AB1051" s="4">
        <v>136.40115003679301</v>
      </c>
      <c r="AC1051" s="4">
        <v>154.721374216962</v>
      </c>
      <c r="AD1051" s="4">
        <v>140.89777395557601</v>
      </c>
      <c r="AE1051" s="4">
        <v>122.27281919863501</v>
      </c>
      <c r="AF1051" s="4">
        <v>142.75780042260601</v>
      </c>
      <c r="AG1051" s="4">
        <v>149.57867257473001</v>
      </c>
      <c r="AH1051" s="4">
        <v>153.06731919364199</v>
      </c>
      <c r="AI1051" s="4">
        <v>134.81709794096599</v>
      </c>
      <c r="AJ1051" s="4">
        <v>139.831729505325</v>
      </c>
      <c r="AK1051" s="4">
        <v>122.999525478835</v>
      </c>
      <c r="AL1051" s="4">
        <v>139.40420433776799</v>
      </c>
      <c r="AM1051" s="4">
        <v>138.92391139811301</v>
      </c>
      <c r="AN1051" s="4">
        <v>143.76363225959901</v>
      </c>
      <c r="AO1051" s="4">
        <v>115.807983914266</v>
      </c>
      <c r="AP1051" s="4">
        <v>124.76966515412199</v>
      </c>
      <c r="AQ1051" s="4">
        <v>131.57969330352901</v>
      </c>
      <c r="AR1051" s="4">
        <v>123.78862433040599</v>
      </c>
      <c r="AS1051" s="4">
        <v>134.649989533732</v>
      </c>
      <c r="AT1051" s="4">
        <v>124.22644862480099</v>
      </c>
      <c r="AU1051" s="4">
        <v>142.190001756578</v>
      </c>
      <c r="AV1051" s="4">
        <v>128.00403744078699</v>
      </c>
      <c r="AW1051" s="4">
        <v>138.326812887957</v>
      </c>
      <c r="AX1051" s="4">
        <v>128.71103955468601</v>
      </c>
      <c r="AY1051" s="4">
        <v>6763.09559545294</v>
      </c>
    </row>
    <row r="1052" spans="1:51" x14ac:dyDescent="0.4">
      <c r="A1052" s="4" t="s">
        <v>1415</v>
      </c>
      <c r="B1052" s="4">
        <v>45.813939925928601</v>
      </c>
      <c r="C1052" s="4">
        <v>39.258538700500999</v>
      </c>
      <c r="D1052" s="4">
        <v>39.843395886935703</v>
      </c>
      <c r="E1052" s="4">
        <v>48.155523151609003</v>
      </c>
      <c r="F1052" s="4">
        <v>37.946982123275497</v>
      </c>
      <c r="G1052" s="4">
        <v>39.7493990069311</v>
      </c>
      <c r="H1052" s="4">
        <v>37.571576795138697</v>
      </c>
      <c r="I1052" s="4">
        <v>37.205351175446197</v>
      </c>
      <c r="J1052" s="4">
        <v>40.074724221332197</v>
      </c>
      <c r="K1052" s="4">
        <v>51.911207051174102</v>
      </c>
      <c r="L1052" s="4">
        <v>30.932578263283901</v>
      </c>
      <c r="M1052" s="4">
        <v>44.005895093171503</v>
      </c>
      <c r="N1052" s="4">
        <v>42.509076227099001</v>
      </c>
      <c r="O1052" s="4">
        <v>37.7753195579795</v>
      </c>
      <c r="P1052" s="4">
        <v>42.292609151413302</v>
      </c>
      <c r="Q1052" s="4">
        <v>41.521014627383202</v>
      </c>
      <c r="R1052" s="4">
        <v>38.046525216337301</v>
      </c>
      <c r="S1052" s="4">
        <v>35.777829579515597</v>
      </c>
      <c r="T1052" s="4">
        <v>42.979094523502397</v>
      </c>
      <c r="U1052" s="4">
        <v>43.283408356788797</v>
      </c>
      <c r="V1052" s="4">
        <v>39.837303273154902</v>
      </c>
      <c r="W1052" s="4">
        <v>37.952299204767698</v>
      </c>
      <c r="X1052" s="4">
        <v>38.785133534402597</v>
      </c>
      <c r="Y1052" s="4">
        <v>36.938874534278597</v>
      </c>
      <c r="Z1052" s="4">
        <v>36.379055669634397</v>
      </c>
      <c r="AA1052" s="4">
        <v>32.1148405661664</v>
      </c>
      <c r="AB1052" s="4">
        <v>40.067838964666699</v>
      </c>
      <c r="AC1052" s="4">
        <v>40.451619670822403</v>
      </c>
      <c r="AD1052" s="4">
        <v>45.231631162641897</v>
      </c>
      <c r="AE1052" s="4">
        <v>29.218601826022802</v>
      </c>
      <c r="AF1052" s="4">
        <v>41.816434820763099</v>
      </c>
      <c r="AG1052" s="4">
        <v>50.184366256608797</v>
      </c>
      <c r="AH1052" s="4">
        <v>50.087196753883703</v>
      </c>
      <c r="AI1052" s="4">
        <v>50.931293186498301</v>
      </c>
      <c r="AJ1052" s="4">
        <v>34.267113132348697</v>
      </c>
      <c r="AK1052" s="4">
        <v>36.785350492812803</v>
      </c>
      <c r="AL1052" s="4">
        <v>37.440396134928299</v>
      </c>
      <c r="AM1052" s="4">
        <v>30.5004524992613</v>
      </c>
      <c r="AN1052" s="4">
        <v>39.071605457889298</v>
      </c>
      <c r="AO1052" s="4">
        <v>26.137854959939801</v>
      </c>
      <c r="AP1052" s="4">
        <v>35.245971984549001</v>
      </c>
      <c r="AQ1052" s="4">
        <v>38.267490127824601</v>
      </c>
      <c r="AR1052" s="4">
        <v>35.888194570304897</v>
      </c>
      <c r="AS1052" s="4">
        <v>38.161157349217902</v>
      </c>
      <c r="AT1052" s="4">
        <v>32.357454371946801</v>
      </c>
      <c r="AU1052" s="4">
        <v>46.604769937489998</v>
      </c>
      <c r="AV1052" s="4">
        <v>41.956990377140002</v>
      </c>
      <c r="AW1052" s="4">
        <v>38.513198476601801</v>
      </c>
      <c r="AX1052" s="4">
        <v>28.422921908531901</v>
      </c>
      <c r="AY1052" s="4">
        <v>1926.2713998398399</v>
      </c>
    </row>
    <row r="1053" spans="1:51" x14ac:dyDescent="0.4">
      <c r="A1053" s="4" t="s">
        <v>1416</v>
      </c>
      <c r="B1053" s="4">
        <v>39.536038017612398</v>
      </c>
      <c r="C1053" s="4">
        <v>54.344879222414498</v>
      </c>
      <c r="D1053" s="4">
        <v>39.088771886954802</v>
      </c>
      <c r="E1053" s="4">
        <v>58.241303330718601</v>
      </c>
      <c r="F1053" s="4">
        <v>31.196046297667401</v>
      </c>
      <c r="G1053" s="4">
        <v>42.205047513933501</v>
      </c>
      <c r="H1053" s="4">
        <v>43.923238424927703</v>
      </c>
      <c r="I1053" s="4">
        <v>45.168315487039202</v>
      </c>
      <c r="J1053" s="4">
        <v>44.099456942100197</v>
      </c>
      <c r="K1053" s="4">
        <v>50.096788481110998</v>
      </c>
      <c r="L1053" s="4">
        <v>40.463713030219999</v>
      </c>
      <c r="M1053" s="4">
        <v>42.692065383437999</v>
      </c>
      <c r="N1053" s="4">
        <v>44.911409673289597</v>
      </c>
      <c r="O1053" s="4">
        <v>41.300233751023598</v>
      </c>
      <c r="P1053" s="4">
        <v>41.648966353418203</v>
      </c>
      <c r="Q1053" s="4">
        <v>32.194510966667899</v>
      </c>
      <c r="R1053" s="4">
        <v>29.210216835439901</v>
      </c>
      <c r="S1053" s="4">
        <v>26.888582551238901</v>
      </c>
      <c r="T1053" s="4">
        <v>37.207125439366699</v>
      </c>
      <c r="U1053" s="4">
        <v>41.812475390948698</v>
      </c>
      <c r="V1053" s="4">
        <v>34.524950572778003</v>
      </c>
      <c r="W1053" s="4">
        <v>30.932342642691001</v>
      </c>
      <c r="X1053" s="4">
        <v>33.957606307275903</v>
      </c>
      <c r="Y1053" s="4">
        <v>29.734216514863999</v>
      </c>
      <c r="Z1053" s="4">
        <v>34.147454043221302</v>
      </c>
      <c r="AA1053" s="4">
        <v>34.775803491123</v>
      </c>
      <c r="AB1053" s="4">
        <v>39.232453383412498</v>
      </c>
      <c r="AC1053" s="4">
        <v>38.267654923415897</v>
      </c>
      <c r="AD1053" s="4">
        <v>34.9498699449124</v>
      </c>
      <c r="AE1053" s="4">
        <v>35.256708681664698</v>
      </c>
      <c r="AF1053" s="4">
        <v>39.135359559879298</v>
      </c>
      <c r="AG1053" s="4">
        <v>48.710599850468697</v>
      </c>
      <c r="AH1053" s="4">
        <v>34.197671396549502</v>
      </c>
      <c r="AI1053" s="4">
        <v>34.764540784894699</v>
      </c>
      <c r="AJ1053" s="4">
        <v>40.863351399366003</v>
      </c>
      <c r="AK1053" s="4">
        <v>40.9871503815938</v>
      </c>
      <c r="AL1053" s="4">
        <v>45.3129473072416</v>
      </c>
      <c r="AM1053" s="4">
        <v>47.839488298322898</v>
      </c>
      <c r="AN1053" s="4">
        <v>43.705424117132999</v>
      </c>
      <c r="AO1053" s="4">
        <v>29.893451075873401</v>
      </c>
      <c r="AP1053" s="4">
        <v>36.729996957398001</v>
      </c>
      <c r="AQ1053" s="4">
        <v>47.966691864185201</v>
      </c>
      <c r="AR1053" s="4">
        <v>41.6668056885933</v>
      </c>
      <c r="AS1053" s="4">
        <v>41.5960359512477</v>
      </c>
      <c r="AT1053" s="4">
        <v>35.309364584757503</v>
      </c>
      <c r="AU1053" s="4">
        <v>45.908153796914597</v>
      </c>
      <c r="AV1053" s="4">
        <v>38.566307894027801</v>
      </c>
      <c r="AW1053" s="4">
        <v>37.3491978289101</v>
      </c>
      <c r="AX1053" s="4">
        <v>30.860274257123599</v>
      </c>
      <c r="AY1053" s="4">
        <v>1933.37105847937</v>
      </c>
    </row>
    <row r="1054" spans="1:51" x14ac:dyDescent="0.4">
      <c r="A1054" s="4" t="s">
        <v>1417</v>
      </c>
      <c r="B1054" s="4">
        <v>62.756889531217801</v>
      </c>
      <c r="C1054" s="4">
        <v>40.289202106882101</v>
      </c>
      <c r="D1054" s="4">
        <v>74.330062789410306</v>
      </c>
      <c r="E1054" s="4">
        <v>35.712292661706897</v>
      </c>
      <c r="F1054" s="4">
        <v>84.776240827499706</v>
      </c>
      <c r="G1054" s="4">
        <v>36.613371310656703</v>
      </c>
      <c r="H1054" s="4">
        <v>15.9216865987395</v>
      </c>
      <c r="I1054" s="4">
        <v>88.354992689549505</v>
      </c>
      <c r="J1054" s="4">
        <v>51.509616600070203</v>
      </c>
      <c r="K1054" s="4">
        <v>84.037338819294007</v>
      </c>
      <c r="L1054" s="4">
        <v>84.107585503999104</v>
      </c>
      <c r="M1054" s="4">
        <v>22.6633224130724</v>
      </c>
      <c r="N1054" s="4">
        <v>71.088122723207903</v>
      </c>
      <c r="O1054" s="4">
        <v>19.166697964620901</v>
      </c>
      <c r="P1054" s="4">
        <v>25.120231498993501</v>
      </c>
      <c r="Q1054" s="4">
        <v>16.943405667754401</v>
      </c>
      <c r="R1054" s="4">
        <v>3.8234941736635699</v>
      </c>
      <c r="S1054" s="4">
        <v>9.6138565409715309</v>
      </c>
      <c r="T1054" s="4">
        <v>27.558956430669198</v>
      </c>
      <c r="U1054" s="4">
        <v>5.9580063102746399</v>
      </c>
      <c r="V1054" s="4">
        <v>2.1587866373139399</v>
      </c>
      <c r="W1054" s="4">
        <v>4.0611642046069303</v>
      </c>
      <c r="X1054" s="4">
        <v>16.228366603026899</v>
      </c>
      <c r="Y1054" s="4">
        <v>26.507301319779501</v>
      </c>
      <c r="Z1054" s="4">
        <v>15.2355746675407</v>
      </c>
      <c r="AA1054" s="4">
        <v>2.6302040026635001</v>
      </c>
      <c r="AB1054" s="4">
        <v>8.9925299870135298</v>
      </c>
      <c r="AC1054" s="4">
        <v>9.6630540110979304</v>
      </c>
      <c r="AD1054" s="4">
        <v>30.926911831934301</v>
      </c>
      <c r="AE1054" s="4">
        <v>11.350153393732301</v>
      </c>
      <c r="AF1054" s="4">
        <v>5.1851876139957298</v>
      </c>
      <c r="AG1054" s="4">
        <v>28.0504473254353</v>
      </c>
      <c r="AH1054" s="4">
        <v>4.1656261531030401</v>
      </c>
      <c r="AI1054" s="4">
        <v>2.6553205462729501</v>
      </c>
      <c r="AJ1054" s="4">
        <v>31.204851414241201</v>
      </c>
      <c r="AK1054" s="4">
        <v>23.240989505797302</v>
      </c>
      <c r="AL1054" s="4">
        <v>23.697557947282402</v>
      </c>
      <c r="AM1054" s="4">
        <v>9.5310133150915206</v>
      </c>
      <c r="AN1054" s="4">
        <v>13.1384231879358</v>
      </c>
      <c r="AO1054" s="4">
        <v>20.564805715014401</v>
      </c>
      <c r="AP1054" s="4">
        <v>45.839282565448698</v>
      </c>
      <c r="AQ1054" s="4">
        <v>11.4441377070365</v>
      </c>
      <c r="AR1054" s="4">
        <v>28.476929287593801</v>
      </c>
      <c r="AS1054" s="4">
        <v>14.3614778830201</v>
      </c>
      <c r="AT1054" s="4">
        <v>8.7944150704218202</v>
      </c>
      <c r="AU1054" s="4">
        <v>49.161910212521803</v>
      </c>
      <c r="AV1054" s="4">
        <v>21.705496913356502</v>
      </c>
      <c r="AW1054" s="4">
        <v>17.3747345514366</v>
      </c>
      <c r="AX1054" s="4">
        <v>37.777202679161398</v>
      </c>
      <c r="AY1054" s="4">
        <v>1384.46922941513</v>
      </c>
    </row>
    <row r="1055" spans="1:51" x14ac:dyDescent="0.4">
      <c r="A1055" s="4" t="s">
        <v>1418</v>
      </c>
      <c r="B1055" s="4">
        <v>5.4221913610863304</v>
      </c>
      <c r="C1055" s="4">
        <v>5.91028641331906</v>
      </c>
      <c r="D1055" s="4">
        <v>8.3434441679976707</v>
      </c>
      <c r="E1055" s="4">
        <v>9.1443940293449995</v>
      </c>
      <c r="F1055" s="4">
        <v>11.5882354078978</v>
      </c>
      <c r="G1055" s="4">
        <v>10.6645501418152</v>
      </c>
      <c r="H1055" s="4">
        <v>6.7392993186200396</v>
      </c>
      <c r="I1055" s="4">
        <v>8.3755335305610803</v>
      </c>
      <c r="J1055" s="4">
        <v>10.364637992335901</v>
      </c>
      <c r="K1055" s="4">
        <v>11.763040033856599</v>
      </c>
      <c r="L1055" s="4">
        <v>14.059133650189301</v>
      </c>
      <c r="M1055" s="4">
        <v>15.4328181635665</v>
      </c>
      <c r="N1055" s="4">
        <v>10.719041330022399</v>
      </c>
      <c r="O1055" s="4">
        <v>5.3808443224013001</v>
      </c>
      <c r="P1055" s="4">
        <v>10.2736789571653</v>
      </c>
      <c r="Q1055" s="4">
        <v>13.061324531925701</v>
      </c>
      <c r="R1055" s="4">
        <v>8.3430116414447593</v>
      </c>
      <c r="S1055" s="4">
        <v>19.733812726172101</v>
      </c>
      <c r="T1055" s="4">
        <v>11.4315051386632</v>
      </c>
      <c r="U1055" s="4">
        <v>15.410573865617099</v>
      </c>
      <c r="V1055" s="4">
        <v>9.9620153901316897</v>
      </c>
      <c r="W1055" s="4">
        <v>13.094803360019</v>
      </c>
      <c r="X1055" s="4">
        <v>11.167639390543201</v>
      </c>
      <c r="Y1055" s="4">
        <v>13.368226255417399</v>
      </c>
      <c r="Z1055" s="4">
        <v>7.5892104320852196</v>
      </c>
      <c r="AA1055" s="4">
        <v>11.486446997830599</v>
      </c>
      <c r="AB1055" s="4">
        <v>11.890572143759201</v>
      </c>
      <c r="AC1055" s="4">
        <v>11.720388025830999</v>
      </c>
      <c r="AD1055" s="4">
        <v>9.1688111613715204</v>
      </c>
      <c r="AE1055" s="4">
        <v>13.3093116730881</v>
      </c>
      <c r="AF1055" s="4">
        <v>13.6713764898044</v>
      </c>
      <c r="AG1055" s="4">
        <v>9.9851875179653096</v>
      </c>
      <c r="AH1055" s="4">
        <v>14.1494313934917</v>
      </c>
      <c r="AI1055" s="4">
        <v>15.394638284302401</v>
      </c>
      <c r="AJ1055" s="4">
        <v>11.4953713330287</v>
      </c>
      <c r="AK1055" s="4">
        <v>8.6074722685140301</v>
      </c>
      <c r="AL1055" s="4">
        <v>12.4320271962451</v>
      </c>
      <c r="AM1055" s="4">
        <v>5.1073053138593902</v>
      </c>
      <c r="AN1055" s="4">
        <v>7.4550560361424898</v>
      </c>
      <c r="AO1055" s="4">
        <v>6.0589277251367601</v>
      </c>
      <c r="AP1055" s="4">
        <v>20.041557665990201</v>
      </c>
      <c r="AQ1055" s="4">
        <v>9.9169466844555991</v>
      </c>
      <c r="AR1055" s="4">
        <v>10.168137183649099</v>
      </c>
      <c r="AS1055" s="4">
        <v>10.670162956220899</v>
      </c>
      <c r="AT1055" s="4">
        <v>8.4183686959748503</v>
      </c>
      <c r="AU1055" s="4">
        <v>8.9012696176084702</v>
      </c>
      <c r="AV1055" s="4">
        <v>19.147912271424801</v>
      </c>
      <c r="AW1055" s="4">
        <v>10.3049778832961</v>
      </c>
      <c r="AX1055" s="4">
        <v>9.1917869394486402</v>
      </c>
      <c r="AY1055" s="4">
        <v>536.03669501063905</v>
      </c>
    </row>
    <row r="1056" spans="1:51" x14ac:dyDescent="0.4">
      <c r="A1056" s="4" t="s">
        <v>1419</v>
      </c>
      <c r="B1056" s="4">
        <v>111.598282253728</v>
      </c>
      <c r="C1056" s="4">
        <v>92.346615419654299</v>
      </c>
      <c r="D1056" s="4">
        <v>114.710194182419</v>
      </c>
      <c r="E1056" s="4">
        <v>54.637979528914499</v>
      </c>
      <c r="F1056" s="4">
        <v>102.26909019012</v>
      </c>
      <c r="G1056" s="4">
        <v>25.415105755809499</v>
      </c>
      <c r="H1056" s="4">
        <v>48.505069506125899</v>
      </c>
      <c r="I1056" s="4">
        <v>95.428368603207701</v>
      </c>
      <c r="J1056" s="4">
        <v>48.598743139589097</v>
      </c>
      <c r="K1056" s="4">
        <v>76.633036973298402</v>
      </c>
      <c r="L1056" s="4">
        <v>85.484970205081297</v>
      </c>
      <c r="M1056" s="4">
        <v>146.31079458523399</v>
      </c>
      <c r="N1056" s="4">
        <v>101.239213551662</v>
      </c>
      <c r="O1056" s="4">
        <v>48.7179672479758</v>
      </c>
      <c r="P1056" s="4">
        <v>146.79551271976399</v>
      </c>
      <c r="Q1056" s="4">
        <v>59.335256115241599</v>
      </c>
      <c r="R1056" s="4">
        <v>168.60419753418299</v>
      </c>
      <c r="S1056" s="4">
        <v>85.067076598023505</v>
      </c>
      <c r="T1056" s="4">
        <v>51.042911477231499</v>
      </c>
      <c r="U1056" s="4">
        <v>61.501239953273704</v>
      </c>
      <c r="V1056" s="4">
        <v>89.833495957840199</v>
      </c>
      <c r="W1056" s="4">
        <v>89.421335011470404</v>
      </c>
      <c r="X1056" s="4">
        <v>212.45926991788701</v>
      </c>
      <c r="Y1056" s="4">
        <v>218.74362924530601</v>
      </c>
      <c r="Z1056" s="4">
        <v>81.075114698953797</v>
      </c>
      <c r="AA1056" s="4">
        <v>120.836312706575</v>
      </c>
      <c r="AB1056" s="4">
        <v>139.75353937167799</v>
      </c>
      <c r="AC1056" s="4">
        <v>682.50320067709504</v>
      </c>
      <c r="AD1056" s="4">
        <v>33.123155790543599</v>
      </c>
      <c r="AE1056" s="4">
        <v>61.520371632088498</v>
      </c>
      <c r="AF1056" s="4">
        <v>86.797092764092596</v>
      </c>
      <c r="AG1056" s="4">
        <v>114.96406015639801</v>
      </c>
      <c r="AH1056" s="4">
        <v>55.272542730763298</v>
      </c>
      <c r="AI1056" s="4">
        <v>128.94700671710601</v>
      </c>
      <c r="AJ1056" s="4">
        <v>58.087424085337801</v>
      </c>
      <c r="AK1056" s="4">
        <v>37.585085108867702</v>
      </c>
      <c r="AL1056" s="4">
        <v>46.834922882823903</v>
      </c>
      <c r="AM1056" s="4">
        <v>117.30203698225201</v>
      </c>
      <c r="AN1056" s="4">
        <v>90.554937175138306</v>
      </c>
      <c r="AO1056" s="4">
        <v>61.763693435549499</v>
      </c>
      <c r="AP1056" s="4">
        <v>99.732273256405705</v>
      </c>
      <c r="AQ1056" s="4">
        <v>86.434341210336697</v>
      </c>
      <c r="AR1056" s="4">
        <v>31.120358680908101</v>
      </c>
      <c r="AS1056" s="4">
        <v>44.316552272318603</v>
      </c>
      <c r="AT1056" s="4">
        <v>182.45434454953201</v>
      </c>
      <c r="AU1056" s="4">
        <v>57.446603817012601</v>
      </c>
      <c r="AV1056" s="4">
        <v>169.85607777559099</v>
      </c>
      <c r="AW1056" s="4">
        <v>40.735461144626598</v>
      </c>
      <c r="AX1056" s="4">
        <v>44.676041825793199</v>
      </c>
      <c r="AY1056" s="4">
        <v>5008.3919071208402</v>
      </c>
    </row>
    <row r="1057" spans="1:51" x14ac:dyDescent="0.4">
      <c r="A1057" s="4" t="s">
        <v>1420</v>
      </c>
      <c r="B1057" s="4">
        <v>170.53997884561099</v>
      </c>
      <c r="C1057" s="4">
        <v>55.280703629012699</v>
      </c>
      <c r="D1057" s="4">
        <v>40.322792880905503</v>
      </c>
      <c r="E1057" s="4">
        <v>38.104629898217098</v>
      </c>
      <c r="F1057" s="4">
        <v>121.95810471434</v>
      </c>
      <c r="G1057" s="4">
        <v>23.235906032015599</v>
      </c>
      <c r="H1057" s="4">
        <v>58.810560925860699</v>
      </c>
      <c r="I1057" s="4">
        <v>120.53831463634</v>
      </c>
      <c r="J1057" s="4">
        <v>91.969451659740301</v>
      </c>
      <c r="K1057" s="4">
        <v>89.740157599023405</v>
      </c>
      <c r="L1057" s="4">
        <v>67.175531195251693</v>
      </c>
      <c r="M1057" s="4">
        <v>49.389836914741501</v>
      </c>
      <c r="N1057" s="4">
        <v>98.194208324462394</v>
      </c>
      <c r="O1057" s="4">
        <v>46.432844204169697</v>
      </c>
      <c r="P1057" s="4">
        <v>15.1554313200549</v>
      </c>
      <c r="Q1057" s="4">
        <v>31.646011528442202</v>
      </c>
      <c r="R1057" s="4">
        <v>33.0339086825038</v>
      </c>
      <c r="S1057" s="4">
        <v>17.307108312852701</v>
      </c>
      <c r="T1057" s="4">
        <v>32.504706391287598</v>
      </c>
      <c r="U1057" s="4">
        <v>34.124379683685703</v>
      </c>
      <c r="V1057" s="4">
        <v>20.591453409156401</v>
      </c>
      <c r="W1057" s="4">
        <v>18.978784083049799</v>
      </c>
      <c r="X1057" s="4">
        <v>55.293614661786798</v>
      </c>
      <c r="Y1057" s="4">
        <v>22.265923669921701</v>
      </c>
      <c r="Z1057" s="4">
        <v>46.146091586809597</v>
      </c>
      <c r="AA1057" s="4">
        <v>23.073903370360501</v>
      </c>
      <c r="AB1057" s="4">
        <v>40.806390113520898</v>
      </c>
      <c r="AC1057" s="4">
        <v>55.328689259762697</v>
      </c>
      <c r="AD1057" s="4">
        <v>28.9035170558383</v>
      </c>
      <c r="AE1057" s="4">
        <v>17.4073421599997</v>
      </c>
      <c r="AF1057" s="4">
        <v>41.986351646815599</v>
      </c>
      <c r="AG1057" s="4">
        <v>31.043922784152599</v>
      </c>
      <c r="AH1057" s="4">
        <v>36.283769470514997</v>
      </c>
      <c r="AI1057" s="4">
        <v>40.401912817100097</v>
      </c>
      <c r="AJ1057" s="4">
        <v>21.830489444110501</v>
      </c>
      <c r="AK1057" s="4">
        <v>19.678917679201099</v>
      </c>
      <c r="AL1057" s="4">
        <v>10.398614484861699</v>
      </c>
      <c r="AM1057" s="4">
        <v>30.894639509888499</v>
      </c>
      <c r="AN1057" s="4">
        <v>26.344486392439499</v>
      </c>
      <c r="AO1057" s="4">
        <v>73.876945893506601</v>
      </c>
      <c r="AP1057" s="4">
        <v>71.382196645772297</v>
      </c>
      <c r="AQ1057" s="4">
        <v>34.043171366825597</v>
      </c>
      <c r="AR1057" s="4">
        <v>14.2076123597764</v>
      </c>
      <c r="AS1057" s="4">
        <v>12.1983145058977</v>
      </c>
      <c r="AT1057" s="4">
        <v>110.780138785685</v>
      </c>
      <c r="AU1057" s="4">
        <v>44.979076302651798</v>
      </c>
      <c r="AV1057" s="4">
        <v>131.36688580579499</v>
      </c>
      <c r="AW1057" s="4">
        <v>27.311831639944199</v>
      </c>
      <c r="AX1057" s="4">
        <v>49.018673938739298</v>
      </c>
      <c r="AY1057" s="4">
        <v>2392.2882282224</v>
      </c>
    </row>
    <row r="1058" spans="1:51" x14ac:dyDescent="0.4">
      <c r="A1058" s="4" t="s">
        <v>1421</v>
      </c>
      <c r="B1058" s="4">
        <v>155.74706291625199</v>
      </c>
      <c r="C1058" s="4">
        <v>107.485450329611</v>
      </c>
      <c r="D1058" s="4">
        <v>191.10760378540601</v>
      </c>
      <c r="E1058" s="4">
        <v>61.350444236678101</v>
      </c>
      <c r="F1058" s="4">
        <v>109.12015068945099</v>
      </c>
      <c r="G1058" s="4">
        <v>71.710360274589206</v>
      </c>
      <c r="H1058" s="4">
        <v>105.674578794361</v>
      </c>
      <c r="I1058" s="4">
        <v>65.355850393783996</v>
      </c>
      <c r="J1058" s="4">
        <v>78.695250329527099</v>
      </c>
      <c r="K1058" s="4">
        <v>63.8164852240456</v>
      </c>
      <c r="L1058" s="4">
        <v>65.454472139775405</v>
      </c>
      <c r="M1058" s="4">
        <v>106.547335085995</v>
      </c>
      <c r="N1058" s="4">
        <v>84.1411837954372</v>
      </c>
      <c r="O1058" s="4">
        <v>97.097703276132606</v>
      </c>
      <c r="P1058" s="4">
        <v>79.101205538472698</v>
      </c>
      <c r="Q1058" s="4">
        <v>67.012352305675094</v>
      </c>
      <c r="R1058" s="4">
        <v>121.709115577982</v>
      </c>
      <c r="S1058" s="4">
        <v>138.78802585484499</v>
      </c>
      <c r="T1058" s="4">
        <v>94.961682966440605</v>
      </c>
      <c r="U1058" s="4">
        <v>126.878000369524</v>
      </c>
      <c r="V1058" s="4">
        <v>82.993509373172799</v>
      </c>
      <c r="W1058" s="4">
        <v>104.418228936966</v>
      </c>
      <c r="X1058" s="4">
        <v>145.25715765777801</v>
      </c>
      <c r="Y1058" s="4">
        <v>123.829429293426</v>
      </c>
      <c r="Z1058" s="4">
        <v>127.01655354495</v>
      </c>
      <c r="AA1058" s="4">
        <v>127.096888055981</v>
      </c>
      <c r="AB1058" s="4">
        <v>132.404741869253</v>
      </c>
      <c r="AC1058" s="4">
        <v>120.46541174834699</v>
      </c>
      <c r="AD1058" s="4">
        <v>99.5925100989665</v>
      </c>
      <c r="AE1058" s="4">
        <v>99.455944064185303</v>
      </c>
      <c r="AF1058" s="4">
        <v>93.502475999117493</v>
      </c>
      <c r="AG1058" s="4">
        <v>118.639955164122</v>
      </c>
      <c r="AH1058" s="4">
        <v>121.14754445769999</v>
      </c>
      <c r="AI1058" s="4">
        <v>84.670361351823203</v>
      </c>
      <c r="AJ1058" s="4">
        <v>127.501274369605</v>
      </c>
      <c r="AK1058" s="4">
        <v>88.135418694352296</v>
      </c>
      <c r="AL1058" s="4">
        <v>120.23568059597299</v>
      </c>
      <c r="AM1058" s="4">
        <v>188.67470399081799</v>
      </c>
      <c r="AN1058" s="4">
        <v>163.03881509788999</v>
      </c>
      <c r="AO1058" s="4">
        <v>271.27072671520398</v>
      </c>
      <c r="AP1058" s="4">
        <v>176.17216344798501</v>
      </c>
      <c r="AQ1058" s="4">
        <v>163.658513768055</v>
      </c>
      <c r="AR1058" s="4">
        <v>73.375445052495905</v>
      </c>
      <c r="AS1058" s="4">
        <v>106.47300080559501</v>
      </c>
      <c r="AT1058" s="4">
        <v>194.70945139164601</v>
      </c>
      <c r="AU1058" s="4">
        <v>124.94532830957201</v>
      </c>
      <c r="AV1058" s="4">
        <v>153.17717228805</v>
      </c>
      <c r="AW1058" s="4">
        <v>74.176644430779305</v>
      </c>
      <c r="AX1058" s="4">
        <v>110.64022194658401</v>
      </c>
      <c r="AY1058" s="4">
        <v>5708.4295864043897</v>
      </c>
    </row>
    <row r="1059" spans="1:51" x14ac:dyDescent="0.4">
      <c r="A1059" s="4" t="s">
        <v>1422</v>
      </c>
      <c r="B1059" s="4">
        <v>12.386618409400199</v>
      </c>
      <c r="C1059" s="4">
        <v>11.756671768969101</v>
      </c>
      <c r="D1059" s="4">
        <v>6.9176616294274202</v>
      </c>
      <c r="E1059" s="4">
        <v>4.4607261433341403</v>
      </c>
      <c r="F1059" s="4">
        <v>10.3194723649535</v>
      </c>
      <c r="G1059" s="4">
        <v>2.43853263229372</v>
      </c>
      <c r="H1059" s="4">
        <v>10.5312211987894</v>
      </c>
      <c r="I1059" s="4">
        <v>5.8642659238062604</v>
      </c>
      <c r="J1059" s="4">
        <v>4.4288863593770804</v>
      </c>
      <c r="K1059" s="4">
        <v>5.8690468700128902</v>
      </c>
      <c r="L1059" s="4">
        <v>15.0184639708636</v>
      </c>
      <c r="M1059" s="4">
        <v>6.3489798593800799</v>
      </c>
      <c r="N1059" s="4">
        <v>22.2048544050899</v>
      </c>
      <c r="O1059" s="4">
        <v>8.2053757034774808</v>
      </c>
      <c r="P1059" s="4">
        <v>5.1923032871021304</v>
      </c>
      <c r="Q1059" s="4">
        <v>1.0790938028642401</v>
      </c>
      <c r="R1059" s="4">
        <v>1.8514518188448399</v>
      </c>
      <c r="S1059" s="4">
        <v>5.3207945027974102</v>
      </c>
      <c r="T1059" s="4">
        <v>2.7963546446621401</v>
      </c>
      <c r="U1059" s="4">
        <v>2.5033160229223399</v>
      </c>
      <c r="V1059" s="4">
        <v>0.66529847459269498</v>
      </c>
      <c r="W1059" s="4">
        <v>2.5868506478995101</v>
      </c>
      <c r="X1059" s="4">
        <v>1.1036634472537701</v>
      </c>
      <c r="Y1059" s="4">
        <v>1.2100792100962701</v>
      </c>
      <c r="Z1059" s="4">
        <v>1.4788640965119899</v>
      </c>
      <c r="AA1059" s="4">
        <v>0.50575425560585496</v>
      </c>
      <c r="AB1059" s="4">
        <v>1.22726322378978</v>
      </c>
      <c r="AC1059" s="4">
        <v>2.1713651137158001</v>
      </c>
      <c r="AD1059" s="4">
        <v>1.20023683803689</v>
      </c>
      <c r="AE1059" s="4">
        <v>3.0150221503260899</v>
      </c>
      <c r="AF1059" s="4">
        <v>0.76894072017998805</v>
      </c>
      <c r="AG1059" s="4">
        <v>1.2642685319445699</v>
      </c>
      <c r="AH1059" s="4">
        <v>2.1407338071536399</v>
      </c>
      <c r="AI1059" s="4">
        <v>3.28215975104506</v>
      </c>
      <c r="AJ1059" s="4">
        <v>6.0834361065785698</v>
      </c>
      <c r="AK1059" s="4">
        <v>4.1334460495027896</v>
      </c>
      <c r="AL1059" s="4">
        <v>8.4866651295472995</v>
      </c>
      <c r="AM1059" s="4">
        <v>3.2878330209681099</v>
      </c>
      <c r="AN1059" s="4">
        <v>2.9230437158490998</v>
      </c>
      <c r="AO1059" s="4">
        <v>25.043844996799301</v>
      </c>
      <c r="AP1059" s="4">
        <v>9.5712709879424196</v>
      </c>
      <c r="AQ1059" s="4">
        <v>6.0298839667284696</v>
      </c>
      <c r="AR1059" s="4">
        <v>3.24884154179122</v>
      </c>
      <c r="AS1059" s="4">
        <v>8.20137445710672</v>
      </c>
      <c r="AT1059" s="4">
        <v>28.1015629081949</v>
      </c>
      <c r="AU1059" s="4">
        <v>5.3204625601487301</v>
      </c>
      <c r="AV1059" s="4">
        <v>12.206824388756001</v>
      </c>
      <c r="AW1059" s="4">
        <v>9.7803032973256201</v>
      </c>
      <c r="AX1059" s="4">
        <v>10.309496292112399</v>
      </c>
      <c r="AY1059" s="4">
        <v>310.84288100587202</v>
      </c>
    </row>
    <row r="1060" spans="1:51" x14ac:dyDescent="0.4">
      <c r="A1060" s="4" t="s">
        <v>1423</v>
      </c>
      <c r="B1060" s="4">
        <v>3.6812272440040599</v>
      </c>
      <c r="C1060" s="4">
        <v>14.454816833151099</v>
      </c>
      <c r="D1060" s="4">
        <v>1.9763274647890301</v>
      </c>
      <c r="E1060" s="4">
        <v>1.02921687262915</v>
      </c>
      <c r="F1060" s="4">
        <v>2.02077778796939</v>
      </c>
      <c r="G1060" s="4">
        <v>0.27260079649005903</v>
      </c>
      <c r="H1060" s="4">
        <v>0.46068625716689099</v>
      </c>
      <c r="I1060" s="4">
        <v>0</v>
      </c>
      <c r="J1060" s="4">
        <v>0.79231547973905003</v>
      </c>
      <c r="K1060" s="4">
        <v>0</v>
      </c>
      <c r="L1060" s="4">
        <v>2.0698066722716102</v>
      </c>
      <c r="M1060" s="4">
        <v>0.30235235025713603</v>
      </c>
      <c r="N1060" s="4">
        <v>3.0662512053498898</v>
      </c>
      <c r="O1060" s="4">
        <v>1.98200326217713</v>
      </c>
      <c r="P1060" s="4">
        <v>1.59562464606072</v>
      </c>
      <c r="Q1060" s="4">
        <v>6.95153507293172</v>
      </c>
      <c r="R1060" s="4">
        <v>2.8250126120371599E-2</v>
      </c>
      <c r="S1060" s="4">
        <v>6.6903062278204901</v>
      </c>
      <c r="T1060" s="4">
        <v>0</v>
      </c>
      <c r="U1060" s="4">
        <v>46.2067146329926</v>
      </c>
      <c r="V1060" s="4">
        <v>2.2400436041368502E-2</v>
      </c>
      <c r="W1060" s="4">
        <v>0</v>
      </c>
      <c r="X1060" s="4">
        <v>0</v>
      </c>
      <c r="Y1060" s="4">
        <v>6.12383973183959E-2</v>
      </c>
      <c r="Z1060" s="4">
        <v>0</v>
      </c>
      <c r="AA1060" s="4">
        <v>0</v>
      </c>
      <c r="AB1060" s="4">
        <v>2.1106656394386299E-2</v>
      </c>
      <c r="AC1060" s="4">
        <v>6.91631542552203</v>
      </c>
      <c r="AD1060" s="4">
        <v>0</v>
      </c>
      <c r="AE1060" s="4">
        <v>3.3868393538492798</v>
      </c>
      <c r="AF1060" s="4">
        <v>0</v>
      </c>
      <c r="AG1060" s="4">
        <v>0</v>
      </c>
      <c r="AH1060" s="4">
        <v>0.35210199544758303</v>
      </c>
      <c r="AI1060" s="4">
        <v>0.18938870308148301</v>
      </c>
      <c r="AJ1060" s="4">
        <v>6.6997986493345101</v>
      </c>
      <c r="AK1060" s="4">
        <v>4.6085198435475698</v>
      </c>
      <c r="AL1060" s="4">
        <v>16.280282380709099</v>
      </c>
      <c r="AM1060" s="4">
        <v>8.0155919627027998</v>
      </c>
      <c r="AN1060" s="4">
        <v>14.421199186010501</v>
      </c>
      <c r="AO1060" s="4">
        <v>26.390051938876301</v>
      </c>
      <c r="AP1060" s="4">
        <v>37.291633293583502</v>
      </c>
      <c r="AQ1060" s="4">
        <v>10.489938303422599</v>
      </c>
      <c r="AR1060" s="4">
        <v>5.75068707826824</v>
      </c>
      <c r="AS1060" s="4">
        <v>13.0427812069385</v>
      </c>
      <c r="AT1060" s="4">
        <v>69.993105276856397</v>
      </c>
      <c r="AU1060" s="4">
        <v>24.5853467170651</v>
      </c>
      <c r="AV1060" s="4">
        <v>42.046205347009298</v>
      </c>
      <c r="AW1060" s="4">
        <v>7.7922435097280598</v>
      </c>
      <c r="AX1060" s="4">
        <v>10.494986688899701</v>
      </c>
      <c r="AY1060" s="4">
        <v>402.43257528252701</v>
      </c>
    </row>
    <row r="1061" spans="1:51" x14ac:dyDescent="0.4">
      <c r="A1061" s="4" t="s">
        <v>1424</v>
      </c>
      <c r="B1061" s="4">
        <v>8.4666601418323602</v>
      </c>
      <c r="C1061" s="4">
        <v>7.53110116492826</v>
      </c>
      <c r="D1061" s="4">
        <v>2.26068233886012</v>
      </c>
      <c r="E1061" s="4">
        <v>0.39957789041365999</v>
      </c>
      <c r="F1061" s="4">
        <v>4.1672024443685398</v>
      </c>
      <c r="G1061" s="4">
        <v>0.42290565985769002</v>
      </c>
      <c r="H1061" s="4">
        <v>12.8805279610801</v>
      </c>
      <c r="I1061" s="4">
        <v>6.2911968552444</v>
      </c>
      <c r="J1061" s="4">
        <v>4.1228771156957604</v>
      </c>
      <c r="K1061" s="4">
        <v>2.5556959350532602</v>
      </c>
      <c r="L1061" s="4">
        <v>4.0688082407687798</v>
      </c>
      <c r="M1061" s="4">
        <v>3.33790366696878</v>
      </c>
      <c r="N1061" s="4">
        <v>5.1903230304896297</v>
      </c>
      <c r="O1061" s="4">
        <v>8.9444016506176105</v>
      </c>
      <c r="P1061" s="4">
        <v>5.8925735900995502</v>
      </c>
      <c r="Q1061" s="4">
        <v>3.9276841605502399</v>
      </c>
      <c r="R1061" s="4">
        <v>5.5367399705020901</v>
      </c>
      <c r="S1061" s="4">
        <v>6.3147389272557604</v>
      </c>
      <c r="T1061" s="4">
        <v>2.3069413809029098</v>
      </c>
      <c r="U1061" s="4">
        <v>6.5729483105393802</v>
      </c>
      <c r="V1061" s="4">
        <v>7.6154434701307103</v>
      </c>
      <c r="W1061" s="4">
        <v>3.45256949051103</v>
      </c>
      <c r="X1061" s="4">
        <v>2.4736709119496298</v>
      </c>
      <c r="Y1061" s="4">
        <v>5.4338730213084503</v>
      </c>
      <c r="Z1061" s="4">
        <v>2.3476490541003199</v>
      </c>
      <c r="AA1061" s="4">
        <v>7.1827662345327097</v>
      </c>
      <c r="AB1061" s="4">
        <v>4.8726176550094298</v>
      </c>
      <c r="AC1061" s="4">
        <v>172.55280932068499</v>
      </c>
      <c r="AD1061" s="4">
        <v>8.6347231474461097</v>
      </c>
      <c r="AE1061" s="4">
        <v>0.63906848849409903</v>
      </c>
      <c r="AF1061" s="4">
        <v>1.56522918343652</v>
      </c>
      <c r="AG1061" s="4">
        <v>1.57857071000133</v>
      </c>
      <c r="AH1061" s="4">
        <v>3.1344626594002798</v>
      </c>
      <c r="AI1061" s="4">
        <v>8.9517637568072708</v>
      </c>
      <c r="AJ1061" s="4">
        <v>6.5617649314120801</v>
      </c>
      <c r="AK1061" s="4">
        <v>4.8274999722611396</v>
      </c>
      <c r="AL1061" s="4">
        <v>3.7120003364950001</v>
      </c>
      <c r="AM1061" s="4">
        <v>1.3681041638390199</v>
      </c>
      <c r="AN1061" s="4">
        <v>0.16227855588949</v>
      </c>
      <c r="AO1061" s="4">
        <v>15.793997343984699</v>
      </c>
      <c r="AP1061" s="4">
        <v>12.0774496470016</v>
      </c>
      <c r="AQ1061" s="4">
        <v>3.1012513888393198</v>
      </c>
      <c r="AR1061" s="4">
        <v>1.9923314622025901</v>
      </c>
      <c r="AS1061" s="4">
        <v>0.66542907488139103</v>
      </c>
      <c r="AT1061" s="4">
        <v>2.48375511079974</v>
      </c>
      <c r="AU1061" s="4">
        <v>5.7883256594599697</v>
      </c>
      <c r="AV1061" s="4">
        <v>9.4362072429920101</v>
      </c>
      <c r="AW1061" s="4">
        <v>14.6826183968039</v>
      </c>
      <c r="AX1061" s="4">
        <v>5.5608622364241898</v>
      </c>
      <c r="AY1061" s="4">
        <v>419.84058306312897</v>
      </c>
    </row>
    <row r="1062" spans="1:51" x14ac:dyDescent="0.4">
      <c r="A1062" s="4" t="s">
        <v>1425</v>
      </c>
      <c r="B1062" s="4">
        <v>24883.308695561602</v>
      </c>
      <c r="C1062" s="4">
        <v>24852.444577752001</v>
      </c>
      <c r="D1062" s="4">
        <v>24055.0770440009</v>
      </c>
      <c r="E1062" s="4">
        <v>20691.228531545701</v>
      </c>
      <c r="F1062" s="4">
        <v>25129.946256070602</v>
      </c>
      <c r="G1062" s="4">
        <v>17794.965553300499</v>
      </c>
      <c r="H1062" s="4">
        <v>22997.168774769401</v>
      </c>
      <c r="I1062" s="4">
        <v>22376.358493615699</v>
      </c>
      <c r="J1062" s="4">
        <v>22550.489711271799</v>
      </c>
      <c r="K1062" s="4">
        <v>22760.582832071799</v>
      </c>
      <c r="L1062" s="4">
        <v>23541.960625597199</v>
      </c>
      <c r="M1062" s="4">
        <v>23756.011083971898</v>
      </c>
      <c r="N1062" s="4">
        <v>27560.608354367301</v>
      </c>
      <c r="O1062" s="4">
        <v>19283.651580059399</v>
      </c>
      <c r="P1062" s="4">
        <v>21418.247186074699</v>
      </c>
      <c r="Q1062" s="4">
        <v>26426.923711316798</v>
      </c>
      <c r="R1062" s="4">
        <v>25100.329485107199</v>
      </c>
      <c r="S1062" s="4">
        <v>24760.7186148195</v>
      </c>
      <c r="T1062" s="4">
        <v>25349.4106920013</v>
      </c>
      <c r="U1062" s="4">
        <v>22725.726808532399</v>
      </c>
      <c r="V1062" s="4">
        <v>23123.2608010773</v>
      </c>
      <c r="W1062" s="4">
        <v>25548.287129709701</v>
      </c>
      <c r="X1062" s="4">
        <v>30489.101897760698</v>
      </c>
      <c r="Y1062" s="4">
        <v>27413.028903442198</v>
      </c>
      <c r="Z1062" s="4">
        <v>30481.966094712301</v>
      </c>
      <c r="AA1062" s="4">
        <v>26402.1046101844</v>
      </c>
      <c r="AB1062" s="4">
        <v>30950.663779489099</v>
      </c>
      <c r="AC1062" s="4">
        <v>35624.459383825102</v>
      </c>
      <c r="AD1062" s="4">
        <v>23274.575087879901</v>
      </c>
      <c r="AE1062" s="4">
        <v>22590.884955682799</v>
      </c>
      <c r="AF1062" s="4">
        <v>27029.5992139052</v>
      </c>
      <c r="AG1062" s="4">
        <v>24698.8443370653</v>
      </c>
      <c r="AH1062" s="4">
        <v>23253.220219770101</v>
      </c>
      <c r="AI1062" s="4">
        <v>26789.125746625901</v>
      </c>
      <c r="AJ1062" s="4">
        <v>25141.081247270002</v>
      </c>
      <c r="AK1062" s="4">
        <v>22583.4380768021</v>
      </c>
      <c r="AL1062" s="4">
        <v>22190.027747427001</v>
      </c>
      <c r="AM1062" s="4">
        <v>20867.0920457338</v>
      </c>
      <c r="AN1062" s="4">
        <v>20653.260136934899</v>
      </c>
      <c r="AO1062" s="4">
        <v>39448.949907281902</v>
      </c>
      <c r="AP1062" s="4">
        <v>29696.784711166601</v>
      </c>
      <c r="AQ1062" s="4">
        <v>31712.626599671199</v>
      </c>
      <c r="AR1062" s="4">
        <v>20938.732963859598</v>
      </c>
      <c r="AS1062" s="4">
        <v>21375.201285195199</v>
      </c>
      <c r="AT1062" s="4">
        <v>37802.2580818981</v>
      </c>
      <c r="AU1062" s="4">
        <v>33191.746078285199</v>
      </c>
      <c r="AV1062" s="4">
        <v>33518.798108982301</v>
      </c>
      <c r="AW1062" s="4">
        <v>25120.510967936501</v>
      </c>
      <c r="AX1062" s="4">
        <v>23485.3167143276</v>
      </c>
      <c r="AY1062" s="4">
        <v>1253410.10544571</v>
      </c>
    </row>
    <row r="1063" spans="1:51" x14ac:dyDescent="0.4">
      <c r="A1063" s="4" t="s">
        <v>1426</v>
      </c>
      <c r="B1063" s="4">
        <v>174.303536907135</v>
      </c>
      <c r="C1063" s="4">
        <v>138.46647612535801</v>
      </c>
      <c r="D1063" s="4">
        <v>133.227591060381</v>
      </c>
      <c r="E1063" s="4">
        <v>138.913202909158</v>
      </c>
      <c r="F1063" s="4">
        <v>169.74494441852201</v>
      </c>
      <c r="G1063" s="4">
        <v>155.515646920036</v>
      </c>
      <c r="H1063" s="4">
        <v>145.225081407483</v>
      </c>
      <c r="I1063" s="4">
        <v>199.49605713267599</v>
      </c>
      <c r="J1063" s="4">
        <v>151.22507529122799</v>
      </c>
      <c r="K1063" s="4">
        <v>193.971577511052</v>
      </c>
      <c r="L1063" s="4">
        <v>167.320532940764</v>
      </c>
      <c r="M1063" s="4">
        <v>183.30625341725599</v>
      </c>
      <c r="N1063" s="4">
        <v>182.86650198648701</v>
      </c>
      <c r="O1063" s="4">
        <v>142.88964857378301</v>
      </c>
      <c r="P1063" s="4">
        <v>139.062270186635</v>
      </c>
      <c r="Q1063" s="4">
        <v>198.60271132884401</v>
      </c>
      <c r="R1063" s="4">
        <v>149.28293167006501</v>
      </c>
      <c r="S1063" s="4">
        <v>157.95278814605001</v>
      </c>
      <c r="T1063" s="4">
        <v>190.05686521496401</v>
      </c>
      <c r="U1063" s="4">
        <v>167.11684501362799</v>
      </c>
      <c r="V1063" s="4">
        <v>150.92589295080001</v>
      </c>
      <c r="W1063" s="4">
        <v>153.821833707324</v>
      </c>
      <c r="X1063" s="4">
        <v>177.248862376674</v>
      </c>
      <c r="Y1063" s="4">
        <v>157.42980561581001</v>
      </c>
      <c r="Z1063" s="4">
        <v>203.60661140081999</v>
      </c>
      <c r="AA1063" s="4">
        <v>139.10924803301</v>
      </c>
      <c r="AB1063" s="4">
        <v>159.987174288099</v>
      </c>
      <c r="AC1063" s="4">
        <v>203.18467271410901</v>
      </c>
      <c r="AD1063" s="4">
        <v>210.167755464853</v>
      </c>
      <c r="AE1063" s="4">
        <v>144.99023311952001</v>
      </c>
      <c r="AF1063" s="4">
        <v>158.706447790276</v>
      </c>
      <c r="AG1063" s="4">
        <v>185.16344079949499</v>
      </c>
      <c r="AH1063" s="4">
        <v>145.188815161457</v>
      </c>
      <c r="AI1063" s="4">
        <v>200.810592433062</v>
      </c>
      <c r="AJ1063" s="4">
        <v>167.83524120978799</v>
      </c>
      <c r="AK1063" s="4">
        <v>165.84649284845599</v>
      </c>
      <c r="AL1063" s="4">
        <v>225.22766714749201</v>
      </c>
      <c r="AM1063" s="4">
        <v>185.49347631627199</v>
      </c>
      <c r="AN1063" s="4">
        <v>166.41682496073199</v>
      </c>
      <c r="AO1063" s="4">
        <v>195.84619580663201</v>
      </c>
      <c r="AP1063" s="4">
        <v>169.95888686990401</v>
      </c>
      <c r="AQ1063" s="4">
        <v>196.901016798483</v>
      </c>
      <c r="AR1063" s="4">
        <v>157.95014415099899</v>
      </c>
      <c r="AS1063" s="4">
        <v>169.57174602177099</v>
      </c>
      <c r="AT1063" s="4">
        <v>179.59267127998601</v>
      </c>
      <c r="AU1063" s="4">
        <v>179.50820317398501</v>
      </c>
      <c r="AV1063" s="4">
        <v>175.85243937308101</v>
      </c>
      <c r="AW1063" s="4">
        <v>189.010192353159</v>
      </c>
      <c r="AX1063" s="4">
        <v>183.94390454161001</v>
      </c>
      <c r="AY1063" s="4">
        <v>8377.8430268691809</v>
      </c>
    </row>
    <row r="1064" spans="1:51" x14ac:dyDescent="0.4">
      <c r="A1064" s="4" t="s">
        <v>1427</v>
      </c>
      <c r="B1064" s="4">
        <v>46.9520441257296</v>
      </c>
      <c r="C1064" s="4">
        <v>68.146312985229599</v>
      </c>
      <c r="D1064" s="4">
        <v>130.86717763692201</v>
      </c>
      <c r="E1064" s="4">
        <v>38.667037776601099</v>
      </c>
      <c r="F1064" s="4">
        <v>66.487540361398004</v>
      </c>
      <c r="G1064" s="4">
        <v>40.8184122173177</v>
      </c>
      <c r="H1064" s="4">
        <v>60.236896600067098</v>
      </c>
      <c r="I1064" s="4">
        <v>71.900683892239002</v>
      </c>
      <c r="J1064" s="4">
        <v>68.713304217257701</v>
      </c>
      <c r="K1064" s="4">
        <v>69.459368615098398</v>
      </c>
      <c r="L1064" s="4">
        <v>47.056540216705102</v>
      </c>
      <c r="M1064" s="4">
        <v>93.595262368027406</v>
      </c>
      <c r="N1064" s="4">
        <v>51.853267580720598</v>
      </c>
      <c r="O1064" s="4">
        <v>52.981067679606099</v>
      </c>
      <c r="P1064" s="4">
        <v>48.133855483374703</v>
      </c>
      <c r="Q1064" s="4">
        <v>53.495460900336802</v>
      </c>
      <c r="R1064" s="4">
        <v>50.775463124670203</v>
      </c>
      <c r="S1064" s="4">
        <v>43.048185845864502</v>
      </c>
      <c r="T1064" s="4">
        <v>48.291348850457702</v>
      </c>
      <c r="U1064" s="4">
        <v>45.770953995998397</v>
      </c>
      <c r="V1064" s="4">
        <v>57.401210938216998</v>
      </c>
      <c r="W1064" s="4">
        <v>78.231898193135905</v>
      </c>
      <c r="X1064" s="4">
        <v>37.931903221582601</v>
      </c>
      <c r="Y1064" s="4">
        <v>44.307803110635803</v>
      </c>
      <c r="Z1064" s="4">
        <v>46.409625130648003</v>
      </c>
      <c r="AA1064" s="4">
        <v>56.005793705472499</v>
      </c>
      <c r="AB1064" s="4">
        <v>65.024035391897797</v>
      </c>
      <c r="AC1064" s="4">
        <v>36.624161394887402</v>
      </c>
      <c r="AD1064" s="4">
        <v>56.194136307870302</v>
      </c>
      <c r="AE1064" s="4">
        <v>54.471285288908597</v>
      </c>
      <c r="AF1064" s="4">
        <v>42.348319879068399</v>
      </c>
      <c r="AG1064" s="4">
        <v>54.648985265400597</v>
      </c>
      <c r="AH1064" s="4">
        <v>60.374975331918399</v>
      </c>
      <c r="AI1064" s="4">
        <v>49.732026059566103</v>
      </c>
      <c r="AJ1064" s="4">
        <v>52.707966921364999</v>
      </c>
      <c r="AK1064" s="4">
        <v>46.889879291455202</v>
      </c>
      <c r="AL1064" s="4">
        <v>160.47375491203599</v>
      </c>
      <c r="AM1064" s="4">
        <v>66.859618215898706</v>
      </c>
      <c r="AN1064" s="4">
        <v>50.290517154553299</v>
      </c>
      <c r="AO1064" s="4">
        <v>83.280484756887702</v>
      </c>
      <c r="AP1064" s="4">
        <v>49.1251485993497</v>
      </c>
      <c r="AQ1064" s="4">
        <v>79.4667700360353</v>
      </c>
      <c r="AR1064" s="4">
        <v>40.591019235056898</v>
      </c>
      <c r="AS1064" s="4">
        <v>188.37231196156199</v>
      </c>
      <c r="AT1064" s="4">
        <v>70.055291929405499</v>
      </c>
      <c r="AU1064" s="4">
        <v>68.238129358599096</v>
      </c>
      <c r="AV1064" s="4">
        <v>75.5406124806929</v>
      </c>
      <c r="AW1064" s="4">
        <v>73.309705534985</v>
      </c>
      <c r="AX1064" s="4">
        <v>51.155719652047601</v>
      </c>
      <c r="AY1064" s="4">
        <v>3093.3132737327601</v>
      </c>
    </row>
    <row r="1065" spans="1:51" x14ac:dyDescent="0.4">
      <c r="A1065" s="4" t="s">
        <v>1428</v>
      </c>
      <c r="B1065" s="4">
        <v>3584.8977824557101</v>
      </c>
      <c r="C1065" s="4">
        <v>3340.14588498988</v>
      </c>
      <c r="D1065" s="4">
        <v>3633.7653624484201</v>
      </c>
      <c r="E1065" s="4">
        <v>2970.4665737821001</v>
      </c>
      <c r="F1065" s="4">
        <v>3238.8885819401899</v>
      </c>
      <c r="G1065" s="4">
        <v>2346.2179630514502</v>
      </c>
      <c r="H1065" s="4">
        <v>2816.4143964186501</v>
      </c>
      <c r="I1065" s="4">
        <v>3244.68466672861</v>
      </c>
      <c r="J1065" s="4">
        <v>3006.7041744834301</v>
      </c>
      <c r="K1065" s="4">
        <v>3287.3842440227199</v>
      </c>
      <c r="L1065" s="4">
        <v>2968.4267683508501</v>
      </c>
      <c r="M1065" s="4">
        <v>3221.3145878362898</v>
      </c>
      <c r="N1065" s="4">
        <v>3509.6633004918599</v>
      </c>
      <c r="O1065" s="4">
        <v>2481.0976163181799</v>
      </c>
      <c r="P1065" s="4">
        <v>2883.1218897315898</v>
      </c>
      <c r="Q1065" s="4">
        <v>3528.7568323866699</v>
      </c>
      <c r="R1065" s="4">
        <v>3551.6108017064198</v>
      </c>
      <c r="S1065" s="4">
        <v>3326.70481372312</v>
      </c>
      <c r="T1065" s="4">
        <v>3393.4257912021299</v>
      </c>
      <c r="U1065" s="4">
        <v>3102.24819444681</v>
      </c>
      <c r="V1065" s="4">
        <v>2943.1020344069102</v>
      </c>
      <c r="W1065" s="4">
        <v>3393.0585507542701</v>
      </c>
      <c r="X1065" s="4">
        <v>4072.7529869359</v>
      </c>
      <c r="Y1065" s="4">
        <v>3656.2805271960001</v>
      </c>
      <c r="Z1065" s="4">
        <v>3802.6498371409598</v>
      </c>
      <c r="AA1065" s="4">
        <v>3444.5771881728201</v>
      </c>
      <c r="AB1065" s="4">
        <v>3821.5153862741199</v>
      </c>
      <c r="AC1065" s="4">
        <v>4855.25316829031</v>
      </c>
      <c r="AD1065" s="4">
        <v>3057.5900546146199</v>
      </c>
      <c r="AE1065" s="4">
        <v>2940.58375908379</v>
      </c>
      <c r="AF1065" s="4">
        <v>3193.2342164335901</v>
      </c>
      <c r="AG1065" s="4">
        <v>3501.5847248539899</v>
      </c>
      <c r="AH1065" s="4">
        <v>3124.2548187990601</v>
      </c>
      <c r="AI1065" s="4">
        <v>3542.26040474615</v>
      </c>
      <c r="AJ1065" s="4">
        <v>3659.0111338059301</v>
      </c>
      <c r="AK1065" s="4">
        <v>3097.18077499637</v>
      </c>
      <c r="AL1065" s="4">
        <v>2936.5644927869298</v>
      </c>
      <c r="AM1065" s="4">
        <v>2850.1417707935998</v>
      </c>
      <c r="AN1065" s="4">
        <v>2816.8005345342699</v>
      </c>
      <c r="AO1065" s="4">
        <v>5180.4870429050998</v>
      </c>
      <c r="AP1065" s="4">
        <v>3633.5685685967501</v>
      </c>
      <c r="AQ1065" s="4">
        <v>4033.9039803485798</v>
      </c>
      <c r="AR1065" s="4">
        <v>2903.6776606900398</v>
      </c>
      <c r="AS1065" s="4">
        <v>2730.6200961806499</v>
      </c>
      <c r="AT1065" s="4">
        <v>4967.4654406580503</v>
      </c>
      <c r="AU1065" s="4">
        <v>4203.9003075739602</v>
      </c>
      <c r="AV1065" s="4">
        <v>4405.3264514040002</v>
      </c>
      <c r="AW1065" s="4">
        <v>3181.1448293502899</v>
      </c>
      <c r="AX1065" s="4">
        <v>3087.3453346884198</v>
      </c>
      <c r="AY1065" s="4">
        <v>166471.77630353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CC7EE-0555-4B33-B3DB-A50F827C9DE8}">
  <dimension ref="A1:D41"/>
  <sheetViews>
    <sheetView topLeftCell="A13" workbookViewId="0">
      <selection activeCell="A15" sqref="A15:A29"/>
    </sheetView>
  </sheetViews>
  <sheetFormatPr defaultRowHeight="13.9" x14ac:dyDescent="0.4"/>
  <cols>
    <col min="2" max="2" width="8.53125" style="4" customWidth="1"/>
    <col min="3" max="16384" width="9.06640625" style="4"/>
  </cols>
  <sheetData>
    <row r="1" spans="1:4" s="11" customFormat="1" x14ac:dyDescent="0.4">
      <c r="A1" s="9" t="s">
        <v>106</v>
      </c>
      <c r="B1" s="11" t="s">
        <v>176</v>
      </c>
      <c r="C1" s="11" t="s">
        <v>222</v>
      </c>
      <c r="D1" s="11" t="s">
        <v>223</v>
      </c>
    </row>
    <row r="2" spans="1:4" x14ac:dyDescent="0.4">
      <c r="A2" t="s">
        <v>133</v>
      </c>
      <c r="B2" s="4" t="s">
        <v>177</v>
      </c>
      <c r="C2" s="4">
        <v>4.5171000000000001</v>
      </c>
      <c r="D2" s="4">
        <v>0.64810000000000001</v>
      </c>
    </row>
    <row r="3" spans="1:4" x14ac:dyDescent="0.4">
      <c r="A3" t="s">
        <v>133</v>
      </c>
      <c r="B3" s="4" t="s">
        <v>178</v>
      </c>
      <c r="C3" s="4">
        <v>4.6067400000000003</v>
      </c>
      <c r="D3" s="4">
        <v>0.66095999999999999</v>
      </c>
    </row>
    <row r="4" spans="1:4" x14ac:dyDescent="0.4">
      <c r="A4" t="s">
        <v>133</v>
      </c>
      <c r="B4" s="4" t="s">
        <v>179</v>
      </c>
      <c r="C4" s="4">
        <v>4.5325600000000001</v>
      </c>
      <c r="D4" s="4">
        <v>0.65031000000000005</v>
      </c>
    </row>
    <row r="5" spans="1:4" x14ac:dyDescent="0.4">
      <c r="A5" t="s">
        <v>133</v>
      </c>
      <c r="B5" s="4" t="s">
        <v>180</v>
      </c>
      <c r="C5" s="4">
        <v>4.6111899999999997</v>
      </c>
      <c r="D5" s="4">
        <v>0.66159999999999997</v>
      </c>
    </row>
    <row r="6" spans="1:4" x14ac:dyDescent="0.4">
      <c r="A6" t="s">
        <v>133</v>
      </c>
      <c r="B6" s="4" t="s">
        <v>181</v>
      </c>
      <c r="C6" s="4">
        <v>4.5377799999999997</v>
      </c>
      <c r="D6" s="4">
        <v>0.65105999999999997</v>
      </c>
    </row>
    <row r="7" spans="1:4" x14ac:dyDescent="0.4">
      <c r="A7" t="s">
        <v>133</v>
      </c>
      <c r="B7" s="4" t="s">
        <v>182</v>
      </c>
      <c r="C7" s="4">
        <v>4.5317400000000001</v>
      </c>
      <c r="D7" s="4">
        <v>0.65029000000000003</v>
      </c>
    </row>
    <row r="8" spans="1:4" x14ac:dyDescent="0.4">
      <c r="A8" t="s">
        <v>133</v>
      </c>
      <c r="B8" s="4" t="s">
        <v>183</v>
      </c>
      <c r="C8" s="4">
        <v>4.6014299999999997</v>
      </c>
      <c r="D8" s="4">
        <v>0.66020000000000001</v>
      </c>
    </row>
    <row r="9" spans="1:4" x14ac:dyDescent="0.4">
      <c r="A9" t="s">
        <v>133</v>
      </c>
      <c r="B9" s="4" t="s">
        <v>184</v>
      </c>
      <c r="C9" s="4">
        <v>4.6112599999999997</v>
      </c>
      <c r="D9" s="4">
        <v>0.66161000000000003</v>
      </c>
    </row>
    <row r="10" spans="1:4" x14ac:dyDescent="0.4">
      <c r="A10" t="s">
        <v>133</v>
      </c>
      <c r="B10" s="4" t="s">
        <v>185</v>
      </c>
      <c r="C10" s="4">
        <v>4.53451</v>
      </c>
      <c r="D10" s="4">
        <v>0.65059999999999996</v>
      </c>
    </row>
    <row r="11" spans="1:4" x14ac:dyDescent="0.4">
      <c r="A11" t="s">
        <v>133</v>
      </c>
      <c r="B11" s="4" t="s">
        <v>186</v>
      </c>
      <c r="C11" s="4">
        <v>4.6133100000000002</v>
      </c>
      <c r="D11" s="4">
        <v>0.66190000000000004</v>
      </c>
    </row>
    <row r="12" spans="1:4" x14ac:dyDescent="0.4">
      <c r="A12" t="s">
        <v>133</v>
      </c>
      <c r="B12" s="4" t="s">
        <v>187</v>
      </c>
      <c r="C12" s="4">
        <v>4.6218300000000001</v>
      </c>
      <c r="D12" s="4">
        <v>0.66320999999999997</v>
      </c>
    </row>
    <row r="13" spans="1:4" x14ac:dyDescent="0.4">
      <c r="A13" t="s">
        <v>133</v>
      </c>
      <c r="B13" s="4" t="s">
        <v>188</v>
      </c>
      <c r="C13" s="4">
        <v>4.59755</v>
      </c>
      <c r="D13" s="4">
        <v>0.65973000000000004</v>
      </c>
    </row>
    <row r="14" spans="1:4" x14ac:dyDescent="0.4">
      <c r="A14" t="s">
        <v>133</v>
      </c>
      <c r="B14" s="4" t="s">
        <v>189</v>
      </c>
      <c r="C14" s="4">
        <v>4.5320499999999999</v>
      </c>
      <c r="D14" s="4">
        <v>0.65024000000000004</v>
      </c>
    </row>
    <row r="15" spans="1:4" x14ac:dyDescent="0.4">
      <c r="A15" t="s">
        <v>74</v>
      </c>
      <c r="B15" s="4" t="s">
        <v>190</v>
      </c>
      <c r="C15" s="4">
        <v>4.51234</v>
      </c>
      <c r="D15" s="4">
        <v>0.64759</v>
      </c>
    </row>
    <row r="16" spans="1:4" x14ac:dyDescent="0.4">
      <c r="A16" t="s">
        <v>74</v>
      </c>
      <c r="B16" s="4" t="s">
        <v>191</v>
      </c>
      <c r="C16" s="4">
        <v>4.4176299999999999</v>
      </c>
      <c r="D16" s="4">
        <v>0.63400000000000001</v>
      </c>
    </row>
    <row r="17" spans="1:4" x14ac:dyDescent="0.4">
      <c r="A17" t="s">
        <v>74</v>
      </c>
      <c r="B17" s="4" t="s">
        <v>192</v>
      </c>
      <c r="C17" s="4">
        <v>4.56534</v>
      </c>
      <c r="D17" s="4">
        <v>0.65510999999999997</v>
      </c>
    </row>
    <row r="18" spans="1:4" x14ac:dyDescent="0.4">
      <c r="A18" t="s">
        <v>74</v>
      </c>
      <c r="B18" s="4" t="s">
        <v>193</v>
      </c>
      <c r="C18" s="4">
        <v>4.5913000000000004</v>
      </c>
      <c r="D18" s="4">
        <v>0.65883000000000003</v>
      </c>
    </row>
    <row r="19" spans="1:4" x14ac:dyDescent="0.4">
      <c r="A19" t="s">
        <v>74</v>
      </c>
      <c r="B19" s="4" t="s">
        <v>194</v>
      </c>
      <c r="C19" s="4">
        <v>4.4909699999999999</v>
      </c>
      <c r="D19" s="4">
        <v>0.64434999999999998</v>
      </c>
    </row>
    <row r="20" spans="1:4" x14ac:dyDescent="0.4">
      <c r="A20" t="s">
        <v>74</v>
      </c>
      <c r="B20" s="4" t="s">
        <v>195</v>
      </c>
      <c r="C20" s="4">
        <v>4.4689699999999997</v>
      </c>
      <c r="D20" s="4">
        <v>0.64136000000000004</v>
      </c>
    </row>
    <row r="21" spans="1:4" x14ac:dyDescent="0.4">
      <c r="A21" t="s">
        <v>74</v>
      </c>
      <c r="B21" s="4" t="s">
        <v>196</v>
      </c>
      <c r="C21" s="4">
        <v>4.59171</v>
      </c>
      <c r="D21" s="4">
        <v>0.65888999999999998</v>
      </c>
    </row>
    <row r="22" spans="1:4" x14ac:dyDescent="0.4">
      <c r="A22" t="s">
        <v>74</v>
      </c>
      <c r="B22" s="4" t="s">
        <v>197</v>
      </c>
      <c r="C22" s="4">
        <v>4.4756799999999997</v>
      </c>
      <c r="D22" s="4">
        <v>0.64232999999999996</v>
      </c>
    </row>
    <row r="23" spans="1:4" x14ac:dyDescent="0.4">
      <c r="A23" t="s">
        <v>74</v>
      </c>
      <c r="B23" s="4" t="s">
        <v>198</v>
      </c>
      <c r="C23" s="4">
        <v>4.4566400000000002</v>
      </c>
      <c r="D23" s="4">
        <v>0.63951000000000002</v>
      </c>
    </row>
    <row r="24" spans="1:4" x14ac:dyDescent="0.4">
      <c r="A24" t="s">
        <v>74</v>
      </c>
      <c r="B24" s="4" t="s">
        <v>199</v>
      </c>
      <c r="C24" s="4">
        <v>4.5621999999999998</v>
      </c>
      <c r="D24" s="4">
        <v>0.65473999999999999</v>
      </c>
    </row>
    <row r="25" spans="1:4" x14ac:dyDescent="0.4">
      <c r="A25" t="s">
        <v>74</v>
      </c>
      <c r="B25" s="4" t="s">
        <v>200</v>
      </c>
      <c r="C25" s="4">
        <v>4.5960999999999999</v>
      </c>
      <c r="D25" s="4">
        <v>0.65952</v>
      </c>
    </row>
    <row r="26" spans="1:4" x14ac:dyDescent="0.4">
      <c r="A26" t="s">
        <v>74</v>
      </c>
      <c r="B26" s="4" t="s">
        <v>201</v>
      </c>
      <c r="C26" s="4">
        <v>4.5160099999999996</v>
      </c>
      <c r="D26" s="4">
        <v>0.64829000000000003</v>
      </c>
    </row>
    <row r="27" spans="1:4" x14ac:dyDescent="0.4">
      <c r="A27" t="s">
        <v>74</v>
      </c>
      <c r="B27" s="4" t="s">
        <v>202</v>
      </c>
      <c r="C27" s="4">
        <v>4.5444300000000002</v>
      </c>
      <c r="D27" s="4">
        <v>0.65227999999999997</v>
      </c>
    </row>
    <row r="28" spans="1:4" x14ac:dyDescent="0.4">
      <c r="A28" t="s">
        <v>74</v>
      </c>
      <c r="B28" s="4" t="s">
        <v>203</v>
      </c>
      <c r="C28" s="4">
        <v>4.3593400000000004</v>
      </c>
      <c r="D28" s="4">
        <v>0.62563000000000002</v>
      </c>
    </row>
    <row r="29" spans="1:4" x14ac:dyDescent="0.4">
      <c r="A29" t="s">
        <v>74</v>
      </c>
      <c r="B29" s="4" t="s">
        <v>204</v>
      </c>
      <c r="C29" s="4">
        <v>4.4826199999999998</v>
      </c>
      <c r="D29" s="4">
        <v>0.64324000000000003</v>
      </c>
    </row>
    <row r="30" spans="1:4" x14ac:dyDescent="0.4">
      <c r="A30" t="s">
        <v>162</v>
      </c>
      <c r="B30" s="4" t="s">
        <v>205</v>
      </c>
      <c r="C30" s="4">
        <v>4.5008100000000004</v>
      </c>
      <c r="D30" s="4">
        <v>0.64576</v>
      </c>
    </row>
    <row r="31" spans="1:4" x14ac:dyDescent="0.4">
      <c r="A31" t="s">
        <v>162</v>
      </c>
      <c r="B31" s="4" t="s">
        <v>206</v>
      </c>
      <c r="C31" s="4">
        <v>4.5699500000000004</v>
      </c>
      <c r="D31" s="4">
        <v>0.65595000000000003</v>
      </c>
    </row>
    <row r="32" spans="1:4" x14ac:dyDescent="0.4">
      <c r="A32" t="s">
        <v>162</v>
      </c>
      <c r="B32" s="4" t="s">
        <v>207</v>
      </c>
      <c r="C32" s="4">
        <v>4.7297200000000004</v>
      </c>
      <c r="D32" s="4">
        <v>0.67879</v>
      </c>
    </row>
    <row r="33" spans="1:4" x14ac:dyDescent="0.4">
      <c r="A33" t="s">
        <v>162</v>
      </c>
      <c r="B33" s="4" t="s">
        <v>208</v>
      </c>
      <c r="C33" s="4">
        <v>4.6407100000000003</v>
      </c>
      <c r="D33" s="4">
        <v>0.66610000000000003</v>
      </c>
    </row>
    <row r="34" spans="1:4" x14ac:dyDescent="0.4">
      <c r="A34" t="s">
        <v>162</v>
      </c>
      <c r="B34" s="4" t="s">
        <v>209</v>
      </c>
      <c r="C34" s="4">
        <v>4.7376199999999997</v>
      </c>
      <c r="D34" s="4">
        <v>0.67991999999999997</v>
      </c>
    </row>
    <row r="35" spans="1:4" x14ac:dyDescent="0.4">
      <c r="A35" t="s">
        <v>162</v>
      </c>
      <c r="B35" s="4" t="s">
        <v>210</v>
      </c>
      <c r="C35" s="4">
        <v>4.5684500000000003</v>
      </c>
      <c r="D35" s="4">
        <v>0.65590999999999999</v>
      </c>
    </row>
    <row r="36" spans="1:4" x14ac:dyDescent="0.4">
      <c r="A36" t="s">
        <v>162</v>
      </c>
      <c r="B36" s="4" t="s">
        <v>211</v>
      </c>
      <c r="C36" s="4">
        <v>4.6304999999999996</v>
      </c>
      <c r="D36" s="4">
        <v>0.66464000000000001</v>
      </c>
    </row>
    <row r="37" spans="1:4" x14ac:dyDescent="0.4">
      <c r="A37" t="s">
        <v>162</v>
      </c>
      <c r="B37" s="4" t="s">
        <v>212</v>
      </c>
      <c r="C37" s="4">
        <v>4.7512499999999998</v>
      </c>
      <c r="D37" s="4">
        <v>0.68206</v>
      </c>
    </row>
    <row r="38" spans="1:4" x14ac:dyDescent="0.4">
      <c r="A38" t="s">
        <v>162</v>
      </c>
      <c r="B38" s="4" t="s">
        <v>213</v>
      </c>
      <c r="C38" s="4">
        <v>4.6983300000000003</v>
      </c>
      <c r="D38" s="4">
        <v>0.67418999999999996</v>
      </c>
    </row>
    <row r="39" spans="1:4" x14ac:dyDescent="0.4">
      <c r="A39" t="s">
        <v>162</v>
      </c>
      <c r="B39" s="4" t="s">
        <v>214</v>
      </c>
      <c r="C39" s="4">
        <v>4.6864499999999998</v>
      </c>
      <c r="D39" s="4">
        <v>0.67266999999999999</v>
      </c>
    </row>
    <row r="40" spans="1:4" x14ac:dyDescent="0.4">
      <c r="A40" t="s">
        <v>162</v>
      </c>
      <c r="B40" s="4" t="s">
        <v>215</v>
      </c>
      <c r="C40" s="4">
        <v>4.7054799999999997</v>
      </c>
      <c r="D40" s="4">
        <v>0.67549000000000003</v>
      </c>
    </row>
    <row r="41" spans="1:4" x14ac:dyDescent="0.4">
      <c r="A41" t="s">
        <v>162</v>
      </c>
      <c r="B41" s="4" t="s">
        <v>216</v>
      </c>
      <c r="C41" s="4">
        <v>4.6724100000000002</v>
      </c>
      <c r="D41" s="4">
        <v>0.67056000000000004</v>
      </c>
    </row>
  </sheetData>
  <phoneticPr fontId="1" type="noConversion"/>
  <conditionalFormatting sqref="B2:B41">
    <cfRule type="duplicateValues" dxfId="0" priority="1"/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1278C-B142-4646-9EDC-F72E64BAFE75}">
  <dimension ref="A1:AY1065"/>
  <sheetViews>
    <sheetView workbookViewId="0">
      <selection activeCell="E24" sqref="E24"/>
    </sheetView>
  </sheetViews>
  <sheetFormatPr defaultRowHeight="13.9" x14ac:dyDescent="0.4"/>
  <cols>
    <col min="1" max="1" width="14.9296875" customWidth="1"/>
  </cols>
  <sheetData>
    <row r="1" spans="1:51" s="9" customFormat="1" x14ac:dyDescent="0.4">
      <c r="A1" s="11" t="s">
        <v>224</v>
      </c>
      <c r="B1" s="11" t="s">
        <v>225</v>
      </c>
      <c r="C1" s="11" t="s">
        <v>226</v>
      </c>
      <c r="D1" s="11" t="s">
        <v>227</v>
      </c>
      <c r="E1" s="11" t="s">
        <v>228</v>
      </c>
      <c r="F1" s="11" t="s">
        <v>229</v>
      </c>
      <c r="G1" s="11" t="s">
        <v>230</v>
      </c>
      <c r="H1" s="11" t="s">
        <v>231</v>
      </c>
      <c r="I1" s="11" t="s">
        <v>232</v>
      </c>
      <c r="J1" s="11" t="s">
        <v>233</v>
      </c>
      <c r="K1" s="11" t="s">
        <v>234</v>
      </c>
      <c r="L1" s="11" t="s">
        <v>235</v>
      </c>
      <c r="M1" s="11" t="s">
        <v>236</v>
      </c>
      <c r="N1" s="11" t="s">
        <v>237</v>
      </c>
      <c r="O1" s="11" t="s">
        <v>238</v>
      </c>
      <c r="P1" s="11" t="s">
        <v>239</v>
      </c>
      <c r="Q1" s="11" t="s">
        <v>240</v>
      </c>
      <c r="R1" s="11" t="s">
        <v>241</v>
      </c>
      <c r="S1" s="11" t="s">
        <v>242</v>
      </c>
      <c r="T1" s="11" t="s">
        <v>243</v>
      </c>
      <c r="U1" s="11" t="s">
        <v>244</v>
      </c>
      <c r="V1" s="11" t="s">
        <v>245</v>
      </c>
      <c r="W1" s="11" t="s">
        <v>246</v>
      </c>
      <c r="X1" s="11" t="s">
        <v>247</v>
      </c>
      <c r="Y1" s="11" t="s">
        <v>248</v>
      </c>
      <c r="Z1" s="11" t="s">
        <v>249</v>
      </c>
      <c r="AA1" s="11" t="s">
        <v>250</v>
      </c>
      <c r="AB1" s="11" t="s">
        <v>251</v>
      </c>
      <c r="AC1" s="11" t="s">
        <v>252</v>
      </c>
      <c r="AD1" s="11" t="s">
        <v>253</v>
      </c>
      <c r="AE1" s="11" t="s">
        <v>254</v>
      </c>
      <c r="AF1" s="11" t="s">
        <v>255</v>
      </c>
      <c r="AG1" s="11" t="s">
        <v>256</v>
      </c>
      <c r="AH1" s="11" t="s">
        <v>257</v>
      </c>
      <c r="AI1" s="11" t="s">
        <v>258</v>
      </c>
      <c r="AJ1" s="11" t="s">
        <v>259</v>
      </c>
      <c r="AK1" s="11" t="s">
        <v>260</v>
      </c>
      <c r="AL1" s="11" t="s">
        <v>261</v>
      </c>
      <c r="AM1" s="11" t="s">
        <v>262</v>
      </c>
      <c r="AN1" s="11" t="s">
        <v>263</v>
      </c>
      <c r="AO1" s="11" t="s">
        <v>264</v>
      </c>
      <c r="AP1" s="11" t="s">
        <v>265</v>
      </c>
      <c r="AQ1" s="11" t="s">
        <v>266</v>
      </c>
      <c r="AR1" s="11" t="s">
        <v>267</v>
      </c>
      <c r="AS1" s="11" t="s">
        <v>268</v>
      </c>
      <c r="AT1" s="11" t="s">
        <v>269</v>
      </c>
      <c r="AU1" s="11" t="s">
        <v>270</v>
      </c>
      <c r="AV1" s="11" t="s">
        <v>271</v>
      </c>
      <c r="AW1" s="11" t="s">
        <v>272</v>
      </c>
      <c r="AX1" s="11" t="s">
        <v>273</v>
      </c>
      <c r="AY1" s="11" t="s">
        <v>274</v>
      </c>
    </row>
    <row r="2" spans="1:51" x14ac:dyDescent="0.4">
      <c r="A2" s="4" t="s">
        <v>365</v>
      </c>
      <c r="B2" s="4">
        <v>32.206226138948402</v>
      </c>
      <c r="C2" s="4">
        <v>25.749370514996201</v>
      </c>
      <c r="D2" s="4">
        <v>35.5779491625321</v>
      </c>
      <c r="E2" s="4">
        <v>33.878795308998498</v>
      </c>
      <c r="F2" s="4">
        <v>30.529723037455799</v>
      </c>
      <c r="G2" s="4">
        <v>32.760709967662798</v>
      </c>
      <c r="H2" s="4">
        <v>33.677331407339302</v>
      </c>
      <c r="I2" s="4">
        <v>23.3519262210615</v>
      </c>
      <c r="J2" s="4">
        <v>26.832169054204499</v>
      </c>
      <c r="K2" s="4">
        <v>26.489293812630301</v>
      </c>
      <c r="L2" s="4">
        <v>33.517552926532503</v>
      </c>
      <c r="M2" s="4">
        <v>32.736239674442999</v>
      </c>
      <c r="N2" s="4">
        <v>27.160439737558701</v>
      </c>
      <c r="O2" s="4">
        <v>21.370480826735498</v>
      </c>
      <c r="P2" s="4">
        <v>28.464162761196199</v>
      </c>
      <c r="Q2" s="4">
        <v>28.4003552646194</v>
      </c>
      <c r="R2" s="4">
        <v>40.320123855360002</v>
      </c>
      <c r="S2" s="4">
        <v>32.767581295166003</v>
      </c>
      <c r="T2" s="4">
        <v>27.303689693966501</v>
      </c>
      <c r="U2" s="4">
        <v>28.4460658219921</v>
      </c>
      <c r="V2" s="4">
        <v>32.692892479631197</v>
      </c>
      <c r="W2" s="4">
        <v>38.450352626406101</v>
      </c>
      <c r="X2" s="4">
        <v>27.352560396401898</v>
      </c>
      <c r="Y2" s="4">
        <v>30.912044474249601</v>
      </c>
      <c r="Z2" s="4">
        <v>26.079520544944302</v>
      </c>
      <c r="AA2" s="4">
        <v>35.765624422658199</v>
      </c>
      <c r="AB2" s="4">
        <v>22.726610683690598</v>
      </c>
      <c r="AC2" s="4">
        <v>32.702502345634002</v>
      </c>
      <c r="AD2" s="4">
        <v>23.669287784079899</v>
      </c>
      <c r="AE2" s="4">
        <v>24.4411426451742</v>
      </c>
      <c r="AF2" s="4">
        <v>24.857229425518899</v>
      </c>
      <c r="AG2" s="4">
        <v>23.038172784968701</v>
      </c>
      <c r="AH2" s="4">
        <v>38.654000713499101</v>
      </c>
      <c r="AI2" s="4">
        <v>30.260780231105901</v>
      </c>
      <c r="AJ2" s="4">
        <v>29.245508319715299</v>
      </c>
      <c r="AK2" s="4">
        <v>44.809181750063701</v>
      </c>
      <c r="AL2" s="4">
        <v>45.606101298679398</v>
      </c>
      <c r="AM2" s="4">
        <v>28.612735031398099</v>
      </c>
      <c r="AN2" s="4">
        <v>36.869599768082502</v>
      </c>
      <c r="AO2" s="4">
        <v>33.039085729459302</v>
      </c>
      <c r="AP2" s="4">
        <v>48.811293322234697</v>
      </c>
      <c r="AQ2" s="4">
        <v>34.602455431020999</v>
      </c>
      <c r="AR2" s="4">
        <v>53.877058481311401</v>
      </c>
      <c r="AS2" s="4">
        <v>54.323962368406498</v>
      </c>
      <c r="AT2" s="4">
        <v>30.304750989930401</v>
      </c>
      <c r="AU2" s="4">
        <v>32.5008463188191</v>
      </c>
      <c r="AV2" s="4">
        <v>39.852874102262703</v>
      </c>
      <c r="AW2" s="4">
        <v>28.899390188544199</v>
      </c>
      <c r="AX2" s="4">
        <v>30.371101021308199</v>
      </c>
      <c r="AY2" s="4">
        <v>1584.8688521626</v>
      </c>
    </row>
    <row r="3" spans="1:51" x14ac:dyDescent="0.4">
      <c r="A3" s="4" t="s">
        <v>366</v>
      </c>
      <c r="B3" s="4">
        <v>276.69115161855899</v>
      </c>
      <c r="C3" s="4">
        <v>273.65818580345001</v>
      </c>
      <c r="D3" s="4">
        <v>268.71222835543699</v>
      </c>
      <c r="E3" s="4">
        <v>270.97850543246398</v>
      </c>
      <c r="F3" s="4">
        <v>318.15484175991702</v>
      </c>
      <c r="G3" s="4">
        <v>276.89725088818</v>
      </c>
      <c r="H3" s="4">
        <v>282.778097997423</v>
      </c>
      <c r="I3" s="4">
        <v>281.14875098336103</v>
      </c>
      <c r="J3" s="4">
        <v>284.15972395724998</v>
      </c>
      <c r="K3" s="4">
        <v>295.14640648501103</v>
      </c>
      <c r="L3" s="4">
        <v>274.15764951682502</v>
      </c>
      <c r="M3" s="4">
        <v>316.958800313381</v>
      </c>
      <c r="N3" s="4">
        <v>310.40333218533999</v>
      </c>
      <c r="O3" s="4">
        <v>237.89992045513699</v>
      </c>
      <c r="P3" s="4">
        <v>269.776353911245</v>
      </c>
      <c r="Q3" s="4">
        <v>320.64404499361302</v>
      </c>
      <c r="R3" s="4">
        <v>352.179775420591</v>
      </c>
      <c r="S3" s="4">
        <v>257.08009985273401</v>
      </c>
      <c r="T3" s="4">
        <v>303.39682536521298</v>
      </c>
      <c r="U3" s="4">
        <v>307.74534587332101</v>
      </c>
      <c r="V3" s="4">
        <v>306.912970131853</v>
      </c>
      <c r="W3" s="4">
        <v>296.34475785851401</v>
      </c>
      <c r="X3" s="4">
        <v>306.41592199554299</v>
      </c>
      <c r="Y3" s="4">
        <v>279.68914999413499</v>
      </c>
      <c r="Z3" s="4">
        <v>344.11016230824799</v>
      </c>
      <c r="AA3" s="4">
        <v>330.452643421419</v>
      </c>
      <c r="AB3" s="4">
        <v>326.43869482429398</v>
      </c>
      <c r="AC3" s="4">
        <v>265.94287432525601</v>
      </c>
      <c r="AD3" s="4">
        <v>255.57941055293199</v>
      </c>
      <c r="AE3" s="4">
        <v>290.25065179393198</v>
      </c>
      <c r="AF3" s="4">
        <v>299.027536886446</v>
      </c>
      <c r="AG3" s="4">
        <v>327.89370405062999</v>
      </c>
      <c r="AH3" s="4">
        <v>350.59746660102502</v>
      </c>
      <c r="AI3" s="4">
        <v>367.50339236243201</v>
      </c>
      <c r="AJ3" s="4">
        <v>310.844196858933</v>
      </c>
      <c r="AK3" s="4">
        <v>262.02686040115498</v>
      </c>
      <c r="AL3" s="4">
        <v>276.54069659984299</v>
      </c>
      <c r="AM3" s="4">
        <v>244.728839432233</v>
      </c>
      <c r="AN3" s="4">
        <v>240.95724542530601</v>
      </c>
      <c r="AO3" s="4">
        <v>326.90398434348998</v>
      </c>
      <c r="AP3" s="4">
        <v>280.26564172156799</v>
      </c>
      <c r="AQ3" s="4">
        <v>310.35755749080801</v>
      </c>
      <c r="AR3" s="4">
        <v>259.81303556239698</v>
      </c>
      <c r="AS3" s="4">
        <v>249.53883543783499</v>
      </c>
      <c r="AT3" s="4">
        <v>318.88368475223598</v>
      </c>
      <c r="AU3" s="4">
        <v>266.37420280697199</v>
      </c>
      <c r="AV3" s="4">
        <v>263.58637215301701</v>
      </c>
      <c r="AW3" s="4">
        <v>294.53540421423298</v>
      </c>
      <c r="AX3" s="4">
        <v>269.60345501395</v>
      </c>
      <c r="AY3" s="4">
        <v>14300.686640489101</v>
      </c>
    </row>
    <row r="4" spans="1:51" x14ac:dyDescent="0.4">
      <c r="A4" s="4" t="s">
        <v>367</v>
      </c>
      <c r="B4" s="4">
        <v>17.314279290240599</v>
      </c>
      <c r="C4" s="4">
        <v>13.4133304322262</v>
      </c>
      <c r="D4" s="4">
        <v>21.7233799736462</v>
      </c>
      <c r="E4" s="4">
        <v>17.5767041949203</v>
      </c>
      <c r="F4" s="4">
        <v>20.801315703437002</v>
      </c>
      <c r="G4" s="4">
        <v>21.911947155363698</v>
      </c>
      <c r="H4" s="4">
        <v>17.0184511942279</v>
      </c>
      <c r="I4" s="4">
        <v>21.322102346980401</v>
      </c>
      <c r="J4" s="4">
        <v>18.902281188995701</v>
      </c>
      <c r="K4" s="4">
        <v>19.40341155854</v>
      </c>
      <c r="L4" s="4">
        <v>12.328270766083699</v>
      </c>
      <c r="M4" s="4">
        <v>21.662110737478798</v>
      </c>
      <c r="N4" s="4">
        <v>20.700610812682001</v>
      </c>
      <c r="O4" s="4">
        <v>12.8270059288441</v>
      </c>
      <c r="P4" s="4">
        <v>18.097647616169802</v>
      </c>
      <c r="Q4" s="4">
        <v>17.965978966044698</v>
      </c>
      <c r="R4" s="4">
        <v>15.318198800334599</v>
      </c>
      <c r="S4" s="4">
        <v>16.911088154598101</v>
      </c>
      <c r="T4" s="4">
        <v>20.2018111815262</v>
      </c>
      <c r="U4" s="4">
        <v>15.3827339069177</v>
      </c>
      <c r="V4" s="4">
        <v>18.1541746126905</v>
      </c>
      <c r="W4" s="4">
        <v>17.512924190586801</v>
      </c>
      <c r="X4" s="4">
        <v>24.913470196051499</v>
      </c>
      <c r="Y4" s="4">
        <v>16.106722611779698</v>
      </c>
      <c r="Z4" s="4">
        <v>21.130298715407299</v>
      </c>
      <c r="AA4" s="4">
        <v>14.660565251129</v>
      </c>
      <c r="AB4" s="4">
        <v>21.312791180863002</v>
      </c>
      <c r="AC4" s="4">
        <v>19.871677063135699</v>
      </c>
      <c r="AD4" s="4">
        <v>14.4191079135497</v>
      </c>
      <c r="AE4" s="4">
        <v>20.318227678860701</v>
      </c>
      <c r="AF4" s="4">
        <v>18.696550583835101</v>
      </c>
      <c r="AG4" s="4">
        <v>25.5586359940203</v>
      </c>
      <c r="AH4" s="4">
        <v>22.838655893809101</v>
      </c>
      <c r="AI4" s="4">
        <v>17.284451716058499</v>
      </c>
      <c r="AJ4" s="4">
        <v>17.555166461541098</v>
      </c>
      <c r="AK4" s="4">
        <v>18.539941620876299</v>
      </c>
      <c r="AL4" s="4">
        <v>20.7460341115763</v>
      </c>
      <c r="AM4" s="4">
        <v>20.838002161280698</v>
      </c>
      <c r="AN4" s="4">
        <v>15.401145109971299</v>
      </c>
      <c r="AO4" s="4">
        <v>24.558387816468201</v>
      </c>
      <c r="AP4" s="4">
        <v>17.052624558542298</v>
      </c>
      <c r="AQ4" s="4">
        <v>20.721968608053199</v>
      </c>
      <c r="AR4" s="4">
        <v>10.775642985737701</v>
      </c>
      <c r="AS4" s="4">
        <v>15.888465098475701</v>
      </c>
      <c r="AT4" s="4">
        <v>21.2003135976402</v>
      </c>
      <c r="AU4" s="4">
        <v>13.1579472010774</v>
      </c>
      <c r="AV4" s="4">
        <v>20.191881527457301</v>
      </c>
      <c r="AW4" s="4">
        <v>18.0037829802239</v>
      </c>
      <c r="AX4" s="4">
        <v>19.771305681946899</v>
      </c>
      <c r="AY4" s="4">
        <v>907.96352303190497</v>
      </c>
    </row>
    <row r="5" spans="1:51" x14ac:dyDescent="0.4">
      <c r="A5" s="4" t="s">
        <v>368</v>
      </c>
      <c r="B5" s="4">
        <v>23.687355273939499</v>
      </c>
      <c r="C5" s="4">
        <v>35.5741798586294</v>
      </c>
      <c r="D5" s="4">
        <v>47.642798448361702</v>
      </c>
      <c r="E5" s="4">
        <v>30.462697988105798</v>
      </c>
      <c r="F5" s="4">
        <v>37.259074330825896</v>
      </c>
      <c r="G5" s="4">
        <v>33.2812460440338</v>
      </c>
      <c r="H5" s="4">
        <v>40.943590919203899</v>
      </c>
      <c r="I5" s="4">
        <v>36.476443453318801</v>
      </c>
      <c r="J5" s="4">
        <v>39.256325913846503</v>
      </c>
      <c r="K5" s="4">
        <v>34.354188986507303</v>
      </c>
      <c r="L5" s="4">
        <v>28.442311991367198</v>
      </c>
      <c r="M5" s="4">
        <v>83.017878154980394</v>
      </c>
      <c r="N5" s="4">
        <v>36.1764634380947</v>
      </c>
      <c r="O5" s="4">
        <v>21.924565486011801</v>
      </c>
      <c r="P5" s="4">
        <v>36.218503932721397</v>
      </c>
      <c r="Q5" s="4">
        <v>20.657085277872</v>
      </c>
      <c r="R5" s="4">
        <v>16.756476728165801</v>
      </c>
      <c r="S5" s="4">
        <v>17.354236227504099</v>
      </c>
      <c r="T5" s="4">
        <v>22.952699281458301</v>
      </c>
      <c r="U5" s="4">
        <v>35.135143350132999</v>
      </c>
      <c r="V5" s="4">
        <v>19.346886822111099</v>
      </c>
      <c r="W5" s="4">
        <v>19.241772688354899</v>
      </c>
      <c r="X5" s="4">
        <v>16.1514871475623</v>
      </c>
      <c r="Y5" s="4">
        <v>28.973928494689499</v>
      </c>
      <c r="Z5" s="4">
        <v>19.207026368551901</v>
      </c>
      <c r="AA5" s="4">
        <v>18.601879905196299</v>
      </c>
      <c r="AB5" s="4">
        <v>26.7960036145465</v>
      </c>
      <c r="AC5" s="4">
        <v>35.690174875963102</v>
      </c>
      <c r="AD5" s="4">
        <v>14.847046113077999</v>
      </c>
      <c r="AE5" s="4">
        <v>26.5636940925543</v>
      </c>
      <c r="AF5" s="4">
        <v>22.9903412781726</v>
      </c>
      <c r="AG5" s="4">
        <v>35.9445219888498</v>
      </c>
      <c r="AH5" s="4">
        <v>26.660008448159299</v>
      </c>
      <c r="AI5" s="4">
        <v>21.326133407302098</v>
      </c>
      <c r="AJ5" s="4">
        <v>30.296540255765599</v>
      </c>
      <c r="AK5" s="4">
        <v>20.755835050610401</v>
      </c>
      <c r="AL5" s="4">
        <v>28.5352762114242</v>
      </c>
      <c r="AM5" s="4">
        <v>31.9452639993692</v>
      </c>
      <c r="AN5" s="4">
        <v>28.257467739608099</v>
      </c>
      <c r="AO5" s="4">
        <v>29.1311297784091</v>
      </c>
      <c r="AP5" s="4">
        <v>29.815719861703499</v>
      </c>
      <c r="AQ5" s="4">
        <v>46.546400599052603</v>
      </c>
      <c r="AR5" s="4">
        <v>23.307013461109701</v>
      </c>
      <c r="AS5" s="4">
        <v>21.3084774054546</v>
      </c>
      <c r="AT5" s="4">
        <v>30.861563124264201</v>
      </c>
      <c r="AU5" s="4">
        <v>28.380206780011299</v>
      </c>
      <c r="AV5" s="4">
        <v>27.1997092362617</v>
      </c>
      <c r="AW5" s="4">
        <v>33.629297062193501</v>
      </c>
      <c r="AX5" s="4">
        <v>25.337161042805299</v>
      </c>
      <c r="AY5" s="4">
        <v>1445.2212319382099</v>
      </c>
    </row>
    <row r="6" spans="1:51" x14ac:dyDescent="0.4">
      <c r="A6" s="4" t="s">
        <v>369</v>
      </c>
      <c r="B6" s="4">
        <v>76.427492465453298</v>
      </c>
      <c r="C6" s="4">
        <v>68.174103782641595</v>
      </c>
      <c r="D6" s="4">
        <v>71.884619729266504</v>
      </c>
      <c r="E6" s="4">
        <v>69.597260677337601</v>
      </c>
      <c r="F6" s="4">
        <v>74.703722631526603</v>
      </c>
      <c r="G6" s="4">
        <v>64.346510478705497</v>
      </c>
      <c r="H6" s="4">
        <v>68.693421638272596</v>
      </c>
      <c r="I6" s="4">
        <v>66.880827256401105</v>
      </c>
      <c r="J6" s="4">
        <v>72.232351009706207</v>
      </c>
      <c r="K6" s="4">
        <v>71.940067072805704</v>
      </c>
      <c r="L6" s="4">
        <v>67.204576983402106</v>
      </c>
      <c r="M6" s="4">
        <v>80.953954505977293</v>
      </c>
      <c r="N6" s="4">
        <v>76.936630124138802</v>
      </c>
      <c r="O6" s="4">
        <v>69.179358442387397</v>
      </c>
      <c r="P6" s="4">
        <v>73.295719139067003</v>
      </c>
      <c r="Q6" s="4">
        <v>87.664928225396395</v>
      </c>
      <c r="R6" s="4">
        <v>66.900617148860405</v>
      </c>
      <c r="S6" s="4">
        <v>53.187352088176198</v>
      </c>
      <c r="T6" s="4">
        <v>81.275045439325794</v>
      </c>
      <c r="U6" s="4">
        <v>85.122187866491402</v>
      </c>
      <c r="V6" s="4">
        <v>71.960696485533106</v>
      </c>
      <c r="W6" s="4">
        <v>64.734929170763806</v>
      </c>
      <c r="X6" s="4">
        <v>81.810324352676403</v>
      </c>
      <c r="Y6" s="4">
        <v>60.571759476655501</v>
      </c>
      <c r="Z6" s="4">
        <v>100.265661352743</v>
      </c>
      <c r="AA6" s="4">
        <v>73.472899687115799</v>
      </c>
      <c r="AB6" s="4">
        <v>76.849954389105804</v>
      </c>
      <c r="AC6" s="4">
        <v>74.261187013911595</v>
      </c>
      <c r="AD6" s="4">
        <v>81.062609249284293</v>
      </c>
      <c r="AE6" s="4">
        <v>70.420957664975305</v>
      </c>
      <c r="AF6" s="4">
        <v>78.307382690102003</v>
      </c>
      <c r="AG6" s="4">
        <v>76.300390287923705</v>
      </c>
      <c r="AH6" s="4">
        <v>84.546140275783003</v>
      </c>
      <c r="AI6" s="4">
        <v>92.632921644156696</v>
      </c>
      <c r="AJ6" s="4">
        <v>71.851688806367306</v>
      </c>
      <c r="AK6" s="4">
        <v>63.595683537741401</v>
      </c>
      <c r="AL6" s="4">
        <v>67.665427480075294</v>
      </c>
      <c r="AM6" s="4">
        <v>64.727763904500605</v>
      </c>
      <c r="AN6" s="4">
        <v>62.330432234442199</v>
      </c>
      <c r="AO6" s="4">
        <v>80.603615864752797</v>
      </c>
      <c r="AP6" s="4">
        <v>73.790375083623502</v>
      </c>
      <c r="AQ6" s="4">
        <v>69.095257731952799</v>
      </c>
      <c r="AR6" s="4">
        <v>56.995317044821299</v>
      </c>
      <c r="AS6" s="4">
        <v>65.440208919232504</v>
      </c>
      <c r="AT6" s="4">
        <v>71.242084940280407</v>
      </c>
      <c r="AU6" s="4">
        <v>65.854456410204904</v>
      </c>
      <c r="AV6" s="4">
        <v>76.634323936834306</v>
      </c>
      <c r="AW6" s="4">
        <v>78.812690719939695</v>
      </c>
      <c r="AX6" s="4">
        <v>77.935031689931805</v>
      </c>
      <c r="AY6" s="4">
        <v>3580.3729187507702</v>
      </c>
    </row>
    <row r="7" spans="1:51" x14ac:dyDescent="0.4">
      <c r="A7" s="4" t="s">
        <v>370</v>
      </c>
      <c r="B7" s="4">
        <v>16.402330861328501</v>
      </c>
      <c r="C7" s="4">
        <v>13.505740766717301</v>
      </c>
      <c r="D7" s="4">
        <v>15.0062792883648</v>
      </c>
      <c r="E7" s="4">
        <v>13.5812127127703</v>
      </c>
      <c r="F7" s="4">
        <v>21.131825552298999</v>
      </c>
      <c r="G7" s="4">
        <v>18.128011544818399</v>
      </c>
      <c r="H7" s="4">
        <v>13.1735967862734</v>
      </c>
      <c r="I7" s="4">
        <v>13.7809600309544</v>
      </c>
      <c r="J7" s="4">
        <v>15.888033855083499</v>
      </c>
      <c r="K7" s="4">
        <v>12.7918136432856</v>
      </c>
      <c r="L7" s="4">
        <v>12.2151058660119</v>
      </c>
      <c r="M7" s="4">
        <v>21.622109597711301</v>
      </c>
      <c r="N7" s="4">
        <v>11.2937422695696</v>
      </c>
      <c r="O7" s="4">
        <v>14.595430150132101</v>
      </c>
      <c r="P7" s="4">
        <v>19.875680670378099</v>
      </c>
      <c r="Q7" s="4">
        <v>17.982042313288702</v>
      </c>
      <c r="R7" s="4">
        <v>12.813338883543301</v>
      </c>
      <c r="S7" s="4">
        <v>14.287643358527299</v>
      </c>
      <c r="T7" s="4">
        <v>24.8410498213977</v>
      </c>
      <c r="U7" s="4">
        <v>16.865816778321001</v>
      </c>
      <c r="V7" s="4">
        <v>19.818599075883299</v>
      </c>
      <c r="W7" s="4">
        <v>19.3350360653424</v>
      </c>
      <c r="X7" s="4">
        <v>20.034740815667</v>
      </c>
      <c r="Y7" s="4">
        <v>17.488077198758599</v>
      </c>
      <c r="Z7" s="4">
        <v>15.870480690784801</v>
      </c>
      <c r="AA7" s="4">
        <v>32.236173522060298</v>
      </c>
      <c r="AB7" s="4">
        <v>14.9942327976756</v>
      </c>
      <c r="AC7" s="4">
        <v>13.786276354725301</v>
      </c>
      <c r="AD7" s="4">
        <v>11.930380828361001</v>
      </c>
      <c r="AE7" s="4">
        <v>12.713438305196499</v>
      </c>
      <c r="AF7" s="4">
        <v>15.4565096301159</v>
      </c>
      <c r="AG7" s="4">
        <v>13.622455952038001</v>
      </c>
      <c r="AH7" s="4">
        <v>15.068995358705999</v>
      </c>
      <c r="AI7" s="4">
        <v>21.619669606791799</v>
      </c>
      <c r="AJ7" s="4">
        <v>15.1263687069398</v>
      </c>
      <c r="AK7" s="4">
        <v>14.981947844651</v>
      </c>
      <c r="AL7" s="4">
        <v>15.488330793532899</v>
      </c>
      <c r="AM7" s="4">
        <v>11.0297653297373</v>
      </c>
      <c r="AN7" s="4">
        <v>13.481252500609401</v>
      </c>
      <c r="AO7" s="4">
        <v>17.681633573673899</v>
      </c>
      <c r="AP7" s="4">
        <v>20.4429974090469</v>
      </c>
      <c r="AQ7" s="4">
        <v>13.9651627406367</v>
      </c>
      <c r="AR7" s="4">
        <v>17.245010805322</v>
      </c>
      <c r="AS7" s="4">
        <v>17.629492219455699</v>
      </c>
      <c r="AT7" s="4">
        <v>16.953398328936601</v>
      </c>
      <c r="AU7" s="4">
        <v>18.146516518868999</v>
      </c>
      <c r="AV7" s="4">
        <v>16.1659755474974</v>
      </c>
      <c r="AW7" s="4">
        <v>21.2426149900752</v>
      </c>
      <c r="AX7" s="4">
        <v>15.9564699876708</v>
      </c>
      <c r="AY7" s="4">
        <v>809.29376824953897</v>
      </c>
    </row>
    <row r="8" spans="1:51" x14ac:dyDescent="0.4">
      <c r="A8" s="4" t="s">
        <v>371</v>
      </c>
      <c r="B8" s="4">
        <v>114.302392290149</v>
      </c>
      <c r="C8" s="4">
        <v>295.02563772142202</v>
      </c>
      <c r="D8" s="4">
        <v>333.406106979654</v>
      </c>
      <c r="E8" s="4">
        <v>236.31037393778601</v>
      </c>
      <c r="F8" s="4">
        <v>178.87930486326599</v>
      </c>
      <c r="G8" s="4">
        <v>258.252876666909</v>
      </c>
      <c r="H8" s="4">
        <v>240.632976234843</v>
      </c>
      <c r="I8" s="4">
        <v>164.801101021119</v>
      </c>
      <c r="J8" s="4">
        <v>193.303525457771</v>
      </c>
      <c r="K8" s="4">
        <v>149.780720117877</v>
      </c>
      <c r="L8" s="4">
        <v>94.228227275536995</v>
      </c>
      <c r="M8" s="4">
        <v>312.47001408487898</v>
      </c>
      <c r="N8" s="4">
        <v>131.74651002811601</v>
      </c>
      <c r="O8" s="4">
        <v>243.276060011764</v>
      </c>
      <c r="P8" s="4">
        <v>228.28937206644599</v>
      </c>
      <c r="Q8" s="4">
        <v>110.343494987978</v>
      </c>
      <c r="R8" s="4">
        <v>234.407691935743</v>
      </c>
      <c r="S8" s="4">
        <v>222.66350843569899</v>
      </c>
      <c r="T8" s="4">
        <v>124.12053412267301</v>
      </c>
      <c r="U8" s="4">
        <v>173.58094871377099</v>
      </c>
      <c r="V8" s="4">
        <v>258.40615130861198</v>
      </c>
      <c r="W8" s="4">
        <v>165.36863747175499</v>
      </c>
      <c r="X8" s="4">
        <v>144.15884287653699</v>
      </c>
      <c r="Y8" s="4">
        <v>84.974571912007505</v>
      </c>
      <c r="Z8" s="4">
        <v>155.17150315187899</v>
      </c>
      <c r="AA8" s="4">
        <v>276.65138711596802</v>
      </c>
      <c r="AB8" s="4">
        <v>140.284612339143</v>
      </c>
      <c r="AC8" s="4">
        <v>297.51384622897001</v>
      </c>
      <c r="AD8" s="4">
        <v>126.309855820926</v>
      </c>
      <c r="AE8" s="4">
        <v>189.79131879937299</v>
      </c>
      <c r="AF8" s="4">
        <v>130.51328508320699</v>
      </c>
      <c r="AG8" s="4">
        <v>179.791428365527</v>
      </c>
      <c r="AH8" s="4">
        <v>166.41224241592201</v>
      </c>
      <c r="AI8" s="4">
        <v>161.59751737732</v>
      </c>
      <c r="AJ8" s="4">
        <v>184.50219224571799</v>
      </c>
      <c r="AK8" s="4">
        <v>187.74013049454399</v>
      </c>
      <c r="AL8" s="4">
        <v>281.03536851878101</v>
      </c>
      <c r="AM8" s="4">
        <v>207.05841007169599</v>
      </c>
      <c r="AN8" s="4">
        <v>189.51635859353701</v>
      </c>
      <c r="AO8" s="4">
        <v>255.44308441834099</v>
      </c>
      <c r="AP8" s="4">
        <v>292.557028840822</v>
      </c>
      <c r="AQ8" s="4">
        <v>262.221641899014</v>
      </c>
      <c r="AR8" s="4">
        <v>160.83115720373101</v>
      </c>
      <c r="AS8" s="4">
        <v>303.20808484162097</v>
      </c>
      <c r="AT8" s="4">
        <v>298.60919455432702</v>
      </c>
      <c r="AU8" s="4">
        <v>229.581092722829</v>
      </c>
      <c r="AV8" s="4">
        <v>263.76008640392098</v>
      </c>
      <c r="AW8" s="4">
        <v>149.592716854277</v>
      </c>
      <c r="AX8" s="4">
        <v>188.365974384227</v>
      </c>
      <c r="AY8" s="4">
        <v>9970.7890992679495</v>
      </c>
    </row>
    <row r="9" spans="1:51" x14ac:dyDescent="0.4">
      <c r="A9" s="4" t="s">
        <v>372</v>
      </c>
      <c r="B9" s="4">
        <v>1970.3384790166799</v>
      </c>
      <c r="C9" s="4">
        <v>2099.4522100181398</v>
      </c>
      <c r="D9" s="4">
        <v>3403.9633848778599</v>
      </c>
      <c r="E9" s="4">
        <v>2085.95251307844</v>
      </c>
      <c r="F9" s="4">
        <v>1908.3669976772001</v>
      </c>
      <c r="G9" s="4">
        <v>1759.9319716412999</v>
      </c>
      <c r="H9" s="4">
        <v>2112.0700594524701</v>
      </c>
      <c r="I9" s="4">
        <v>2055.9004562413402</v>
      </c>
      <c r="J9" s="4">
        <v>2428.0288679897799</v>
      </c>
      <c r="K9" s="4">
        <v>2194.2650606928</v>
      </c>
      <c r="L9" s="4">
        <v>1144.95029499016</v>
      </c>
      <c r="M9" s="4">
        <v>2519.9518206453399</v>
      </c>
      <c r="N9" s="4">
        <v>1724.75584937383</v>
      </c>
      <c r="O9" s="4">
        <v>1603.0333451859401</v>
      </c>
      <c r="P9" s="4">
        <v>2335.92808198289</v>
      </c>
      <c r="Q9" s="4">
        <v>1390.34202832653</v>
      </c>
      <c r="R9" s="4">
        <v>1315.6156323791699</v>
      </c>
      <c r="S9" s="4">
        <v>1246.92297348989</v>
      </c>
      <c r="T9" s="4">
        <v>1356.4736991837499</v>
      </c>
      <c r="U9" s="4">
        <v>1521.2936071290601</v>
      </c>
      <c r="V9" s="4">
        <v>1374.1442905721799</v>
      </c>
      <c r="W9" s="4">
        <v>1283.5916080104801</v>
      </c>
      <c r="X9" s="4">
        <v>1464.8222158506001</v>
      </c>
      <c r="Y9" s="4">
        <v>1562.73941232995</v>
      </c>
      <c r="Z9" s="4">
        <v>2434.8313813804102</v>
      </c>
      <c r="AA9" s="4">
        <v>1250.24964114458</v>
      </c>
      <c r="AB9" s="4">
        <v>2218.8501844034199</v>
      </c>
      <c r="AC9" s="4">
        <v>2608.2426601963498</v>
      </c>
      <c r="AD9" s="4">
        <v>1271.1240986719399</v>
      </c>
      <c r="AE9" s="4">
        <v>1395.75311094618</v>
      </c>
      <c r="AF9" s="4">
        <v>1614.95227983123</v>
      </c>
      <c r="AG9" s="4">
        <v>2506.49920164491</v>
      </c>
      <c r="AH9" s="4">
        <v>1424.72379960837</v>
      </c>
      <c r="AI9" s="4">
        <v>1176.4029937882401</v>
      </c>
      <c r="AJ9" s="4">
        <v>2728.9627579344601</v>
      </c>
      <c r="AK9" s="4">
        <v>2052.1186313582998</v>
      </c>
      <c r="AL9" s="4">
        <v>2008.5911415235901</v>
      </c>
      <c r="AM9" s="4">
        <v>1702.8130175436099</v>
      </c>
      <c r="AN9" s="4">
        <v>1554.88409573381</v>
      </c>
      <c r="AO9" s="4">
        <v>3573.80460223407</v>
      </c>
      <c r="AP9" s="4">
        <v>2340.05376733497</v>
      </c>
      <c r="AQ9" s="4">
        <v>3525.1148529771499</v>
      </c>
      <c r="AR9" s="4">
        <v>1429.05315183216</v>
      </c>
      <c r="AS9" s="4">
        <v>1657.8316827086701</v>
      </c>
      <c r="AT9" s="4">
        <v>3309.9191036729799</v>
      </c>
      <c r="AU9" s="4">
        <v>2512.8570312498</v>
      </c>
      <c r="AV9" s="4">
        <v>2806.5105814048302</v>
      </c>
      <c r="AW9" s="4">
        <v>2376.7349428866701</v>
      </c>
      <c r="AX9" s="4">
        <v>2017.62637341759</v>
      </c>
      <c r="AY9" s="4">
        <v>97361.339945564294</v>
      </c>
    </row>
    <row r="10" spans="1:51" x14ac:dyDescent="0.4">
      <c r="A10" s="4" t="s">
        <v>373</v>
      </c>
      <c r="B10" s="4">
        <v>16.779831016526401</v>
      </c>
      <c r="C10" s="4">
        <v>18.506421836885501</v>
      </c>
      <c r="D10" s="4">
        <v>13.9148662529772</v>
      </c>
      <c r="E10" s="4">
        <v>25.6974781626039</v>
      </c>
      <c r="F10" s="4">
        <v>25.3140566567176</v>
      </c>
      <c r="G10" s="4">
        <v>18.611306781329802</v>
      </c>
      <c r="H10" s="4">
        <v>16.8781960514982</v>
      </c>
      <c r="I10" s="4">
        <v>22.468176122033</v>
      </c>
      <c r="J10" s="4">
        <v>22.4989349499341</v>
      </c>
      <c r="K10" s="4">
        <v>16.568251978810999</v>
      </c>
      <c r="L10" s="4">
        <v>34.0839234781347</v>
      </c>
      <c r="M10" s="4">
        <v>22.915720588456701</v>
      </c>
      <c r="N10" s="4">
        <v>30.3147558268317</v>
      </c>
      <c r="O10" s="4">
        <v>17.584955985517698</v>
      </c>
      <c r="P10" s="4">
        <v>18.437515914717999</v>
      </c>
      <c r="Q10" s="4">
        <v>20.185074514583999</v>
      </c>
      <c r="R10" s="4">
        <v>14.1239120191787</v>
      </c>
      <c r="S10" s="4">
        <v>11.9658288593296</v>
      </c>
      <c r="T10" s="4">
        <v>16.076885829907098</v>
      </c>
      <c r="U10" s="4">
        <v>16.187513961453899</v>
      </c>
      <c r="V10" s="4">
        <v>15.850525132575299</v>
      </c>
      <c r="W10" s="4">
        <v>16.3636697312695</v>
      </c>
      <c r="X10" s="4">
        <v>14.4571387632023</v>
      </c>
      <c r="Y10" s="4">
        <v>15.4293181177846</v>
      </c>
      <c r="Z10" s="4">
        <v>17.5612367795481</v>
      </c>
      <c r="AA10" s="4">
        <v>16.801953047568801</v>
      </c>
      <c r="AB10" s="4">
        <v>14.595208380652499</v>
      </c>
      <c r="AC10" s="4">
        <v>14.577054108035901</v>
      </c>
      <c r="AD10" s="4">
        <v>14.027745556520401</v>
      </c>
      <c r="AE10" s="4">
        <v>16.389635007259798</v>
      </c>
      <c r="AF10" s="4">
        <v>13.949336864453601</v>
      </c>
      <c r="AG10" s="4">
        <v>12.791966981000501</v>
      </c>
      <c r="AH10" s="4">
        <v>18.282218591900701</v>
      </c>
      <c r="AI10" s="4">
        <v>18.182191803324301</v>
      </c>
      <c r="AJ10" s="4">
        <v>19.392072128865198</v>
      </c>
      <c r="AK10" s="4">
        <v>14.434256852836899</v>
      </c>
      <c r="AL10" s="4">
        <v>13.4720487828316</v>
      </c>
      <c r="AM10" s="4">
        <v>20.779570534277301</v>
      </c>
      <c r="AN10" s="4">
        <v>16.277021139569701</v>
      </c>
      <c r="AO10" s="4">
        <v>20.968953025377701</v>
      </c>
      <c r="AP10" s="4">
        <v>13.9602004917323</v>
      </c>
      <c r="AQ10" s="4">
        <v>12.4863634672244</v>
      </c>
      <c r="AR10" s="4">
        <v>13.1176357809926</v>
      </c>
      <c r="AS10" s="4">
        <v>12.9368606070148</v>
      </c>
      <c r="AT10" s="4">
        <v>20.552573682277401</v>
      </c>
      <c r="AU10" s="4">
        <v>20.1824440165563</v>
      </c>
      <c r="AV10" s="4">
        <v>14.113223235011199</v>
      </c>
      <c r="AW10" s="4">
        <v>27.729703166477499</v>
      </c>
      <c r="AX10" s="4">
        <v>14.824468249327399</v>
      </c>
      <c r="AY10" s="4">
        <v>873.60020081289895</v>
      </c>
    </row>
    <row r="11" spans="1:51" x14ac:dyDescent="0.4">
      <c r="A11" s="4" t="s">
        <v>374</v>
      </c>
      <c r="B11" s="4">
        <v>33.246067656512302</v>
      </c>
      <c r="C11" s="4">
        <v>41.246540091560597</v>
      </c>
      <c r="D11" s="4">
        <v>34.246195244153</v>
      </c>
      <c r="E11" s="4">
        <v>37.003653939583103</v>
      </c>
      <c r="F11" s="4">
        <v>39.780563708600802</v>
      </c>
      <c r="G11" s="4">
        <v>30.860486102711899</v>
      </c>
      <c r="H11" s="4">
        <v>28.083073461193301</v>
      </c>
      <c r="I11" s="4">
        <v>36.078814196541501</v>
      </c>
      <c r="J11" s="4">
        <v>37.807206802674401</v>
      </c>
      <c r="K11" s="4">
        <v>30.224822432333099</v>
      </c>
      <c r="L11" s="4">
        <v>40.046446016648403</v>
      </c>
      <c r="M11" s="4">
        <v>48.805925167425201</v>
      </c>
      <c r="N11" s="4">
        <v>41.9202446801226</v>
      </c>
      <c r="O11" s="4">
        <v>35.4299077791892</v>
      </c>
      <c r="P11" s="4">
        <v>33.410583837027701</v>
      </c>
      <c r="Q11" s="4">
        <v>53.467555736980799</v>
      </c>
      <c r="R11" s="4">
        <v>45.356819018537301</v>
      </c>
      <c r="S11" s="4">
        <v>37.580149128118997</v>
      </c>
      <c r="T11" s="4">
        <v>38.722045468450503</v>
      </c>
      <c r="U11" s="4">
        <v>40.122355751446698</v>
      </c>
      <c r="V11" s="4">
        <v>38.465670326143503</v>
      </c>
      <c r="W11" s="4">
        <v>37.821526750820901</v>
      </c>
      <c r="X11" s="4">
        <v>33.299172911883304</v>
      </c>
      <c r="Y11" s="4">
        <v>52.731652100076403</v>
      </c>
      <c r="Z11" s="4">
        <v>37.941101768378701</v>
      </c>
      <c r="AA11" s="4">
        <v>51.829309445878799</v>
      </c>
      <c r="AB11" s="4">
        <v>37.702075382401702</v>
      </c>
      <c r="AC11" s="4">
        <v>40.897146895600102</v>
      </c>
      <c r="AD11" s="4">
        <v>32.638018732090302</v>
      </c>
      <c r="AE11" s="4">
        <v>40.415364571911901</v>
      </c>
      <c r="AF11" s="4">
        <v>57.432340420592098</v>
      </c>
      <c r="AG11" s="4">
        <v>37.605489791373998</v>
      </c>
      <c r="AH11" s="4">
        <v>36.341508543817</v>
      </c>
      <c r="AI11" s="4">
        <v>48.999650531361297</v>
      </c>
      <c r="AJ11" s="4">
        <v>47.571466357434502</v>
      </c>
      <c r="AK11" s="4">
        <v>34.100703628570898</v>
      </c>
      <c r="AL11" s="4">
        <v>43.097213070807904</v>
      </c>
      <c r="AM11" s="4">
        <v>41.270365796047599</v>
      </c>
      <c r="AN11" s="4">
        <v>32.273775264201497</v>
      </c>
      <c r="AO11" s="4">
        <v>45.646716726835798</v>
      </c>
      <c r="AP11" s="4">
        <v>43.324902776323697</v>
      </c>
      <c r="AQ11" s="4">
        <v>39.569671428190603</v>
      </c>
      <c r="AR11" s="4">
        <v>35.834633222668302</v>
      </c>
      <c r="AS11" s="4">
        <v>33.766253890251797</v>
      </c>
      <c r="AT11" s="4">
        <v>38.603404796269501</v>
      </c>
      <c r="AU11" s="4">
        <v>31.438719128162798</v>
      </c>
      <c r="AV11" s="4">
        <v>42.227333273352002</v>
      </c>
      <c r="AW11" s="4">
        <v>43.872513417869897</v>
      </c>
      <c r="AX11" s="4">
        <v>37.800118555330997</v>
      </c>
      <c r="AY11" s="4">
        <v>1937.95727572446</v>
      </c>
    </row>
    <row r="12" spans="1:51" x14ac:dyDescent="0.4">
      <c r="A12" s="4" t="s">
        <v>375</v>
      </c>
      <c r="B12" s="4">
        <v>21.878887510145201</v>
      </c>
      <c r="C12" s="4">
        <v>17.7224487031812</v>
      </c>
      <c r="D12" s="4">
        <v>13.5449226985673</v>
      </c>
      <c r="E12" s="4">
        <v>18.5517598249439</v>
      </c>
      <c r="F12" s="4">
        <v>26.065958228592201</v>
      </c>
      <c r="G12" s="4">
        <v>18.386911048979801</v>
      </c>
      <c r="H12" s="4">
        <v>21.554790308232999</v>
      </c>
      <c r="I12" s="4">
        <v>19.240716089088099</v>
      </c>
      <c r="J12" s="4">
        <v>17.726036984610399</v>
      </c>
      <c r="K12" s="4">
        <v>20.538609530111099</v>
      </c>
      <c r="L12" s="4">
        <v>21.140451010718301</v>
      </c>
      <c r="M12" s="4">
        <v>27.684749627706498</v>
      </c>
      <c r="N12" s="4">
        <v>20.6359794432862</v>
      </c>
      <c r="O12" s="4">
        <v>16.8987683734324</v>
      </c>
      <c r="P12" s="4">
        <v>18.143298287474899</v>
      </c>
      <c r="Q12" s="4">
        <v>21.2596483962792</v>
      </c>
      <c r="R12" s="4">
        <v>20.248894915566702</v>
      </c>
      <c r="S12" s="4">
        <v>16.815155723737501</v>
      </c>
      <c r="T12" s="4">
        <v>21.993839537753999</v>
      </c>
      <c r="U12" s="4">
        <v>18.959569842341899</v>
      </c>
      <c r="V12" s="4">
        <v>22.230373853726199</v>
      </c>
      <c r="W12" s="4">
        <v>15.551080967490901</v>
      </c>
      <c r="X12" s="4">
        <v>16.825830509126899</v>
      </c>
      <c r="Y12" s="4">
        <v>22.8025529795888</v>
      </c>
      <c r="Z12" s="4">
        <v>14.9924082191481</v>
      </c>
      <c r="AA12" s="4">
        <v>22.973348923274798</v>
      </c>
      <c r="AB12" s="4">
        <v>17.2552411630524</v>
      </c>
      <c r="AC12" s="4">
        <v>14.043803699687</v>
      </c>
      <c r="AD12" s="4">
        <v>14.009712754849501</v>
      </c>
      <c r="AE12" s="4">
        <v>23.392098847092299</v>
      </c>
      <c r="AF12" s="4">
        <v>19.7344122448836</v>
      </c>
      <c r="AG12" s="4">
        <v>19.510789727369801</v>
      </c>
      <c r="AH12" s="4">
        <v>17.778380203558399</v>
      </c>
      <c r="AI12" s="4">
        <v>26.192109983794499</v>
      </c>
      <c r="AJ12" s="4">
        <v>18.639600327136801</v>
      </c>
      <c r="AK12" s="4">
        <v>13.8182177251166</v>
      </c>
      <c r="AL12" s="4">
        <v>15.787431111648701</v>
      </c>
      <c r="AM12" s="4">
        <v>15.1568770926784</v>
      </c>
      <c r="AN12" s="4">
        <v>17.202770380883599</v>
      </c>
      <c r="AO12" s="4">
        <v>21.416790144558998</v>
      </c>
      <c r="AP12" s="4">
        <v>19.306509753246001</v>
      </c>
      <c r="AQ12" s="4">
        <v>16.456132930064999</v>
      </c>
      <c r="AR12" s="4">
        <v>16.9681168441106</v>
      </c>
      <c r="AS12" s="4">
        <v>18.100699164454301</v>
      </c>
      <c r="AT12" s="4">
        <v>17.1645086034247</v>
      </c>
      <c r="AU12" s="4">
        <v>14.010162329663499</v>
      </c>
      <c r="AV12" s="4">
        <v>14.311143330476501</v>
      </c>
      <c r="AW12" s="4">
        <v>14.742073216849199</v>
      </c>
      <c r="AX12" s="4">
        <v>14.231026522859199</v>
      </c>
      <c r="AY12" s="4">
        <v>913.59559963856702</v>
      </c>
    </row>
    <row r="13" spans="1:51" x14ac:dyDescent="0.4">
      <c r="A13" s="4" t="s">
        <v>376</v>
      </c>
      <c r="B13" s="4">
        <v>275.479130583109</v>
      </c>
      <c r="C13" s="4">
        <v>181.30569266621899</v>
      </c>
      <c r="D13" s="4">
        <v>269.59638850401097</v>
      </c>
      <c r="E13" s="4">
        <v>182.241352040663</v>
      </c>
      <c r="F13" s="4">
        <v>279.66185639201501</v>
      </c>
      <c r="G13" s="4">
        <v>210.03281409124801</v>
      </c>
      <c r="H13" s="4">
        <v>256.804253746163</v>
      </c>
      <c r="I13" s="4">
        <v>134.83605937891801</v>
      </c>
      <c r="J13" s="4">
        <v>249.42422733881</v>
      </c>
      <c r="K13" s="4">
        <v>130.41889022423501</v>
      </c>
      <c r="L13" s="4">
        <v>220.36903824963599</v>
      </c>
      <c r="M13" s="4">
        <v>412.53893994564498</v>
      </c>
      <c r="N13" s="4">
        <v>369.756186879876</v>
      </c>
      <c r="O13" s="4">
        <v>163.67496186594201</v>
      </c>
      <c r="P13" s="4">
        <v>140.88472421544699</v>
      </c>
      <c r="Q13" s="4">
        <v>88.712342661281696</v>
      </c>
      <c r="R13" s="4">
        <v>205.718688601596</v>
      </c>
      <c r="S13" s="4">
        <v>112.49217653777799</v>
      </c>
      <c r="T13" s="4">
        <v>231.23721501066899</v>
      </c>
      <c r="U13" s="4">
        <v>407.12614194601298</v>
      </c>
      <c r="V13" s="4">
        <v>220.35703452860901</v>
      </c>
      <c r="W13" s="4">
        <v>163.89467454204001</v>
      </c>
      <c r="X13" s="4">
        <v>186.957939330058</v>
      </c>
      <c r="Y13" s="4">
        <v>265.69569459276897</v>
      </c>
      <c r="Z13" s="4">
        <v>431.36465496198298</v>
      </c>
      <c r="AA13" s="4">
        <v>205.71779512849</v>
      </c>
      <c r="AB13" s="4">
        <v>663.37620975367702</v>
      </c>
      <c r="AC13" s="4">
        <v>272.229048402351</v>
      </c>
      <c r="AD13" s="4">
        <v>192.73934902100899</v>
      </c>
      <c r="AE13" s="4">
        <v>141.018799336547</v>
      </c>
      <c r="AF13" s="4">
        <v>346.36169853066298</v>
      </c>
      <c r="AG13" s="4">
        <v>466.49707781033101</v>
      </c>
      <c r="AH13" s="4">
        <v>227.43512149883699</v>
      </c>
      <c r="AI13" s="4">
        <v>233.323114088046</v>
      </c>
      <c r="AJ13" s="4">
        <v>434.44543009113897</v>
      </c>
      <c r="AK13" s="4">
        <v>210.44826493157501</v>
      </c>
      <c r="AL13" s="4">
        <v>203.39418044809801</v>
      </c>
      <c r="AM13" s="4">
        <v>283.50731026835399</v>
      </c>
      <c r="AN13" s="4">
        <v>204.459108124024</v>
      </c>
      <c r="AO13" s="4">
        <v>444.39821576434701</v>
      </c>
      <c r="AP13" s="4">
        <v>251.43631563237301</v>
      </c>
      <c r="AQ13" s="4">
        <v>419.92148340354203</v>
      </c>
      <c r="AR13" s="4">
        <v>154.43881624255701</v>
      </c>
      <c r="AS13" s="4">
        <v>121.93982156480099</v>
      </c>
      <c r="AT13" s="4">
        <v>303.49226392037701</v>
      </c>
      <c r="AU13" s="4">
        <v>290.68134440534402</v>
      </c>
      <c r="AV13" s="4">
        <v>189.62848939081701</v>
      </c>
      <c r="AW13" s="4">
        <v>390.03190016474002</v>
      </c>
      <c r="AX13" s="4">
        <v>179.269817851515</v>
      </c>
      <c r="AY13" s="4">
        <v>12620.7720546083</v>
      </c>
    </row>
    <row r="14" spans="1:51" x14ac:dyDescent="0.4">
      <c r="A14" s="4" t="s">
        <v>377</v>
      </c>
      <c r="B14" s="4">
        <v>15.191755737520401</v>
      </c>
      <c r="C14" s="4">
        <v>12.589528437187401</v>
      </c>
      <c r="D14" s="4">
        <v>23.334868251287599</v>
      </c>
      <c r="E14" s="4">
        <v>21.025978222457301</v>
      </c>
      <c r="F14" s="4">
        <v>14.984033191045301</v>
      </c>
      <c r="G14" s="4">
        <v>12.712961765993199</v>
      </c>
      <c r="H14" s="4">
        <v>12.872536171868299</v>
      </c>
      <c r="I14" s="4">
        <v>13.997780364004999</v>
      </c>
      <c r="J14" s="4">
        <v>13.893900971804101</v>
      </c>
      <c r="K14" s="4">
        <v>15.8547260735115</v>
      </c>
      <c r="L14" s="4">
        <v>14.7835669969937</v>
      </c>
      <c r="M14" s="4">
        <v>17.359526149416201</v>
      </c>
      <c r="N14" s="4">
        <v>16.545139825659799</v>
      </c>
      <c r="O14" s="4">
        <v>13.225404174341101</v>
      </c>
      <c r="P14" s="4">
        <v>17.5044606171388</v>
      </c>
      <c r="Q14" s="4">
        <v>10.1597542675191</v>
      </c>
      <c r="R14" s="4">
        <v>14.591032161270901</v>
      </c>
      <c r="S14" s="4">
        <v>12.5961939462714</v>
      </c>
      <c r="T14" s="4">
        <v>16.131103210372999</v>
      </c>
      <c r="U14" s="4">
        <v>16.099245963422501</v>
      </c>
      <c r="V14" s="4">
        <v>16.241987803583601</v>
      </c>
      <c r="W14" s="4">
        <v>15.233941638181999</v>
      </c>
      <c r="X14" s="4">
        <v>10.945272420775501</v>
      </c>
      <c r="Y14" s="4">
        <v>15.698111204309701</v>
      </c>
      <c r="Z14" s="4">
        <v>12.818886317504999</v>
      </c>
      <c r="AA14" s="4">
        <v>19.017819931537002</v>
      </c>
      <c r="AB14" s="4">
        <v>18.994260496755501</v>
      </c>
      <c r="AC14" s="4">
        <v>18.2178647277217</v>
      </c>
      <c r="AD14" s="4">
        <v>10.208967702420001</v>
      </c>
      <c r="AE14" s="4">
        <v>21.141712699540498</v>
      </c>
      <c r="AF14" s="4">
        <v>15.4959759325642</v>
      </c>
      <c r="AG14" s="4">
        <v>16.093741296332599</v>
      </c>
      <c r="AH14" s="4">
        <v>19.800193468565599</v>
      </c>
      <c r="AI14" s="4">
        <v>14.6676717529801</v>
      </c>
      <c r="AJ14" s="4">
        <v>14.422691242550499</v>
      </c>
      <c r="AK14" s="4">
        <v>13.8398471389617</v>
      </c>
      <c r="AL14" s="4">
        <v>21.003157297472999</v>
      </c>
      <c r="AM14" s="4">
        <v>17.571736910540501</v>
      </c>
      <c r="AN14" s="4">
        <v>18.672867809609301</v>
      </c>
      <c r="AO14" s="4">
        <v>40.712962008340703</v>
      </c>
      <c r="AP14" s="4">
        <v>21.623794868472999</v>
      </c>
      <c r="AQ14" s="4">
        <v>19.676791266204901</v>
      </c>
      <c r="AR14" s="4">
        <v>12.1248639345961</v>
      </c>
      <c r="AS14" s="4">
        <v>14.7784302519471</v>
      </c>
      <c r="AT14" s="4">
        <v>53.839102279663599</v>
      </c>
      <c r="AU14" s="4">
        <v>18.4088156724915</v>
      </c>
      <c r="AV14" s="4">
        <v>15.7523273174984</v>
      </c>
      <c r="AW14" s="4">
        <v>24.998951472178501</v>
      </c>
      <c r="AX14" s="4">
        <v>33.862222252232797</v>
      </c>
      <c r="AY14" s="4">
        <v>871.31846561462305</v>
      </c>
    </row>
    <row r="15" spans="1:51" x14ac:dyDescent="0.4">
      <c r="A15" s="4" t="s">
        <v>378</v>
      </c>
      <c r="B15" s="4">
        <v>53.283608524796499</v>
      </c>
      <c r="C15" s="4">
        <v>69.353597137421502</v>
      </c>
      <c r="D15" s="4">
        <v>61.962824040906298</v>
      </c>
      <c r="E15" s="4">
        <v>57.661827778074901</v>
      </c>
      <c r="F15" s="4">
        <v>78.755668710324201</v>
      </c>
      <c r="G15" s="4">
        <v>62.288987954542598</v>
      </c>
      <c r="H15" s="4">
        <v>62.256623389077397</v>
      </c>
      <c r="I15" s="4">
        <v>71.572400934686499</v>
      </c>
      <c r="J15" s="4">
        <v>66.230276316355301</v>
      </c>
      <c r="K15" s="4">
        <v>61.747951597978997</v>
      </c>
      <c r="L15" s="4">
        <v>61.1527104998667</v>
      </c>
      <c r="M15" s="4">
        <v>82.980904750756594</v>
      </c>
      <c r="N15" s="4">
        <v>69.188352649448504</v>
      </c>
      <c r="O15" s="4">
        <v>66.301655290120493</v>
      </c>
      <c r="P15" s="4">
        <v>62.031505099586298</v>
      </c>
      <c r="Q15" s="4">
        <v>49.989378260460398</v>
      </c>
      <c r="R15" s="4">
        <v>40.428528215998803</v>
      </c>
      <c r="S15" s="4">
        <v>44.7794783159651</v>
      </c>
      <c r="T15" s="4">
        <v>44.419290943821103</v>
      </c>
      <c r="U15" s="4">
        <v>43.513387444025</v>
      </c>
      <c r="V15" s="4">
        <v>47.498014083635503</v>
      </c>
      <c r="W15" s="4">
        <v>69.512340210486101</v>
      </c>
      <c r="X15" s="4">
        <v>49.362631336623103</v>
      </c>
      <c r="Y15" s="4">
        <v>53.145504655793999</v>
      </c>
      <c r="Z15" s="4">
        <v>51.6438145728427</v>
      </c>
      <c r="AA15" s="4">
        <v>46.898451970784102</v>
      </c>
      <c r="AB15" s="4">
        <v>55.792521993566297</v>
      </c>
      <c r="AC15" s="4">
        <v>65.927395235450106</v>
      </c>
      <c r="AD15" s="4">
        <v>44.575795350537902</v>
      </c>
      <c r="AE15" s="4">
        <v>56.414863388270298</v>
      </c>
      <c r="AF15" s="4">
        <v>49.458121115188803</v>
      </c>
      <c r="AG15" s="4">
        <v>48.440097451855898</v>
      </c>
      <c r="AH15" s="4">
        <v>54.580061812144997</v>
      </c>
      <c r="AI15" s="4">
        <v>84.853663653813001</v>
      </c>
      <c r="AJ15" s="4">
        <v>72.115206557590895</v>
      </c>
      <c r="AK15" s="4">
        <v>49.881857974804099</v>
      </c>
      <c r="AL15" s="4">
        <v>60.130548875625003</v>
      </c>
      <c r="AM15" s="4">
        <v>69.9667918872792</v>
      </c>
      <c r="AN15" s="4">
        <v>59.0810105105666</v>
      </c>
      <c r="AO15" s="4">
        <v>89.835007444671902</v>
      </c>
      <c r="AP15" s="4">
        <v>87.925149826395995</v>
      </c>
      <c r="AQ15" s="4">
        <v>96.173520179447294</v>
      </c>
      <c r="AR15" s="4">
        <v>48.157681089059302</v>
      </c>
      <c r="AS15" s="4">
        <v>60.583479646092499</v>
      </c>
      <c r="AT15" s="4">
        <v>91.695038039125194</v>
      </c>
      <c r="AU15" s="4">
        <v>75.074998272834193</v>
      </c>
      <c r="AV15" s="4">
        <v>67.946261702066593</v>
      </c>
      <c r="AW15" s="4">
        <v>71.216258674432197</v>
      </c>
      <c r="AX15" s="4">
        <v>75.084581152093094</v>
      </c>
      <c r="AY15" s="4">
        <v>3062.8696265172898</v>
      </c>
    </row>
    <row r="16" spans="1:51" x14ac:dyDescent="0.4">
      <c r="A16" s="4" t="s">
        <v>379</v>
      </c>
      <c r="B16" s="4">
        <v>14.5790257823204</v>
      </c>
      <c r="C16" s="4">
        <v>31.1527018087647</v>
      </c>
      <c r="D16" s="4">
        <v>20.9561538545092</v>
      </c>
      <c r="E16" s="4">
        <v>14.113927285510201</v>
      </c>
      <c r="F16" s="4">
        <v>20.689077395332699</v>
      </c>
      <c r="G16" s="4">
        <v>18.084360378694399</v>
      </c>
      <c r="H16" s="4">
        <v>26.446439123686702</v>
      </c>
      <c r="I16" s="4">
        <v>25.174723940849798</v>
      </c>
      <c r="J16" s="4">
        <v>11.369848005543201</v>
      </c>
      <c r="K16" s="4">
        <v>14.8494447435134</v>
      </c>
      <c r="L16" s="4">
        <v>11.351172006244401</v>
      </c>
      <c r="M16" s="4">
        <v>21.7704385953393</v>
      </c>
      <c r="N16" s="4">
        <v>13.4546401848997</v>
      </c>
      <c r="O16" s="4">
        <v>13.722779804163199</v>
      </c>
      <c r="P16" s="4">
        <v>23.109938800694898</v>
      </c>
      <c r="Q16" s="4">
        <v>15.967831003055901</v>
      </c>
      <c r="R16" s="4">
        <v>16.203883952009999</v>
      </c>
      <c r="S16" s="4">
        <v>12.1980647352218</v>
      </c>
      <c r="T16" s="4">
        <v>15.628133558977501</v>
      </c>
      <c r="U16" s="4">
        <v>15.7653240930156</v>
      </c>
      <c r="V16" s="4">
        <v>29.970437005725401</v>
      </c>
      <c r="W16" s="4">
        <v>15.546528777347399</v>
      </c>
      <c r="X16" s="4">
        <v>16.360225639073501</v>
      </c>
      <c r="Y16" s="4">
        <v>13.1254013943811</v>
      </c>
      <c r="Z16" s="4">
        <v>14.9473081745651</v>
      </c>
      <c r="AA16" s="4">
        <v>32.014774532652403</v>
      </c>
      <c r="AB16" s="4">
        <v>21.653966597235399</v>
      </c>
      <c r="AC16" s="4">
        <v>18.131102715291298</v>
      </c>
      <c r="AD16" s="4">
        <v>13.850057652462599</v>
      </c>
      <c r="AE16" s="4">
        <v>12.505195796435499</v>
      </c>
      <c r="AF16" s="4">
        <v>13.1497385837711</v>
      </c>
      <c r="AG16" s="4">
        <v>14.1531218335665</v>
      </c>
      <c r="AH16" s="4">
        <v>16.174248205040801</v>
      </c>
      <c r="AI16" s="4">
        <v>31.853483391625101</v>
      </c>
      <c r="AJ16" s="4">
        <v>15.521642347576901</v>
      </c>
      <c r="AK16" s="4">
        <v>12.582746355988</v>
      </c>
      <c r="AL16" s="4">
        <v>16.9193284966438</v>
      </c>
      <c r="AM16" s="4">
        <v>20.701253620947</v>
      </c>
      <c r="AN16" s="4">
        <v>21.463827514220799</v>
      </c>
      <c r="AO16" s="4">
        <v>27.991140137087498</v>
      </c>
      <c r="AP16" s="4">
        <v>27.5531256527652</v>
      </c>
      <c r="AQ16" s="4">
        <v>25.720465593602299</v>
      </c>
      <c r="AR16" s="4">
        <v>12.568317006916701</v>
      </c>
      <c r="AS16" s="4">
        <v>19.794081478855801</v>
      </c>
      <c r="AT16" s="4">
        <v>18.322023869115199</v>
      </c>
      <c r="AU16" s="4">
        <v>17.012022321606299</v>
      </c>
      <c r="AV16" s="4">
        <v>20.509998524630699</v>
      </c>
      <c r="AW16" s="4">
        <v>23.2249934123905</v>
      </c>
      <c r="AX16" s="4">
        <v>21.173274800133498</v>
      </c>
      <c r="AY16" s="4">
        <v>921.08174048400303</v>
      </c>
    </row>
    <row r="17" spans="1:51" x14ac:dyDescent="0.4">
      <c r="A17" s="4" t="s">
        <v>380</v>
      </c>
      <c r="B17" s="4">
        <v>27357.125416553499</v>
      </c>
      <c r="C17" s="4">
        <v>15653.4546563362</v>
      </c>
      <c r="D17" s="4">
        <v>14766.48751961</v>
      </c>
      <c r="E17" s="4">
        <v>24099.479886052399</v>
      </c>
      <c r="F17" s="4">
        <v>20095.4565846816</v>
      </c>
      <c r="G17" s="4">
        <v>23048.122309687798</v>
      </c>
      <c r="H17" s="4">
        <v>31657.888938003998</v>
      </c>
      <c r="I17" s="4">
        <v>11151.764342467901</v>
      </c>
      <c r="J17" s="4">
        <v>14930.0895302597</v>
      </c>
      <c r="K17" s="4">
        <v>12609.9132656416</v>
      </c>
      <c r="L17" s="4">
        <v>27418.426096270199</v>
      </c>
      <c r="M17" s="4">
        <v>12874.1824728192</v>
      </c>
      <c r="N17" s="4">
        <v>16604.243047548502</v>
      </c>
      <c r="O17" s="4">
        <v>17902.336475435499</v>
      </c>
      <c r="P17" s="4">
        <v>16319.5375530736</v>
      </c>
      <c r="Q17" s="4">
        <v>16546.141142759599</v>
      </c>
      <c r="R17" s="4">
        <v>41365.638258848099</v>
      </c>
      <c r="S17" s="4">
        <v>13608.1254244595</v>
      </c>
      <c r="T17" s="4">
        <v>15309.7092277507</v>
      </c>
      <c r="U17" s="4">
        <v>18885.700189065199</v>
      </c>
      <c r="V17" s="4">
        <v>18361.138806668401</v>
      </c>
      <c r="W17" s="4">
        <v>23630.9623808543</v>
      </c>
      <c r="X17" s="4">
        <v>13813.869094363499</v>
      </c>
      <c r="Y17" s="4">
        <v>10612.8293719305</v>
      </c>
      <c r="Z17" s="4">
        <v>15203.8944245167</v>
      </c>
      <c r="AA17" s="4">
        <v>18297.138612746399</v>
      </c>
      <c r="AB17" s="4">
        <v>8645.5819305723307</v>
      </c>
      <c r="AC17" s="4">
        <v>10569.483210558399</v>
      </c>
      <c r="AD17" s="4">
        <v>8314.2790712635506</v>
      </c>
      <c r="AE17" s="4">
        <v>8986.8385705066903</v>
      </c>
      <c r="AF17" s="4">
        <v>8214.8402957154995</v>
      </c>
      <c r="AG17" s="4">
        <v>7678.6756151874797</v>
      </c>
      <c r="AH17" s="4">
        <v>23454.634082135999</v>
      </c>
      <c r="AI17" s="4">
        <v>10569.170874992</v>
      </c>
      <c r="AJ17" s="4">
        <v>9737.7556319569103</v>
      </c>
      <c r="AK17" s="4">
        <v>44893.0360746031</v>
      </c>
      <c r="AL17" s="4">
        <v>23904.818157427799</v>
      </c>
      <c r="AM17" s="4">
        <v>21934.7677222981</v>
      </c>
      <c r="AN17" s="4">
        <v>35156.650347820098</v>
      </c>
      <c r="AO17" s="4">
        <v>9052.4902951138502</v>
      </c>
      <c r="AP17" s="4">
        <v>23015.285590680702</v>
      </c>
      <c r="AQ17" s="4">
        <v>8098.67881287206</v>
      </c>
      <c r="AR17" s="4">
        <v>80070.256555886604</v>
      </c>
      <c r="AS17" s="4">
        <v>38234.505622835903</v>
      </c>
      <c r="AT17" s="4">
        <v>14803.3375158411</v>
      </c>
      <c r="AU17" s="4">
        <v>18732.630316373001</v>
      </c>
      <c r="AV17" s="4">
        <v>22137.254530026399</v>
      </c>
      <c r="AW17" s="4">
        <v>13693.142315347901</v>
      </c>
      <c r="AX17" s="4">
        <v>15539.3523010883</v>
      </c>
      <c r="AY17" s="4">
        <v>957561.12046950997</v>
      </c>
    </row>
    <row r="18" spans="1:51" x14ac:dyDescent="0.4">
      <c r="A18" s="4" t="s">
        <v>381</v>
      </c>
      <c r="B18" s="4">
        <v>4961.6310405648401</v>
      </c>
      <c r="C18" s="4">
        <v>1757.89399594982</v>
      </c>
      <c r="D18" s="4">
        <v>1020.1227499660999</v>
      </c>
      <c r="E18" s="4">
        <v>4805.5465244144698</v>
      </c>
      <c r="F18" s="4">
        <v>2923.3531936320501</v>
      </c>
      <c r="G18" s="4">
        <v>3126.6248231263198</v>
      </c>
      <c r="H18" s="4">
        <v>3093.61694250553</v>
      </c>
      <c r="I18" s="4">
        <v>2467.5527472116601</v>
      </c>
      <c r="J18" s="4">
        <v>1825.16798577336</v>
      </c>
      <c r="K18" s="4">
        <v>3087.9361654450099</v>
      </c>
      <c r="L18" s="4">
        <v>3513.4873459309201</v>
      </c>
      <c r="M18" s="4">
        <v>2390.9251838324099</v>
      </c>
      <c r="N18" s="4">
        <v>2616.4604637827902</v>
      </c>
      <c r="O18" s="4">
        <v>2076.3852081999398</v>
      </c>
      <c r="P18" s="4">
        <v>1606.4684868003701</v>
      </c>
      <c r="Q18" s="4">
        <v>4219.4580459308399</v>
      </c>
      <c r="R18" s="4">
        <v>10273.7636786046</v>
      </c>
      <c r="S18" s="4">
        <v>6252.83050751667</v>
      </c>
      <c r="T18" s="4">
        <v>1645.9712943379</v>
      </c>
      <c r="U18" s="4">
        <v>1760.82963698717</v>
      </c>
      <c r="V18" s="4">
        <v>3153.6789158940401</v>
      </c>
      <c r="W18" s="4">
        <v>4564.2740509107998</v>
      </c>
      <c r="X18" s="4">
        <v>3493.53196552602</v>
      </c>
      <c r="Y18" s="4">
        <v>1752.30603514155</v>
      </c>
      <c r="Z18" s="4">
        <v>3043.1742883874099</v>
      </c>
      <c r="AA18" s="4">
        <v>3570.5281647771999</v>
      </c>
      <c r="AB18" s="4">
        <v>1281.9702873460101</v>
      </c>
      <c r="AC18" s="4">
        <v>587.69106443502994</v>
      </c>
      <c r="AD18" s="4">
        <v>3182.4875138524599</v>
      </c>
      <c r="AE18" s="4">
        <v>1645.50048327062</v>
      </c>
      <c r="AF18" s="4">
        <v>2017.52918313649</v>
      </c>
      <c r="AG18" s="4">
        <v>734.23496690218201</v>
      </c>
      <c r="AH18" s="4">
        <v>6727.2280398214398</v>
      </c>
      <c r="AI18" s="4">
        <v>2762.73711966869</v>
      </c>
      <c r="AJ18" s="4">
        <v>455.24923814051903</v>
      </c>
      <c r="AK18" s="4">
        <v>6001.6477916084996</v>
      </c>
      <c r="AL18" s="4">
        <v>676.91122756163304</v>
      </c>
      <c r="AM18" s="4">
        <v>2120.8019747614999</v>
      </c>
      <c r="AN18" s="4">
        <v>2301.1209979189598</v>
      </c>
      <c r="AO18" s="4">
        <v>450.70952454019499</v>
      </c>
      <c r="AP18" s="4">
        <v>745.97078757671898</v>
      </c>
      <c r="AQ18" s="4">
        <v>548.23598152578802</v>
      </c>
      <c r="AR18" s="4">
        <v>7857.7791570405498</v>
      </c>
      <c r="AS18" s="4">
        <v>1237.4641540738301</v>
      </c>
      <c r="AT18" s="4">
        <v>619.67777359994295</v>
      </c>
      <c r="AU18" s="4">
        <v>1123.6827133264401</v>
      </c>
      <c r="AV18" s="4">
        <v>567.28978901244204</v>
      </c>
      <c r="AW18" s="4">
        <v>822.47761230098104</v>
      </c>
      <c r="AX18" s="4">
        <v>819.87207642551004</v>
      </c>
      <c r="AY18" s="4">
        <v>130291.788898996</v>
      </c>
    </row>
    <row r="19" spans="1:51" x14ac:dyDescent="0.4">
      <c r="A19" s="4" t="s">
        <v>382</v>
      </c>
      <c r="B19" s="4">
        <v>96.848932896206193</v>
      </c>
      <c r="C19" s="4">
        <v>56.738135382345298</v>
      </c>
      <c r="D19" s="4">
        <v>45.312668535206299</v>
      </c>
      <c r="E19" s="4">
        <v>55.317989342540201</v>
      </c>
      <c r="F19" s="4">
        <v>65.031472731676402</v>
      </c>
      <c r="G19" s="4">
        <v>71.960591965549597</v>
      </c>
      <c r="H19" s="4">
        <v>62.522268548348698</v>
      </c>
      <c r="I19" s="4">
        <v>41.005985477649197</v>
      </c>
      <c r="J19" s="4">
        <v>41.857792738906099</v>
      </c>
      <c r="K19" s="4">
        <v>49.739636192179098</v>
      </c>
      <c r="L19" s="4">
        <v>97.845398324722694</v>
      </c>
      <c r="M19" s="4">
        <v>48.696967822532002</v>
      </c>
      <c r="N19" s="4">
        <v>66.439129522132205</v>
      </c>
      <c r="O19" s="4">
        <v>55.407775561560598</v>
      </c>
      <c r="P19" s="4">
        <v>39.682024044092898</v>
      </c>
      <c r="Q19" s="4">
        <v>120.289465015741</v>
      </c>
      <c r="R19" s="4">
        <v>94.488719914289305</v>
      </c>
      <c r="S19" s="4">
        <v>108.862270933174</v>
      </c>
      <c r="T19" s="4">
        <v>42.990808071395897</v>
      </c>
      <c r="U19" s="4">
        <v>57.6248157727372</v>
      </c>
      <c r="V19" s="4">
        <v>75.243710182926705</v>
      </c>
      <c r="W19" s="4">
        <v>65.679176703347395</v>
      </c>
      <c r="X19" s="4">
        <v>38.362458619864</v>
      </c>
      <c r="Y19" s="4">
        <v>32.053664758804402</v>
      </c>
      <c r="Z19" s="4">
        <v>39.242059635972304</v>
      </c>
      <c r="AA19" s="4">
        <v>83.387921196678406</v>
      </c>
      <c r="AB19" s="4">
        <v>34.741492959421102</v>
      </c>
      <c r="AC19" s="4">
        <v>41.076760844380097</v>
      </c>
      <c r="AD19" s="4">
        <v>52.606805671236899</v>
      </c>
      <c r="AE19" s="4">
        <v>31.588569579084002</v>
      </c>
      <c r="AF19" s="4">
        <v>42.643832063647601</v>
      </c>
      <c r="AG19" s="4">
        <v>29.039250150921799</v>
      </c>
      <c r="AH19" s="4">
        <v>64.098084836342494</v>
      </c>
      <c r="AI19" s="4">
        <v>49.432326719598002</v>
      </c>
      <c r="AJ19" s="4">
        <v>41.634931935055299</v>
      </c>
      <c r="AK19" s="4">
        <v>128.23898070213801</v>
      </c>
      <c r="AL19" s="4">
        <v>45.111830397568397</v>
      </c>
      <c r="AM19" s="4">
        <v>74.378455395158198</v>
      </c>
      <c r="AN19" s="4">
        <v>99.245562420464495</v>
      </c>
      <c r="AO19" s="4">
        <v>27.123005099504699</v>
      </c>
      <c r="AP19" s="4">
        <v>46.388340768059898</v>
      </c>
      <c r="AQ19" s="4">
        <v>26.546097630087399</v>
      </c>
      <c r="AR19" s="4">
        <v>210.90061515606899</v>
      </c>
      <c r="AS19" s="4">
        <v>61.005456941469397</v>
      </c>
      <c r="AT19" s="4">
        <v>36.033995587095497</v>
      </c>
      <c r="AU19" s="4">
        <v>49.701214728268802</v>
      </c>
      <c r="AV19" s="4">
        <v>44.171029964092099</v>
      </c>
      <c r="AW19" s="4">
        <v>45.002686967475398</v>
      </c>
      <c r="AX19" s="4">
        <v>45.293611365840199</v>
      </c>
      <c r="AY19" s="4">
        <v>2978.63477777356</v>
      </c>
    </row>
    <row r="20" spans="1:51" x14ac:dyDescent="0.4">
      <c r="A20" s="4" t="s">
        <v>383</v>
      </c>
      <c r="B20" s="4">
        <v>3063.30895051382</v>
      </c>
      <c r="C20" s="4">
        <v>9172.1680616557605</v>
      </c>
      <c r="D20" s="4">
        <v>5315.0684397959503</v>
      </c>
      <c r="E20" s="4">
        <v>3478.2421667807498</v>
      </c>
      <c r="F20" s="4">
        <v>3602.3618716647702</v>
      </c>
      <c r="G20" s="4">
        <v>3286.3191737110201</v>
      </c>
      <c r="H20" s="4">
        <v>3361.8333639581701</v>
      </c>
      <c r="I20" s="4">
        <v>4360.1645021419399</v>
      </c>
      <c r="J20" s="4">
        <v>4861.7156476896498</v>
      </c>
      <c r="K20" s="4">
        <v>4075.05364184371</v>
      </c>
      <c r="L20" s="4">
        <v>1771.9273811933299</v>
      </c>
      <c r="M20" s="4">
        <v>9318.6186783425692</v>
      </c>
      <c r="N20" s="4">
        <v>2353.04914839912</v>
      </c>
      <c r="O20" s="4">
        <v>5791.2243690486202</v>
      </c>
      <c r="P20" s="4">
        <v>3545.6050832364999</v>
      </c>
      <c r="Q20" s="4">
        <v>2579.8743707271801</v>
      </c>
      <c r="R20" s="4">
        <v>2340.53181605808</v>
      </c>
      <c r="S20" s="4">
        <v>2011.7252142950499</v>
      </c>
      <c r="T20" s="4">
        <v>4281.2840314149298</v>
      </c>
      <c r="U20" s="4">
        <v>3465.0710223927899</v>
      </c>
      <c r="V20" s="4">
        <v>2958.9455337507002</v>
      </c>
      <c r="W20" s="4">
        <v>2619.5248162565299</v>
      </c>
      <c r="X20" s="4">
        <v>2826.1446560937902</v>
      </c>
      <c r="Y20" s="4">
        <v>1867.6811227101</v>
      </c>
      <c r="Z20" s="4">
        <v>3175.11034841227</v>
      </c>
      <c r="AA20" s="4">
        <v>2830.0680399100602</v>
      </c>
      <c r="AB20" s="4">
        <v>6422.5004572921098</v>
      </c>
      <c r="AC20" s="4">
        <v>5031.6324682302202</v>
      </c>
      <c r="AD20" s="4">
        <v>2646.71154168258</v>
      </c>
      <c r="AE20" s="4">
        <v>3597.8241985719301</v>
      </c>
      <c r="AF20" s="4">
        <v>3924.1137061607301</v>
      </c>
      <c r="AG20" s="4">
        <v>7324.6387435789702</v>
      </c>
      <c r="AH20" s="4">
        <v>2102.0595358482801</v>
      </c>
      <c r="AI20" s="4">
        <v>3043.5782431296202</v>
      </c>
      <c r="AJ20" s="4">
        <v>4234.7920555727796</v>
      </c>
      <c r="AK20" s="4">
        <v>2785.0360229206999</v>
      </c>
      <c r="AL20" s="4">
        <v>2393.3405980032699</v>
      </c>
      <c r="AM20" s="4">
        <v>3464.9165672178601</v>
      </c>
      <c r="AN20" s="4">
        <v>2745.4862038247202</v>
      </c>
      <c r="AO20" s="4">
        <v>3116.9089711520101</v>
      </c>
      <c r="AP20" s="4">
        <v>2599.5337495455201</v>
      </c>
      <c r="AQ20" s="4">
        <v>8083.9561733723203</v>
      </c>
      <c r="AR20" s="4">
        <v>2349.2561915639799</v>
      </c>
      <c r="AS20" s="4">
        <v>2377.5844005095601</v>
      </c>
      <c r="AT20" s="4">
        <v>2944.11820012721</v>
      </c>
      <c r="AU20" s="4">
        <v>3553.6809914083101</v>
      </c>
      <c r="AV20" s="4">
        <v>2670.5943065360302</v>
      </c>
      <c r="AW20" s="4">
        <v>7724.0472008679999</v>
      </c>
      <c r="AX20" s="4">
        <v>2487.0543494262902</v>
      </c>
      <c r="AY20" s="4">
        <v>185935.98632853999</v>
      </c>
    </row>
    <row r="21" spans="1:51" x14ac:dyDescent="0.4">
      <c r="A21" s="4" t="s">
        <v>384</v>
      </c>
      <c r="B21" s="4">
        <v>56.5998385887506</v>
      </c>
      <c r="C21" s="4">
        <v>268.73613675055202</v>
      </c>
      <c r="D21" s="4">
        <v>320.87167690602399</v>
      </c>
      <c r="E21" s="4">
        <v>114.2978931431</v>
      </c>
      <c r="F21" s="4">
        <v>239.40508033188601</v>
      </c>
      <c r="G21" s="4">
        <v>98.161609014778605</v>
      </c>
      <c r="H21" s="4">
        <v>110.00669730142199</v>
      </c>
      <c r="I21" s="4">
        <v>230.63057095370999</v>
      </c>
      <c r="J21" s="4">
        <v>146.197125702412</v>
      </c>
      <c r="K21" s="4">
        <v>214.38145412913499</v>
      </c>
      <c r="L21" s="4">
        <v>25.645720297659199</v>
      </c>
      <c r="M21" s="4">
        <v>715.15252654192795</v>
      </c>
      <c r="N21" s="4">
        <v>30.998688582362501</v>
      </c>
      <c r="O21" s="4">
        <v>430.96751163221001</v>
      </c>
      <c r="P21" s="4">
        <v>143.89204874126401</v>
      </c>
      <c r="Q21" s="4">
        <v>99.576301541877896</v>
      </c>
      <c r="R21" s="4">
        <v>56.375270124312102</v>
      </c>
      <c r="S21" s="4">
        <v>42.578750394604</v>
      </c>
      <c r="T21" s="4">
        <v>338.46982706999597</v>
      </c>
      <c r="U21" s="4">
        <v>268.05000543135299</v>
      </c>
      <c r="V21" s="4">
        <v>156.07995847241</v>
      </c>
      <c r="W21" s="4">
        <v>64.498230671622196</v>
      </c>
      <c r="X21" s="4">
        <v>88.963894514629899</v>
      </c>
      <c r="Y21" s="4">
        <v>37.797653844238503</v>
      </c>
      <c r="Z21" s="4">
        <v>133.05812601809001</v>
      </c>
      <c r="AA21" s="4">
        <v>143.75223919448001</v>
      </c>
      <c r="AB21" s="4">
        <v>354.77543740614198</v>
      </c>
      <c r="AC21" s="4">
        <v>270.89412184298402</v>
      </c>
      <c r="AD21" s="4">
        <v>66.334163991404907</v>
      </c>
      <c r="AE21" s="4">
        <v>163.79601571152</v>
      </c>
      <c r="AF21" s="4">
        <v>166.77653028688599</v>
      </c>
      <c r="AG21" s="4">
        <v>748.01850977632398</v>
      </c>
      <c r="AH21" s="4">
        <v>45.234807228946302</v>
      </c>
      <c r="AI21" s="4">
        <v>229.561026286801</v>
      </c>
      <c r="AJ21" s="4">
        <v>289.85942138788499</v>
      </c>
      <c r="AK21" s="4">
        <v>83.778294425976497</v>
      </c>
      <c r="AL21" s="4">
        <v>31.9590274832929</v>
      </c>
      <c r="AM21" s="4">
        <v>147.794411861078</v>
      </c>
      <c r="AN21" s="4">
        <v>96.334342319577104</v>
      </c>
      <c r="AO21" s="4">
        <v>46.868304492523997</v>
      </c>
      <c r="AP21" s="4">
        <v>34.715687016425797</v>
      </c>
      <c r="AQ21" s="4">
        <v>587.21798360774903</v>
      </c>
      <c r="AR21" s="4">
        <v>61.3394459039339</v>
      </c>
      <c r="AS21" s="4">
        <v>27.563849031257</v>
      </c>
      <c r="AT21" s="4">
        <v>37.745768600847001</v>
      </c>
      <c r="AU21" s="4">
        <v>52.956493989997497</v>
      </c>
      <c r="AV21" s="4">
        <v>28.8091269735684</v>
      </c>
      <c r="AW21" s="4">
        <v>903.82416846575404</v>
      </c>
      <c r="AX21" s="4">
        <v>45.606780146682503</v>
      </c>
      <c r="AY21" s="4">
        <v>9096.9085541323693</v>
      </c>
    </row>
    <row r="22" spans="1:51" x14ac:dyDescent="0.4">
      <c r="A22" s="4" t="s">
        <v>385</v>
      </c>
      <c r="B22" s="4">
        <v>30.5115133554681</v>
      </c>
      <c r="C22" s="4">
        <v>33.261206097644902</v>
      </c>
      <c r="D22" s="4">
        <v>45.376697181005802</v>
      </c>
      <c r="E22" s="4">
        <v>37.530248691601699</v>
      </c>
      <c r="F22" s="4">
        <v>48.443469678747199</v>
      </c>
      <c r="G22" s="4">
        <v>41.934463135707396</v>
      </c>
      <c r="H22" s="4">
        <v>31.700312358592601</v>
      </c>
      <c r="I22" s="4">
        <v>38.745080603731097</v>
      </c>
      <c r="J22" s="4">
        <v>40.370174595463901</v>
      </c>
      <c r="K22" s="4">
        <v>45.788999862733299</v>
      </c>
      <c r="L22" s="4">
        <v>25.2726239374378</v>
      </c>
      <c r="M22" s="4">
        <v>57.251733688320002</v>
      </c>
      <c r="N22" s="4">
        <v>34.3135927263002</v>
      </c>
      <c r="O22" s="4">
        <v>33.679867097453901</v>
      </c>
      <c r="P22" s="4">
        <v>29.1078665010861</v>
      </c>
      <c r="Q22" s="4">
        <v>34.273595376508503</v>
      </c>
      <c r="R22" s="4">
        <v>53.897473991251701</v>
      </c>
      <c r="S22" s="4">
        <v>37.065938568453802</v>
      </c>
      <c r="T22" s="4">
        <v>39.351462182872297</v>
      </c>
      <c r="U22" s="4">
        <v>38.1521084408555</v>
      </c>
      <c r="V22" s="4">
        <v>43.264575319417602</v>
      </c>
      <c r="W22" s="4">
        <v>26.030392395266801</v>
      </c>
      <c r="X22" s="4">
        <v>38.112824822706898</v>
      </c>
      <c r="Y22" s="4">
        <v>34.549956565181503</v>
      </c>
      <c r="Z22" s="4">
        <v>37.604771737292701</v>
      </c>
      <c r="AA22" s="4">
        <v>49.615044557067399</v>
      </c>
      <c r="AB22" s="4">
        <v>49.509818233241099</v>
      </c>
      <c r="AC22" s="4">
        <v>103.525275702778</v>
      </c>
      <c r="AD22" s="4">
        <v>26.6167117258831</v>
      </c>
      <c r="AE22" s="4">
        <v>31.150030904414798</v>
      </c>
      <c r="AF22" s="4">
        <v>50.775389990526897</v>
      </c>
      <c r="AG22" s="4">
        <v>49.322154629930203</v>
      </c>
      <c r="AH22" s="4">
        <v>42.463358369205103</v>
      </c>
      <c r="AI22" s="4">
        <v>43.784970099179702</v>
      </c>
      <c r="AJ22" s="4">
        <v>43.8645280074808</v>
      </c>
      <c r="AK22" s="4">
        <v>45.816409595728999</v>
      </c>
      <c r="AL22" s="4">
        <v>33.516972050356301</v>
      </c>
      <c r="AM22" s="4">
        <v>40.0946582821554</v>
      </c>
      <c r="AN22" s="4">
        <v>32.502213319008398</v>
      </c>
      <c r="AO22" s="4">
        <v>56.042709365741302</v>
      </c>
      <c r="AP22" s="4">
        <v>43.279523988352203</v>
      </c>
      <c r="AQ22" s="4">
        <v>59.112007814926002</v>
      </c>
      <c r="AR22" s="4">
        <v>34.042001558621301</v>
      </c>
      <c r="AS22" s="4">
        <v>25.8754814831467</v>
      </c>
      <c r="AT22" s="4">
        <v>53.334225947055799</v>
      </c>
      <c r="AU22" s="4">
        <v>51.797487601034902</v>
      </c>
      <c r="AV22" s="4">
        <v>44.595063771802003</v>
      </c>
      <c r="AW22" s="4">
        <v>40.886189170094198</v>
      </c>
      <c r="AX22" s="4">
        <v>36.414394336513197</v>
      </c>
      <c r="AY22" s="4">
        <v>2043.5275694153399</v>
      </c>
    </row>
    <row r="23" spans="1:51" x14ac:dyDescent="0.4">
      <c r="A23" s="4" t="s">
        <v>386</v>
      </c>
      <c r="B23" s="4">
        <v>56.7648019622603</v>
      </c>
      <c r="C23" s="4">
        <v>36.726855839344204</v>
      </c>
      <c r="D23" s="4">
        <v>40.138268949920999</v>
      </c>
      <c r="E23" s="4">
        <v>49.169404342393001</v>
      </c>
      <c r="F23" s="4">
        <v>46.851219061903201</v>
      </c>
      <c r="G23" s="4">
        <v>32.770169077215598</v>
      </c>
      <c r="H23" s="4">
        <v>38.576506921032497</v>
      </c>
      <c r="I23" s="4">
        <v>56.390009443910401</v>
      </c>
      <c r="J23" s="4">
        <v>41.397771845528801</v>
      </c>
      <c r="K23" s="4">
        <v>65.074285937601303</v>
      </c>
      <c r="L23" s="4">
        <v>56.602653143374198</v>
      </c>
      <c r="M23" s="4">
        <v>51.787430822596697</v>
      </c>
      <c r="N23" s="4">
        <v>59.532487126160198</v>
      </c>
      <c r="O23" s="4">
        <v>40.656898452381498</v>
      </c>
      <c r="P23" s="4">
        <v>36.630686532394201</v>
      </c>
      <c r="Q23" s="4">
        <v>48.0899040796685</v>
      </c>
      <c r="R23" s="4">
        <v>66.193405769612397</v>
      </c>
      <c r="S23" s="4">
        <v>105.207519626315</v>
      </c>
      <c r="T23" s="4">
        <v>72.881686904007097</v>
      </c>
      <c r="U23" s="4">
        <v>83.902599479505895</v>
      </c>
      <c r="V23" s="4">
        <v>72.039617328132493</v>
      </c>
      <c r="W23" s="4">
        <v>62.598393646894102</v>
      </c>
      <c r="X23" s="4">
        <v>60.044663563496897</v>
      </c>
      <c r="Y23" s="4">
        <v>63.296278294026301</v>
      </c>
      <c r="Z23" s="4">
        <v>61.7548339669071</v>
      </c>
      <c r="AA23" s="4">
        <v>124.375742521859</v>
      </c>
      <c r="AB23" s="4">
        <v>70.079222392519796</v>
      </c>
      <c r="AC23" s="4">
        <v>44.271964677381</v>
      </c>
      <c r="AD23" s="4">
        <v>49.113279525826201</v>
      </c>
      <c r="AE23" s="4">
        <v>65.000903210799294</v>
      </c>
      <c r="AF23" s="4">
        <v>70.757055975244299</v>
      </c>
      <c r="AG23" s="4">
        <v>58.7238874458019</v>
      </c>
      <c r="AH23" s="4">
        <v>39.056645635443203</v>
      </c>
      <c r="AI23" s="4">
        <v>89.917258098936202</v>
      </c>
      <c r="AJ23" s="4">
        <v>69.991912689948407</v>
      </c>
      <c r="AK23" s="4">
        <v>31.8737395694417</v>
      </c>
      <c r="AL23" s="4">
        <v>38.839340482852201</v>
      </c>
      <c r="AM23" s="4">
        <v>56.625448048250298</v>
      </c>
      <c r="AN23" s="4">
        <v>49.119672830018899</v>
      </c>
      <c r="AO23" s="4">
        <v>21.776982160913999</v>
      </c>
      <c r="AP23" s="4">
        <v>20.571696593012401</v>
      </c>
      <c r="AQ23" s="4">
        <v>29.4703898040074</v>
      </c>
      <c r="AR23" s="4">
        <v>34.5257821631198</v>
      </c>
      <c r="AS23" s="4">
        <v>36.2758695704198</v>
      </c>
      <c r="AT23" s="4">
        <v>18.6508123220834</v>
      </c>
      <c r="AU23" s="4">
        <v>20.929415219311601</v>
      </c>
      <c r="AV23" s="4">
        <v>23.7777219562049</v>
      </c>
      <c r="AW23" s="4">
        <v>36.503293218908198</v>
      </c>
      <c r="AX23" s="4">
        <v>31.976707682505101</v>
      </c>
      <c r="AY23" s="4">
        <v>2537.2830959113899</v>
      </c>
    </row>
    <row r="24" spans="1:51" x14ac:dyDescent="0.4">
      <c r="A24" s="4" t="s">
        <v>387</v>
      </c>
      <c r="B24" s="4">
        <v>27.241046197792802</v>
      </c>
      <c r="C24" s="4">
        <v>37.318617173292097</v>
      </c>
      <c r="D24" s="4">
        <v>37.480222594551996</v>
      </c>
      <c r="E24" s="4">
        <v>39.513923221956603</v>
      </c>
      <c r="F24" s="4">
        <v>41.626530816107199</v>
      </c>
      <c r="G24" s="4">
        <v>32.3890764480076</v>
      </c>
      <c r="H24" s="4">
        <v>31.6846175475597</v>
      </c>
      <c r="I24" s="4">
        <v>38.052548818888397</v>
      </c>
      <c r="J24" s="4">
        <v>42.6795243189855</v>
      </c>
      <c r="K24" s="4">
        <v>38.379559462306702</v>
      </c>
      <c r="L24" s="4">
        <v>28.0381239889815</v>
      </c>
      <c r="M24" s="4">
        <v>39.731697413751398</v>
      </c>
      <c r="N24" s="4">
        <v>29.126780034685101</v>
      </c>
      <c r="O24" s="4">
        <v>27.983605370342399</v>
      </c>
      <c r="P24" s="4">
        <v>35.624496854656201</v>
      </c>
      <c r="Q24" s="4">
        <v>40.9727090888831</v>
      </c>
      <c r="R24" s="4">
        <v>48.784590196256602</v>
      </c>
      <c r="S24" s="4">
        <v>39.177638718979303</v>
      </c>
      <c r="T24" s="4">
        <v>41.878804291596403</v>
      </c>
      <c r="U24" s="4">
        <v>31.4377419838635</v>
      </c>
      <c r="V24" s="4">
        <v>46.940620238697903</v>
      </c>
      <c r="W24" s="4">
        <v>25.789404058842699</v>
      </c>
      <c r="X24" s="4">
        <v>30.076421897094999</v>
      </c>
      <c r="Y24" s="4">
        <v>32.755291860046803</v>
      </c>
      <c r="Z24" s="4">
        <v>28.5739332312044</v>
      </c>
      <c r="AA24" s="4">
        <v>45.828296560789703</v>
      </c>
      <c r="AB24" s="4">
        <v>33.998242872207598</v>
      </c>
      <c r="AC24" s="4">
        <v>30.0690620282464</v>
      </c>
      <c r="AD24" s="4">
        <v>25.003744291657899</v>
      </c>
      <c r="AE24" s="4">
        <v>31.0303266059801</v>
      </c>
      <c r="AF24" s="4">
        <v>29.4368436112122</v>
      </c>
      <c r="AG24" s="4">
        <v>31.386828916229899</v>
      </c>
      <c r="AH24" s="4">
        <v>37.945006570688598</v>
      </c>
      <c r="AI24" s="4">
        <v>37.683716296281702</v>
      </c>
      <c r="AJ24" s="4">
        <v>40.2900928448747</v>
      </c>
      <c r="AK24" s="4">
        <v>40.407322963084702</v>
      </c>
      <c r="AL24" s="4">
        <v>33.641481042930103</v>
      </c>
      <c r="AM24" s="4">
        <v>44.647086568055897</v>
      </c>
      <c r="AN24" s="4">
        <v>42.694747326810798</v>
      </c>
      <c r="AO24" s="4">
        <v>48.337464869890901</v>
      </c>
      <c r="AP24" s="4">
        <v>34.276251702558497</v>
      </c>
      <c r="AQ24" s="4">
        <v>29.725412533375501</v>
      </c>
      <c r="AR24" s="4">
        <v>33.166802013446002</v>
      </c>
      <c r="AS24" s="4">
        <v>29.3527067834519</v>
      </c>
      <c r="AT24" s="4">
        <v>46.503281071436497</v>
      </c>
      <c r="AU24" s="4">
        <v>34.872743289690902</v>
      </c>
      <c r="AV24" s="4">
        <v>36.187603383096899</v>
      </c>
      <c r="AW24" s="4">
        <v>42.690676291866602</v>
      </c>
      <c r="AX24" s="4">
        <v>42.6851511119105</v>
      </c>
      <c r="AY24" s="4">
        <v>1775.1184173771001</v>
      </c>
    </row>
    <row r="25" spans="1:51" x14ac:dyDescent="0.4">
      <c r="A25" s="4" t="s">
        <v>388</v>
      </c>
      <c r="B25" s="4">
        <v>8.9221267904750405</v>
      </c>
      <c r="C25" s="4">
        <v>13.3571800576035</v>
      </c>
      <c r="D25" s="4">
        <v>8.5526891039561406</v>
      </c>
      <c r="E25" s="4">
        <v>19.1943145149855</v>
      </c>
      <c r="F25" s="4">
        <v>11.158478608741699</v>
      </c>
      <c r="G25" s="4">
        <v>11.657293028797801</v>
      </c>
      <c r="H25" s="4">
        <v>11.455077103075901</v>
      </c>
      <c r="I25" s="4">
        <v>13.898422637414001</v>
      </c>
      <c r="J25" s="4">
        <v>10.4145488459453</v>
      </c>
      <c r="K25" s="4">
        <v>12.2053837724145</v>
      </c>
      <c r="L25" s="4">
        <v>6.0806652363237301</v>
      </c>
      <c r="M25" s="4">
        <v>16.763700829310299</v>
      </c>
      <c r="N25" s="4">
        <v>8.6664954863044805</v>
      </c>
      <c r="O25" s="4">
        <v>7.2844415326236502</v>
      </c>
      <c r="P25" s="4">
        <v>13.310575589679001</v>
      </c>
      <c r="Q25" s="4">
        <v>9.9146096175079492</v>
      </c>
      <c r="R25" s="4">
        <v>6.6385202819090097</v>
      </c>
      <c r="S25" s="4">
        <v>7.7471957918198999</v>
      </c>
      <c r="T25" s="4">
        <v>9.2612926127735804</v>
      </c>
      <c r="U25" s="4">
        <v>16.6995779129374</v>
      </c>
      <c r="V25" s="4">
        <v>11.468440824883499</v>
      </c>
      <c r="W25" s="4">
        <v>7.1874661259243497</v>
      </c>
      <c r="X25" s="4">
        <v>6.33847355021335</v>
      </c>
      <c r="Y25" s="4">
        <v>11.297395883457</v>
      </c>
      <c r="Z25" s="4">
        <v>6.3571439494903501</v>
      </c>
      <c r="AA25" s="4">
        <v>9.8010168894845293</v>
      </c>
      <c r="AB25" s="4">
        <v>16.030109260535198</v>
      </c>
      <c r="AC25" s="4">
        <v>13.3108410360559</v>
      </c>
      <c r="AD25" s="4">
        <v>4.7488575799072601</v>
      </c>
      <c r="AE25" s="4">
        <v>12.596169100767201</v>
      </c>
      <c r="AF25" s="4">
        <v>11.0975508151685</v>
      </c>
      <c r="AG25" s="4">
        <v>16.1774527753633</v>
      </c>
      <c r="AH25" s="4">
        <v>8.3673452199694793</v>
      </c>
      <c r="AI25" s="4">
        <v>8.2574743895010805</v>
      </c>
      <c r="AJ25" s="4">
        <v>3.8835857139418501</v>
      </c>
      <c r="AK25" s="4">
        <v>2.4999775747395101</v>
      </c>
      <c r="AL25" s="4">
        <v>4.5542554091993601</v>
      </c>
      <c r="AM25" s="4">
        <v>7.3212815446766699</v>
      </c>
      <c r="AN25" s="4">
        <v>4.7481690125684803</v>
      </c>
      <c r="AO25" s="4">
        <v>4.2184319652254203</v>
      </c>
      <c r="AP25" s="4">
        <v>5.71093865854042</v>
      </c>
      <c r="AQ25" s="4">
        <v>19.4786960839103</v>
      </c>
      <c r="AR25" s="4">
        <v>2.6467840435944199</v>
      </c>
      <c r="AS25" s="4">
        <v>3.1518837393139298</v>
      </c>
      <c r="AT25" s="4">
        <v>4.7965880648388302</v>
      </c>
      <c r="AU25" s="4">
        <v>9.1366029774785495</v>
      </c>
      <c r="AV25" s="4">
        <v>4.3573774545801802</v>
      </c>
      <c r="AW25" s="4">
        <v>9.5776773056215898</v>
      </c>
      <c r="AX25" s="4">
        <v>2.2972654187571302</v>
      </c>
      <c r="AY25" s="4">
        <v>454.59784172230701</v>
      </c>
    </row>
    <row r="26" spans="1:51" x14ac:dyDescent="0.4">
      <c r="A26" s="4" t="s">
        <v>389</v>
      </c>
      <c r="B26" s="4">
        <v>20.651078728113902</v>
      </c>
      <c r="C26" s="4">
        <v>16.413751365567698</v>
      </c>
      <c r="D26" s="4">
        <v>79.485198188261407</v>
      </c>
      <c r="E26" s="4">
        <v>21.238563907644998</v>
      </c>
      <c r="F26" s="4">
        <v>28.9703829746284</v>
      </c>
      <c r="G26" s="4">
        <v>17.353779846520499</v>
      </c>
      <c r="H26" s="4">
        <v>19.667150347286501</v>
      </c>
      <c r="I26" s="4">
        <v>32.617665409962299</v>
      </c>
      <c r="J26" s="4">
        <v>27.044104083195801</v>
      </c>
      <c r="K26" s="4">
        <v>32.966775946790598</v>
      </c>
      <c r="L26" s="4">
        <v>19.716715655284698</v>
      </c>
      <c r="M26" s="4">
        <v>50.444573881698503</v>
      </c>
      <c r="N26" s="4">
        <v>51.989157250044997</v>
      </c>
      <c r="O26" s="4">
        <v>15.2665566204832</v>
      </c>
      <c r="P26" s="4">
        <v>22.077891983915201</v>
      </c>
      <c r="Q26" s="4">
        <v>17.526478325598301</v>
      </c>
      <c r="R26" s="4">
        <v>17.829851277925801</v>
      </c>
      <c r="S26" s="4">
        <v>11.527740683058401</v>
      </c>
      <c r="T26" s="4">
        <v>14.012287087278599</v>
      </c>
      <c r="U26" s="4">
        <v>14.549546880533899</v>
      </c>
      <c r="V26" s="4">
        <v>10.8524848518243</v>
      </c>
      <c r="W26" s="4">
        <v>18.188636971576301</v>
      </c>
      <c r="X26" s="4">
        <v>30.5703720978238</v>
      </c>
      <c r="Y26" s="4">
        <v>16.9110166351619</v>
      </c>
      <c r="Z26" s="4">
        <v>55.758947807926099</v>
      </c>
      <c r="AA26" s="4">
        <v>9.2249883606259804</v>
      </c>
      <c r="AB26" s="4">
        <v>24.406669598179501</v>
      </c>
      <c r="AC26" s="4">
        <v>66.3219313665155</v>
      </c>
      <c r="AD26" s="4">
        <v>21.200239784792601</v>
      </c>
      <c r="AE26" s="4">
        <v>16.906233080889301</v>
      </c>
      <c r="AF26" s="4">
        <v>14.6868207591875</v>
      </c>
      <c r="AG26" s="4">
        <v>22.928440624931401</v>
      </c>
      <c r="AH26" s="4">
        <v>16.405608836564401</v>
      </c>
      <c r="AI26" s="4">
        <v>16.296973204005699</v>
      </c>
      <c r="AJ26" s="4">
        <v>30.105014725494598</v>
      </c>
      <c r="AK26" s="4">
        <v>27.894257759844599</v>
      </c>
      <c r="AL26" s="4">
        <v>18.118793902179899</v>
      </c>
      <c r="AM26" s="4">
        <v>22.357624688096099</v>
      </c>
      <c r="AN26" s="4">
        <v>23.207761947198499</v>
      </c>
      <c r="AO26" s="4">
        <v>113.7902000137</v>
      </c>
      <c r="AP26" s="4">
        <v>45.826839367944601</v>
      </c>
      <c r="AQ26" s="4">
        <v>53.821593485917703</v>
      </c>
      <c r="AR26" s="4">
        <v>19.392405192161899</v>
      </c>
      <c r="AS26" s="4">
        <v>17.3876006822973</v>
      </c>
      <c r="AT26" s="4">
        <v>101.672388199398</v>
      </c>
      <c r="AU26" s="4">
        <v>63.0935442159915</v>
      </c>
      <c r="AV26" s="4">
        <v>51.553895818765398</v>
      </c>
      <c r="AW26" s="4">
        <v>24.143794561287301</v>
      </c>
      <c r="AX26" s="4">
        <v>33.513405919931103</v>
      </c>
      <c r="AY26" s="4">
        <v>1517.8877349039999</v>
      </c>
    </row>
    <row r="27" spans="1:51" x14ac:dyDescent="0.4">
      <c r="A27" s="4" t="s">
        <v>390</v>
      </c>
      <c r="B27" s="4">
        <v>39.764525638317103</v>
      </c>
      <c r="C27" s="4">
        <v>46.449214330218197</v>
      </c>
      <c r="D27" s="4">
        <v>53.4970597970377</v>
      </c>
      <c r="E27" s="4">
        <v>51.308612472071196</v>
      </c>
      <c r="F27" s="4">
        <v>47.712434508902597</v>
      </c>
      <c r="G27" s="4">
        <v>36.277870511842302</v>
      </c>
      <c r="H27" s="4">
        <v>40.460238172203198</v>
      </c>
      <c r="I27" s="4">
        <v>48.535003616994203</v>
      </c>
      <c r="J27" s="4">
        <v>45.5454041851836</v>
      </c>
      <c r="K27" s="4">
        <v>41.579833361457901</v>
      </c>
      <c r="L27" s="4">
        <v>39.592429025566602</v>
      </c>
      <c r="M27" s="4">
        <v>54.455166741454498</v>
      </c>
      <c r="N27" s="4">
        <v>38.128344477964298</v>
      </c>
      <c r="O27" s="4">
        <v>40.480516019061902</v>
      </c>
      <c r="P27" s="4">
        <v>42.704720248633599</v>
      </c>
      <c r="Q27" s="4">
        <v>32.8327656019055</v>
      </c>
      <c r="R27" s="4">
        <v>49.911178243845697</v>
      </c>
      <c r="S27" s="4">
        <v>38.105190982737597</v>
      </c>
      <c r="T27" s="4">
        <v>46.904507113477699</v>
      </c>
      <c r="U27" s="4">
        <v>32.883163558959403</v>
      </c>
      <c r="V27" s="4">
        <v>44.382651514649403</v>
      </c>
      <c r="W27" s="4">
        <v>53.649393562774499</v>
      </c>
      <c r="X27" s="4">
        <v>46.0483134579639</v>
      </c>
      <c r="Y27" s="4">
        <v>41.121340391380201</v>
      </c>
      <c r="Z27" s="4">
        <v>42.083401215356403</v>
      </c>
      <c r="AA27" s="4">
        <v>54.946783912577601</v>
      </c>
      <c r="AB27" s="4">
        <v>53.779429186455701</v>
      </c>
      <c r="AC27" s="4">
        <v>49.238815855447001</v>
      </c>
      <c r="AD27" s="4">
        <v>33.216231340789498</v>
      </c>
      <c r="AE27" s="4">
        <v>40.750720343593002</v>
      </c>
      <c r="AF27" s="4">
        <v>48.861761935977903</v>
      </c>
      <c r="AG27" s="4">
        <v>45.284053315337701</v>
      </c>
      <c r="AH27" s="4">
        <v>42.151521896253399</v>
      </c>
      <c r="AI27" s="4">
        <v>56.020813497634897</v>
      </c>
      <c r="AJ27" s="4">
        <v>30.211586859109001</v>
      </c>
      <c r="AK27" s="4">
        <v>28.4112605006396</v>
      </c>
      <c r="AL27" s="4">
        <v>43.2039743515952</v>
      </c>
      <c r="AM27" s="4">
        <v>29.8875629426046</v>
      </c>
      <c r="AN27" s="4">
        <v>32.319762853116003</v>
      </c>
      <c r="AO27" s="4">
        <v>28.4364864124584</v>
      </c>
      <c r="AP27" s="4">
        <v>40.509526510240804</v>
      </c>
      <c r="AQ27" s="4">
        <v>63.652766193297602</v>
      </c>
      <c r="AR27" s="4">
        <v>35.632687802578197</v>
      </c>
      <c r="AS27" s="4">
        <v>34.713572137916003</v>
      </c>
      <c r="AT27" s="4">
        <v>35.423951962468301</v>
      </c>
      <c r="AU27" s="4">
        <v>47.422833554348401</v>
      </c>
      <c r="AV27" s="4">
        <v>41.740613246355203</v>
      </c>
      <c r="AW27" s="4">
        <v>34.4314416359964</v>
      </c>
      <c r="AX27" s="4">
        <v>34.957337788662599</v>
      </c>
      <c r="AY27" s="4">
        <v>2079.6187747854101</v>
      </c>
    </row>
    <row r="28" spans="1:51" x14ac:dyDescent="0.4">
      <c r="A28" s="4" t="s">
        <v>391</v>
      </c>
      <c r="B28" s="4">
        <v>14.904407475561801</v>
      </c>
      <c r="C28" s="4">
        <v>34.053863326748903</v>
      </c>
      <c r="D28" s="4">
        <v>20.891008021438601</v>
      </c>
      <c r="E28" s="4">
        <v>19.2271331360304</v>
      </c>
      <c r="F28" s="4">
        <v>31.469676826709598</v>
      </c>
      <c r="G28" s="4">
        <v>21.3233541275855</v>
      </c>
      <c r="H28" s="4">
        <v>18.0525762581333</v>
      </c>
      <c r="I28" s="4">
        <v>30.274110138385002</v>
      </c>
      <c r="J28" s="4">
        <v>35.449124223526098</v>
      </c>
      <c r="K28" s="4">
        <v>27.651494170854399</v>
      </c>
      <c r="L28" s="4">
        <v>22.7964026799016</v>
      </c>
      <c r="M28" s="4">
        <v>27.188224365680199</v>
      </c>
      <c r="N28" s="4">
        <v>20.5343606374575</v>
      </c>
      <c r="O28" s="4">
        <v>23.7035410591165</v>
      </c>
      <c r="P28" s="4">
        <v>24.6286510506194</v>
      </c>
      <c r="Q28" s="4">
        <v>21.168272616940001</v>
      </c>
      <c r="R28" s="4">
        <v>18.866661459031199</v>
      </c>
      <c r="S28" s="4">
        <v>18.095157845043499</v>
      </c>
      <c r="T28" s="4">
        <v>26.352335538412699</v>
      </c>
      <c r="U28" s="4">
        <v>26.273551569817698</v>
      </c>
      <c r="V28" s="4">
        <v>19.205631410723999</v>
      </c>
      <c r="W28" s="4">
        <v>23.307295011339399</v>
      </c>
      <c r="X28" s="4">
        <v>29.129984437885099</v>
      </c>
      <c r="Y28" s="4">
        <v>23.3578455796989</v>
      </c>
      <c r="Z28" s="4">
        <v>28.290686838513899</v>
      </c>
      <c r="AA28" s="4">
        <v>26.190115032607999</v>
      </c>
      <c r="AB28" s="4">
        <v>20.826264948270602</v>
      </c>
      <c r="AC28" s="4">
        <v>22.680990626915399</v>
      </c>
      <c r="AD28" s="4">
        <v>15.4453481697622</v>
      </c>
      <c r="AE28" s="4">
        <v>16.780104261183499</v>
      </c>
      <c r="AF28" s="4">
        <v>17.006480970844599</v>
      </c>
      <c r="AG28" s="4">
        <v>26.408929482283298</v>
      </c>
      <c r="AH28" s="4">
        <v>27.430249553952201</v>
      </c>
      <c r="AI28" s="4">
        <v>25.553884423964199</v>
      </c>
      <c r="AJ28" s="4">
        <v>26.536134331705401</v>
      </c>
      <c r="AK28" s="4">
        <v>20.635403299244501</v>
      </c>
      <c r="AL28" s="4">
        <v>27.1740630637285</v>
      </c>
      <c r="AM28" s="4">
        <v>27.390009788019199</v>
      </c>
      <c r="AN28" s="4">
        <v>20.753748556945698</v>
      </c>
      <c r="AO28" s="4">
        <v>43.413681290670098</v>
      </c>
      <c r="AP28" s="4">
        <v>29.015520549682201</v>
      </c>
      <c r="AQ28" s="4">
        <v>30.590136368274798</v>
      </c>
      <c r="AR28" s="4">
        <v>21.418683396812199</v>
      </c>
      <c r="AS28" s="4">
        <v>25.282900306460501</v>
      </c>
      <c r="AT28" s="4">
        <v>38.947028166034897</v>
      </c>
      <c r="AU28" s="4">
        <v>29.576901176446601</v>
      </c>
      <c r="AV28" s="4">
        <v>32.971670474177401</v>
      </c>
      <c r="AW28" s="4">
        <v>30.737922160726601</v>
      </c>
      <c r="AX28" s="4">
        <v>30.178186712822601</v>
      </c>
      <c r="AY28" s="4">
        <v>1239.1397069166901</v>
      </c>
    </row>
    <row r="29" spans="1:51" x14ac:dyDescent="0.4">
      <c r="A29" s="4" t="s">
        <v>392</v>
      </c>
      <c r="B29" s="4">
        <v>25.6732296263379</v>
      </c>
      <c r="C29" s="4">
        <v>24.522633772978999</v>
      </c>
      <c r="D29" s="4">
        <v>24.582664328680899</v>
      </c>
      <c r="E29" s="4">
        <v>22.5889348794955</v>
      </c>
      <c r="F29" s="4">
        <v>24.595552185397</v>
      </c>
      <c r="G29" s="4">
        <v>21.972697949134499</v>
      </c>
      <c r="H29" s="4">
        <v>31.9835048403089</v>
      </c>
      <c r="I29" s="4">
        <v>25.641464015682999</v>
      </c>
      <c r="J29" s="4">
        <v>26.4705934080684</v>
      </c>
      <c r="K29" s="4">
        <v>25.108468492260201</v>
      </c>
      <c r="L29" s="4">
        <v>18.614206150587901</v>
      </c>
      <c r="M29" s="4">
        <v>35.589749423116402</v>
      </c>
      <c r="N29" s="4">
        <v>24.198843811388699</v>
      </c>
      <c r="O29" s="4">
        <v>17.076854448246301</v>
      </c>
      <c r="P29" s="4">
        <v>20.7578474279997</v>
      </c>
      <c r="Q29" s="4">
        <v>38.128148502071802</v>
      </c>
      <c r="R29" s="4">
        <v>17.915646959773301</v>
      </c>
      <c r="S29" s="4">
        <v>24.050824669986</v>
      </c>
      <c r="T29" s="4">
        <v>33.649196678283403</v>
      </c>
      <c r="U29" s="4">
        <v>30.0224648961273</v>
      </c>
      <c r="V29" s="4">
        <v>33.787752144838201</v>
      </c>
      <c r="W29" s="4">
        <v>21.7415433689543</v>
      </c>
      <c r="X29" s="4">
        <v>22.710959086512901</v>
      </c>
      <c r="Y29" s="4">
        <v>29.520860945361001</v>
      </c>
      <c r="Z29" s="4">
        <v>23.371476644574301</v>
      </c>
      <c r="AA29" s="4">
        <v>30.647276644922702</v>
      </c>
      <c r="AB29" s="4">
        <v>25.725475138206999</v>
      </c>
      <c r="AC29" s="4">
        <v>23.3333649704851</v>
      </c>
      <c r="AD29" s="4">
        <v>15.133069092780101</v>
      </c>
      <c r="AE29" s="4">
        <v>30.959080424001201</v>
      </c>
      <c r="AF29" s="4">
        <v>21.4508694154054</v>
      </c>
      <c r="AG29" s="4">
        <v>27.644701017389099</v>
      </c>
      <c r="AH29" s="4">
        <v>24.811965911697801</v>
      </c>
      <c r="AI29" s="4">
        <v>41.989114133065797</v>
      </c>
      <c r="AJ29" s="4">
        <v>25.5649925152278</v>
      </c>
      <c r="AK29" s="4">
        <v>21.271967073071501</v>
      </c>
      <c r="AL29" s="4">
        <v>30.299077815229499</v>
      </c>
      <c r="AM29" s="4">
        <v>24.534285347573199</v>
      </c>
      <c r="AN29" s="4">
        <v>18.365538630833299</v>
      </c>
      <c r="AO29" s="4">
        <v>28.924656384286699</v>
      </c>
      <c r="AP29" s="4">
        <v>27.866778231510299</v>
      </c>
      <c r="AQ29" s="4">
        <v>36.876985472002197</v>
      </c>
      <c r="AR29" s="4">
        <v>19.099364234537699</v>
      </c>
      <c r="AS29" s="4">
        <v>27.2573345157438</v>
      </c>
      <c r="AT29" s="4">
        <v>33.7319731320625</v>
      </c>
      <c r="AU29" s="4">
        <v>20.566479067872901</v>
      </c>
      <c r="AV29" s="4">
        <v>28.6877572194282</v>
      </c>
      <c r="AW29" s="4">
        <v>23.929437864477201</v>
      </c>
      <c r="AX29" s="4">
        <v>30.320234963954899</v>
      </c>
      <c r="AY29" s="4">
        <v>1283.26789787193</v>
      </c>
    </row>
    <row r="30" spans="1:51" x14ac:dyDescent="0.4">
      <c r="A30" s="4" t="s">
        <v>393</v>
      </c>
      <c r="B30" s="4">
        <v>41.233246210232799</v>
      </c>
      <c r="C30" s="4">
        <v>39.052080801426101</v>
      </c>
      <c r="D30" s="4">
        <v>46.084895138162302</v>
      </c>
      <c r="E30" s="4">
        <v>45.5229050569626</v>
      </c>
      <c r="F30" s="4">
        <v>42.4420839914794</v>
      </c>
      <c r="G30" s="4">
        <v>40.943939203963097</v>
      </c>
      <c r="H30" s="4">
        <v>33.388769437929398</v>
      </c>
      <c r="I30" s="4">
        <v>40.680362570154003</v>
      </c>
      <c r="J30" s="4">
        <v>37.832139329934598</v>
      </c>
      <c r="K30" s="4">
        <v>41.350416312095497</v>
      </c>
      <c r="L30" s="4">
        <v>34.152770704829202</v>
      </c>
      <c r="M30" s="4">
        <v>42.3645948434704</v>
      </c>
      <c r="N30" s="4">
        <v>53.658922952980802</v>
      </c>
      <c r="O30" s="4">
        <v>29.097546293951201</v>
      </c>
      <c r="P30" s="4">
        <v>33.371823358046001</v>
      </c>
      <c r="Q30" s="4">
        <v>35.722872659892701</v>
      </c>
      <c r="R30" s="4">
        <v>27.996897696236001</v>
      </c>
      <c r="S30" s="4">
        <v>30.844671578438799</v>
      </c>
      <c r="T30" s="4">
        <v>38.344584648174497</v>
      </c>
      <c r="U30" s="4">
        <v>41.316533296511302</v>
      </c>
      <c r="V30" s="4">
        <v>34.2380658393704</v>
      </c>
      <c r="W30" s="4">
        <v>50.051809470072499</v>
      </c>
      <c r="X30" s="4">
        <v>43.390126112767597</v>
      </c>
      <c r="Y30" s="4">
        <v>35.6593463036549</v>
      </c>
      <c r="Z30" s="4">
        <v>44.251457792664098</v>
      </c>
      <c r="AA30" s="4">
        <v>29.892527904367299</v>
      </c>
      <c r="AB30" s="4">
        <v>44.743721334707502</v>
      </c>
      <c r="AC30" s="4">
        <v>46.630778295420797</v>
      </c>
      <c r="AD30" s="4">
        <v>26.7234250076406</v>
      </c>
      <c r="AE30" s="4">
        <v>45.445983056952798</v>
      </c>
      <c r="AF30" s="4">
        <v>40.7313587777249</v>
      </c>
      <c r="AG30" s="4">
        <v>42.517667123406802</v>
      </c>
      <c r="AH30" s="4">
        <v>40.166264278194198</v>
      </c>
      <c r="AI30" s="4">
        <v>40.488303602073699</v>
      </c>
      <c r="AJ30" s="4">
        <v>33.628469027911201</v>
      </c>
      <c r="AK30" s="4">
        <v>29.526270346816901</v>
      </c>
      <c r="AL30" s="4">
        <v>40.608024429890598</v>
      </c>
      <c r="AM30" s="4">
        <v>35.943805441761498</v>
      </c>
      <c r="AN30" s="4">
        <v>33.235653372605398</v>
      </c>
      <c r="AO30" s="4">
        <v>60.5548797672907</v>
      </c>
      <c r="AP30" s="4">
        <v>39.334380719449697</v>
      </c>
      <c r="AQ30" s="4">
        <v>41.646983161206499</v>
      </c>
      <c r="AR30" s="4">
        <v>24.362582677184701</v>
      </c>
      <c r="AS30" s="4">
        <v>40.651202875488103</v>
      </c>
      <c r="AT30" s="4">
        <v>49.541802625096501</v>
      </c>
      <c r="AU30" s="4">
        <v>34.407226805132403</v>
      </c>
      <c r="AV30" s="4">
        <v>41.927101241024197</v>
      </c>
      <c r="AW30" s="4">
        <v>42.690518828613797</v>
      </c>
      <c r="AX30" s="4">
        <v>38.6051314258915</v>
      </c>
      <c r="AY30" s="4">
        <v>1926.9969237292501</v>
      </c>
    </row>
    <row r="31" spans="1:51" x14ac:dyDescent="0.4">
      <c r="A31" s="4" t="s">
        <v>394</v>
      </c>
      <c r="B31" s="4">
        <v>70.165337448376206</v>
      </c>
      <c r="C31" s="4">
        <v>78.769733063256197</v>
      </c>
      <c r="D31" s="4">
        <v>95.523268142637505</v>
      </c>
      <c r="E31" s="4">
        <v>82.465764949522594</v>
      </c>
      <c r="F31" s="4">
        <v>90.563805232205794</v>
      </c>
      <c r="G31" s="4">
        <v>78.363554678272905</v>
      </c>
      <c r="H31" s="4">
        <v>55.893164769305301</v>
      </c>
      <c r="I31" s="4">
        <v>98.185572994001504</v>
      </c>
      <c r="J31" s="4">
        <v>94.628723777548004</v>
      </c>
      <c r="K31" s="4">
        <v>97.043212671584001</v>
      </c>
      <c r="L31" s="4">
        <v>83.974135921182906</v>
      </c>
      <c r="M31" s="4">
        <v>107.609089104273</v>
      </c>
      <c r="N31" s="4">
        <v>85.005125158927598</v>
      </c>
      <c r="O31" s="4">
        <v>77.034942865391301</v>
      </c>
      <c r="P31" s="4">
        <v>85.704076925188104</v>
      </c>
      <c r="Q31" s="4">
        <v>75.513275256979895</v>
      </c>
      <c r="R31" s="4">
        <v>73.308951561468703</v>
      </c>
      <c r="S31" s="4">
        <v>80.916793572086604</v>
      </c>
      <c r="T31" s="4">
        <v>67.9430007296924</v>
      </c>
      <c r="U31" s="4">
        <v>69.956533781934496</v>
      </c>
      <c r="V31" s="4">
        <v>58.331853250117199</v>
      </c>
      <c r="W31" s="4">
        <v>70.907113239704998</v>
      </c>
      <c r="X31" s="4">
        <v>74.096734054304406</v>
      </c>
      <c r="Y31" s="4">
        <v>82.649746337867299</v>
      </c>
      <c r="Z31" s="4">
        <v>104.198013673259</v>
      </c>
      <c r="AA31" s="4">
        <v>62.994322226958403</v>
      </c>
      <c r="AB31" s="4">
        <v>83.007061384541103</v>
      </c>
      <c r="AC31" s="4">
        <v>92.390817256386498</v>
      </c>
      <c r="AD31" s="4">
        <v>85.286759514047404</v>
      </c>
      <c r="AE31" s="4">
        <v>69.392917041773799</v>
      </c>
      <c r="AF31" s="4">
        <v>79.002362252809206</v>
      </c>
      <c r="AG31" s="4">
        <v>82.296795574475894</v>
      </c>
      <c r="AH31" s="4">
        <v>77.745360273286195</v>
      </c>
      <c r="AI31" s="4">
        <v>70.341001175244799</v>
      </c>
      <c r="AJ31" s="4">
        <v>95.383715425414806</v>
      </c>
      <c r="AK31" s="4">
        <v>77.484507514388397</v>
      </c>
      <c r="AL31" s="4">
        <v>84.654194313341094</v>
      </c>
      <c r="AM31" s="4">
        <v>72.6372009249896</v>
      </c>
      <c r="AN31" s="4">
        <v>74.8926373159441</v>
      </c>
      <c r="AO31" s="4">
        <v>173.74435950004201</v>
      </c>
      <c r="AP31" s="4">
        <v>105.604063950442</v>
      </c>
      <c r="AQ31" s="4">
        <v>99.769295066174195</v>
      </c>
      <c r="AR31" s="4">
        <v>81.882388656986194</v>
      </c>
      <c r="AS31" s="4">
        <v>67.930088286099505</v>
      </c>
      <c r="AT31" s="4">
        <v>140.634553112134</v>
      </c>
      <c r="AU31" s="4">
        <v>127.238760226826</v>
      </c>
      <c r="AV31" s="4">
        <v>94.7613148933779</v>
      </c>
      <c r="AW31" s="4">
        <v>86.960595976805095</v>
      </c>
      <c r="AX31" s="4">
        <v>84.813516515256197</v>
      </c>
      <c r="AY31" s="4">
        <v>4209.6001115368299</v>
      </c>
    </row>
    <row r="32" spans="1:51" x14ac:dyDescent="0.4">
      <c r="A32" s="4" t="s">
        <v>395</v>
      </c>
      <c r="B32" s="4">
        <v>244.68552829683699</v>
      </c>
      <c r="C32" s="4">
        <v>274.12472098551802</v>
      </c>
      <c r="D32" s="4">
        <v>164.668599683894</v>
      </c>
      <c r="E32" s="4">
        <v>245.29946162104699</v>
      </c>
      <c r="F32" s="4">
        <v>338.468004647116</v>
      </c>
      <c r="G32" s="4">
        <v>275.02404299128602</v>
      </c>
      <c r="H32" s="4">
        <v>282.77589167413799</v>
      </c>
      <c r="I32" s="4">
        <v>234.08014245057899</v>
      </c>
      <c r="J32" s="4">
        <v>232.648564054118</v>
      </c>
      <c r="K32" s="4">
        <v>223.515373385261</v>
      </c>
      <c r="L32" s="4">
        <v>318.42057151437302</v>
      </c>
      <c r="M32" s="4">
        <v>294.91101828728398</v>
      </c>
      <c r="N32" s="4">
        <v>260.80748190386402</v>
      </c>
      <c r="O32" s="4">
        <v>199.03036358919601</v>
      </c>
      <c r="P32" s="4">
        <v>222.20793564669401</v>
      </c>
      <c r="Q32" s="4">
        <v>732.42410685498601</v>
      </c>
      <c r="R32" s="4">
        <v>300.38034755249299</v>
      </c>
      <c r="S32" s="4">
        <v>816.27574908188899</v>
      </c>
      <c r="T32" s="4">
        <v>196.76429714399001</v>
      </c>
      <c r="U32" s="4">
        <v>258.93533962225399</v>
      </c>
      <c r="V32" s="4">
        <v>403.09389761822598</v>
      </c>
      <c r="W32" s="4">
        <v>208.261515484885</v>
      </c>
      <c r="X32" s="4">
        <v>185.22800283395401</v>
      </c>
      <c r="Y32" s="4">
        <v>223.217368173821</v>
      </c>
      <c r="Z32" s="4">
        <v>192.38682273488399</v>
      </c>
      <c r="AA32" s="4">
        <v>440.56214459864401</v>
      </c>
      <c r="AB32" s="4">
        <v>192.098197384483</v>
      </c>
      <c r="AC32" s="4">
        <v>206.24984470418701</v>
      </c>
      <c r="AD32" s="4">
        <v>325.63163383066302</v>
      </c>
      <c r="AE32" s="4">
        <v>201.38401626180499</v>
      </c>
      <c r="AF32" s="4">
        <v>170.648753629791</v>
      </c>
      <c r="AG32" s="4">
        <v>235.421624825485</v>
      </c>
      <c r="AH32" s="4">
        <v>259.91152748771901</v>
      </c>
      <c r="AI32" s="4">
        <v>289.777869647606</v>
      </c>
      <c r="AJ32" s="4">
        <v>229.61346354831801</v>
      </c>
      <c r="AK32" s="4">
        <v>388.09594330572202</v>
      </c>
      <c r="AL32" s="4">
        <v>369.76911145544102</v>
      </c>
      <c r="AM32" s="4">
        <v>207.06817748678901</v>
      </c>
      <c r="AN32" s="4">
        <v>219.85009318444099</v>
      </c>
      <c r="AO32" s="4">
        <v>261.460832099752</v>
      </c>
      <c r="AP32" s="4">
        <v>381.48670411134202</v>
      </c>
      <c r="AQ32" s="4">
        <v>200.00314353163699</v>
      </c>
      <c r="AR32" s="4">
        <v>539.63681999344703</v>
      </c>
      <c r="AS32" s="4">
        <v>439.42627914386702</v>
      </c>
      <c r="AT32" s="4">
        <v>244.796818537739</v>
      </c>
      <c r="AU32" s="4">
        <v>290.00405278458197</v>
      </c>
      <c r="AV32" s="4">
        <v>325.81367154387999</v>
      </c>
      <c r="AW32" s="4">
        <v>203.444892518361</v>
      </c>
      <c r="AX32" s="4">
        <v>252.71711940713899</v>
      </c>
      <c r="AY32" s="4">
        <v>14202.5078828554</v>
      </c>
    </row>
    <row r="33" spans="1:51" x14ac:dyDescent="0.4">
      <c r="A33" s="4" t="s">
        <v>396</v>
      </c>
      <c r="B33" s="4">
        <v>38.661145809890201</v>
      </c>
      <c r="C33" s="4">
        <v>20.510431928409901</v>
      </c>
      <c r="D33" s="4">
        <v>21.0142450381014</v>
      </c>
      <c r="E33" s="4">
        <v>27.318291626639098</v>
      </c>
      <c r="F33" s="4">
        <v>83.189513671529795</v>
      </c>
      <c r="G33" s="4">
        <v>29.462227076222899</v>
      </c>
      <c r="H33" s="4">
        <v>32.268722824536603</v>
      </c>
      <c r="I33" s="4">
        <v>17.974924471244801</v>
      </c>
      <c r="J33" s="4">
        <v>19.17361491598</v>
      </c>
      <c r="K33" s="4">
        <v>27.0502041271214</v>
      </c>
      <c r="L33" s="4">
        <v>42.6972292058216</v>
      </c>
      <c r="M33" s="4">
        <v>12.789230252941801</v>
      </c>
      <c r="N33" s="4">
        <v>24.289208968903601</v>
      </c>
      <c r="O33" s="4">
        <v>31.3421958532514</v>
      </c>
      <c r="P33" s="4">
        <v>57.4948862261271</v>
      </c>
      <c r="Q33" s="4">
        <v>32.609585182400501</v>
      </c>
      <c r="R33" s="4">
        <v>46.413878636639801</v>
      </c>
      <c r="S33" s="4">
        <v>37.366088122044701</v>
      </c>
      <c r="T33" s="4">
        <v>26.183832887198101</v>
      </c>
      <c r="U33" s="4">
        <v>23.227333163580401</v>
      </c>
      <c r="V33" s="4">
        <v>29.044423014949999</v>
      </c>
      <c r="W33" s="4">
        <v>62.198686366374602</v>
      </c>
      <c r="X33" s="4">
        <v>54.829678317420303</v>
      </c>
      <c r="Y33" s="4">
        <v>25.753382163350199</v>
      </c>
      <c r="Z33" s="4">
        <v>41.021923823457101</v>
      </c>
      <c r="AA33" s="4">
        <v>33.773585269322801</v>
      </c>
      <c r="AB33" s="4">
        <v>21.907226270632101</v>
      </c>
      <c r="AC33" s="4">
        <v>12.991399474746499</v>
      </c>
      <c r="AD33" s="4">
        <v>26.543283896246798</v>
      </c>
      <c r="AE33" s="4">
        <v>25.8819281360866</v>
      </c>
      <c r="AF33" s="4">
        <v>26.0768441585417</v>
      </c>
      <c r="AG33" s="4">
        <v>18.943274447803802</v>
      </c>
      <c r="AH33" s="4">
        <v>52.8019530127021</v>
      </c>
      <c r="AI33" s="4">
        <v>26.396709665647599</v>
      </c>
      <c r="AJ33" s="4">
        <v>11.782630855468801</v>
      </c>
      <c r="AK33" s="4">
        <v>17.3627534633038</v>
      </c>
      <c r="AL33" s="4">
        <v>14.577195860125</v>
      </c>
      <c r="AM33" s="4">
        <v>18.005808126798801</v>
      </c>
      <c r="AN33" s="4">
        <v>26.301900627442802</v>
      </c>
      <c r="AO33" s="4">
        <v>12.5244394981012</v>
      </c>
      <c r="AP33" s="4">
        <v>14.1246107229227</v>
      </c>
      <c r="AQ33" s="4">
        <v>25.586382696118001</v>
      </c>
      <c r="AR33" s="4">
        <v>29.9733121103488</v>
      </c>
      <c r="AS33" s="4">
        <v>15.4648541956825</v>
      </c>
      <c r="AT33" s="4">
        <v>14.8263713581209</v>
      </c>
      <c r="AU33" s="4">
        <v>19.697914531585202</v>
      </c>
      <c r="AV33" s="4">
        <v>15.2624254559256</v>
      </c>
      <c r="AW33" s="4">
        <v>16.278832068200099</v>
      </c>
      <c r="AX33" s="4">
        <v>17.2775586265798</v>
      </c>
      <c r="AY33" s="4">
        <v>1378.24807820259</v>
      </c>
    </row>
    <row r="34" spans="1:51" x14ac:dyDescent="0.4">
      <c r="A34" s="4" t="s">
        <v>397</v>
      </c>
      <c r="B34" s="4">
        <v>449.927538321746</v>
      </c>
      <c r="C34" s="4">
        <v>409.05151144373099</v>
      </c>
      <c r="D34" s="4">
        <v>458.14954075111399</v>
      </c>
      <c r="E34" s="4">
        <v>687.43268502962098</v>
      </c>
      <c r="F34" s="4">
        <v>499.79917767383103</v>
      </c>
      <c r="G34" s="4">
        <v>528.32410983547902</v>
      </c>
      <c r="H34" s="4">
        <v>644.82145792260405</v>
      </c>
      <c r="I34" s="4">
        <v>501.85941896252098</v>
      </c>
      <c r="J34" s="4">
        <v>606.76871979960799</v>
      </c>
      <c r="K34" s="4">
        <v>481.438758819979</v>
      </c>
      <c r="L34" s="4">
        <v>378.053002703206</v>
      </c>
      <c r="M34" s="4">
        <v>632.21390946673796</v>
      </c>
      <c r="N34" s="4">
        <v>366.51886077488598</v>
      </c>
      <c r="O34" s="4">
        <v>662.11597913730498</v>
      </c>
      <c r="P34" s="4">
        <v>568.84095404001096</v>
      </c>
      <c r="Q34" s="4">
        <v>522.19173104481604</v>
      </c>
      <c r="R34" s="4">
        <v>1305.6786536725299</v>
      </c>
      <c r="S34" s="4">
        <v>522.71264609357695</v>
      </c>
      <c r="T34" s="4">
        <v>624.05155561767003</v>
      </c>
      <c r="U34" s="4">
        <v>478.85375126311601</v>
      </c>
      <c r="V34" s="4">
        <v>600.86306388635103</v>
      </c>
      <c r="W34" s="4">
        <v>760.64740457404196</v>
      </c>
      <c r="X34" s="4">
        <v>653.82007699771805</v>
      </c>
      <c r="Y34" s="4">
        <v>614.10320863643301</v>
      </c>
      <c r="Z34" s="4">
        <v>745.79184840783398</v>
      </c>
      <c r="AA34" s="4">
        <v>651.13944009602005</v>
      </c>
      <c r="AB34" s="4">
        <v>513.54571043158603</v>
      </c>
      <c r="AC34" s="4">
        <v>506.63443990060199</v>
      </c>
      <c r="AD34" s="4">
        <v>451.23119785247502</v>
      </c>
      <c r="AE34" s="4">
        <v>427.08915155569002</v>
      </c>
      <c r="AF34" s="4">
        <v>564.92304178952099</v>
      </c>
      <c r="AG34" s="4">
        <v>535.70749675863101</v>
      </c>
      <c r="AH34" s="4">
        <v>793.72585481208398</v>
      </c>
      <c r="AI34" s="4">
        <v>653.07445046460805</v>
      </c>
      <c r="AJ34" s="4">
        <v>973.72100330762703</v>
      </c>
      <c r="AK34" s="4">
        <v>4121.2607411126901</v>
      </c>
      <c r="AL34" s="4">
        <v>419.28753958017302</v>
      </c>
      <c r="AM34" s="4">
        <v>490.43246816760399</v>
      </c>
      <c r="AN34" s="4">
        <v>477.973555160545</v>
      </c>
      <c r="AO34" s="4">
        <v>545.61685717033095</v>
      </c>
      <c r="AP34" s="4">
        <v>503.28178838705799</v>
      </c>
      <c r="AQ34" s="4">
        <v>567.38018119386595</v>
      </c>
      <c r="AR34" s="4">
        <v>4621.1515857793702</v>
      </c>
      <c r="AS34" s="4">
        <v>466.04340445851898</v>
      </c>
      <c r="AT34" s="4">
        <v>580.43553527437496</v>
      </c>
      <c r="AU34" s="4">
        <v>542.62144752191</v>
      </c>
      <c r="AV34" s="4">
        <v>494.45075785210503</v>
      </c>
      <c r="AW34" s="4">
        <v>335.91848754757302</v>
      </c>
      <c r="AX34" s="4">
        <v>548.37460297669497</v>
      </c>
      <c r="AY34" s="4">
        <v>35489.050304028096</v>
      </c>
    </row>
    <row r="35" spans="1:51" x14ac:dyDescent="0.4">
      <c r="A35" s="4" t="s">
        <v>398</v>
      </c>
      <c r="B35" s="4">
        <v>675.00378572874797</v>
      </c>
      <c r="C35" s="4">
        <v>557.85202178444797</v>
      </c>
      <c r="D35" s="4">
        <v>530.16021222032896</v>
      </c>
      <c r="E35" s="4">
        <v>659.53106475604898</v>
      </c>
      <c r="F35" s="4">
        <v>601.12369814831504</v>
      </c>
      <c r="G35" s="4">
        <v>625.49473833725096</v>
      </c>
      <c r="H35" s="4">
        <v>600.71839506216304</v>
      </c>
      <c r="I35" s="4">
        <v>579.33363729126097</v>
      </c>
      <c r="J35" s="4">
        <v>616.01691446367101</v>
      </c>
      <c r="K35" s="4">
        <v>665.56555037667499</v>
      </c>
      <c r="L35" s="4">
        <v>643.40107374778495</v>
      </c>
      <c r="M35" s="4">
        <v>579.971150084236</v>
      </c>
      <c r="N35" s="4">
        <v>612.11604644385704</v>
      </c>
      <c r="O35" s="4">
        <v>578.081753750742</v>
      </c>
      <c r="P35" s="4">
        <v>562.72185626969303</v>
      </c>
      <c r="Q35" s="4">
        <v>633.41760819877902</v>
      </c>
      <c r="R35" s="4">
        <v>798.29119346651203</v>
      </c>
      <c r="S35" s="4">
        <v>660.64948449758504</v>
      </c>
      <c r="T35" s="4">
        <v>613.64342264268805</v>
      </c>
      <c r="U35" s="4">
        <v>584.19113309418901</v>
      </c>
      <c r="V35" s="4">
        <v>711.55817910777205</v>
      </c>
      <c r="W35" s="4">
        <v>736.32551823573704</v>
      </c>
      <c r="X35" s="4">
        <v>646.13171075746197</v>
      </c>
      <c r="Y35" s="4">
        <v>604.36775593800098</v>
      </c>
      <c r="Z35" s="4">
        <v>653.89497851028796</v>
      </c>
      <c r="AA35" s="4">
        <v>756.07332878031104</v>
      </c>
      <c r="AB35" s="4">
        <v>602.79796177429296</v>
      </c>
      <c r="AC35" s="4">
        <v>519.75227519067505</v>
      </c>
      <c r="AD35" s="4">
        <v>603.11639945473303</v>
      </c>
      <c r="AE35" s="4">
        <v>557.31080272998304</v>
      </c>
      <c r="AF35" s="4">
        <v>661.37950537810798</v>
      </c>
      <c r="AG35" s="4">
        <v>548.050812954565</v>
      </c>
      <c r="AH35" s="4">
        <v>698.23697140223396</v>
      </c>
      <c r="AI35" s="4">
        <v>694.925075242773</v>
      </c>
      <c r="AJ35" s="4">
        <v>536.62966422114096</v>
      </c>
      <c r="AK35" s="4">
        <v>589.96353619478305</v>
      </c>
      <c r="AL35" s="4">
        <v>511.81368379141998</v>
      </c>
      <c r="AM35" s="4">
        <v>560.58187910907895</v>
      </c>
      <c r="AN35" s="4">
        <v>583.92606980735297</v>
      </c>
      <c r="AO35" s="4">
        <v>483.409972403106</v>
      </c>
      <c r="AP35" s="4">
        <v>478.14741844754298</v>
      </c>
      <c r="AQ35" s="4">
        <v>562.307104141026</v>
      </c>
      <c r="AR35" s="4">
        <v>623.58637751044205</v>
      </c>
      <c r="AS35" s="4">
        <v>545.59656245789097</v>
      </c>
      <c r="AT35" s="4">
        <v>509.54435194681099</v>
      </c>
      <c r="AU35" s="4">
        <v>566.23411460064995</v>
      </c>
      <c r="AV35" s="4">
        <v>531.69792367802097</v>
      </c>
      <c r="AW35" s="4">
        <v>580.24997612934101</v>
      </c>
      <c r="AX35" s="4">
        <v>528.08509615320395</v>
      </c>
      <c r="AY35" s="4">
        <v>29562.979746413701</v>
      </c>
    </row>
    <row r="36" spans="1:51" x14ac:dyDescent="0.4">
      <c r="A36" s="4" t="s">
        <v>399</v>
      </c>
      <c r="B36" s="4">
        <v>21.267022922056199</v>
      </c>
      <c r="C36" s="4">
        <v>18.4225677296639</v>
      </c>
      <c r="D36" s="4">
        <v>29.484896282174201</v>
      </c>
      <c r="E36" s="4">
        <v>20.938301294698402</v>
      </c>
      <c r="F36" s="4">
        <v>24.717615713918899</v>
      </c>
      <c r="G36" s="4">
        <v>20.765507750644399</v>
      </c>
      <c r="H36" s="4">
        <v>16.854214599516101</v>
      </c>
      <c r="I36" s="4">
        <v>20.675364015003801</v>
      </c>
      <c r="J36" s="4">
        <v>19.261146392990099</v>
      </c>
      <c r="K36" s="4">
        <v>20.971108285478699</v>
      </c>
      <c r="L36" s="4">
        <v>22.483220460293399</v>
      </c>
      <c r="M36" s="4">
        <v>22.292426588098799</v>
      </c>
      <c r="N36" s="4">
        <v>21.0084769000058</v>
      </c>
      <c r="O36" s="4">
        <v>26.467047206423999</v>
      </c>
      <c r="P36" s="4">
        <v>24.2607071425263</v>
      </c>
      <c r="Q36" s="4">
        <v>21.199357178040898</v>
      </c>
      <c r="R36" s="4">
        <v>20.801257528631599</v>
      </c>
      <c r="S36" s="4">
        <v>16.0649968105614</v>
      </c>
      <c r="T36" s="4">
        <v>20.979751042729301</v>
      </c>
      <c r="U36" s="4">
        <v>26.645570314322999</v>
      </c>
      <c r="V36" s="4">
        <v>23.944590201343601</v>
      </c>
      <c r="W36" s="4">
        <v>19.913373225235201</v>
      </c>
      <c r="X36" s="4">
        <v>20.082496147599102</v>
      </c>
      <c r="Y36" s="4">
        <v>22.831308035259099</v>
      </c>
      <c r="Z36" s="4">
        <v>17.7662204048452</v>
      </c>
      <c r="AA36" s="4">
        <v>25.523943961083098</v>
      </c>
      <c r="AB36" s="4">
        <v>18.7075179472846</v>
      </c>
      <c r="AC36" s="4">
        <v>18.231422867694199</v>
      </c>
      <c r="AD36" s="4">
        <v>21.7726212930096</v>
      </c>
      <c r="AE36" s="4">
        <v>16.354114902189799</v>
      </c>
      <c r="AF36" s="4">
        <v>21.399793508283299</v>
      </c>
      <c r="AG36" s="4">
        <v>16.837267576501102</v>
      </c>
      <c r="AH36" s="4">
        <v>23.084555496274401</v>
      </c>
      <c r="AI36" s="4">
        <v>23.987361691126399</v>
      </c>
      <c r="AJ36" s="4">
        <v>22.9716711549117</v>
      </c>
      <c r="AK36" s="4">
        <v>28.069336760704299</v>
      </c>
      <c r="AL36" s="4">
        <v>20.669590233810499</v>
      </c>
      <c r="AM36" s="4">
        <v>19.953961603698801</v>
      </c>
      <c r="AN36" s="4">
        <v>20.695234256699599</v>
      </c>
      <c r="AO36" s="4">
        <v>23.890368253073198</v>
      </c>
      <c r="AP36" s="4">
        <v>24.235965608929799</v>
      </c>
      <c r="AQ36" s="4">
        <v>15.5150866861997</v>
      </c>
      <c r="AR36" s="4">
        <v>22.775485654527898</v>
      </c>
      <c r="AS36" s="4">
        <v>24.798078494410898</v>
      </c>
      <c r="AT36" s="4">
        <v>25.308422431100201</v>
      </c>
      <c r="AU36" s="4">
        <v>22.675676091300701</v>
      </c>
      <c r="AV36" s="4">
        <v>28.563650584763401</v>
      </c>
      <c r="AW36" s="4">
        <v>20.808011584808199</v>
      </c>
      <c r="AX36" s="4">
        <v>17.980755936533999</v>
      </c>
      <c r="AY36" s="4">
        <v>1064.9084387509799</v>
      </c>
    </row>
    <row r="37" spans="1:51" x14ac:dyDescent="0.4">
      <c r="A37" s="4" t="s">
        <v>400</v>
      </c>
      <c r="B37" s="4">
        <v>921.05308165147005</v>
      </c>
      <c r="C37" s="4">
        <v>610.33267963284698</v>
      </c>
      <c r="D37" s="4">
        <v>227.07745306960999</v>
      </c>
      <c r="E37" s="4">
        <v>385.63771810261898</v>
      </c>
      <c r="F37" s="4">
        <v>365.68552126172</v>
      </c>
      <c r="G37" s="4">
        <v>394.21133485699897</v>
      </c>
      <c r="H37" s="4">
        <v>238.38997274405</v>
      </c>
      <c r="I37" s="4">
        <v>239.33448746930901</v>
      </c>
      <c r="J37" s="4">
        <v>255.41723462754999</v>
      </c>
      <c r="K37" s="4">
        <v>314.358771031787</v>
      </c>
      <c r="L37" s="4">
        <v>770.81021832149804</v>
      </c>
      <c r="M37" s="4">
        <v>171.91447782171301</v>
      </c>
      <c r="N37" s="4">
        <v>348.628647919694</v>
      </c>
      <c r="O37" s="4">
        <v>789.67136326695902</v>
      </c>
      <c r="P37" s="4">
        <v>236.07940054193301</v>
      </c>
      <c r="Q37" s="4">
        <v>116.818293346358</v>
      </c>
      <c r="R37" s="4">
        <v>91.966719196352699</v>
      </c>
      <c r="S37" s="4">
        <v>138.02437371967801</v>
      </c>
      <c r="T37" s="4">
        <v>34.304029699360598</v>
      </c>
      <c r="U37" s="4">
        <v>98.306707378175005</v>
      </c>
      <c r="V37" s="4">
        <v>103.331842034834</v>
      </c>
      <c r="W37" s="4">
        <v>91.428586875758896</v>
      </c>
      <c r="X37" s="4">
        <v>86.980084716014304</v>
      </c>
      <c r="Y37" s="4">
        <v>34.498926393933097</v>
      </c>
      <c r="Z37" s="4">
        <v>33.222437725832897</v>
      </c>
      <c r="AA37" s="4">
        <v>160.304244557814</v>
      </c>
      <c r="AB37" s="4">
        <v>22.6012504989212</v>
      </c>
      <c r="AC37" s="4">
        <v>55.153899001553903</v>
      </c>
      <c r="AD37" s="4">
        <v>1093.94631511125</v>
      </c>
      <c r="AE37" s="4">
        <v>1775.1840166127499</v>
      </c>
      <c r="AF37" s="4">
        <v>73.334713808227605</v>
      </c>
      <c r="AG37" s="4">
        <v>17.207623717802701</v>
      </c>
      <c r="AH37" s="4">
        <v>263.678319698324</v>
      </c>
      <c r="AI37" s="4">
        <v>247.97090839183201</v>
      </c>
      <c r="AJ37" s="4">
        <v>1079.0450123293499</v>
      </c>
      <c r="AK37" s="4">
        <v>1446.80173367477</v>
      </c>
      <c r="AL37" s="4">
        <v>3665.3059895848701</v>
      </c>
      <c r="AM37" s="4">
        <v>1785.19888227755</v>
      </c>
      <c r="AN37" s="4">
        <v>4166.6820417691697</v>
      </c>
      <c r="AO37" s="4">
        <v>1162.2551399547301</v>
      </c>
      <c r="AP37" s="4">
        <v>3091.4909354556899</v>
      </c>
      <c r="AQ37" s="4">
        <v>428.74382343831502</v>
      </c>
      <c r="AR37" s="4">
        <v>2011.1579784109999</v>
      </c>
      <c r="AS37" s="4">
        <v>3807.3323775488202</v>
      </c>
      <c r="AT37" s="4">
        <v>2217.0301027258301</v>
      </c>
      <c r="AU37" s="4">
        <v>2943.6143077432798</v>
      </c>
      <c r="AV37" s="4">
        <v>5459.9910714912003</v>
      </c>
      <c r="AW37" s="4">
        <v>1709.37654701477</v>
      </c>
      <c r="AX37" s="4">
        <v>2408.0081497360502</v>
      </c>
      <c r="AY37" s="4">
        <v>48188.89974796</v>
      </c>
    </row>
    <row r="38" spans="1:51" x14ac:dyDescent="0.4">
      <c r="A38" s="4" t="s">
        <v>401</v>
      </c>
      <c r="B38" s="4">
        <v>384.18988386738698</v>
      </c>
      <c r="C38" s="4">
        <v>344.99210756199398</v>
      </c>
      <c r="D38" s="4">
        <v>233.640616144256</v>
      </c>
      <c r="E38" s="4">
        <v>282.590839446134</v>
      </c>
      <c r="F38" s="4">
        <v>449.78798712895701</v>
      </c>
      <c r="G38" s="4">
        <v>464.89239150065902</v>
      </c>
      <c r="H38" s="4">
        <v>275.91403729000001</v>
      </c>
      <c r="I38" s="4">
        <v>315.96936527583898</v>
      </c>
      <c r="J38" s="4">
        <v>168.64539925912601</v>
      </c>
      <c r="K38" s="4">
        <v>435.43861079405298</v>
      </c>
      <c r="L38" s="4">
        <v>375.70438296485099</v>
      </c>
      <c r="M38" s="4">
        <v>128.832844244852</v>
      </c>
      <c r="N38" s="4">
        <v>165.63403884005101</v>
      </c>
      <c r="O38" s="4">
        <v>418.10844038580899</v>
      </c>
      <c r="P38" s="4">
        <v>169.607505481527</v>
      </c>
      <c r="Q38" s="4">
        <v>101.85469879263</v>
      </c>
      <c r="R38" s="4">
        <v>67.970334724996306</v>
      </c>
      <c r="S38" s="4">
        <v>84.345691813810305</v>
      </c>
      <c r="T38" s="4">
        <v>26.884023273770101</v>
      </c>
      <c r="U38" s="4">
        <v>49.278308728619699</v>
      </c>
      <c r="V38" s="4">
        <v>59.794227804455602</v>
      </c>
      <c r="W38" s="4">
        <v>63.2854947158607</v>
      </c>
      <c r="X38" s="4">
        <v>65.889123118212396</v>
      </c>
      <c r="Y38" s="4">
        <v>22.213680611581101</v>
      </c>
      <c r="Z38" s="4">
        <v>23.047859679820501</v>
      </c>
      <c r="AA38" s="4">
        <v>105.09385432093799</v>
      </c>
      <c r="AB38" s="4">
        <v>20.844036657995701</v>
      </c>
      <c r="AC38" s="4">
        <v>24.375051612307999</v>
      </c>
      <c r="AD38" s="4">
        <v>2267.6509562667202</v>
      </c>
      <c r="AE38" s="4">
        <v>3771.2270346420801</v>
      </c>
      <c r="AF38" s="4">
        <v>76.383461073929993</v>
      </c>
      <c r="AG38" s="4">
        <v>10.602824677518401</v>
      </c>
      <c r="AH38" s="4">
        <v>214.03311167157</v>
      </c>
      <c r="AI38" s="4">
        <v>153.40633926311901</v>
      </c>
      <c r="AJ38" s="4">
        <v>380.57976378769803</v>
      </c>
      <c r="AK38" s="4">
        <v>420.87526865986598</v>
      </c>
      <c r="AL38" s="4">
        <v>1078.39592959726</v>
      </c>
      <c r="AM38" s="4">
        <v>472.07719620565598</v>
      </c>
      <c r="AN38" s="4">
        <v>1158.3016431332101</v>
      </c>
      <c r="AO38" s="4">
        <v>261.63937479148302</v>
      </c>
      <c r="AP38" s="4">
        <v>808.24033869331004</v>
      </c>
      <c r="AQ38" s="4">
        <v>113.320577726976</v>
      </c>
      <c r="AR38" s="4">
        <v>568.37985928847104</v>
      </c>
      <c r="AS38" s="4">
        <v>1072.0352716729601</v>
      </c>
      <c r="AT38" s="4">
        <v>500.32070187288502</v>
      </c>
      <c r="AU38" s="4">
        <v>554.35697918173901</v>
      </c>
      <c r="AV38" s="4">
        <v>1058.7801385903001</v>
      </c>
      <c r="AW38" s="4">
        <v>470.45127446891399</v>
      </c>
      <c r="AX38" s="4">
        <v>535.96393051994005</v>
      </c>
      <c r="AY38" s="4">
        <v>21275.846811826101</v>
      </c>
    </row>
    <row r="39" spans="1:51" x14ac:dyDescent="0.4">
      <c r="A39" s="4" t="s">
        <v>402</v>
      </c>
      <c r="B39" s="4">
        <v>244.901746543065</v>
      </c>
      <c r="C39" s="4">
        <v>201.35579236457801</v>
      </c>
      <c r="D39" s="4">
        <v>126.788624982073</v>
      </c>
      <c r="E39" s="4">
        <v>184.936388152512</v>
      </c>
      <c r="F39" s="4">
        <v>164.44997874335101</v>
      </c>
      <c r="G39" s="4">
        <v>236.35037464058601</v>
      </c>
      <c r="H39" s="4">
        <v>135.26778889541399</v>
      </c>
      <c r="I39" s="4">
        <v>144.08109693135901</v>
      </c>
      <c r="J39" s="4">
        <v>120.639024257041</v>
      </c>
      <c r="K39" s="4">
        <v>191.60171839219501</v>
      </c>
      <c r="L39" s="4">
        <v>247.15414760110599</v>
      </c>
      <c r="M39" s="4">
        <v>98.025629595039106</v>
      </c>
      <c r="N39" s="4">
        <v>101.91768851700699</v>
      </c>
      <c r="O39" s="4">
        <v>252.497708220774</v>
      </c>
      <c r="P39" s="4">
        <v>119.97648318583499</v>
      </c>
      <c r="Q39" s="4">
        <v>74.581342704873094</v>
      </c>
      <c r="R39" s="4">
        <v>48.938178902173703</v>
      </c>
      <c r="S39" s="4">
        <v>64.822571934914606</v>
      </c>
      <c r="T39" s="4">
        <v>21.832047514762198</v>
      </c>
      <c r="U39" s="4">
        <v>60.895343832884699</v>
      </c>
      <c r="V39" s="4">
        <v>45.776317334159799</v>
      </c>
      <c r="W39" s="4">
        <v>57.836560810745503</v>
      </c>
      <c r="X39" s="4">
        <v>52.067575081667002</v>
      </c>
      <c r="Y39" s="4">
        <v>22.8916169199329</v>
      </c>
      <c r="Z39" s="4">
        <v>14.6160987063248</v>
      </c>
      <c r="AA39" s="4">
        <v>70.1567759446243</v>
      </c>
      <c r="AB39" s="4">
        <v>13.603584975225701</v>
      </c>
      <c r="AC39" s="4">
        <v>21.2356063044687</v>
      </c>
      <c r="AD39" s="4">
        <v>933.10817371404596</v>
      </c>
      <c r="AE39" s="4">
        <v>1252.0557544978601</v>
      </c>
      <c r="AF39" s="4">
        <v>44.229403263539602</v>
      </c>
      <c r="AG39" s="4">
        <v>12.8501136361729</v>
      </c>
      <c r="AH39" s="4">
        <v>125.931693119307</v>
      </c>
      <c r="AI39" s="4">
        <v>107.542874424413</v>
      </c>
      <c r="AJ39" s="4">
        <v>216.14683951579801</v>
      </c>
      <c r="AK39" s="4">
        <v>289.52639798795099</v>
      </c>
      <c r="AL39" s="4">
        <v>691.53748117099303</v>
      </c>
      <c r="AM39" s="4">
        <v>320.60646088639999</v>
      </c>
      <c r="AN39" s="4">
        <v>735.710644087074</v>
      </c>
      <c r="AO39" s="4">
        <v>183.454976196243</v>
      </c>
      <c r="AP39" s="4">
        <v>513.74201842216098</v>
      </c>
      <c r="AQ39" s="4">
        <v>83.325996906172904</v>
      </c>
      <c r="AR39" s="4">
        <v>428.58326304874601</v>
      </c>
      <c r="AS39" s="4">
        <v>735.642328406709</v>
      </c>
      <c r="AT39" s="4">
        <v>326.98614483003098</v>
      </c>
      <c r="AU39" s="4">
        <v>429.20634767749402</v>
      </c>
      <c r="AV39" s="4">
        <v>758.46486548973098</v>
      </c>
      <c r="AW39" s="4">
        <v>283.90945549401903</v>
      </c>
      <c r="AX39" s="4">
        <v>372.69566131897</v>
      </c>
      <c r="AY39" s="4">
        <v>11984.454706082501</v>
      </c>
    </row>
    <row r="40" spans="1:51" x14ac:dyDescent="0.4">
      <c r="A40" s="4" t="s">
        <v>403</v>
      </c>
      <c r="B40" s="4">
        <v>190.35944405234301</v>
      </c>
      <c r="C40" s="4">
        <v>154.45730219657901</v>
      </c>
      <c r="D40" s="4">
        <v>155.40219736116401</v>
      </c>
      <c r="E40" s="4">
        <v>156.501081629873</v>
      </c>
      <c r="F40" s="4">
        <v>158.194660865374</v>
      </c>
      <c r="G40" s="4">
        <v>158.25937283359099</v>
      </c>
      <c r="H40" s="4">
        <v>148.69111169559699</v>
      </c>
      <c r="I40" s="4">
        <v>162.15642983930601</v>
      </c>
      <c r="J40" s="4">
        <v>158.00162921883799</v>
      </c>
      <c r="K40" s="4">
        <v>180.94478971879701</v>
      </c>
      <c r="L40" s="4">
        <v>153.73772321128001</v>
      </c>
      <c r="M40" s="4">
        <v>205.40664572895</v>
      </c>
      <c r="N40" s="4">
        <v>164.387718382131</v>
      </c>
      <c r="O40" s="4">
        <v>186.64365316844001</v>
      </c>
      <c r="P40" s="4">
        <v>149.615213110799</v>
      </c>
      <c r="Q40" s="4">
        <v>139.888446873372</v>
      </c>
      <c r="R40" s="4">
        <v>127.30166162504899</v>
      </c>
      <c r="S40" s="4">
        <v>127.588611298469</v>
      </c>
      <c r="T40" s="4">
        <v>129.49546256837201</v>
      </c>
      <c r="U40" s="4">
        <v>154.030744021456</v>
      </c>
      <c r="V40" s="4">
        <v>126.62412634503001</v>
      </c>
      <c r="W40" s="4">
        <v>133.91194782900001</v>
      </c>
      <c r="X40" s="4">
        <v>124.277861175898</v>
      </c>
      <c r="Y40" s="4">
        <v>127.99364855308301</v>
      </c>
      <c r="Z40" s="4">
        <v>137.97891048222101</v>
      </c>
      <c r="AA40" s="4">
        <v>136.317468754316</v>
      </c>
      <c r="AB40" s="4">
        <v>122.507585185781</v>
      </c>
      <c r="AC40" s="4">
        <v>147.03224186125499</v>
      </c>
      <c r="AD40" s="4">
        <v>164.51681162439399</v>
      </c>
      <c r="AE40" s="4">
        <v>149.657542268611</v>
      </c>
      <c r="AF40" s="4">
        <v>129.846087559751</v>
      </c>
      <c r="AG40" s="4">
        <v>136.11712094963099</v>
      </c>
      <c r="AH40" s="4">
        <v>133.09245497475601</v>
      </c>
      <c r="AI40" s="4">
        <v>144.72181808057201</v>
      </c>
      <c r="AJ40" s="4">
        <v>138.532255511328</v>
      </c>
      <c r="AK40" s="4">
        <v>145.27494828004001</v>
      </c>
      <c r="AL40" s="4">
        <v>158.675014960742</v>
      </c>
      <c r="AM40" s="4">
        <v>154.16392302789399</v>
      </c>
      <c r="AN40" s="4">
        <v>186.22224763100999</v>
      </c>
      <c r="AO40" s="4">
        <v>144.41103202469699</v>
      </c>
      <c r="AP40" s="4">
        <v>141.61875983772401</v>
      </c>
      <c r="AQ40" s="4">
        <v>146.54442051403601</v>
      </c>
      <c r="AR40" s="4">
        <v>152.24177980981301</v>
      </c>
      <c r="AS40" s="4">
        <v>186.34763136289999</v>
      </c>
      <c r="AT40" s="4">
        <v>136.65576585519801</v>
      </c>
      <c r="AU40" s="4">
        <v>179.776879548491</v>
      </c>
      <c r="AV40" s="4">
        <v>196.23671825848899</v>
      </c>
      <c r="AW40" s="4">
        <v>143.22710853670301</v>
      </c>
      <c r="AX40" s="4">
        <v>140.471253613367</v>
      </c>
      <c r="AY40" s="4">
        <v>7426.0592638165299</v>
      </c>
    </row>
    <row r="41" spans="1:51" x14ac:dyDescent="0.4">
      <c r="A41" s="4" t="s">
        <v>404</v>
      </c>
      <c r="B41" s="4">
        <v>23.694841066615201</v>
      </c>
      <c r="C41" s="4">
        <v>22.108506580176702</v>
      </c>
      <c r="D41" s="4">
        <v>4.6629246980035397</v>
      </c>
      <c r="E41" s="4">
        <v>11.446532785113501</v>
      </c>
      <c r="F41" s="4">
        <v>7.6506106637462796</v>
      </c>
      <c r="G41" s="4">
        <v>6.8343773170262496</v>
      </c>
      <c r="H41" s="4">
        <v>7.2363605255258197</v>
      </c>
      <c r="I41" s="4">
        <v>4.5397187245356196</v>
      </c>
      <c r="J41" s="4">
        <v>5.30802210149269</v>
      </c>
      <c r="K41" s="4">
        <v>6.3993391912265603</v>
      </c>
      <c r="L41" s="4">
        <v>17.968970400616001</v>
      </c>
      <c r="M41" s="4">
        <v>4.8957241327552001</v>
      </c>
      <c r="N41" s="4">
        <v>8.2977732928485199</v>
      </c>
      <c r="O41" s="4">
        <v>14.391265135358401</v>
      </c>
      <c r="P41" s="4">
        <v>6.5872237435942003</v>
      </c>
      <c r="Q41" s="4">
        <v>5.0263813261009203</v>
      </c>
      <c r="R41" s="4">
        <v>3.0554364726697001</v>
      </c>
      <c r="S41" s="4">
        <v>6.3703258027058398</v>
      </c>
      <c r="T41" s="4">
        <v>1.66654786960218</v>
      </c>
      <c r="U41" s="4">
        <v>9.8225759825654801</v>
      </c>
      <c r="V41" s="4">
        <v>4.0853533645670401</v>
      </c>
      <c r="W41" s="4">
        <v>4.2081316910862601</v>
      </c>
      <c r="X41" s="4">
        <v>2.01293678911899</v>
      </c>
      <c r="Y41" s="4">
        <v>6.9735435671076003</v>
      </c>
      <c r="Z41" s="4">
        <v>2.0303637286899998</v>
      </c>
      <c r="AA41" s="4">
        <v>4.05722240318602</v>
      </c>
      <c r="AB41" s="4">
        <v>1.65065962660943</v>
      </c>
      <c r="AC41" s="4">
        <v>3.7471756057536898</v>
      </c>
      <c r="AD41" s="4">
        <v>15.939942248159401</v>
      </c>
      <c r="AE41" s="4">
        <v>39.7810874148363</v>
      </c>
      <c r="AF41" s="4">
        <v>5.5064597876992796</v>
      </c>
      <c r="AG41" s="4">
        <v>1.9592229840788</v>
      </c>
      <c r="AH41" s="4">
        <v>8.8144612758401806</v>
      </c>
      <c r="AI41" s="4">
        <v>8.0787443470824094</v>
      </c>
      <c r="AJ41" s="4">
        <v>27.878356415478802</v>
      </c>
      <c r="AK41" s="4">
        <v>45.8584738123145</v>
      </c>
      <c r="AL41" s="4">
        <v>132.234442675015</v>
      </c>
      <c r="AM41" s="4">
        <v>42.479285610990203</v>
      </c>
      <c r="AN41" s="4">
        <v>126.559556119489</v>
      </c>
      <c r="AO41" s="4">
        <v>18.5245182980359</v>
      </c>
      <c r="AP41" s="4">
        <v>65.4934702563135</v>
      </c>
      <c r="AQ41" s="4">
        <v>7.3795608344068802</v>
      </c>
      <c r="AR41" s="4">
        <v>83.430518924618397</v>
      </c>
      <c r="AS41" s="4">
        <v>116.417895144423</v>
      </c>
      <c r="AT41" s="4">
        <v>44.133520138376298</v>
      </c>
      <c r="AU41" s="4">
        <v>71.515117000909996</v>
      </c>
      <c r="AV41" s="4">
        <v>83.510894432583299</v>
      </c>
      <c r="AW41" s="4">
        <v>58.156425054017497</v>
      </c>
      <c r="AX41" s="4">
        <v>49.936301897152298</v>
      </c>
      <c r="AY41" s="4">
        <v>1260.3170992602199</v>
      </c>
    </row>
    <row r="42" spans="1:51" x14ac:dyDescent="0.4">
      <c r="A42" s="4" t="s">
        <v>405</v>
      </c>
      <c r="B42" s="4">
        <v>32.3464155567153</v>
      </c>
      <c r="C42" s="4">
        <v>33.811725614462198</v>
      </c>
      <c r="D42" s="4">
        <v>16.473365130868501</v>
      </c>
      <c r="E42" s="4">
        <v>20.359187745143199</v>
      </c>
      <c r="F42" s="4">
        <v>18.889741081534201</v>
      </c>
      <c r="G42" s="4">
        <v>23.548686132834501</v>
      </c>
      <c r="H42" s="4">
        <v>15.7686295685606</v>
      </c>
      <c r="I42" s="4">
        <v>15.667661205881201</v>
      </c>
      <c r="J42" s="4">
        <v>15.4815052987895</v>
      </c>
      <c r="K42" s="4">
        <v>18.472515924004</v>
      </c>
      <c r="L42" s="4">
        <v>25.167116093239802</v>
      </c>
      <c r="M42" s="4">
        <v>10.6084911439553</v>
      </c>
      <c r="N42" s="4">
        <v>13.197637706505001</v>
      </c>
      <c r="O42" s="4">
        <v>22.3275942369972</v>
      </c>
      <c r="P42" s="4">
        <v>14.8245000584711</v>
      </c>
      <c r="Q42" s="4">
        <v>9.5126353418425094</v>
      </c>
      <c r="R42" s="4">
        <v>8.8360201515147807</v>
      </c>
      <c r="S42" s="4">
        <v>15.0361429706688</v>
      </c>
      <c r="T42" s="4">
        <v>2.9663428463781298</v>
      </c>
      <c r="U42" s="4">
        <v>17.336635143684202</v>
      </c>
      <c r="V42" s="4">
        <v>13.1439069491078</v>
      </c>
      <c r="W42" s="4">
        <v>5.3445777451350898</v>
      </c>
      <c r="X42" s="4">
        <v>5.1304613633105403</v>
      </c>
      <c r="Y42" s="4">
        <v>6.1706356981339603</v>
      </c>
      <c r="Z42" s="4">
        <v>5.2861105408224196</v>
      </c>
      <c r="AA42" s="4">
        <v>15.250913287923799</v>
      </c>
      <c r="AB42" s="4">
        <v>3.1300194173823002</v>
      </c>
      <c r="AC42" s="4">
        <v>5.0933710429850096</v>
      </c>
      <c r="AD42" s="4">
        <v>40.235168916004199</v>
      </c>
      <c r="AE42" s="4">
        <v>123.22213341078</v>
      </c>
      <c r="AF42" s="4">
        <v>5.4614432181122003</v>
      </c>
      <c r="AG42" s="4">
        <v>2.2512309571129898</v>
      </c>
      <c r="AH42" s="4">
        <v>23.358523804293998</v>
      </c>
      <c r="AI42" s="4">
        <v>22.656340860436</v>
      </c>
      <c r="AJ42" s="4">
        <v>59.014883004218298</v>
      </c>
      <c r="AK42" s="4">
        <v>100.98676365421299</v>
      </c>
      <c r="AL42" s="4">
        <v>337.40079619483998</v>
      </c>
      <c r="AM42" s="4">
        <v>116.91808512586699</v>
      </c>
      <c r="AN42" s="4">
        <v>543.16758393896396</v>
      </c>
      <c r="AO42" s="4">
        <v>88.608866004969201</v>
      </c>
      <c r="AP42" s="4">
        <v>340.93388943047802</v>
      </c>
      <c r="AQ42" s="4">
        <v>25.766155830521502</v>
      </c>
      <c r="AR42" s="4">
        <v>188.03846519138301</v>
      </c>
      <c r="AS42" s="4">
        <v>361.05742825252202</v>
      </c>
      <c r="AT42" s="4">
        <v>193.44994922232601</v>
      </c>
      <c r="AU42" s="4">
        <v>258.850917553253</v>
      </c>
      <c r="AV42" s="4">
        <v>331.71298722570901</v>
      </c>
      <c r="AW42" s="4">
        <v>153.51271432393301</v>
      </c>
      <c r="AX42" s="4">
        <v>223.10767407460099</v>
      </c>
      <c r="AY42" s="4">
        <v>3948.8945451913901</v>
      </c>
    </row>
    <row r="43" spans="1:51" x14ac:dyDescent="0.4">
      <c r="A43" s="4" t="s">
        <v>406</v>
      </c>
      <c r="B43" s="4">
        <v>16.881442294693802</v>
      </c>
      <c r="C43" s="4">
        <v>18.683185115220699</v>
      </c>
      <c r="D43" s="4">
        <v>49.468342458010802</v>
      </c>
      <c r="E43" s="4">
        <v>60.6872540543432</v>
      </c>
      <c r="F43" s="4">
        <v>13.5117406728869</v>
      </c>
      <c r="G43" s="4">
        <v>90.456055054564501</v>
      </c>
      <c r="H43" s="4">
        <v>8.0966887128654204</v>
      </c>
      <c r="I43" s="4">
        <v>46.882853500497703</v>
      </c>
      <c r="J43" s="4">
        <v>36.7181994997486</v>
      </c>
      <c r="K43" s="4">
        <v>58.304179165708902</v>
      </c>
      <c r="L43" s="4">
        <v>27.858407480876899</v>
      </c>
      <c r="M43" s="4">
        <v>26.462775496492601</v>
      </c>
      <c r="N43" s="4">
        <v>11.737564030466899</v>
      </c>
      <c r="O43" s="4">
        <v>17.9238482589525</v>
      </c>
      <c r="P43" s="4">
        <v>27.964852221898902</v>
      </c>
      <c r="Q43" s="4">
        <v>7.8168239264482704</v>
      </c>
      <c r="R43" s="4">
        <v>4.6470849391575504</v>
      </c>
      <c r="S43" s="4">
        <v>6.1902872149725399</v>
      </c>
      <c r="T43" s="4">
        <v>10.4983468293721</v>
      </c>
      <c r="U43" s="4">
        <v>39.660944697070398</v>
      </c>
      <c r="V43" s="4">
        <v>4.3291082230865001</v>
      </c>
      <c r="W43" s="4">
        <v>4.4499310744455496</v>
      </c>
      <c r="X43" s="4">
        <v>3.3992528011831298</v>
      </c>
      <c r="Y43" s="4">
        <v>8.7740578029366194</v>
      </c>
      <c r="Z43" s="4">
        <v>2.90533973691729</v>
      </c>
      <c r="AA43" s="4">
        <v>7.0564692750806</v>
      </c>
      <c r="AB43" s="4">
        <v>4.6962472367883397</v>
      </c>
      <c r="AC43" s="4">
        <v>8.7689354094702203</v>
      </c>
      <c r="AD43" s="4">
        <v>21.121754416043402</v>
      </c>
      <c r="AE43" s="4">
        <v>22.386306002751098</v>
      </c>
      <c r="AF43" s="4">
        <v>4.3908029967620603</v>
      </c>
      <c r="AG43" s="4">
        <v>8.9197901745782406</v>
      </c>
      <c r="AH43" s="4">
        <v>6.7225707262025303</v>
      </c>
      <c r="AI43" s="4">
        <v>6.52126154157164</v>
      </c>
      <c r="AJ43" s="4">
        <v>7.3114636242679802</v>
      </c>
      <c r="AK43" s="4">
        <v>12.496806708272199</v>
      </c>
      <c r="AL43" s="4">
        <v>18.089711222182899</v>
      </c>
      <c r="AM43" s="4">
        <v>13.7102906237086</v>
      </c>
      <c r="AN43" s="4">
        <v>20.401068019648999</v>
      </c>
      <c r="AO43" s="4">
        <v>10.996814024039599</v>
      </c>
      <c r="AP43" s="4">
        <v>12.654831158380899</v>
      </c>
      <c r="AQ43" s="4">
        <v>9.3044552357463903</v>
      </c>
      <c r="AR43" s="4">
        <v>19.256932782309399</v>
      </c>
      <c r="AS43" s="4">
        <v>20.2001276517097</v>
      </c>
      <c r="AT43" s="4">
        <v>11.947665068035599</v>
      </c>
      <c r="AU43" s="4">
        <v>14.3115599239738</v>
      </c>
      <c r="AV43" s="4">
        <v>17.930551784825699</v>
      </c>
      <c r="AW43" s="4">
        <v>10.7999451226273</v>
      </c>
      <c r="AX43" s="4">
        <v>12.4543795513324</v>
      </c>
      <c r="AY43" s="4">
        <v>906.75930554312902</v>
      </c>
    </row>
    <row r="44" spans="1:51" x14ac:dyDescent="0.4">
      <c r="A44" s="4" t="s">
        <v>407</v>
      </c>
      <c r="B44" s="4">
        <v>24.882930739561701</v>
      </c>
      <c r="C44" s="4">
        <v>19.0783118592115</v>
      </c>
      <c r="D44" s="4">
        <v>19.1014345374603</v>
      </c>
      <c r="E44" s="4">
        <v>20.243344009999898</v>
      </c>
      <c r="F44" s="4">
        <v>22.1892614431199</v>
      </c>
      <c r="G44" s="4">
        <v>26.905949448435301</v>
      </c>
      <c r="H44" s="4">
        <v>19.855587504298001</v>
      </c>
      <c r="I44" s="4">
        <v>17.0689938034355</v>
      </c>
      <c r="J44" s="4">
        <v>19.237309826486101</v>
      </c>
      <c r="K44" s="4">
        <v>21.650175491277398</v>
      </c>
      <c r="L44" s="4">
        <v>17.168876992920602</v>
      </c>
      <c r="M44" s="4">
        <v>21.798775808154701</v>
      </c>
      <c r="N44" s="4">
        <v>24.625573400177402</v>
      </c>
      <c r="O44" s="4">
        <v>20.285760244668602</v>
      </c>
      <c r="P44" s="4">
        <v>19.175697280651899</v>
      </c>
      <c r="Q44" s="4">
        <v>23.179786781161098</v>
      </c>
      <c r="R44" s="4">
        <v>18.029695584924099</v>
      </c>
      <c r="S44" s="4">
        <v>15.1522749313537</v>
      </c>
      <c r="T44" s="4">
        <v>22.638099311926201</v>
      </c>
      <c r="U44" s="4">
        <v>18.035919029893801</v>
      </c>
      <c r="V44" s="4">
        <v>26.838900446252602</v>
      </c>
      <c r="W44" s="4">
        <v>20.933383787019299</v>
      </c>
      <c r="X44" s="4">
        <v>20.928788681942201</v>
      </c>
      <c r="Y44" s="4">
        <v>17.536814553812999</v>
      </c>
      <c r="Z44" s="4">
        <v>19.6817164039937</v>
      </c>
      <c r="AA44" s="4">
        <v>20.157449995764601</v>
      </c>
      <c r="AB44" s="4">
        <v>18.7159901549696</v>
      </c>
      <c r="AC44" s="4">
        <v>27.121541160866499</v>
      </c>
      <c r="AD44" s="4">
        <v>11.6524176421694</v>
      </c>
      <c r="AE44" s="4">
        <v>24.0287762221717</v>
      </c>
      <c r="AF44" s="4">
        <v>22.745719031569099</v>
      </c>
      <c r="AG44" s="4">
        <v>22.486792214771398</v>
      </c>
      <c r="AH44" s="4">
        <v>24.755087496532099</v>
      </c>
      <c r="AI44" s="4">
        <v>31.114638297168899</v>
      </c>
      <c r="AJ44" s="4">
        <v>21.365442714363301</v>
      </c>
      <c r="AK44" s="4">
        <v>18.118203505010499</v>
      </c>
      <c r="AL44" s="4">
        <v>17.210368320952</v>
      </c>
      <c r="AM44" s="4">
        <v>14.2554527277966</v>
      </c>
      <c r="AN44" s="4">
        <v>18.482849630506301</v>
      </c>
      <c r="AO44" s="4">
        <v>25.013536324541601</v>
      </c>
      <c r="AP44" s="4">
        <v>13.410327483589001</v>
      </c>
      <c r="AQ44" s="4">
        <v>18.747238945105</v>
      </c>
      <c r="AR44" s="4">
        <v>13.3457172057346</v>
      </c>
      <c r="AS44" s="4">
        <v>16.3002293805629</v>
      </c>
      <c r="AT44" s="4">
        <v>23.231691550324499</v>
      </c>
      <c r="AU44" s="4">
        <v>16.977561158787299</v>
      </c>
      <c r="AV44" s="4">
        <v>13.8703939548361</v>
      </c>
      <c r="AW44" s="4">
        <v>23.954758499658698</v>
      </c>
      <c r="AX44" s="4">
        <v>16.934716574420801</v>
      </c>
      <c r="AY44" s="4">
        <v>990.22026209431294</v>
      </c>
    </row>
    <row r="45" spans="1:51" x14ac:dyDescent="0.4">
      <c r="A45" s="4" t="s">
        <v>408</v>
      </c>
      <c r="B45" s="4">
        <v>90.3476165314095</v>
      </c>
      <c r="C45" s="4">
        <v>115.826595878931</v>
      </c>
      <c r="D45" s="4">
        <v>475.46245689756</v>
      </c>
      <c r="E45" s="4">
        <v>618.87143942273997</v>
      </c>
      <c r="F45" s="4">
        <v>22.803636912773701</v>
      </c>
      <c r="G45" s="4">
        <v>1028.8454808530701</v>
      </c>
      <c r="H45" s="4">
        <v>26.4155932355959</v>
      </c>
      <c r="I45" s="4">
        <v>498.92586468876101</v>
      </c>
      <c r="J45" s="4">
        <v>352.94637457129301</v>
      </c>
      <c r="K45" s="4">
        <v>659.92416226188004</v>
      </c>
      <c r="L45" s="4">
        <v>254.792384475289</v>
      </c>
      <c r="M45" s="4">
        <v>253.82577599390601</v>
      </c>
      <c r="N45" s="4">
        <v>69.233132425242601</v>
      </c>
      <c r="O45" s="4">
        <v>124.098058557055</v>
      </c>
      <c r="P45" s="4">
        <v>235.38189174774499</v>
      </c>
      <c r="Q45" s="4">
        <v>2.5006172889879101</v>
      </c>
      <c r="R45" s="4">
        <v>4.5017910841075599</v>
      </c>
      <c r="S45" s="4">
        <v>5.2682501723498802</v>
      </c>
      <c r="T45" s="4">
        <v>2.1206502778603098</v>
      </c>
      <c r="U45" s="4">
        <v>13.025061382426401</v>
      </c>
      <c r="V45" s="4">
        <v>3.1681795618450699</v>
      </c>
      <c r="W45" s="4">
        <v>3.0797015971316801</v>
      </c>
      <c r="X45" s="4">
        <v>3.1552456050005602</v>
      </c>
      <c r="Y45" s="4">
        <v>6.3314899606169801</v>
      </c>
      <c r="Z45" s="4">
        <v>2.7867817705873699</v>
      </c>
      <c r="AA45" s="4">
        <v>5.6317445863159996</v>
      </c>
      <c r="AB45" s="4">
        <v>1.0020734872717101</v>
      </c>
      <c r="AC45" s="4">
        <v>1.64631322527985</v>
      </c>
      <c r="AD45" s="4">
        <v>91.812313874660205</v>
      </c>
      <c r="AE45" s="4">
        <v>59.0544017660335</v>
      </c>
      <c r="AF45" s="4">
        <v>2.5685358186353202</v>
      </c>
      <c r="AG45" s="4">
        <v>1.08959818295674</v>
      </c>
      <c r="AH45" s="4">
        <v>10.310595060267501</v>
      </c>
      <c r="AI45" s="4">
        <v>3.8910933587596999</v>
      </c>
      <c r="AJ45" s="4">
        <v>8.6764670491893003</v>
      </c>
      <c r="AK45" s="4">
        <v>11.485919296590099</v>
      </c>
      <c r="AL45" s="4">
        <v>10.982439180114801</v>
      </c>
      <c r="AM45" s="4">
        <v>13.284037253049799</v>
      </c>
      <c r="AN45" s="4">
        <v>21.7356751334252</v>
      </c>
      <c r="AO45" s="4">
        <v>3.60163657252407</v>
      </c>
      <c r="AP45" s="4">
        <v>8.4242769553823393</v>
      </c>
      <c r="AQ45" s="4">
        <v>24.636747507696398</v>
      </c>
      <c r="AR45" s="4">
        <v>25.8639541320474</v>
      </c>
      <c r="AS45" s="4">
        <v>15.2309515120982</v>
      </c>
      <c r="AT45" s="4">
        <v>4.0536559676960904</v>
      </c>
      <c r="AU45" s="4">
        <v>12.606137726557799</v>
      </c>
      <c r="AV45" s="4">
        <v>12.2306864246284</v>
      </c>
      <c r="AW45" s="4">
        <v>7.7995798469510902</v>
      </c>
      <c r="AX45" s="4">
        <v>7.4928387920317201</v>
      </c>
      <c r="AY45" s="4">
        <v>5238.7499058643398</v>
      </c>
    </row>
    <row r="46" spans="1:51" x14ac:dyDescent="0.4">
      <c r="A46" s="4" t="s">
        <v>409</v>
      </c>
      <c r="B46" s="4">
        <v>380.951283968084</v>
      </c>
      <c r="C46" s="4">
        <v>320.00026962607501</v>
      </c>
      <c r="D46" s="4">
        <v>138.22304229106601</v>
      </c>
      <c r="E46" s="4">
        <v>224.60157237129999</v>
      </c>
      <c r="F46" s="4">
        <v>272.68993345244502</v>
      </c>
      <c r="G46" s="4">
        <v>205.09140009863401</v>
      </c>
      <c r="H46" s="4">
        <v>199.95853783987599</v>
      </c>
      <c r="I46" s="4">
        <v>152.18008663134299</v>
      </c>
      <c r="J46" s="4">
        <v>167.871389546622</v>
      </c>
      <c r="K46" s="4">
        <v>171.36084055545101</v>
      </c>
      <c r="L46" s="4">
        <v>252.848515147104</v>
      </c>
      <c r="M46" s="4">
        <v>136.768457848098</v>
      </c>
      <c r="N46" s="4">
        <v>157.31378134573799</v>
      </c>
      <c r="O46" s="4">
        <v>249.053673582133</v>
      </c>
      <c r="P46" s="4">
        <v>168.64152675282</v>
      </c>
      <c r="Q46" s="4">
        <v>1104.27058420922</v>
      </c>
      <c r="R46" s="4">
        <v>128.109603810219</v>
      </c>
      <c r="S46" s="4">
        <v>607.76551937875502</v>
      </c>
      <c r="T46" s="4">
        <v>98.252120801735202</v>
      </c>
      <c r="U46" s="4">
        <v>2280.0715242391102</v>
      </c>
      <c r="V46" s="4">
        <v>92.143626688286801</v>
      </c>
      <c r="W46" s="4">
        <v>124.277329123714</v>
      </c>
      <c r="X46" s="4">
        <v>102.850364887244</v>
      </c>
      <c r="Y46" s="4">
        <v>351.17255873041302</v>
      </c>
      <c r="Z46" s="4">
        <v>117.370543889502</v>
      </c>
      <c r="AA46" s="4">
        <v>142.59605242794001</v>
      </c>
      <c r="AB46" s="4">
        <v>115.194103791289</v>
      </c>
      <c r="AC46" s="4">
        <v>147.997358756311</v>
      </c>
      <c r="AD46" s="4">
        <v>228.927692200612</v>
      </c>
      <c r="AE46" s="4">
        <v>479.40930171523598</v>
      </c>
      <c r="AF46" s="4">
        <v>159.71223040498799</v>
      </c>
      <c r="AG46" s="4">
        <v>103.943562672452</v>
      </c>
      <c r="AH46" s="4">
        <v>184.719563732995</v>
      </c>
      <c r="AI46" s="4">
        <v>128.22026552324701</v>
      </c>
      <c r="AJ46" s="4">
        <v>618.55311267617105</v>
      </c>
      <c r="AK46" s="4">
        <v>746.63757873082102</v>
      </c>
      <c r="AL46" s="4">
        <v>1308.88106078595</v>
      </c>
      <c r="AM46" s="4">
        <v>697.33892540119098</v>
      </c>
      <c r="AN46" s="4">
        <v>1391.8405111249001</v>
      </c>
      <c r="AO46" s="4">
        <v>528.12842049859205</v>
      </c>
      <c r="AP46" s="4">
        <v>1016.77416463104</v>
      </c>
      <c r="AQ46" s="4">
        <v>219.868969176951</v>
      </c>
      <c r="AR46" s="4">
        <v>1257.3742961758401</v>
      </c>
      <c r="AS46" s="4">
        <v>1531.45071782331</v>
      </c>
      <c r="AT46" s="4">
        <v>693.75011135177499</v>
      </c>
      <c r="AU46" s="4">
        <v>844.261787288611</v>
      </c>
      <c r="AV46" s="4">
        <v>1602.4427209771</v>
      </c>
      <c r="AW46" s="4">
        <v>627.72807685193902</v>
      </c>
      <c r="AX46" s="4">
        <v>784.46922278439797</v>
      </c>
      <c r="AY46" s="4">
        <v>23764.057894318699</v>
      </c>
    </row>
    <row r="47" spans="1:51" x14ac:dyDescent="0.4">
      <c r="A47" s="4" t="s">
        <v>410</v>
      </c>
      <c r="B47" s="4">
        <v>147.404323363526</v>
      </c>
      <c r="C47" s="4">
        <v>126.13795961027201</v>
      </c>
      <c r="D47" s="4">
        <v>29.478747769516598</v>
      </c>
      <c r="E47" s="4">
        <v>46.869193310683997</v>
      </c>
      <c r="F47" s="4">
        <v>43.501315642907699</v>
      </c>
      <c r="G47" s="4">
        <v>37.515530225871998</v>
      </c>
      <c r="H47" s="4">
        <v>21.660384421401499</v>
      </c>
      <c r="I47" s="4">
        <v>22.246642656218999</v>
      </c>
      <c r="J47" s="4">
        <v>36.366066609094702</v>
      </c>
      <c r="K47" s="4">
        <v>23.0968340425371</v>
      </c>
      <c r="L47" s="4">
        <v>88.847089890310798</v>
      </c>
      <c r="M47" s="4">
        <v>22.4110142987596</v>
      </c>
      <c r="N47" s="4">
        <v>42.3883718924425</v>
      </c>
      <c r="O47" s="4">
        <v>99.263296492215105</v>
      </c>
      <c r="P47" s="4">
        <v>33.000195489223898</v>
      </c>
      <c r="Q47" s="4">
        <v>9.9843349149603799</v>
      </c>
      <c r="R47" s="4">
        <v>11.968570787475899</v>
      </c>
      <c r="S47" s="4">
        <v>15.9761296586054</v>
      </c>
      <c r="T47" s="4">
        <v>1.7903085255508799</v>
      </c>
      <c r="U47" s="4">
        <v>23.103240485460201</v>
      </c>
      <c r="V47" s="4">
        <v>14.1657775726368</v>
      </c>
      <c r="W47" s="4">
        <v>8.9458713061958797</v>
      </c>
      <c r="X47" s="4">
        <v>2.8632358058344298</v>
      </c>
      <c r="Y47" s="4">
        <v>8.9326791247490398</v>
      </c>
      <c r="Z47" s="4">
        <v>4.3139857952396401</v>
      </c>
      <c r="AA47" s="4">
        <v>15.072925615516599</v>
      </c>
      <c r="AB47" s="4">
        <v>3.05324920829608</v>
      </c>
      <c r="AC47" s="4">
        <v>4.3724346602851796</v>
      </c>
      <c r="AD47" s="4">
        <v>54.935702380617201</v>
      </c>
      <c r="AE47" s="4">
        <v>139.58959635212699</v>
      </c>
      <c r="AF47" s="4">
        <v>3.42828784454812</v>
      </c>
      <c r="AG47" s="4">
        <v>2.3222033506074902</v>
      </c>
      <c r="AH47" s="4">
        <v>46.701598785630601</v>
      </c>
      <c r="AI47" s="4">
        <v>22.775073728157999</v>
      </c>
      <c r="AJ47" s="4">
        <v>112.157752967912</v>
      </c>
      <c r="AK47" s="4">
        <v>165.61738863996001</v>
      </c>
      <c r="AL47" s="4">
        <v>368.204548039614</v>
      </c>
      <c r="AM47" s="4">
        <v>211.49229106080901</v>
      </c>
      <c r="AN47" s="4">
        <v>560.37321667223205</v>
      </c>
      <c r="AO47" s="4">
        <v>183.188962638509</v>
      </c>
      <c r="AP47" s="4">
        <v>346.21911414223302</v>
      </c>
      <c r="AQ47" s="4">
        <v>64.825998249181893</v>
      </c>
      <c r="AR47" s="4">
        <v>303.44672630807702</v>
      </c>
      <c r="AS47" s="4">
        <v>493.53578123845602</v>
      </c>
      <c r="AT47" s="4">
        <v>297.48302684248802</v>
      </c>
      <c r="AU47" s="4">
        <v>445.69068107999198</v>
      </c>
      <c r="AV47" s="4">
        <v>835.61145277900096</v>
      </c>
      <c r="AW47" s="4">
        <v>211.71509226234599</v>
      </c>
      <c r="AX47" s="4">
        <v>314.395052578285</v>
      </c>
      <c r="AY47" s="4">
        <v>6128.4392571165799</v>
      </c>
    </row>
    <row r="48" spans="1:51" x14ac:dyDescent="0.4">
      <c r="A48" s="4" t="s">
        <v>411</v>
      </c>
      <c r="B48" s="4">
        <v>4796.3723623842998</v>
      </c>
      <c r="C48" s="4">
        <v>4006.1703915186699</v>
      </c>
      <c r="D48" s="4">
        <v>1315.0142133167999</v>
      </c>
      <c r="E48" s="4">
        <v>2018.4626355912301</v>
      </c>
      <c r="F48" s="4">
        <v>2726.9116509631199</v>
      </c>
      <c r="G48" s="4">
        <v>2088.5959310654098</v>
      </c>
      <c r="H48" s="4">
        <v>1794.41380921258</v>
      </c>
      <c r="I48" s="4">
        <v>1222.1321151531699</v>
      </c>
      <c r="J48" s="4">
        <v>1444.2908268279</v>
      </c>
      <c r="K48" s="4">
        <v>1687.5011143418201</v>
      </c>
      <c r="L48" s="4">
        <v>3488.2892803340201</v>
      </c>
      <c r="M48" s="4">
        <v>1269.6415227309201</v>
      </c>
      <c r="N48" s="4">
        <v>1610.0061798895899</v>
      </c>
      <c r="O48" s="4">
        <v>2618.0715344998698</v>
      </c>
      <c r="P48" s="4">
        <v>2159.9513866911502</v>
      </c>
      <c r="Q48" s="4">
        <v>8641.6474557114598</v>
      </c>
      <c r="R48" s="4">
        <v>1501.60889129521</v>
      </c>
      <c r="S48" s="4">
        <v>7061.4436021312904</v>
      </c>
      <c r="T48" s="4">
        <v>941.61210335488897</v>
      </c>
      <c r="U48" s="4">
        <v>48289.648931326097</v>
      </c>
      <c r="V48" s="4">
        <v>523.58821801702197</v>
      </c>
      <c r="W48" s="4">
        <v>1749.0460888601799</v>
      </c>
      <c r="X48" s="4">
        <v>2893.8839833024299</v>
      </c>
      <c r="Y48" s="4">
        <v>18099.860737770199</v>
      </c>
      <c r="Z48" s="4">
        <v>2020.5188026512801</v>
      </c>
      <c r="AA48" s="4">
        <v>1029.81560095696</v>
      </c>
      <c r="AB48" s="4">
        <v>6782.1938194009499</v>
      </c>
      <c r="AC48" s="4">
        <v>3493.7418255581701</v>
      </c>
      <c r="AD48" s="4">
        <v>1830.4473898635299</v>
      </c>
      <c r="AE48" s="4">
        <v>4535.3098733870802</v>
      </c>
      <c r="AF48" s="4">
        <v>5276.1170327538703</v>
      </c>
      <c r="AG48" s="4">
        <v>2125.8902591050901</v>
      </c>
      <c r="AH48" s="4">
        <v>1595.9264483950101</v>
      </c>
      <c r="AI48" s="4">
        <v>489.90416687911897</v>
      </c>
      <c r="AJ48" s="4">
        <v>5091.09021005871</v>
      </c>
      <c r="AK48" s="4">
        <v>10497.3841102182</v>
      </c>
      <c r="AL48" s="4">
        <v>25417.267012897901</v>
      </c>
      <c r="AM48" s="4">
        <v>10801.905715037599</v>
      </c>
      <c r="AN48" s="4">
        <v>10455.4720453671</v>
      </c>
      <c r="AO48" s="4">
        <v>2033.7940238523299</v>
      </c>
      <c r="AP48" s="4">
        <v>10194.647049986001</v>
      </c>
      <c r="AQ48" s="4">
        <v>1359.32612261235</v>
      </c>
      <c r="AR48" s="4">
        <v>11234.496820632599</v>
      </c>
      <c r="AS48" s="4">
        <v>26783.923591724899</v>
      </c>
      <c r="AT48" s="4">
        <v>2919.2558368796299</v>
      </c>
      <c r="AU48" s="4">
        <v>5168.2725977905602</v>
      </c>
      <c r="AV48" s="4">
        <v>8161.4940068443002</v>
      </c>
      <c r="AW48" s="4">
        <v>9678.7969403980096</v>
      </c>
      <c r="AX48" s="4">
        <v>13211.3927568576</v>
      </c>
      <c r="AY48" s="4">
        <v>306136.54902639799</v>
      </c>
    </row>
    <row r="49" spans="1:51" x14ac:dyDescent="0.4">
      <c r="A49" s="4" t="s">
        <v>412</v>
      </c>
      <c r="B49" s="4">
        <v>7.2800659768876601</v>
      </c>
      <c r="C49" s="4">
        <v>15.388315877384001</v>
      </c>
      <c r="D49" s="4">
        <v>7.8512660406183103</v>
      </c>
      <c r="E49" s="4">
        <v>12.7206270250605</v>
      </c>
      <c r="F49" s="4">
        <v>18.364035196071399</v>
      </c>
      <c r="G49" s="4">
        <v>12.054085316937501</v>
      </c>
      <c r="H49" s="4">
        <v>15.6459080361559</v>
      </c>
      <c r="I49" s="4">
        <v>9.4026341491804306</v>
      </c>
      <c r="J49" s="4">
        <v>9.43289630367995</v>
      </c>
      <c r="K49" s="4">
        <v>11.697482426161301</v>
      </c>
      <c r="L49" s="4">
        <v>15.704141310499701</v>
      </c>
      <c r="M49" s="4">
        <v>10.137628851555601</v>
      </c>
      <c r="N49" s="4">
        <v>5.1883881775116798</v>
      </c>
      <c r="O49" s="4">
        <v>9.8312868040152601</v>
      </c>
      <c r="P49" s="4">
        <v>42.352104557599397</v>
      </c>
      <c r="Q49" s="4">
        <v>64.005671805648703</v>
      </c>
      <c r="R49" s="4">
        <v>5.3441723210895198</v>
      </c>
      <c r="S49" s="4">
        <v>21.6522336865306</v>
      </c>
      <c r="T49" s="4">
        <v>14.6201660580692</v>
      </c>
      <c r="U49" s="4">
        <v>71.651675357135503</v>
      </c>
      <c r="V49" s="4">
        <v>4.1359430889275703</v>
      </c>
      <c r="W49" s="4">
        <v>26.307331541208999</v>
      </c>
      <c r="X49" s="4">
        <v>74.981038693688404</v>
      </c>
      <c r="Y49" s="4">
        <v>32.463786011732097</v>
      </c>
      <c r="Z49" s="4">
        <v>9.5259739193946498</v>
      </c>
      <c r="AA49" s="4">
        <v>7.0194214512934998</v>
      </c>
      <c r="AB49" s="4">
        <v>20.515175096490498</v>
      </c>
      <c r="AC49" s="4">
        <v>16.9095759954551</v>
      </c>
      <c r="AD49" s="4">
        <v>11.6995275482836</v>
      </c>
      <c r="AE49" s="4">
        <v>14.8687260786773</v>
      </c>
      <c r="AF49" s="4">
        <v>84.987283642186497</v>
      </c>
      <c r="AG49" s="4">
        <v>9.8067495334912493</v>
      </c>
      <c r="AH49" s="4">
        <v>5.8344459348624502</v>
      </c>
      <c r="AI49" s="4">
        <v>5.0810753443567798</v>
      </c>
      <c r="AJ49" s="4">
        <v>5.7158821946963903</v>
      </c>
      <c r="AK49" s="4">
        <v>12.393585339202801</v>
      </c>
      <c r="AL49" s="4">
        <v>24.634403727882098</v>
      </c>
      <c r="AM49" s="4">
        <v>7.8307350287320503</v>
      </c>
      <c r="AN49" s="4">
        <v>10.9855227362525</v>
      </c>
      <c r="AO49" s="4">
        <v>2.9307744407416898</v>
      </c>
      <c r="AP49" s="4">
        <v>17.219740072727699</v>
      </c>
      <c r="AQ49" s="4">
        <v>2.9226422564665402</v>
      </c>
      <c r="AR49" s="4">
        <v>15.581539400453799</v>
      </c>
      <c r="AS49" s="4">
        <v>20.8231888884727</v>
      </c>
      <c r="AT49" s="4">
        <v>3.6445086104775601</v>
      </c>
      <c r="AU49" s="4">
        <v>6.1285595064346001</v>
      </c>
      <c r="AV49" s="4">
        <v>13.2059452089562</v>
      </c>
      <c r="AW49" s="4">
        <v>8.5859458097062706</v>
      </c>
      <c r="AX49" s="4">
        <v>12.7218083461837</v>
      </c>
      <c r="AY49" s="4">
        <v>869.785620725228</v>
      </c>
    </row>
    <row r="50" spans="1:51" x14ac:dyDescent="0.4">
      <c r="A50" s="4" t="s">
        <v>413</v>
      </c>
      <c r="B50" s="4">
        <v>7.8435328772407704</v>
      </c>
      <c r="C50" s="4">
        <v>27.005189703684099</v>
      </c>
      <c r="D50" s="4">
        <v>5.5012601120761202</v>
      </c>
      <c r="E50" s="4">
        <v>1.7822138958536899</v>
      </c>
      <c r="F50" s="4">
        <v>5.1300583198868299</v>
      </c>
      <c r="G50" s="4">
        <v>2.0749012783094898</v>
      </c>
      <c r="H50" s="4">
        <v>1.4566771133888501</v>
      </c>
      <c r="I50" s="4">
        <v>1.3969773440531199</v>
      </c>
      <c r="J50" s="4">
        <v>2.0243446211408802</v>
      </c>
      <c r="K50" s="4">
        <v>0.37866707178130998</v>
      </c>
      <c r="L50" s="4">
        <v>5.0600642130231401</v>
      </c>
      <c r="M50" s="4">
        <v>1.9852269862902601</v>
      </c>
      <c r="N50" s="4">
        <v>6.9674448542883001</v>
      </c>
      <c r="O50" s="4">
        <v>5.8061224025516802</v>
      </c>
      <c r="P50" s="4">
        <v>3.0119418564367599</v>
      </c>
      <c r="Q50" s="4">
        <v>10.2153854547504</v>
      </c>
      <c r="R50" s="4">
        <v>1.4183007735437601</v>
      </c>
      <c r="S50" s="4">
        <v>13.1234719464395</v>
      </c>
      <c r="T50" s="4">
        <v>0.67357329634850804</v>
      </c>
      <c r="U50" s="4">
        <v>120.777535645509</v>
      </c>
      <c r="V50" s="4">
        <v>0.61707229547758502</v>
      </c>
      <c r="W50" s="4">
        <v>1.22318801325743</v>
      </c>
      <c r="X50" s="4">
        <v>2.05746976866422</v>
      </c>
      <c r="Y50" s="4">
        <v>4.3346301927340303</v>
      </c>
      <c r="Z50" s="4">
        <v>1.6920309686330901</v>
      </c>
      <c r="AA50" s="4">
        <v>0.22610128105225</v>
      </c>
      <c r="AB50" s="4">
        <v>2.7265273741514902</v>
      </c>
      <c r="AC50" s="4">
        <v>12.266023796556899</v>
      </c>
      <c r="AD50" s="4">
        <v>0.80883147733514704</v>
      </c>
      <c r="AE50" s="4">
        <v>5.29979006675745</v>
      </c>
      <c r="AF50" s="4">
        <v>2.5622649367632202</v>
      </c>
      <c r="AG50" s="4">
        <v>0.99559921276358498</v>
      </c>
      <c r="AH50" s="4">
        <v>1.8674405098142599</v>
      </c>
      <c r="AI50" s="4">
        <v>1.1308426902375099</v>
      </c>
      <c r="AJ50" s="4">
        <v>10.725386339178799</v>
      </c>
      <c r="AK50" s="4">
        <v>12.793165345473399</v>
      </c>
      <c r="AL50" s="4">
        <v>29.378912682451698</v>
      </c>
      <c r="AM50" s="4">
        <v>16.246488184932101</v>
      </c>
      <c r="AN50" s="4">
        <v>23.6810251611364</v>
      </c>
      <c r="AO50" s="4">
        <v>41.942892251720302</v>
      </c>
      <c r="AP50" s="4">
        <v>48.980662916727397</v>
      </c>
      <c r="AQ50" s="4">
        <v>14.618911493774</v>
      </c>
      <c r="AR50" s="4">
        <v>12.8162636962878</v>
      </c>
      <c r="AS50" s="4">
        <v>26.301068196965101</v>
      </c>
      <c r="AT50" s="4">
        <v>78.163895096935207</v>
      </c>
      <c r="AU50" s="4">
        <v>30.263951133383099</v>
      </c>
      <c r="AV50" s="4">
        <v>57.544110323710697</v>
      </c>
      <c r="AW50" s="4">
        <v>12.472623042590101</v>
      </c>
      <c r="AX50" s="4">
        <v>20.994801569750301</v>
      </c>
      <c r="AY50" s="4">
        <v>698.36485978581197</v>
      </c>
    </row>
    <row r="51" spans="1:51" x14ac:dyDescent="0.4">
      <c r="A51" s="4" t="s">
        <v>414</v>
      </c>
      <c r="B51" s="4">
        <v>194.14929917609101</v>
      </c>
      <c r="C51" s="4">
        <v>159.92564078302999</v>
      </c>
      <c r="D51" s="4">
        <v>149.256336481581</v>
      </c>
      <c r="E51" s="4">
        <v>183.10759623572599</v>
      </c>
      <c r="F51" s="4">
        <v>146.74165026253999</v>
      </c>
      <c r="G51" s="4">
        <v>155.53779771206399</v>
      </c>
      <c r="H51" s="4">
        <v>179.06155554450001</v>
      </c>
      <c r="I51" s="4">
        <v>165.19405661117301</v>
      </c>
      <c r="J51" s="4">
        <v>166.50289591674601</v>
      </c>
      <c r="K51" s="4">
        <v>202.07818069280401</v>
      </c>
      <c r="L51" s="4">
        <v>142.41823873967499</v>
      </c>
      <c r="M51" s="4">
        <v>172.70325179121301</v>
      </c>
      <c r="N51" s="4">
        <v>156.09917277007401</v>
      </c>
      <c r="O51" s="4">
        <v>173.861531757341</v>
      </c>
      <c r="P51" s="4">
        <v>169.41047568554001</v>
      </c>
      <c r="Q51" s="4">
        <v>170.051362499866</v>
      </c>
      <c r="R51" s="4">
        <v>156.86007812183701</v>
      </c>
      <c r="S51" s="4">
        <v>139.76279367267199</v>
      </c>
      <c r="T51" s="4">
        <v>157.40926570486701</v>
      </c>
      <c r="U51" s="4">
        <v>213.617703724564</v>
      </c>
      <c r="V51" s="4">
        <v>153.76900551138101</v>
      </c>
      <c r="W51" s="4">
        <v>130.584586925248</v>
      </c>
      <c r="X51" s="4">
        <v>152.55804775123201</v>
      </c>
      <c r="Y51" s="4">
        <v>161.19787944359399</v>
      </c>
      <c r="Z51" s="4">
        <v>143.99787655254099</v>
      </c>
      <c r="AA51" s="4">
        <v>140.61235492274599</v>
      </c>
      <c r="AB51" s="4">
        <v>153.442780772334</v>
      </c>
      <c r="AC51" s="4">
        <v>158.51153215094999</v>
      </c>
      <c r="AD51" s="4">
        <v>162.64896983326901</v>
      </c>
      <c r="AE51" s="4">
        <v>144.13278293228001</v>
      </c>
      <c r="AF51" s="4">
        <v>153.71254065250099</v>
      </c>
      <c r="AG51" s="4">
        <v>168.92330334841299</v>
      </c>
      <c r="AH51" s="4">
        <v>170.22940985110199</v>
      </c>
      <c r="AI51" s="4">
        <v>166.16660958617501</v>
      </c>
      <c r="AJ51" s="4">
        <v>147.23864740616801</v>
      </c>
      <c r="AK51" s="4">
        <v>162.818118596521</v>
      </c>
      <c r="AL51" s="4">
        <v>192.741154791539</v>
      </c>
      <c r="AM51" s="4">
        <v>172.78938005408199</v>
      </c>
      <c r="AN51" s="4">
        <v>156.83792821730401</v>
      </c>
      <c r="AO51" s="4">
        <v>116.84763243771</v>
      </c>
      <c r="AP51" s="4">
        <v>146.305920532286</v>
      </c>
      <c r="AQ51" s="4">
        <v>162.88178746474901</v>
      </c>
      <c r="AR51" s="4">
        <v>153.391121363455</v>
      </c>
      <c r="AS51" s="4">
        <v>213.58362152484099</v>
      </c>
      <c r="AT51" s="4">
        <v>129.01645933625201</v>
      </c>
      <c r="AU51" s="4">
        <v>157.357931390826</v>
      </c>
      <c r="AV51" s="4">
        <v>170.43528224990999</v>
      </c>
      <c r="AW51" s="4">
        <v>167.961806431751</v>
      </c>
      <c r="AX51" s="4">
        <v>153.84419084899901</v>
      </c>
      <c r="AY51" s="4">
        <v>7918.2875467640797</v>
      </c>
    </row>
    <row r="52" spans="1:51" x14ac:dyDescent="0.4">
      <c r="A52" s="4" t="s">
        <v>415</v>
      </c>
      <c r="B52" s="4">
        <v>411.38585017423497</v>
      </c>
      <c r="C52" s="4">
        <v>120.36351367412099</v>
      </c>
      <c r="D52" s="4">
        <v>45.6996588128181</v>
      </c>
      <c r="E52" s="4">
        <v>62.475969037122503</v>
      </c>
      <c r="F52" s="4">
        <v>103.77303786889701</v>
      </c>
      <c r="G52" s="4">
        <v>42.882091317067101</v>
      </c>
      <c r="H52" s="4">
        <v>39.9469397854593</v>
      </c>
      <c r="I52" s="4">
        <v>19.702450297070001</v>
      </c>
      <c r="J52" s="4">
        <v>58.812603009158998</v>
      </c>
      <c r="K52" s="4">
        <v>26.390802156047201</v>
      </c>
      <c r="L52" s="4">
        <v>316.99286817970602</v>
      </c>
      <c r="M52" s="4">
        <v>28.441578562413302</v>
      </c>
      <c r="N52" s="4">
        <v>146.825746197429</v>
      </c>
      <c r="O52" s="4">
        <v>376.95781668993698</v>
      </c>
      <c r="P52" s="4">
        <v>37.799286398081499</v>
      </c>
      <c r="Q52" s="4">
        <v>10.184185197658399</v>
      </c>
      <c r="R52" s="4">
        <v>10.916558191805899</v>
      </c>
      <c r="S52" s="4">
        <v>22.378742542341499</v>
      </c>
      <c r="T52" s="4">
        <v>4.72700852463612</v>
      </c>
      <c r="U52" s="4">
        <v>7.3216217447481098</v>
      </c>
      <c r="V52" s="4">
        <v>9.1642826335888401</v>
      </c>
      <c r="W52" s="4">
        <v>5.7593795388467202</v>
      </c>
      <c r="X52" s="4">
        <v>5.95632898658749</v>
      </c>
      <c r="Y52" s="4">
        <v>3.6604152590973098</v>
      </c>
      <c r="Z52" s="4">
        <v>5.5005323406327404</v>
      </c>
      <c r="AA52" s="4">
        <v>13.1610650201937</v>
      </c>
      <c r="AB52" s="4">
        <v>8.3884125723116796</v>
      </c>
      <c r="AC52" s="4">
        <v>7.1623624341109497</v>
      </c>
      <c r="AD52" s="4">
        <v>71.133417555664494</v>
      </c>
      <c r="AE52" s="4">
        <v>87.306591903958804</v>
      </c>
      <c r="AF52" s="4">
        <v>8.07477810815592</v>
      </c>
      <c r="AG52" s="4">
        <v>2.83382663504453</v>
      </c>
      <c r="AH52" s="4">
        <v>24.315759020300501</v>
      </c>
      <c r="AI52" s="4">
        <v>19.819582683315399</v>
      </c>
      <c r="AJ52" s="4">
        <v>92.903624590760302</v>
      </c>
      <c r="AK52" s="4">
        <v>95.218915936042805</v>
      </c>
      <c r="AL52" s="4">
        <v>203.29569676396201</v>
      </c>
      <c r="AM52" s="4">
        <v>123.79321470911501</v>
      </c>
      <c r="AN52" s="4">
        <v>217.95714849548099</v>
      </c>
      <c r="AO52" s="4">
        <v>179.62887554476401</v>
      </c>
      <c r="AP52" s="4">
        <v>205.76754817308</v>
      </c>
      <c r="AQ52" s="4">
        <v>52.407096497633603</v>
      </c>
      <c r="AR52" s="4">
        <v>151.66249490750599</v>
      </c>
      <c r="AS52" s="4">
        <v>200.941947137813</v>
      </c>
      <c r="AT52" s="4">
        <v>273.62079122903202</v>
      </c>
      <c r="AU52" s="4">
        <v>171.44316379201501</v>
      </c>
      <c r="AV52" s="4">
        <v>596.08996475013498</v>
      </c>
      <c r="AW52" s="4">
        <v>111.431934490537</v>
      </c>
      <c r="AX52" s="4">
        <v>197.29981203302901</v>
      </c>
      <c r="AY52" s="4">
        <v>5039.6772921034699</v>
      </c>
    </row>
    <row r="53" spans="1:51" x14ac:dyDescent="0.4">
      <c r="A53" s="4" t="s">
        <v>416</v>
      </c>
      <c r="B53" s="4">
        <v>92.580782381939002</v>
      </c>
      <c r="C53" s="4">
        <v>70.674732009477594</v>
      </c>
      <c r="D53" s="4">
        <v>68.889432208054302</v>
      </c>
      <c r="E53" s="4">
        <v>82.150793286119494</v>
      </c>
      <c r="F53" s="4">
        <v>74.671239864756402</v>
      </c>
      <c r="G53" s="4">
        <v>67.684492548320904</v>
      </c>
      <c r="H53" s="4">
        <v>78.300533122146703</v>
      </c>
      <c r="I53" s="4">
        <v>79.829933742588594</v>
      </c>
      <c r="J53" s="4">
        <v>80.802701489870799</v>
      </c>
      <c r="K53" s="4">
        <v>87.717132622929796</v>
      </c>
      <c r="L53" s="4">
        <v>68.850142868920202</v>
      </c>
      <c r="M53" s="4">
        <v>83.736925500664697</v>
      </c>
      <c r="N53" s="4">
        <v>79.967092909148207</v>
      </c>
      <c r="O53" s="4">
        <v>66.357009282048395</v>
      </c>
      <c r="P53" s="4">
        <v>72.299841072665103</v>
      </c>
      <c r="Q53" s="4">
        <v>81.891101374605199</v>
      </c>
      <c r="R53" s="4">
        <v>72.7616318352718</v>
      </c>
      <c r="S53" s="4">
        <v>57.778127958376899</v>
      </c>
      <c r="T53" s="4">
        <v>77.579232809192405</v>
      </c>
      <c r="U53" s="4">
        <v>77.551924805531598</v>
      </c>
      <c r="V53" s="4">
        <v>89.051762131470895</v>
      </c>
      <c r="W53" s="4">
        <v>68.473687171280901</v>
      </c>
      <c r="X53" s="4">
        <v>65.168805194580301</v>
      </c>
      <c r="Y53" s="4">
        <v>59.957933368838802</v>
      </c>
      <c r="Z53" s="4">
        <v>78.440060012569404</v>
      </c>
      <c r="AA53" s="4">
        <v>96.018563009951293</v>
      </c>
      <c r="AB53" s="4">
        <v>83.073153591705207</v>
      </c>
      <c r="AC53" s="4">
        <v>84.081102392608202</v>
      </c>
      <c r="AD53" s="4">
        <v>73.846996688480203</v>
      </c>
      <c r="AE53" s="4">
        <v>65.311134312489699</v>
      </c>
      <c r="AF53" s="4">
        <v>78.457434149604794</v>
      </c>
      <c r="AG53" s="4">
        <v>81.723735096874805</v>
      </c>
      <c r="AH53" s="4">
        <v>81.623083806340802</v>
      </c>
      <c r="AI53" s="4">
        <v>87.373040730000199</v>
      </c>
      <c r="AJ53" s="4">
        <v>88.463990401788394</v>
      </c>
      <c r="AK53" s="4">
        <v>78.501666501059603</v>
      </c>
      <c r="AL53" s="4">
        <v>86.481487964143795</v>
      </c>
      <c r="AM53" s="4">
        <v>85.575947217800106</v>
      </c>
      <c r="AN53" s="4">
        <v>81.467193659016701</v>
      </c>
      <c r="AO53" s="4">
        <v>72.733491095064593</v>
      </c>
      <c r="AP53" s="4">
        <v>88.804875453886595</v>
      </c>
      <c r="AQ53" s="4">
        <v>86.219172970017596</v>
      </c>
      <c r="AR53" s="4">
        <v>82.2471493035127</v>
      </c>
      <c r="AS53" s="4">
        <v>92.397745596890701</v>
      </c>
      <c r="AT53" s="4">
        <v>77.302468459971607</v>
      </c>
      <c r="AU53" s="4">
        <v>77.494006587999806</v>
      </c>
      <c r="AV53" s="4">
        <v>91.829816942286101</v>
      </c>
      <c r="AW53" s="4">
        <v>82.182579364750794</v>
      </c>
      <c r="AX53" s="4">
        <v>73.000778274513394</v>
      </c>
      <c r="AY53" s="4">
        <v>3859.3776651421199</v>
      </c>
    </row>
    <row r="54" spans="1:51" x14ac:dyDescent="0.4">
      <c r="A54" s="4" t="s">
        <v>417</v>
      </c>
      <c r="B54" s="4">
        <v>196.23425008215699</v>
      </c>
      <c r="C54" s="4">
        <v>161.817380147574</v>
      </c>
      <c r="D54" s="4">
        <v>148.93319855820801</v>
      </c>
      <c r="E54" s="4">
        <v>172.70670568827401</v>
      </c>
      <c r="F54" s="4">
        <v>176.555968150247</v>
      </c>
      <c r="G54" s="4">
        <v>194.49650989339699</v>
      </c>
      <c r="H54" s="4">
        <v>164.06270079878601</v>
      </c>
      <c r="I54" s="4">
        <v>156.62726500919501</v>
      </c>
      <c r="J54" s="4">
        <v>160.699619157298</v>
      </c>
      <c r="K54" s="4">
        <v>184.66147490417501</v>
      </c>
      <c r="L54" s="4">
        <v>181.22194550109199</v>
      </c>
      <c r="M54" s="4">
        <v>166.26265727943399</v>
      </c>
      <c r="N54" s="4">
        <v>145.77083074349</v>
      </c>
      <c r="O54" s="4">
        <v>193.12791315505601</v>
      </c>
      <c r="P54" s="4">
        <v>154.30495497450599</v>
      </c>
      <c r="Q54" s="4">
        <v>144.87152353638999</v>
      </c>
      <c r="R54" s="4">
        <v>141.843280884248</v>
      </c>
      <c r="S54" s="4">
        <v>145.21823380773699</v>
      </c>
      <c r="T54" s="4">
        <v>126.723569403822</v>
      </c>
      <c r="U54" s="4">
        <v>181.355818858459</v>
      </c>
      <c r="V54" s="4">
        <v>132.44811922481799</v>
      </c>
      <c r="W54" s="4">
        <v>138.334902084692</v>
      </c>
      <c r="X54" s="4">
        <v>132.30658507203299</v>
      </c>
      <c r="Y54" s="4">
        <v>134.28459528836601</v>
      </c>
      <c r="Z54" s="4">
        <v>126.68015274544</v>
      </c>
      <c r="AA54" s="4">
        <v>146.14683691779899</v>
      </c>
      <c r="AB54" s="4">
        <v>133.845253080963</v>
      </c>
      <c r="AC54" s="4">
        <v>131.03709367939899</v>
      </c>
      <c r="AD54" s="4">
        <v>205.602156159938</v>
      </c>
      <c r="AE54" s="4">
        <v>211.60562445620499</v>
      </c>
      <c r="AF54" s="4">
        <v>135.698127459875</v>
      </c>
      <c r="AG54" s="4">
        <v>122.976252270991</v>
      </c>
      <c r="AH54" s="4">
        <v>133.667794993765</v>
      </c>
      <c r="AI54" s="4">
        <v>151.92715861600399</v>
      </c>
      <c r="AJ54" s="4">
        <v>141.633126616281</v>
      </c>
      <c r="AK54" s="4">
        <v>176.961325014408</v>
      </c>
      <c r="AL54" s="4">
        <v>224.94348331273099</v>
      </c>
      <c r="AM54" s="4">
        <v>155.797701069265</v>
      </c>
      <c r="AN54" s="4">
        <v>224.323737709065</v>
      </c>
      <c r="AO54" s="4">
        <v>135.65111515931301</v>
      </c>
      <c r="AP54" s="4">
        <v>185.07169523794099</v>
      </c>
      <c r="AQ54" s="4">
        <v>111.524766353285</v>
      </c>
      <c r="AR54" s="4">
        <v>185.33431847877301</v>
      </c>
      <c r="AS54" s="4">
        <v>243.543074425904</v>
      </c>
      <c r="AT54" s="4">
        <v>153.489851613447</v>
      </c>
      <c r="AU54" s="4">
        <v>175.25156040429101</v>
      </c>
      <c r="AV54" s="4">
        <v>239.26363701727499</v>
      </c>
      <c r="AW54" s="4">
        <v>167.31960525845099</v>
      </c>
      <c r="AX54" s="4">
        <v>171.19118000685901</v>
      </c>
      <c r="AY54" s="4">
        <v>8025.3566302611398</v>
      </c>
    </row>
    <row r="55" spans="1:51" x14ac:dyDescent="0.4">
      <c r="A55" s="4" t="s">
        <v>418</v>
      </c>
      <c r="B55" s="4">
        <v>402.73649705431001</v>
      </c>
      <c r="C55" s="4">
        <v>313.456704362474</v>
      </c>
      <c r="D55" s="4">
        <v>318.35430191217898</v>
      </c>
      <c r="E55" s="4">
        <v>409.97174673141899</v>
      </c>
      <c r="F55" s="4">
        <v>335.95542197058501</v>
      </c>
      <c r="G55" s="4">
        <v>341.84610019752802</v>
      </c>
      <c r="H55" s="4">
        <v>330.91506087535998</v>
      </c>
      <c r="I55" s="4">
        <v>353.892931127194</v>
      </c>
      <c r="J55" s="4">
        <v>355.315368005415</v>
      </c>
      <c r="K55" s="4">
        <v>411.53453210636098</v>
      </c>
      <c r="L55" s="4">
        <v>332.17865594940201</v>
      </c>
      <c r="M55" s="4">
        <v>374.76643479568202</v>
      </c>
      <c r="N55" s="4">
        <v>360.75103659980101</v>
      </c>
      <c r="O55" s="4">
        <v>343.06851787057502</v>
      </c>
      <c r="P55" s="4">
        <v>336.59580780765998</v>
      </c>
      <c r="Q55" s="4">
        <v>357.91911894134603</v>
      </c>
      <c r="R55" s="4">
        <v>307.48102518559602</v>
      </c>
      <c r="S55" s="4">
        <v>323.660451086649</v>
      </c>
      <c r="T55" s="4">
        <v>329.41888380400599</v>
      </c>
      <c r="U55" s="4">
        <v>361.274674363413</v>
      </c>
      <c r="V55" s="4">
        <v>331.04929783954998</v>
      </c>
      <c r="W55" s="4">
        <v>297.56565071526398</v>
      </c>
      <c r="X55" s="4">
        <v>311.30980687323301</v>
      </c>
      <c r="Y55" s="4">
        <v>314.17763853003402</v>
      </c>
      <c r="Z55" s="4">
        <v>313.21169272094198</v>
      </c>
      <c r="AA55" s="4">
        <v>339.24561007137999</v>
      </c>
      <c r="AB55" s="4">
        <v>306.60409286117101</v>
      </c>
      <c r="AC55" s="4">
        <v>312.72134688297302</v>
      </c>
      <c r="AD55" s="4">
        <v>365.18230535801501</v>
      </c>
      <c r="AE55" s="4">
        <v>300.71091762587997</v>
      </c>
      <c r="AF55" s="4">
        <v>323.95296287604498</v>
      </c>
      <c r="AG55" s="4">
        <v>329.09816005088402</v>
      </c>
      <c r="AH55" s="4">
        <v>359.07097657155703</v>
      </c>
      <c r="AI55" s="4">
        <v>341.87529336099999</v>
      </c>
      <c r="AJ55" s="4">
        <v>324.55201598880802</v>
      </c>
      <c r="AK55" s="4">
        <v>337.41942202178598</v>
      </c>
      <c r="AL55" s="4">
        <v>370.73809178246398</v>
      </c>
      <c r="AM55" s="4">
        <v>347.370389067377</v>
      </c>
      <c r="AN55" s="4">
        <v>360.34616955459001</v>
      </c>
      <c r="AO55" s="4">
        <v>230.611767636753</v>
      </c>
      <c r="AP55" s="4">
        <v>314.15661965634501</v>
      </c>
      <c r="AQ55" s="4">
        <v>313.57842029146099</v>
      </c>
      <c r="AR55" s="4">
        <v>337.72658384715902</v>
      </c>
      <c r="AS55" s="4">
        <v>377.66399533068602</v>
      </c>
      <c r="AT55" s="4">
        <v>287.99716514678198</v>
      </c>
      <c r="AU55" s="4">
        <v>341.25371048029899</v>
      </c>
      <c r="AV55" s="4">
        <v>337.35504648865799</v>
      </c>
      <c r="AW55" s="4">
        <v>316.838027538684</v>
      </c>
      <c r="AX55" s="4">
        <v>309.558359025588</v>
      </c>
      <c r="AY55" s="4">
        <v>16454.034806942302</v>
      </c>
    </row>
    <row r="56" spans="1:51" x14ac:dyDescent="0.4">
      <c r="A56" s="4" t="s">
        <v>419</v>
      </c>
      <c r="B56" s="4">
        <v>282.57045902412801</v>
      </c>
      <c r="C56" s="4">
        <v>59.741328501239003</v>
      </c>
      <c r="D56" s="4">
        <v>28.9967982495114</v>
      </c>
      <c r="E56" s="4">
        <v>58.458944794366602</v>
      </c>
      <c r="F56" s="4">
        <v>50.023939240334599</v>
      </c>
      <c r="G56" s="4">
        <v>27.267493472632001</v>
      </c>
      <c r="H56" s="4">
        <v>31.2095051445664</v>
      </c>
      <c r="I56" s="4">
        <v>12.238633191907301</v>
      </c>
      <c r="J56" s="4">
        <v>45.312202797450198</v>
      </c>
      <c r="K56" s="4">
        <v>14.968352895211799</v>
      </c>
      <c r="L56" s="4">
        <v>210.259671884966</v>
      </c>
      <c r="M56" s="4">
        <v>18.4815015119264</v>
      </c>
      <c r="N56" s="4">
        <v>92.791402648360602</v>
      </c>
      <c r="O56" s="4">
        <v>297.26617277300602</v>
      </c>
      <c r="P56" s="4">
        <v>39.725083096518397</v>
      </c>
      <c r="Q56" s="4">
        <v>5.4054826279620602</v>
      </c>
      <c r="R56" s="4">
        <v>21.160817103380101</v>
      </c>
      <c r="S56" s="4">
        <v>52.508914853195002</v>
      </c>
      <c r="T56" s="4">
        <v>2.7835838933624402</v>
      </c>
      <c r="U56" s="4">
        <v>6.1991137702986201</v>
      </c>
      <c r="V56" s="4">
        <v>51.957957557286903</v>
      </c>
      <c r="W56" s="4">
        <v>17.460045927565599</v>
      </c>
      <c r="X56" s="4">
        <v>4.7952886512325996</v>
      </c>
      <c r="Y56" s="4">
        <v>3.9782024831253202</v>
      </c>
      <c r="Z56" s="4">
        <v>1.9542984964872101</v>
      </c>
      <c r="AA56" s="4">
        <v>66.445840741795095</v>
      </c>
      <c r="AB56" s="4">
        <v>2.6767311998928198</v>
      </c>
      <c r="AC56" s="4">
        <v>6.7027982576022902</v>
      </c>
      <c r="AD56" s="4">
        <v>162.71188127187099</v>
      </c>
      <c r="AE56" s="4">
        <v>225.45795406818399</v>
      </c>
      <c r="AF56" s="4">
        <v>5.0965665787001102</v>
      </c>
      <c r="AG56" s="4">
        <v>2.5874646171443199</v>
      </c>
      <c r="AH56" s="4">
        <v>59.134540126858703</v>
      </c>
      <c r="AI56" s="4">
        <v>104.873840426695</v>
      </c>
      <c r="AJ56" s="4">
        <v>210.512199653632</v>
      </c>
      <c r="AK56" s="4">
        <v>273.58628237412103</v>
      </c>
      <c r="AL56" s="4">
        <v>527.08863565079901</v>
      </c>
      <c r="AM56" s="4">
        <v>333.38472136875799</v>
      </c>
      <c r="AN56" s="4">
        <v>805.37157335682298</v>
      </c>
      <c r="AO56" s="4">
        <v>245.180889668243</v>
      </c>
      <c r="AP56" s="4">
        <v>464.78958143868198</v>
      </c>
      <c r="AQ56" s="4">
        <v>84.744768533191106</v>
      </c>
      <c r="AR56" s="4">
        <v>522.48942447009995</v>
      </c>
      <c r="AS56" s="4">
        <v>729.79773592620802</v>
      </c>
      <c r="AT56" s="4">
        <v>388.18127046161197</v>
      </c>
      <c r="AU56" s="4">
        <v>672.11224835295798</v>
      </c>
      <c r="AV56" s="4">
        <v>1573.51212394963</v>
      </c>
      <c r="AW56" s="4">
        <v>320.168866066975</v>
      </c>
      <c r="AX56" s="4">
        <v>419.88138658703599</v>
      </c>
      <c r="AY56" s="4">
        <v>9644.0045197375402</v>
      </c>
    </row>
    <row r="57" spans="1:51" x14ac:dyDescent="0.4">
      <c r="A57" s="4" t="s">
        <v>420</v>
      </c>
      <c r="B57" s="4">
        <v>29.3297885054048</v>
      </c>
      <c r="C57" s="4">
        <v>21.612443378578501</v>
      </c>
      <c r="D57" s="4">
        <v>21.425977729787</v>
      </c>
      <c r="E57" s="4">
        <v>27.612420565934801</v>
      </c>
      <c r="F57" s="4">
        <v>20.568282503322401</v>
      </c>
      <c r="G57" s="4">
        <v>23.1976640333625</v>
      </c>
      <c r="H57" s="4">
        <v>21.701155290102601</v>
      </c>
      <c r="I57" s="4">
        <v>25.331211124790698</v>
      </c>
      <c r="J57" s="4">
        <v>27.385822859675599</v>
      </c>
      <c r="K57" s="4">
        <v>28.228094061078799</v>
      </c>
      <c r="L57" s="4">
        <v>20.553567991596399</v>
      </c>
      <c r="M57" s="4">
        <v>20.304978000625201</v>
      </c>
      <c r="N57" s="4">
        <v>21.8049833705028</v>
      </c>
      <c r="O57" s="4">
        <v>22.114004090820401</v>
      </c>
      <c r="P57" s="4">
        <v>23.7288402245822</v>
      </c>
      <c r="Q57" s="4">
        <v>23.5429242272143</v>
      </c>
      <c r="R57" s="4">
        <v>22.600639580166799</v>
      </c>
      <c r="S57" s="4">
        <v>20.164394997299699</v>
      </c>
      <c r="T57" s="4">
        <v>21.649191173674499</v>
      </c>
      <c r="U57" s="4">
        <v>23.2664431832481</v>
      </c>
      <c r="V57" s="4">
        <v>20.846349477569699</v>
      </c>
      <c r="W57" s="4">
        <v>17.1889585909801</v>
      </c>
      <c r="X57" s="4">
        <v>20.7855818950834</v>
      </c>
      <c r="Y57" s="4">
        <v>22.666565223933201</v>
      </c>
      <c r="Z57" s="4">
        <v>20.745851160044399</v>
      </c>
      <c r="AA57" s="4">
        <v>23.863437534582499</v>
      </c>
      <c r="AB57" s="4">
        <v>19.9970224642007</v>
      </c>
      <c r="AC57" s="4">
        <v>29.404550361890401</v>
      </c>
      <c r="AD57" s="4">
        <v>20.4948887751207</v>
      </c>
      <c r="AE57" s="4">
        <v>19.384199335396399</v>
      </c>
      <c r="AF57" s="4">
        <v>22.8895622716392</v>
      </c>
      <c r="AG57" s="4">
        <v>28.815316899793999</v>
      </c>
      <c r="AH57" s="4">
        <v>20.1940124330436</v>
      </c>
      <c r="AI57" s="4">
        <v>20.125418316975399</v>
      </c>
      <c r="AJ57" s="4">
        <v>18.355092020916899</v>
      </c>
      <c r="AK57" s="4">
        <v>19.939651854789901</v>
      </c>
      <c r="AL57" s="4">
        <v>21.943921903357701</v>
      </c>
      <c r="AM57" s="4">
        <v>24.916537623656001</v>
      </c>
      <c r="AN57" s="4">
        <v>24.294887109544</v>
      </c>
      <c r="AO57" s="4">
        <v>18.892417374740099</v>
      </c>
      <c r="AP57" s="4">
        <v>20.692623848109001</v>
      </c>
      <c r="AQ57" s="4">
        <v>24.367959448568101</v>
      </c>
      <c r="AR57" s="4">
        <v>20.038901580084701</v>
      </c>
      <c r="AS57" s="4">
        <v>19.197758185856902</v>
      </c>
      <c r="AT57" s="4">
        <v>16.853205221154301</v>
      </c>
      <c r="AU57" s="4">
        <v>19.692768968077601</v>
      </c>
      <c r="AV57" s="4">
        <v>20.703560727719299</v>
      </c>
      <c r="AW57" s="4">
        <v>15.719759018371599</v>
      </c>
      <c r="AX57" s="4">
        <v>16.4360849416504</v>
      </c>
      <c r="AY57" s="4">
        <v>1075.56967145862</v>
      </c>
    </row>
    <row r="58" spans="1:51" x14ac:dyDescent="0.4">
      <c r="A58" s="4" t="s">
        <v>421</v>
      </c>
      <c r="B58" s="4">
        <v>1450.01657141544</v>
      </c>
      <c r="C58" s="4">
        <v>1491.3342331977001</v>
      </c>
      <c r="D58" s="4">
        <v>126.314852351323</v>
      </c>
      <c r="E58" s="4">
        <v>214.14208969987001</v>
      </c>
      <c r="F58" s="4">
        <v>1472.5134526127399</v>
      </c>
      <c r="G58" s="4">
        <v>131.296551219702</v>
      </c>
      <c r="H58" s="4">
        <v>551.88205163426096</v>
      </c>
      <c r="I58" s="4">
        <v>102.14517409336</v>
      </c>
      <c r="J58" s="4">
        <v>169.40690092983201</v>
      </c>
      <c r="K58" s="4">
        <v>116.63961022793001</v>
      </c>
      <c r="L58" s="4">
        <v>621.06110026538101</v>
      </c>
      <c r="M58" s="4">
        <v>114.03673005917101</v>
      </c>
      <c r="N58" s="4">
        <v>355.19847027336499</v>
      </c>
      <c r="O58" s="4">
        <v>676.84961130755005</v>
      </c>
      <c r="P58" s="4">
        <v>272.95963267710499</v>
      </c>
      <c r="Q58" s="4">
        <v>142.19424647290899</v>
      </c>
      <c r="R58" s="4">
        <v>96.282871068459798</v>
      </c>
      <c r="S58" s="4">
        <v>133.822738887019</v>
      </c>
      <c r="T58" s="4">
        <v>65.503133746704904</v>
      </c>
      <c r="U58" s="4">
        <v>151.44668147388799</v>
      </c>
      <c r="V58" s="4">
        <v>80.594787018840606</v>
      </c>
      <c r="W58" s="4">
        <v>69.585220523183494</v>
      </c>
      <c r="X58" s="4">
        <v>79.646513050984893</v>
      </c>
      <c r="Y58" s="4">
        <v>113.81462701682599</v>
      </c>
      <c r="Z58" s="4">
        <v>63.959623871111901</v>
      </c>
      <c r="AA58" s="4">
        <v>101.19499582893199</v>
      </c>
      <c r="AB58" s="4">
        <v>79.384251765980494</v>
      </c>
      <c r="AC58" s="4">
        <v>81.773704484848594</v>
      </c>
      <c r="AD58" s="4">
        <v>302.36243471244597</v>
      </c>
      <c r="AE58" s="4">
        <v>582.36504737291204</v>
      </c>
      <c r="AF58" s="4">
        <v>100.023427633436</v>
      </c>
      <c r="AG58" s="4">
        <v>84.416211330751196</v>
      </c>
      <c r="AH58" s="4">
        <v>165.51900991162199</v>
      </c>
      <c r="AI58" s="4">
        <v>118.129952817356</v>
      </c>
      <c r="AJ58" s="4">
        <v>271.666270248128</v>
      </c>
      <c r="AK58" s="4">
        <v>364.09339449126799</v>
      </c>
      <c r="AL58" s="4">
        <v>1358.3675882587399</v>
      </c>
      <c r="AM58" s="4">
        <v>730.37604252357596</v>
      </c>
      <c r="AN58" s="4">
        <v>1027.2531041601001</v>
      </c>
      <c r="AO58" s="4">
        <v>241.945708165892</v>
      </c>
      <c r="AP58" s="4">
        <v>848.24575256556795</v>
      </c>
      <c r="AQ58" s="4">
        <v>167.88244479504101</v>
      </c>
      <c r="AR58" s="4">
        <v>453.46311534742802</v>
      </c>
      <c r="AS58" s="4">
        <v>1330.02663083876</v>
      </c>
      <c r="AT58" s="4">
        <v>435.463926822205</v>
      </c>
      <c r="AU58" s="4">
        <v>429.490686283716</v>
      </c>
      <c r="AV58" s="4">
        <v>1310.44674011287</v>
      </c>
      <c r="AW58" s="4">
        <v>437.24582410338098</v>
      </c>
      <c r="AX58" s="4">
        <v>848.33266836665405</v>
      </c>
      <c r="AY58" s="4">
        <v>20732.116408036301</v>
      </c>
    </row>
    <row r="59" spans="1:51" x14ac:dyDescent="0.4">
      <c r="A59" s="4" t="s">
        <v>422</v>
      </c>
      <c r="B59" s="4">
        <v>35.773565017257098</v>
      </c>
      <c r="C59" s="4">
        <v>35.551732702637203</v>
      </c>
      <c r="D59" s="4">
        <v>16.749289808596899</v>
      </c>
      <c r="E59" s="4">
        <v>23.914038130200701</v>
      </c>
      <c r="F59" s="4">
        <v>20.941649386782601</v>
      </c>
      <c r="G59" s="4">
        <v>24.9874790635469</v>
      </c>
      <c r="H59" s="4">
        <v>18.366028422741302</v>
      </c>
      <c r="I59" s="4">
        <v>15.0924381514389</v>
      </c>
      <c r="J59" s="4">
        <v>15.7404442608973</v>
      </c>
      <c r="K59" s="4">
        <v>24.550036490551499</v>
      </c>
      <c r="L59" s="4">
        <v>33.790280503878201</v>
      </c>
      <c r="M59" s="4">
        <v>18.7576676915672</v>
      </c>
      <c r="N59" s="4">
        <v>14.613275665150899</v>
      </c>
      <c r="O59" s="4">
        <v>23.829198024494701</v>
      </c>
      <c r="P59" s="4">
        <v>15.0741257921441</v>
      </c>
      <c r="Q59" s="4">
        <v>13.2351433019846</v>
      </c>
      <c r="R59" s="4">
        <v>25.971201365549401</v>
      </c>
      <c r="S59" s="4">
        <v>16.710023325471099</v>
      </c>
      <c r="T59" s="4">
        <v>11.0314191504711</v>
      </c>
      <c r="U59" s="4">
        <v>21.167918157094402</v>
      </c>
      <c r="V59" s="4">
        <v>20.355179502541301</v>
      </c>
      <c r="W59" s="4">
        <v>18.4869201568862</v>
      </c>
      <c r="X59" s="4">
        <v>16.140360116634302</v>
      </c>
      <c r="Y59" s="4">
        <v>15.4748920419217</v>
      </c>
      <c r="Z59" s="4">
        <v>16.140424069992399</v>
      </c>
      <c r="AA59" s="4">
        <v>25.3100302167256</v>
      </c>
      <c r="AB59" s="4">
        <v>12.766305644981101</v>
      </c>
      <c r="AC59" s="4">
        <v>8.6028677425836193</v>
      </c>
      <c r="AD59" s="4">
        <v>30.2886713459032</v>
      </c>
      <c r="AE59" s="4">
        <v>35.861152803542801</v>
      </c>
      <c r="AF59" s="4">
        <v>17.138945838804499</v>
      </c>
      <c r="AG59" s="4">
        <v>9.6986686489076899</v>
      </c>
      <c r="AH59" s="4">
        <v>21.359891399523399</v>
      </c>
      <c r="AI59" s="4">
        <v>19.8844059512043</v>
      </c>
      <c r="AJ59" s="4">
        <v>24.570944086150298</v>
      </c>
      <c r="AK59" s="4">
        <v>31.112898915001502</v>
      </c>
      <c r="AL59" s="4">
        <v>60.456924878433199</v>
      </c>
      <c r="AM59" s="4">
        <v>33.800510548992001</v>
      </c>
      <c r="AN59" s="4">
        <v>84.831954836847004</v>
      </c>
      <c r="AO59" s="4">
        <v>21.999694563002802</v>
      </c>
      <c r="AP59" s="4">
        <v>55.695276376045797</v>
      </c>
      <c r="AQ59" s="4">
        <v>13.413894926427799</v>
      </c>
      <c r="AR59" s="4">
        <v>51.562044980881801</v>
      </c>
      <c r="AS59" s="4">
        <v>73.446189412637196</v>
      </c>
      <c r="AT59" s="4">
        <v>35.133816694216797</v>
      </c>
      <c r="AU59" s="4">
        <v>46.800578164361397</v>
      </c>
      <c r="AV59" s="4">
        <v>82.963659825548703</v>
      </c>
      <c r="AW59" s="4">
        <v>26.361390129368299</v>
      </c>
      <c r="AX59" s="4">
        <v>42.5971147802708</v>
      </c>
      <c r="AY59" s="4">
        <v>1378.1025630107899</v>
      </c>
    </row>
    <row r="60" spans="1:51" x14ac:dyDescent="0.4">
      <c r="A60" s="4" t="s">
        <v>423</v>
      </c>
      <c r="B60" s="4">
        <v>348.07623349195097</v>
      </c>
      <c r="C60" s="4">
        <v>268.71978010385902</v>
      </c>
      <c r="D60" s="4">
        <v>439.74781221213601</v>
      </c>
      <c r="E60" s="4">
        <v>346.63567836553398</v>
      </c>
      <c r="F60" s="4">
        <v>207.53078690646799</v>
      </c>
      <c r="G60" s="4">
        <v>643.77079470938804</v>
      </c>
      <c r="H60" s="4">
        <v>214.02679110248701</v>
      </c>
      <c r="I60" s="4">
        <v>423.28225646068898</v>
      </c>
      <c r="J60" s="4">
        <v>226.810295415761</v>
      </c>
      <c r="K60" s="4">
        <v>547.34116170535594</v>
      </c>
      <c r="L60" s="4">
        <v>438.382614284868</v>
      </c>
      <c r="M60" s="4">
        <v>320.59331647329498</v>
      </c>
      <c r="N60" s="4">
        <v>143.794955386921</v>
      </c>
      <c r="O60" s="4">
        <v>399.334633715922</v>
      </c>
      <c r="P60" s="4">
        <v>219.80744810465001</v>
      </c>
      <c r="Q60" s="4">
        <v>63.689102215087303</v>
      </c>
      <c r="R60" s="4">
        <v>46.433215280033103</v>
      </c>
      <c r="S60" s="4">
        <v>91.353862092627196</v>
      </c>
      <c r="T60" s="4">
        <v>23.6793311262606</v>
      </c>
      <c r="U60" s="4">
        <v>93.696497629202995</v>
      </c>
      <c r="V60" s="4">
        <v>45.563655590829299</v>
      </c>
      <c r="W60" s="4">
        <v>51.857004411835703</v>
      </c>
      <c r="X60" s="4">
        <v>42.949543565987099</v>
      </c>
      <c r="Y60" s="4">
        <v>20.368966238449101</v>
      </c>
      <c r="Z60" s="4">
        <v>21.820607313364501</v>
      </c>
      <c r="AA60" s="4">
        <v>82.890102283056294</v>
      </c>
      <c r="AB60" s="4">
        <v>11.988915704947599</v>
      </c>
      <c r="AC60" s="4">
        <v>14.722121643427799</v>
      </c>
      <c r="AD60" s="4">
        <v>1534.9046477245299</v>
      </c>
      <c r="AE60" s="4">
        <v>1692.3216596212201</v>
      </c>
      <c r="AF60" s="4">
        <v>20.207785806619601</v>
      </c>
      <c r="AG60" s="4">
        <v>8.7877576495653393</v>
      </c>
      <c r="AH60" s="4">
        <v>100.211621484521</v>
      </c>
      <c r="AI60" s="4">
        <v>126.15310114654</v>
      </c>
      <c r="AJ60" s="4">
        <v>375.01888928600198</v>
      </c>
      <c r="AK60" s="4">
        <v>573.65652849585399</v>
      </c>
      <c r="AL60" s="4">
        <v>1115.84867209054</v>
      </c>
      <c r="AM60" s="4">
        <v>674.13110876143298</v>
      </c>
      <c r="AN60" s="4">
        <v>1541.75983477658</v>
      </c>
      <c r="AO60" s="4">
        <v>355.71600579167301</v>
      </c>
      <c r="AP60" s="4">
        <v>961.71106240428696</v>
      </c>
      <c r="AQ60" s="4">
        <v>141.93704342187101</v>
      </c>
      <c r="AR60" s="4">
        <v>974.94452715453599</v>
      </c>
      <c r="AS60" s="4">
        <v>1372.9622061550899</v>
      </c>
      <c r="AT60" s="4">
        <v>632.01627554385004</v>
      </c>
      <c r="AU60" s="4">
        <v>889.777657901765</v>
      </c>
      <c r="AV60" s="4">
        <v>1501.4961032250401</v>
      </c>
      <c r="AW60" s="4">
        <v>462.26042752676102</v>
      </c>
      <c r="AX60" s="4">
        <v>762.54728000102898</v>
      </c>
      <c r="AY60" s="4">
        <v>21617.237679503702</v>
      </c>
    </row>
    <row r="61" spans="1:51" x14ac:dyDescent="0.4">
      <c r="A61" s="4" t="s">
        <v>424</v>
      </c>
      <c r="B61" s="4">
        <v>322.53026332394802</v>
      </c>
      <c r="C61" s="4">
        <v>310.85386628152298</v>
      </c>
      <c r="D61" s="4">
        <v>42.658679059503399</v>
      </c>
      <c r="E61" s="4">
        <v>77.990702416572304</v>
      </c>
      <c r="F61" s="4">
        <v>97.874916089643904</v>
      </c>
      <c r="G61" s="4">
        <v>62.476383002985699</v>
      </c>
      <c r="H61" s="4">
        <v>48.989867293892402</v>
      </c>
      <c r="I61" s="4">
        <v>37.471601781880999</v>
      </c>
      <c r="J61" s="4">
        <v>52.1643632716345</v>
      </c>
      <c r="K61" s="4">
        <v>50.1544304003314</v>
      </c>
      <c r="L61" s="4">
        <v>191.08030659683601</v>
      </c>
      <c r="M61" s="4">
        <v>39.796572395217403</v>
      </c>
      <c r="N61" s="4">
        <v>92.722384480851701</v>
      </c>
      <c r="O61" s="4">
        <v>207.16018733876399</v>
      </c>
      <c r="P61" s="4">
        <v>52.4849463647313</v>
      </c>
      <c r="Q61" s="4">
        <v>19.754391990652099</v>
      </c>
      <c r="R61" s="4">
        <v>34.083805524733499</v>
      </c>
      <c r="S61" s="4">
        <v>38.453010734754699</v>
      </c>
      <c r="T61" s="4">
        <v>8.5797959480160007</v>
      </c>
      <c r="U61" s="4">
        <v>28.385308244547399</v>
      </c>
      <c r="V61" s="4">
        <v>30.727531143970399</v>
      </c>
      <c r="W61" s="4">
        <v>18.382430617918502</v>
      </c>
      <c r="X61" s="4">
        <v>15.4475985905133</v>
      </c>
      <c r="Y61" s="4">
        <v>11.691629400290701</v>
      </c>
      <c r="Z61" s="4">
        <v>7.9036029761346498</v>
      </c>
      <c r="AA61" s="4">
        <v>39.9591645143825</v>
      </c>
      <c r="AB61" s="4">
        <v>7.0472375586233502</v>
      </c>
      <c r="AC61" s="4">
        <v>13.8582459860552</v>
      </c>
      <c r="AD61" s="4">
        <v>156.273863202493</v>
      </c>
      <c r="AE61" s="4">
        <v>438.77709050791498</v>
      </c>
      <c r="AF61" s="4">
        <v>9.9347590599489592</v>
      </c>
      <c r="AG61" s="4">
        <v>4.8767287519643698</v>
      </c>
      <c r="AH61" s="4">
        <v>114.19089526965401</v>
      </c>
      <c r="AI61" s="4">
        <v>60.0758523675335</v>
      </c>
      <c r="AJ61" s="4">
        <v>546.277101842874</v>
      </c>
      <c r="AK61" s="4">
        <v>631.93908783511802</v>
      </c>
      <c r="AL61" s="4">
        <v>1771.50432594773</v>
      </c>
      <c r="AM61" s="4">
        <v>942.28590377470903</v>
      </c>
      <c r="AN61" s="4">
        <v>2401.0782367905899</v>
      </c>
      <c r="AO61" s="4">
        <v>584.54132326076899</v>
      </c>
      <c r="AP61" s="4">
        <v>1885.84629162944</v>
      </c>
      <c r="AQ61" s="4">
        <v>196.36390680440701</v>
      </c>
      <c r="AR61" s="4">
        <v>1046.9357970931101</v>
      </c>
      <c r="AS61" s="4">
        <v>2143.5044908212499</v>
      </c>
      <c r="AT61" s="4">
        <v>1175.4871576007199</v>
      </c>
      <c r="AU61" s="4">
        <v>1611.3649056469801</v>
      </c>
      <c r="AV61" s="4">
        <v>2619.0672735665498</v>
      </c>
      <c r="AW61" s="4">
        <v>858.039879022543</v>
      </c>
      <c r="AX61" s="4">
        <v>1328.0266902775099</v>
      </c>
      <c r="AY61" s="4">
        <v>22487.074784402699</v>
      </c>
    </row>
    <row r="62" spans="1:51" x14ac:dyDescent="0.4">
      <c r="A62" s="4" t="s">
        <v>425</v>
      </c>
      <c r="B62" s="4">
        <v>435.27322942558601</v>
      </c>
      <c r="C62" s="4">
        <v>194.45119005946501</v>
      </c>
      <c r="D62" s="4">
        <v>22.764051737864001</v>
      </c>
      <c r="E62" s="4">
        <v>61.016380630226898</v>
      </c>
      <c r="F62" s="4">
        <v>234.740939014296</v>
      </c>
      <c r="G62" s="4">
        <v>26.073331577139498</v>
      </c>
      <c r="H62" s="4">
        <v>148.76931153378101</v>
      </c>
      <c r="I62" s="4">
        <v>14.8331394855577</v>
      </c>
      <c r="J62" s="4">
        <v>41.513593818481603</v>
      </c>
      <c r="K62" s="4">
        <v>20.6146358838627</v>
      </c>
      <c r="L62" s="4">
        <v>235.29113076030001</v>
      </c>
      <c r="M62" s="4">
        <v>22.425027014945901</v>
      </c>
      <c r="N62" s="4">
        <v>124.914205596611</v>
      </c>
      <c r="O62" s="4">
        <v>403.57628219422202</v>
      </c>
      <c r="P62" s="4">
        <v>40.338482690740499</v>
      </c>
      <c r="Q62" s="4">
        <v>35.954339862187098</v>
      </c>
      <c r="R62" s="4">
        <v>153.901715683681</v>
      </c>
      <c r="S62" s="4">
        <v>469.77099747579001</v>
      </c>
      <c r="T62" s="4">
        <v>36.234841174555498</v>
      </c>
      <c r="U62" s="4">
        <v>17.656166487837499</v>
      </c>
      <c r="V62" s="4">
        <v>90.002990911398498</v>
      </c>
      <c r="W62" s="4">
        <v>59.857495316203199</v>
      </c>
      <c r="X62" s="4">
        <v>39.541643135839301</v>
      </c>
      <c r="Y62" s="4">
        <v>21.869939312070301</v>
      </c>
      <c r="Z62" s="4">
        <v>15.547505870537099</v>
      </c>
      <c r="AA62" s="4">
        <v>118.164216829564</v>
      </c>
      <c r="AB62" s="4">
        <v>11.924294820863899</v>
      </c>
      <c r="AC62" s="4">
        <v>73.7935908715328</v>
      </c>
      <c r="AD62" s="4">
        <v>464.71556404846501</v>
      </c>
      <c r="AE62" s="4">
        <v>1104.09318486086</v>
      </c>
      <c r="AF62" s="4">
        <v>16.780730635044701</v>
      </c>
      <c r="AG62" s="4">
        <v>14.0019200172149</v>
      </c>
      <c r="AH62" s="4">
        <v>396.24886988654299</v>
      </c>
      <c r="AI62" s="4">
        <v>152.21248651770301</v>
      </c>
      <c r="AJ62" s="4">
        <v>244.41696890118001</v>
      </c>
      <c r="AK62" s="4">
        <v>338.09029358421799</v>
      </c>
      <c r="AL62" s="4">
        <v>803.30075162801995</v>
      </c>
      <c r="AM62" s="4">
        <v>513.15684793648995</v>
      </c>
      <c r="AN62" s="4">
        <v>1094.1904279873299</v>
      </c>
      <c r="AO62" s="4">
        <v>328.90897281769702</v>
      </c>
      <c r="AP62" s="4">
        <v>645.11652260502399</v>
      </c>
      <c r="AQ62" s="4">
        <v>202.67643409799501</v>
      </c>
      <c r="AR62" s="4">
        <v>564.05001754680495</v>
      </c>
      <c r="AS62" s="4">
        <v>954.30290249576001</v>
      </c>
      <c r="AT62" s="4">
        <v>528.14113249952402</v>
      </c>
      <c r="AU62" s="4">
        <v>676.47796081967999</v>
      </c>
      <c r="AV62" s="4">
        <v>2059.67645977339</v>
      </c>
      <c r="AW62" s="4">
        <v>537.34150385154396</v>
      </c>
      <c r="AX62" s="4">
        <v>733.08617552610099</v>
      </c>
      <c r="AY62" s="4">
        <v>15541.800797211699</v>
      </c>
    </row>
    <row r="63" spans="1:51" x14ac:dyDescent="0.4">
      <c r="A63" s="4" t="s">
        <v>426</v>
      </c>
      <c r="B63" s="4">
        <v>964.30725795434</v>
      </c>
      <c r="C63" s="4">
        <v>765.48108100255104</v>
      </c>
      <c r="D63" s="4">
        <v>163.21148143237801</v>
      </c>
      <c r="E63" s="4">
        <v>291.57959036300099</v>
      </c>
      <c r="F63" s="4">
        <v>294.54540304323598</v>
      </c>
      <c r="G63" s="4">
        <v>220.41675301118801</v>
      </c>
      <c r="H63" s="4">
        <v>190.831778207062</v>
      </c>
      <c r="I63" s="4">
        <v>137.34515126308</v>
      </c>
      <c r="J63" s="4">
        <v>198.96292556036099</v>
      </c>
      <c r="K63" s="4">
        <v>179.918408566019</v>
      </c>
      <c r="L63" s="4">
        <v>694.37373080830798</v>
      </c>
      <c r="M63" s="4">
        <v>114.961769971525</v>
      </c>
      <c r="N63" s="4">
        <v>308.973861623056</v>
      </c>
      <c r="O63" s="4">
        <v>680.49815119270204</v>
      </c>
      <c r="P63" s="4">
        <v>168.471866659684</v>
      </c>
      <c r="Q63" s="4">
        <v>66.789043688940396</v>
      </c>
      <c r="R63" s="4">
        <v>91.151608992727603</v>
      </c>
      <c r="S63" s="4">
        <v>132.82494872207999</v>
      </c>
      <c r="T63" s="4">
        <v>24.210161156125402</v>
      </c>
      <c r="U63" s="4">
        <v>115.51334384864801</v>
      </c>
      <c r="V63" s="4">
        <v>93.626112894867006</v>
      </c>
      <c r="W63" s="4">
        <v>53.484501723606897</v>
      </c>
      <c r="X63" s="4">
        <v>40.446562065367999</v>
      </c>
      <c r="Y63" s="4">
        <v>29.7546206348492</v>
      </c>
      <c r="Z63" s="4">
        <v>23.651030758744302</v>
      </c>
      <c r="AA63" s="4">
        <v>142.14362355809999</v>
      </c>
      <c r="AB63" s="4">
        <v>22.1569833018761</v>
      </c>
      <c r="AC63" s="4">
        <v>49.301947864896199</v>
      </c>
      <c r="AD63" s="4">
        <v>489.303763098378</v>
      </c>
      <c r="AE63" s="4">
        <v>1078.87545563346</v>
      </c>
      <c r="AF63" s="4">
        <v>32.267728032098198</v>
      </c>
      <c r="AG63" s="4">
        <v>12.510819826667399</v>
      </c>
      <c r="AH63" s="4">
        <v>308.71177351032497</v>
      </c>
      <c r="AI63" s="4">
        <v>196.05623794397999</v>
      </c>
      <c r="AJ63" s="4">
        <v>698.09313359478494</v>
      </c>
      <c r="AK63" s="4">
        <v>875.76647341707405</v>
      </c>
      <c r="AL63" s="4">
        <v>2387.5098334234499</v>
      </c>
      <c r="AM63" s="4">
        <v>1166.3374487051699</v>
      </c>
      <c r="AN63" s="4">
        <v>3488.0705478750901</v>
      </c>
      <c r="AO63" s="4">
        <v>837.546357450703</v>
      </c>
      <c r="AP63" s="4">
        <v>2650.67502304039</v>
      </c>
      <c r="AQ63" s="4">
        <v>321.349725724552</v>
      </c>
      <c r="AR63" s="4">
        <v>1544.0949401791199</v>
      </c>
      <c r="AS63" s="4">
        <v>2667.6397813537401</v>
      </c>
      <c r="AT63" s="4">
        <v>1533.6879008972901</v>
      </c>
      <c r="AU63" s="4">
        <v>2392.4795996862499</v>
      </c>
      <c r="AV63" s="4">
        <v>4233.7220790888696</v>
      </c>
      <c r="AW63" s="4">
        <v>1203.62324827308</v>
      </c>
      <c r="AX63" s="4">
        <v>1747.68070661818</v>
      </c>
      <c r="AY63" s="4">
        <v>36124.936277241999</v>
      </c>
    </row>
    <row r="64" spans="1:51" x14ac:dyDescent="0.4">
      <c r="A64" s="4" t="s">
        <v>427</v>
      </c>
      <c r="B64" s="4">
        <v>27.638569249303899</v>
      </c>
      <c r="C64" s="4">
        <v>32.482624699986403</v>
      </c>
      <c r="D64" s="4">
        <v>22.8654768295272</v>
      </c>
      <c r="E64" s="4">
        <v>25.451908540281799</v>
      </c>
      <c r="F64" s="4">
        <v>24.5068817654067</v>
      </c>
      <c r="G64" s="4">
        <v>19.925339352314101</v>
      </c>
      <c r="H64" s="4">
        <v>19.657686100061699</v>
      </c>
      <c r="I64" s="4">
        <v>20.490865506846198</v>
      </c>
      <c r="J64" s="4">
        <v>27.712951343945701</v>
      </c>
      <c r="K64" s="4">
        <v>21.005459620627999</v>
      </c>
      <c r="L64" s="4">
        <v>21.5779929086283</v>
      </c>
      <c r="M64" s="4">
        <v>22.894628243682199</v>
      </c>
      <c r="N64" s="4">
        <v>21.465423435698</v>
      </c>
      <c r="O64" s="4">
        <v>25.274625817542798</v>
      </c>
      <c r="P64" s="4">
        <v>20.409877324901</v>
      </c>
      <c r="Q64" s="4">
        <v>18.0432577360416</v>
      </c>
      <c r="R64" s="4">
        <v>30.3225083051117</v>
      </c>
      <c r="S64" s="4">
        <v>25.5526189803373</v>
      </c>
      <c r="T64" s="4">
        <v>25.1887412969172</v>
      </c>
      <c r="U64" s="4">
        <v>38.737891734004201</v>
      </c>
      <c r="V64" s="4">
        <v>24.708537418976501</v>
      </c>
      <c r="W64" s="4">
        <v>21.158841286929398</v>
      </c>
      <c r="X64" s="4">
        <v>20.8147714740339</v>
      </c>
      <c r="Y64" s="4">
        <v>25.040447582801701</v>
      </c>
      <c r="Z64" s="4">
        <v>21.6726737556715</v>
      </c>
      <c r="AA64" s="4">
        <v>23.658684617189401</v>
      </c>
      <c r="AB64" s="4">
        <v>27.729439683715299</v>
      </c>
      <c r="AC64" s="4">
        <v>27.168411177663099</v>
      </c>
      <c r="AD64" s="4">
        <v>27.7299837784199</v>
      </c>
      <c r="AE64" s="4">
        <v>31.389929791796099</v>
      </c>
      <c r="AF64" s="4">
        <v>35.592879000730498</v>
      </c>
      <c r="AG64" s="4">
        <v>29.256635880822699</v>
      </c>
      <c r="AH64" s="4">
        <v>31.245920033554999</v>
      </c>
      <c r="AI64" s="4">
        <v>30.028744958905399</v>
      </c>
      <c r="AJ64" s="4">
        <v>18.1899862125323</v>
      </c>
      <c r="AK64" s="4">
        <v>18.486885636192099</v>
      </c>
      <c r="AL64" s="4">
        <v>15.944511837139601</v>
      </c>
      <c r="AM64" s="4">
        <v>17.559094426117401</v>
      </c>
      <c r="AN64" s="4">
        <v>17.487748866735799</v>
      </c>
      <c r="AO64" s="4">
        <v>20.2414329899192</v>
      </c>
      <c r="AP64" s="4">
        <v>15.885101023422701</v>
      </c>
      <c r="AQ64" s="4">
        <v>16.129386353660401</v>
      </c>
      <c r="AR64" s="4">
        <v>22.883185385903701</v>
      </c>
      <c r="AS64" s="4">
        <v>17.294998261695</v>
      </c>
      <c r="AT64" s="4">
        <v>16.6213927462797</v>
      </c>
      <c r="AU64" s="4">
        <v>21.497625196759</v>
      </c>
      <c r="AV64" s="4">
        <v>17.361615250496001</v>
      </c>
      <c r="AW64" s="4">
        <v>18.6352900982039</v>
      </c>
      <c r="AX64" s="4">
        <v>20.131282135004302</v>
      </c>
      <c r="AY64" s="4">
        <v>1142.7507656524399</v>
      </c>
    </row>
    <row r="65" spans="1:51" x14ac:dyDescent="0.4">
      <c r="A65" s="4" t="s">
        <v>428</v>
      </c>
      <c r="B65" s="4">
        <v>185.84241727378</v>
      </c>
      <c r="C65" s="4">
        <v>138.99233105737699</v>
      </c>
      <c r="D65" s="4">
        <v>231.56910758073101</v>
      </c>
      <c r="E65" s="4">
        <v>176.62296123581299</v>
      </c>
      <c r="F65" s="4">
        <v>107.762876009146</v>
      </c>
      <c r="G65" s="4">
        <v>353.08123080174698</v>
      </c>
      <c r="H65" s="4">
        <v>103.114378861464</v>
      </c>
      <c r="I65" s="4">
        <v>220.75836933658599</v>
      </c>
      <c r="J65" s="4">
        <v>121.463898987026</v>
      </c>
      <c r="K65" s="4">
        <v>274.32126008914702</v>
      </c>
      <c r="L65" s="4">
        <v>214.65242044429499</v>
      </c>
      <c r="M65" s="4">
        <v>164.05243586268401</v>
      </c>
      <c r="N65" s="4">
        <v>78.992840043719596</v>
      </c>
      <c r="O65" s="4">
        <v>192.060012710015</v>
      </c>
      <c r="P65" s="4">
        <v>113.927222026542</v>
      </c>
      <c r="Q65" s="4">
        <v>29.848614645340898</v>
      </c>
      <c r="R65" s="4">
        <v>23.758713571590398</v>
      </c>
      <c r="S65" s="4">
        <v>44.745946884616899</v>
      </c>
      <c r="T65" s="4">
        <v>12.5189246716253</v>
      </c>
      <c r="U65" s="4">
        <v>42.490375252569898</v>
      </c>
      <c r="V65" s="4">
        <v>22.548947577033299</v>
      </c>
      <c r="W65" s="4">
        <v>25.274771749477299</v>
      </c>
      <c r="X65" s="4">
        <v>20.6697599412777</v>
      </c>
      <c r="Y65" s="4">
        <v>8.2559914139527901</v>
      </c>
      <c r="Z65" s="4">
        <v>11.262354102169301</v>
      </c>
      <c r="AA65" s="4">
        <v>39.496932495562703</v>
      </c>
      <c r="AB65" s="4">
        <v>4.5107217607688304</v>
      </c>
      <c r="AC65" s="4">
        <v>6.2827589820191898</v>
      </c>
      <c r="AD65" s="4">
        <v>779.91714645044601</v>
      </c>
      <c r="AE65" s="4">
        <v>856.791188765774</v>
      </c>
      <c r="AF65" s="4">
        <v>9.0168397057870102</v>
      </c>
      <c r="AG65" s="4">
        <v>3.5606132733849698</v>
      </c>
      <c r="AH65" s="4">
        <v>55.410111278620498</v>
      </c>
      <c r="AI65" s="4">
        <v>69.5093529664139</v>
      </c>
      <c r="AJ65" s="4">
        <v>202.812921070588</v>
      </c>
      <c r="AK65" s="4">
        <v>292.98789211107299</v>
      </c>
      <c r="AL65" s="4">
        <v>610.39470346306996</v>
      </c>
      <c r="AM65" s="4">
        <v>338.28190363297603</v>
      </c>
      <c r="AN65" s="4">
        <v>827.70297470955404</v>
      </c>
      <c r="AO65" s="4">
        <v>201.182840364052</v>
      </c>
      <c r="AP65" s="4">
        <v>519.11035974006495</v>
      </c>
      <c r="AQ65" s="4">
        <v>76.915858588048806</v>
      </c>
      <c r="AR65" s="4">
        <v>545.26347699455096</v>
      </c>
      <c r="AS65" s="4">
        <v>771.12739477938305</v>
      </c>
      <c r="AT65" s="4">
        <v>372.35554476777202</v>
      </c>
      <c r="AU65" s="4">
        <v>498.572307627871</v>
      </c>
      <c r="AV65" s="4">
        <v>847.64818152008297</v>
      </c>
      <c r="AW65" s="4">
        <v>249.93689117129901</v>
      </c>
      <c r="AX65" s="4">
        <v>412.75877404465598</v>
      </c>
      <c r="AY65" s="4">
        <v>11510.1358523935</v>
      </c>
    </row>
    <row r="66" spans="1:51" x14ac:dyDescent="0.4">
      <c r="A66" s="4" t="s">
        <v>429</v>
      </c>
      <c r="B66" s="4">
        <v>660.67782918499802</v>
      </c>
      <c r="C66" s="4">
        <v>467.768579561933</v>
      </c>
      <c r="D66" s="4">
        <v>123.595054947657</v>
      </c>
      <c r="E66" s="4">
        <v>216.374130668047</v>
      </c>
      <c r="F66" s="4">
        <v>135.82517074019299</v>
      </c>
      <c r="G66" s="4">
        <v>181.73132079553801</v>
      </c>
      <c r="H66" s="4">
        <v>109.782680530034</v>
      </c>
      <c r="I66" s="4">
        <v>111.500403211831</v>
      </c>
      <c r="J66" s="4">
        <v>151.865490135768</v>
      </c>
      <c r="K66" s="4">
        <v>143.90529956178301</v>
      </c>
      <c r="L66" s="4">
        <v>606.24694779655499</v>
      </c>
      <c r="M66" s="4">
        <v>97.172038189706896</v>
      </c>
      <c r="N66" s="4">
        <v>240.040503985665</v>
      </c>
      <c r="O66" s="4">
        <v>659.476977674826</v>
      </c>
      <c r="P66" s="4">
        <v>129.722345633647</v>
      </c>
      <c r="Q66" s="4">
        <v>37.927552912314702</v>
      </c>
      <c r="R66" s="4">
        <v>82.501675070312601</v>
      </c>
      <c r="S66" s="4">
        <v>68.039014811609803</v>
      </c>
      <c r="T66" s="4">
        <v>17.206569684999799</v>
      </c>
      <c r="U66" s="4">
        <v>61.101757471480099</v>
      </c>
      <c r="V66" s="4">
        <v>219.109159849447</v>
      </c>
      <c r="W66" s="4">
        <v>29.642639325697999</v>
      </c>
      <c r="X66" s="4">
        <v>28.542681484147899</v>
      </c>
      <c r="Y66" s="4">
        <v>16.625033610181301</v>
      </c>
      <c r="Z66" s="4">
        <v>15.3844986366245</v>
      </c>
      <c r="AA66" s="4">
        <v>302.57731241644501</v>
      </c>
      <c r="AB66" s="4">
        <v>14.431115919825199</v>
      </c>
      <c r="AC66" s="4">
        <v>29.596154199948199</v>
      </c>
      <c r="AD66" s="4">
        <v>1075.5586078516601</v>
      </c>
      <c r="AE66" s="4">
        <v>2297.7420813333201</v>
      </c>
      <c r="AF66" s="4">
        <v>25.496313775603301</v>
      </c>
      <c r="AG66" s="4">
        <v>13.426402419202301</v>
      </c>
      <c r="AH66" s="4">
        <v>477.33445371277202</v>
      </c>
      <c r="AI66" s="4">
        <v>456.47366232164501</v>
      </c>
      <c r="AJ66" s="4">
        <v>1160.1528700491699</v>
      </c>
      <c r="AK66" s="4">
        <v>1513.6322508547401</v>
      </c>
      <c r="AL66" s="4">
        <v>2962.7411954940799</v>
      </c>
      <c r="AM66" s="4">
        <v>1588.2217049262399</v>
      </c>
      <c r="AN66" s="4">
        <v>3672.6512442037802</v>
      </c>
      <c r="AO66" s="4">
        <v>1375.1486616887</v>
      </c>
      <c r="AP66" s="4">
        <v>2116.34851582801</v>
      </c>
      <c r="AQ66" s="4">
        <v>492.46318279485303</v>
      </c>
      <c r="AR66" s="4">
        <v>2712.9821037557699</v>
      </c>
      <c r="AS66" s="4">
        <v>3589.6273019063001</v>
      </c>
      <c r="AT66" s="4">
        <v>2130.83682623292</v>
      </c>
      <c r="AU66" s="4">
        <v>3259.3392424071399</v>
      </c>
      <c r="AV66" s="4">
        <v>5773.5239227402199</v>
      </c>
      <c r="AW66" s="4">
        <v>1715.9713648751499</v>
      </c>
      <c r="AX66" s="4">
        <v>1950.3538516409601</v>
      </c>
      <c r="AY66" s="4">
        <v>45318.3956988235</v>
      </c>
    </row>
    <row r="67" spans="1:51" x14ac:dyDescent="0.4">
      <c r="A67" s="4" t="s">
        <v>430</v>
      </c>
      <c r="B67" s="4">
        <v>231.221196806325</v>
      </c>
      <c r="C67" s="4">
        <v>98.231854371590103</v>
      </c>
      <c r="D67" s="4">
        <v>90.248295526310997</v>
      </c>
      <c r="E67" s="4">
        <v>211.981050829</v>
      </c>
      <c r="F67" s="4">
        <v>141.97873584224101</v>
      </c>
      <c r="G67" s="4">
        <v>133.666028255741</v>
      </c>
      <c r="H67" s="4">
        <v>381.86875379683102</v>
      </c>
      <c r="I67" s="4">
        <v>101.138343086296</v>
      </c>
      <c r="J67" s="4">
        <v>111.692895858041</v>
      </c>
      <c r="K67" s="4">
        <v>152.138486556375</v>
      </c>
      <c r="L67" s="4">
        <v>231.594416145325</v>
      </c>
      <c r="M67" s="4">
        <v>94.946052270457798</v>
      </c>
      <c r="N67" s="4">
        <v>127.57729155473299</v>
      </c>
      <c r="O67" s="4">
        <v>184.79961032609199</v>
      </c>
      <c r="P67" s="4">
        <v>102.824149460314</v>
      </c>
      <c r="Q67" s="4">
        <v>264.491558814516</v>
      </c>
      <c r="R67" s="4">
        <v>523.65504329881105</v>
      </c>
      <c r="S67" s="4">
        <v>374.93024000056101</v>
      </c>
      <c r="T67" s="4">
        <v>191.47979527875</v>
      </c>
      <c r="U67" s="4">
        <v>165.66000999540901</v>
      </c>
      <c r="V67" s="4">
        <v>584.99875942306005</v>
      </c>
      <c r="W67" s="4">
        <v>395.01386268901899</v>
      </c>
      <c r="X67" s="4">
        <v>333.73741814164498</v>
      </c>
      <c r="Y67" s="4">
        <v>363.08884456223501</v>
      </c>
      <c r="Z67" s="4">
        <v>341.79122775632698</v>
      </c>
      <c r="AA67" s="4">
        <v>605.90621658091197</v>
      </c>
      <c r="AB67" s="4">
        <v>232.824038898552</v>
      </c>
      <c r="AC67" s="4">
        <v>90.684374230742094</v>
      </c>
      <c r="AD67" s="4">
        <v>214.11246923379099</v>
      </c>
      <c r="AE67" s="4">
        <v>245.89046547136499</v>
      </c>
      <c r="AF67" s="4">
        <v>320.648007318873</v>
      </c>
      <c r="AG67" s="4">
        <v>119.75780649617801</v>
      </c>
      <c r="AH67" s="4">
        <v>422.31406779801699</v>
      </c>
      <c r="AI67" s="4">
        <v>366.25383105933901</v>
      </c>
      <c r="AJ67" s="4">
        <v>64.919510280225893</v>
      </c>
      <c r="AK67" s="4">
        <v>271.12009498423498</v>
      </c>
      <c r="AL67" s="4">
        <v>83.042784829460501</v>
      </c>
      <c r="AM67" s="4">
        <v>130.86828170776201</v>
      </c>
      <c r="AN67" s="4">
        <v>177.131380120507</v>
      </c>
      <c r="AO67" s="4">
        <v>77.1459731754845</v>
      </c>
      <c r="AP67" s="4">
        <v>85.721127734391303</v>
      </c>
      <c r="AQ67" s="4">
        <v>68.2573446771883</v>
      </c>
      <c r="AR67" s="4">
        <v>416.53379455362</v>
      </c>
      <c r="AS67" s="4">
        <v>137.57720161299099</v>
      </c>
      <c r="AT67" s="4">
        <v>76.331805030455001</v>
      </c>
      <c r="AU67" s="4">
        <v>116.897301363122</v>
      </c>
      <c r="AV67" s="4">
        <v>94.892570679549806</v>
      </c>
      <c r="AW67" s="4">
        <v>80.349794693302101</v>
      </c>
      <c r="AX67" s="4">
        <v>84.569761830555393</v>
      </c>
      <c r="AY67" s="4">
        <v>10518.5039250066</v>
      </c>
    </row>
    <row r="68" spans="1:51" x14ac:dyDescent="0.4">
      <c r="A68" s="4" t="s">
        <v>431</v>
      </c>
      <c r="B68" s="4">
        <v>14.9146525899725</v>
      </c>
      <c r="C68" s="4">
        <v>5.3331261331370401</v>
      </c>
      <c r="D68" s="4">
        <v>10.0502070070626</v>
      </c>
      <c r="E68" s="4">
        <v>16.447902254930799</v>
      </c>
      <c r="F68" s="4">
        <v>11.9058020109208</v>
      </c>
      <c r="G68" s="4">
        <v>18.891854333673699</v>
      </c>
      <c r="H68" s="4">
        <v>22.760714255271701</v>
      </c>
      <c r="I68" s="4">
        <v>10.5871616107195</v>
      </c>
      <c r="J68" s="4">
        <v>41.603468915995897</v>
      </c>
      <c r="K68" s="4">
        <v>11.3304509769186</v>
      </c>
      <c r="L68" s="4">
        <v>34.405186367873299</v>
      </c>
      <c r="M68" s="4">
        <v>12.739004040825799</v>
      </c>
      <c r="N68" s="4">
        <v>19.980996520283899</v>
      </c>
      <c r="O68" s="4">
        <v>19.364794099312402</v>
      </c>
      <c r="P68" s="4">
        <v>9.6704394504464801</v>
      </c>
      <c r="Q68" s="4">
        <v>86.768236525799907</v>
      </c>
      <c r="R68" s="4">
        <v>78.967608069428195</v>
      </c>
      <c r="S68" s="4">
        <v>94.425247183251201</v>
      </c>
      <c r="T68" s="4">
        <v>31.433635400453198</v>
      </c>
      <c r="U68" s="4">
        <v>51.754121163238302</v>
      </c>
      <c r="V68" s="4">
        <v>61.540071181888301</v>
      </c>
      <c r="W68" s="4">
        <v>69.703580883132403</v>
      </c>
      <c r="X68" s="4">
        <v>71.674348947165598</v>
      </c>
      <c r="Y68" s="4">
        <v>45.363171927148102</v>
      </c>
      <c r="Z68" s="4">
        <v>53.223903210703803</v>
      </c>
      <c r="AA68" s="4">
        <v>60.210682938404503</v>
      </c>
      <c r="AB68" s="4">
        <v>73.949766070702694</v>
      </c>
      <c r="AC68" s="4">
        <v>18.635178326468999</v>
      </c>
      <c r="AD68" s="4">
        <v>55.269180507277603</v>
      </c>
      <c r="AE68" s="4">
        <v>29.239582750684001</v>
      </c>
      <c r="AF68" s="4">
        <v>70.497773837266294</v>
      </c>
      <c r="AG68" s="4">
        <v>17.257808595899199</v>
      </c>
      <c r="AH68" s="4">
        <v>48.520384836914602</v>
      </c>
      <c r="AI68" s="4">
        <v>38.512130208741397</v>
      </c>
      <c r="AJ68" s="4">
        <v>15.171345264631601</v>
      </c>
      <c r="AK68" s="4">
        <v>23.401677269099</v>
      </c>
      <c r="AL68" s="4">
        <v>6.5055524147318797</v>
      </c>
      <c r="AM68" s="4">
        <v>11.0198966288742</v>
      </c>
      <c r="AN68" s="4">
        <v>15.3142991899989</v>
      </c>
      <c r="AO68" s="4">
        <v>3.2070018289264</v>
      </c>
      <c r="AP68" s="4">
        <v>7.8430781276688002</v>
      </c>
      <c r="AQ68" s="4">
        <v>8.3310160227134897</v>
      </c>
      <c r="AR68" s="4">
        <v>23.9971106645419</v>
      </c>
      <c r="AS68" s="4">
        <v>8.5799491570249096</v>
      </c>
      <c r="AT68" s="4">
        <v>4.8656085711029702</v>
      </c>
      <c r="AU68" s="4">
        <v>15.374748640445</v>
      </c>
      <c r="AV68" s="4">
        <v>7.6056508672871503</v>
      </c>
      <c r="AW68" s="4">
        <v>7.0109852281804601</v>
      </c>
      <c r="AX68" s="4">
        <v>5.6017213593110204</v>
      </c>
      <c r="AY68" s="4">
        <v>1480.7618143664499</v>
      </c>
    </row>
    <row r="69" spans="1:51" x14ac:dyDescent="0.4">
      <c r="A69" s="4" t="s">
        <v>432</v>
      </c>
      <c r="B69" s="4">
        <v>10.9318712793236</v>
      </c>
      <c r="C69" s="4">
        <v>3.29145748379185</v>
      </c>
      <c r="D69" s="4">
        <v>6.6832999790300596</v>
      </c>
      <c r="E69" s="4">
        <v>10.316123590207599</v>
      </c>
      <c r="F69" s="4">
        <v>7.6071544891754099</v>
      </c>
      <c r="G69" s="4">
        <v>10.6459226990488</v>
      </c>
      <c r="H69" s="4">
        <v>9.4727415506652992</v>
      </c>
      <c r="I69" s="4">
        <v>5.6352033092690901</v>
      </c>
      <c r="J69" s="4">
        <v>28.474815367006499</v>
      </c>
      <c r="K69" s="4">
        <v>9.7528218901305301</v>
      </c>
      <c r="L69" s="4">
        <v>20.0087357908996</v>
      </c>
      <c r="M69" s="4">
        <v>8.4772934476296999</v>
      </c>
      <c r="N69" s="4">
        <v>13.2965901715359</v>
      </c>
      <c r="O69" s="4">
        <v>11.232943182986901</v>
      </c>
      <c r="P69" s="4">
        <v>5.3849869305815403</v>
      </c>
      <c r="Q69" s="4">
        <v>47.692053624113797</v>
      </c>
      <c r="R69" s="4">
        <v>42.067411222074298</v>
      </c>
      <c r="S69" s="4">
        <v>62.187407316082599</v>
      </c>
      <c r="T69" s="4">
        <v>19.9540685429616</v>
      </c>
      <c r="U69" s="4">
        <v>33.191061541164103</v>
      </c>
      <c r="V69" s="4">
        <v>19.734337780295998</v>
      </c>
      <c r="W69" s="4">
        <v>33.156571337210799</v>
      </c>
      <c r="X69" s="4">
        <v>38.611507540295896</v>
      </c>
      <c r="Y69" s="4">
        <v>20.440541858170999</v>
      </c>
      <c r="Z69" s="4">
        <v>25.319637763410999</v>
      </c>
      <c r="AA69" s="4">
        <v>26.2080288662698</v>
      </c>
      <c r="AB69" s="4">
        <v>51.206417003673501</v>
      </c>
      <c r="AC69" s="4">
        <v>14.638134345338299</v>
      </c>
      <c r="AD69" s="4">
        <v>31.468740326845499</v>
      </c>
      <c r="AE69" s="4">
        <v>12.375297680167</v>
      </c>
      <c r="AF69" s="4">
        <v>39.2230487604213</v>
      </c>
      <c r="AG69" s="4">
        <v>8.9910976372813796</v>
      </c>
      <c r="AH69" s="4">
        <v>24.195770200198599</v>
      </c>
      <c r="AI69" s="4">
        <v>16.374059746893799</v>
      </c>
      <c r="AJ69" s="4">
        <v>8.6775298926596101</v>
      </c>
      <c r="AK69" s="4">
        <v>10.136366481691599</v>
      </c>
      <c r="AL69" s="4">
        <v>4.7238629592185699</v>
      </c>
      <c r="AM69" s="4">
        <v>7.9741313086019296</v>
      </c>
      <c r="AN69" s="4">
        <v>6.51568850132045</v>
      </c>
      <c r="AO69" s="4">
        <v>1.40763914948695</v>
      </c>
      <c r="AP69" s="4">
        <v>3.9018512162091801</v>
      </c>
      <c r="AQ69" s="4">
        <v>6.6599184945049998</v>
      </c>
      <c r="AR69" s="4">
        <v>13.5852511180875</v>
      </c>
      <c r="AS69" s="4">
        <v>5.6963198824622499</v>
      </c>
      <c r="AT69" s="4">
        <v>2.92871736508999</v>
      </c>
      <c r="AU69" s="4">
        <v>12.0210051159104</v>
      </c>
      <c r="AV69" s="4">
        <v>6.7626875678926597</v>
      </c>
      <c r="AW69" s="4">
        <v>4.0014835143177896</v>
      </c>
      <c r="AX69" s="4">
        <v>3.1925941621010798</v>
      </c>
      <c r="AY69" s="4">
        <v>826.43220098370898</v>
      </c>
    </row>
    <row r="70" spans="1:51" x14ac:dyDescent="0.4">
      <c r="A70" s="4" t="s">
        <v>433</v>
      </c>
      <c r="B70" s="4">
        <v>21.6619372495269</v>
      </c>
      <c r="C70" s="4">
        <v>12.6173072074043</v>
      </c>
      <c r="D70" s="4">
        <v>14.8765794074822</v>
      </c>
      <c r="E70" s="4">
        <v>26.6423612612017</v>
      </c>
      <c r="F70" s="4">
        <v>21.660725301795299</v>
      </c>
      <c r="G70" s="4">
        <v>21.5749561694339</v>
      </c>
      <c r="H70" s="4">
        <v>27.193374625868401</v>
      </c>
      <c r="I70" s="4">
        <v>18.167343945190499</v>
      </c>
      <c r="J70" s="4">
        <v>18.182130220533701</v>
      </c>
      <c r="K70" s="4">
        <v>28.7039253428661</v>
      </c>
      <c r="L70" s="4">
        <v>25.097791475003699</v>
      </c>
      <c r="M70" s="4">
        <v>18.247475685069102</v>
      </c>
      <c r="N70" s="4">
        <v>17.451281923937302</v>
      </c>
      <c r="O70" s="4">
        <v>18.369908300806198</v>
      </c>
      <c r="P70" s="4">
        <v>13.755869813873501</v>
      </c>
      <c r="Q70" s="4">
        <v>36.915959506539998</v>
      </c>
      <c r="R70" s="4">
        <v>53.375366146993798</v>
      </c>
      <c r="S70" s="4">
        <v>48.308871260360498</v>
      </c>
      <c r="T70" s="4">
        <v>41.636872196319402</v>
      </c>
      <c r="U70" s="4">
        <v>24.346404055665701</v>
      </c>
      <c r="V70" s="4">
        <v>78.959849459300699</v>
      </c>
      <c r="W70" s="4">
        <v>54.313332861149298</v>
      </c>
      <c r="X70" s="4">
        <v>43.023948825405</v>
      </c>
      <c r="Y70" s="4">
        <v>45.393595226650099</v>
      </c>
      <c r="Z70" s="4">
        <v>56.698409595894901</v>
      </c>
      <c r="AA70" s="4">
        <v>87.952657731968799</v>
      </c>
      <c r="AB70" s="4">
        <v>26.685553718424501</v>
      </c>
      <c r="AC70" s="4">
        <v>14.379614548422101</v>
      </c>
      <c r="AD70" s="4">
        <v>27.0032365876821</v>
      </c>
      <c r="AE70" s="4">
        <v>26.614130008567201</v>
      </c>
      <c r="AF70" s="4">
        <v>39.817589878012399</v>
      </c>
      <c r="AG70" s="4">
        <v>18.074562228177001</v>
      </c>
      <c r="AH70" s="4">
        <v>38.9084945071805</v>
      </c>
      <c r="AI70" s="4">
        <v>42.5667106613312</v>
      </c>
      <c r="AJ70" s="4">
        <v>9.4496484517375592</v>
      </c>
      <c r="AK70" s="4">
        <v>24.587933033475601</v>
      </c>
      <c r="AL70" s="4">
        <v>10.0769288039745</v>
      </c>
      <c r="AM70" s="4">
        <v>16.010053587417801</v>
      </c>
      <c r="AN70" s="4">
        <v>21.521633160284701</v>
      </c>
      <c r="AO70" s="4">
        <v>12.8186912714397</v>
      </c>
      <c r="AP70" s="4">
        <v>9.1231045672143605</v>
      </c>
      <c r="AQ70" s="4">
        <v>13.5943248799279</v>
      </c>
      <c r="AR70" s="4">
        <v>38.196381029364801</v>
      </c>
      <c r="AS70" s="4">
        <v>13.6081534889006</v>
      </c>
      <c r="AT70" s="4">
        <v>11.3671747218375</v>
      </c>
      <c r="AU70" s="4">
        <v>14.5516849271869</v>
      </c>
      <c r="AV70" s="4">
        <v>10.071523216636599</v>
      </c>
      <c r="AW70" s="4">
        <v>13.096239186353399</v>
      </c>
      <c r="AX70" s="4">
        <v>10.716379649894099</v>
      </c>
      <c r="AY70" s="4">
        <v>1337.9679809096799</v>
      </c>
    </row>
    <row r="71" spans="1:51" x14ac:dyDescent="0.4">
      <c r="A71" s="4" t="s">
        <v>434</v>
      </c>
      <c r="B71" s="4">
        <v>2170.6164701726598</v>
      </c>
      <c r="C71" s="4">
        <v>885.28470000158404</v>
      </c>
      <c r="D71" s="4">
        <v>1000.29997074576</v>
      </c>
      <c r="E71" s="4">
        <v>2397.7374733335</v>
      </c>
      <c r="F71" s="4">
        <v>1850.74858202927</v>
      </c>
      <c r="G71" s="4">
        <v>1734.4838445241201</v>
      </c>
      <c r="H71" s="4">
        <v>2548.57831488698</v>
      </c>
      <c r="I71" s="4">
        <v>1338.5644873710701</v>
      </c>
      <c r="J71" s="4">
        <v>1173.9039308532399</v>
      </c>
      <c r="K71" s="4">
        <v>2048.97081964273</v>
      </c>
      <c r="L71" s="4">
        <v>2420.1156809678801</v>
      </c>
      <c r="M71" s="4">
        <v>1108.43421236321</v>
      </c>
      <c r="N71" s="4">
        <v>1325.2796048447201</v>
      </c>
      <c r="O71" s="4">
        <v>1567.7530241395</v>
      </c>
      <c r="P71" s="4">
        <v>1183.12068337921</v>
      </c>
      <c r="Q71" s="4">
        <v>3823.5123660974</v>
      </c>
      <c r="R71" s="4">
        <v>6041.9590872135404</v>
      </c>
      <c r="S71" s="4">
        <v>5236.9732713958701</v>
      </c>
      <c r="T71" s="4">
        <v>2767.59577373621</v>
      </c>
      <c r="U71" s="4">
        <v>2137.1105892750802</v>
      </c>
      <c r="V71" s="4">
        <v>9313.6186495350503</v>
      </c>
      <c r="W71" s="4">
        <v>5584.8836525752804</v>
      </c>
      <c r="X71" s="4">
        <v>4579.25531192363</v>
      </c>
      <c r="Y71" s="4">
        <v>5164.6911394263498</v>
      </c>
      <c r="Z71" s="4">
        <v>4910.4530781762996</v>
      </c>
      <c r="AA71" s="4">
        <v>9014.2761096078702</v>
      </c>
      <c r="AB71" s="4">
        <v>3356.4451332931299</v>
      </c>
      <c r="AC71" s="4">
        <v>854.08393383682699</v>
      </c>
      <c r="AD71" s="4">
        <v>2542.0445577534001</v>
      </c>
      <c r="AE71" s="4">
        <v>2773.4781411541499</v>
      </c>
      <c r="AF71" s="4">
        <v>4800.9759121648603</v>
      </c>
      <c r="AG71" s="4">
        <v>1553.7433783849499</v>
      </c>
      <c r="AH71" s="4">
        <v>4509.1037558263097</v>
      </c>
      <c r="AI71" s="4">
        <v>5153.34670660954</v>
      </c>
      <c r="AJ71" s="4">
        <v>548.27157650920196</v>
      </c>
      <c r="AK71" s="4">
        <v>1843.3512128781499</v>
      </c>
      <c r="AL71" s="4">
        <v>615.24971265194097</v>
      </c>
      <c r="AM71" s="4">
        <v>1121.1205728893899</v>
      </c>
      <c r="AN71" s="4">
        <v>1517.6956393298101</v>
      </c>
      <c r="AO71" s="4">
        <v>560.21582787260195</v>
      </c>
      <c r="AP71" s="4">
        <v>659.26573780418403</v>
      </c>
      <c r="AQ71" s="4">
        <v>665.471989005404</v>
      </c>
      <c r="AR71" s="4">
        <v>2685.8913659406398</v>
      </c>
      <c r="AS71" s="4">
        <v>905.06764419072795</v>
      </c>
      <c r="AT71" s="4">
        <v>581.88556838069201</v>
      </c>
      <c r="AU71" s="4">
        <v>1112.26769223979</v>
      </c>
      <c r="AV71" s="4">
        <v>684.11224761492304</v>
      </c>
      <c r="AW71" s="4">
        <v>710.79895611706195</v>
      </c>
      <c r="AX71" s="4">
        <v>663.58287448520502</v>
      </c>
      <c r="AY71" s="4">
        <v>123745.69096515101</v>
      </c>
    </row>
    <row r="72" spans="1:51" x14ac:dyDescent="0.4">
      <c r="A72" s="4" t="s">
        <v>435</v>
      </c>
      <c r="B72" s="4">
        <v>167.56934778124801</v>
      </c>
      <c r="C72" s="4">
        <v>66.417113881921395</v>
      </c>
      <c r="D72" s="4">
        <v>68.490779767708702</v>
      </c>
      <c r="E72" s="4">
        <v>167.999445801381</v>
      </c>
      <c r="F72" s="4">
        <v>144.433400001785</v>
      </c>
      <c r="G72" s="4">
        <v>146.282121873861</v>
      </c>
      <c r="H72" s="4">
        <v>220.667594531253</v>
      </c>
      <c r="I72" s="4">
        <v>122.383139163211</v>
      </c>
      <c r="J72" s="4">
        <v>75.877445056703095</v>
      </c>
      <c r="K72" s="4">
        <v>170.98949725868599</v>
      </c>
      <c r="L72" s="4">
        <v>176.416838358706</v>
      </c>
      <c r="M72" s="4">
        <v>78.675482551429695</v>
      </c>
      <c r="N72" s="4">
        <v>96.395496777607207</v>
      </c>
      <c r="O72" s="4">
        <v>113.977377920699</v>
      </c>
      <c r="P72" s="4">
        <v>88.154671064633305</v>
      </c>
      <c r="Q72" s="4">
        <v>288.825147919117</v>
      </c>
      <c r="R72" s="4">
        <v>470.26705376284002</v>
      </c>
      <c r="S72" s="4">
        <v>401.68101529717899</v>
      </c>
      <c r="T72" s="4">
        <v>224.05667494956199</v>
      </c>
      <c r="U72" s="4">
        <v>148.987992271933</v>
      </c>
      <c r="V72" s="4">
        <v>822.42940732258603</v>
      </c>
      <c r="W72" s="4">
        <v>446.216735419911</v>
      </c>
      <c r="X72" s="4">
        <v>359.62551911550003</v>
      </c>
      <c r="Y72" s="4">
        <v>419.71961666110599</v>
      </c>
      <c r="Z72" s="4">
        <v>393.79833023069</v>
      </c>
      <c r="AA72" s="4">
        <v>792.46796117062604</v>
      </c>
      <c r="AB72" s="4">
        <v>235.50343042225501</v>
      </c>
      <c r="AC72" s="4">
        <v>59.756217491340003</v>
      </c>
      <c r="AD72" s="4">
        <v>189.23949976354299</v>
      </c>
      <c r="AE72" s="4">
        <v>239.659340728985</v>
      </c>
      <c r="AF72" s="4">
        <v>372.91949815045803</v>
      </c>
      <c r="AG72" s="4">
        <v>123.907104562337</v>
      </c>
      <c r="AH72" s="4">
        <v>353.759695840723</v>
      </c>
      <c r="AI72" s="4">
        <v>445.30606655600502</v>
      </c>
      <c r="AJ72" s="4">
        <v>45.659681386196802</v>
      </c>
      <c r="AK72" s="4">
        <v>163.02014962483199</v>
      </c>
      <c r="AL72" s="4">
        <v>51.501416693072002</v>
      </c>
      <c r="AM72" s="4">
        <v>93.931676656073606</v>
      </c>
      <c r="AN72" s="4">
        <v>122.058921291199</v>
      </c>
      <c r="AO72" s="4">
        <v>39.890016370349898</v>
      </c>
      <c r="AP72" s="4">
        <v>57.999385226078502</v>
      </c>
      <c r="AQ72" s="4">
        <v>54.384916702059598</v>
      </c>
      <c r="AR72" s="4">
        <v>221.901768868711</v>
      </c>
      <c r="AS72" s="4">
        <v>75.079939567843596</v>
      </c>
      <c r="AT72" s="4">
        <v>44.362559781185801</v>
      </c>
      <c r="AU72" s="4">
        <v>76.104647164400106</v>
      </c>
      <c r="AV72" s="4">
        <v>61.913788606171302</v>
      </c>
      <c r="AW72" s="4">
        <v>57.733367092812003</v>
      </c>
      <c r="AX72" s="4">
        <v>49.0791854240763</v>
      </c>
      <c r="AY72" s="4">
        <v>9907.4774798826002</v>
      </c>
    </row>
    <row r="73" spans="1:51" x14ac:dyDescent="0.4">
      <c r="A73" s="4" t="s">
        <v>436</v>
      </c>
      <c r="B73" s="4">
        <v>22.9930925016155</v>
      </c>
      <c r="C73" s="4">
        <v>9.6266926188929691</v>
      </c>
      <c r="D73" s="4">
        <v>9.6181845775047901</v>
      </c>
      <c r="E73" s="4">
        <v>23.634860090791499</v>
      </c>
      <c r="F73" s="4">
        <v>22.243146448261399</v>
      </c>
      <c r="G73" s="4">
        <v>14.6510687838358</v>
      </c>
      <c r="H73" s="4">
        <v>30.349886715904901</v>
      </c>
      <c r="I73" s="4">
        <v>16.5763631098385</v>
      </c>
      <c r="J73" s="4">
        <v>9.0817777637737809</v>
      </c>
      <c r="K73" s="4">
        <v>22.634468654823099</v>
      </c>
      <c r="L73" s="4">
        <v>27.727688942217402</v>
      </c>
      <c r="M73" s="4">
        <v>12.990376162110801</v>
      </c>
      <c r="N73" s="4">
        <v>12.594592320618901</v>
      </c>
      <c r="O73" s="4">
        <v>19.600426780655098</v>
      </c>
      <c r="P73" s="4">
        <v>13.242174971747399</v>
      </c>
      <c r="Q73" s="4">
        <v>48.585578855087498</v>
      </c>
      <c r="R73" s="4">
        <v>64.541616690410706</v>
      </c>
      <c r="S73" s="4">
        <v>56.760303919513298</v>
      </c>
      <c r="T73" s="4">
        <v>35.669896476133303</v>
      </c>
      <c r="U73" s="4">
        <v>22.239604980064701</v>
      </c>
      <c r="V73" s="4">
        <v>112.579415140959</v>
      </c>
      <c r="W73" s="4">
        <v>61.820548171698903</v>
      </c>
      <c r="X73" s="4">
        <v>53.238989507332803</v>
      </c>
      <c r="Y73" s="4">
        <v>70.9282907515977</v>
      </c>
      <c r="Z73" s="4">
        <v>62.589756679165298</v>
      </c>
      <c r="AA73" s="4">
        <v>110.155114079784</v>
      </c>
      <c r="AB73" s="4">
        <v>39.817591490610504</v>
      </c>
      <c r="AC73" s="4">
        <v>12.3456121921381</v>
      </c>
      <c r="AD73" s="4">
        <v>30.885194759757901</v>
      </c>
      <c r="AE73" s="4">
        <v>31.9359787553479</v>
      </c>
      <c r="AF73" s="4">
        <v>56.6042036994508</v>
      </c>
      <c r="AG73" s="4">
        <v>20.562727198700799</v>
      </c>
      <c r="AH73" s="4">
        <v>49.495751622981601</v>
      </c>
      <c r="AI73" s="4">
        <v>66.201766428738097</v>
      </c>
      <c r="AJ73" s="4">
        <v>5.1356817744400001</v>
      </c>
      <c r="AK73" s="4">
        <v>18.067435129144201</v>
      </c>
      <c r="AL73" s="4">
        <v>6.7214227465986598</v>
      </c>
      <c r="AM73" s="4">
        <v>13.1018238462044</v>
      </c>
      <c r="AN73" s="4">
        <v>15.3862545968543</v>
      </c>
      <c r="AO73" s="4">
        <v>8.5527397495198496</v>
      </c>
      <c r="AP73" s="4">
        <v>8.0195633124809298</v>
      </c>
      <c r="AQ73" s="4">
        <v>7.5298563833971999</v>
      </c>
      <c r="AR73" s="4">
        <v>28.331266718152399</v>
      </c>
      <c r="AS73" s="4">
        <v>9.6995749804816604</v>
      </c>
      <c r="AT73" s="4">
        <v>5.71068395231707</v>
      </c>
      <c r="AU73" s="4">
        <v>13.646273611200799</v>
      </c>
      <c r="AV73" s="4">
        <v>6.25704611513535</v>
      </c>
      <c r="AW73" s="4">
        <v>8.3633793090474704</v>
      </c>
      <c r="AX73" s="4">
        <v>7.3115283881317596</v>
      </c>
      <c r="AY73" s="4">
        <v>1436.35727245517</v>
      </c>
    </row>
    <row r="74" spans="1:51" x14ac:dyDescent="0.4">
      <c r="A74" s="4" t="s">
        <v>437</v>
      </c>
      <c r="B74" s="4">
        <v>56.020093763939897</v>
      </c>
      <c r="C74" s="4">
        <v>25.217605022688701</v>
      </c>
      <c r="D74" s="4">
        <v>27.5261728140825</v>
      </c>
      <c r="E74" s="4">
        <v>54.117579284568201</v>
      </c>
      <c r="F74" s="4">
        <v>37.537887677612403</v>
      </c>
      <c r="G74" s="4">
        <v>46.315965362138897</v>
      </c>
      <c r="H74" s="4">
        <v>60.0687958923453</v>
      </c>
      <c r="I74" s="4">
        <v>35.5730441789851</v>
      </c>
      <c r="J74" s="4">
        <v>42.409673822664502</v>
      </c>
      <c r="K74" s="4">
        <v>46.927317060368097</v>
      </c>
      <c r="L74" s="4">
        <v>65.150063285698295</v>
      </c>
      <c r="M74" s="4">
        <v>34.215444708380801</v>
      </c>
      <c r="N74" s="4">
        <v>41.131749806073401</v>
      </c>
      <c r="O74" s="4">
        <v>40.752687588242601</v>
      </c>
      <c r="P74" s="4">
        <v>31.944191950968101</v>
      </c>
      <c r="Q74" s="4">
        <v>94.638520169595793</v>
      </c>
      <c r="R74" s="4">
        <v>139.93769907770499</v>
      </c>
      <c r="S74" s="4">
        <v>121.588101217645</v>
      </c>
      <c r="T74" s="4">
        <v>72.653933282803607</v>
      </c>
      <c r="U74" s="4">
        <v>61.393138790716598</v>
      </c>
      <c r="V74" s="4">
        <v>163.546064154189</v>
      </c>
      <c r="W74" s="4">
        <v>121.300264784821</v>
      </c>
      <c r="X74" s="4">
        <v>106.64873231228501</v>
      </c>
      <c r="Y74" s="4">
        <v>102.949446315166</v>
      </c>
      <c r="Z74" s="4">
        <v>100.68444695346101</v>
      </c>
      <c r="AA74" s="4">
        <v>169.84589862719599</v>
      </c>
      <c r="AB74" s="4">
        <v>82.756794006209503</v>
      </c>
      <c r="AC74" s="4">
        <v>30.5924617387609</v>
      </c>
      <c r="AD74" s="4">
        <v>64.153934044100495</v>
      </c>
      <c r="AE74" s="4">
        <v>53.307072847914398</v>
      </c>
      <c r="AF74" s="4">
        <v>115.02193316485</v>
      </c>
      <c r="AG74" s="4">
        <v>38.382402305314102</v>
      </c>
      <c r="AH74" s="4">
        <v>102.76085130573</v>
      </c>
      <c r="AI74" s="4">
        <v>100.421251764842</v>
      </c>
      <c r="AJ74" s="4">
        <v>21.917508779821802</v>
      </c>
      <c r="AK74" s="4">
        <v>44.346964622928802</v>
      </c>
      <c r="AL74" s="4">
        <v>17.427374430715101</v>
      </c>
      <c r="AM74" s="4">
        <v>29.493825732894901</v>
      </c>
      <c r="AN74" s="4">
        <v>31.8086638872443</v>
      </c>
      <c r="AO74" s="4">
        <v>17.222497718910301</v>
      </c>
      <c r="AP74" s="4">
        <v>21.683915840635901</v>
      </c>
      <c r="AQ74" s="4">
        <v>24.068321128891601</v>
      </c>
      <c r="AR74" s="4">
        <v>57.970685574633102</v>
      </c>
      <c r="AS74" s="4">
        <v>23.338725901612801</v>
      </c>
      <c r="AT74" s="4">
        <v>14.1168450878193</v>
      </c>
      <c r="AU74" s="4">
        <v>30.782708045674401</v>
      </c>
      <c r="AV74" s="4">
        <v>24.513966621298302</v>
      </c>
      <c r="AW74" s="4">
        <v>19.255719016636199</v>
      </c>
      <c r="AX74" s="4">
        <v>18.964270456128901</v>
      </c>
      <c r="AY74" s="4">
        <v>2884.40321192791</v>
      </c>
    </row>
    <row r="75" spans="1:51" x14ac:dyDescent="0.4">
      <c r="A75" s="4" t="s">
        <v>438</v>
      </c>
      <c r="B75" s="4">
        <v>109.68475837028301</v>
      </c>
      <c r="C75" s="4">
        <v>65.198273699953106</v>
      </c>
      <c r="D75" s="4">
        <v>64.675722239569893</v>
      </c>
      <c r="E75" s="4">
        <v>128.77853349086701</v>
      </c>
      <c r="F75" s="4">
        <v>97.902672383991799</v>
      </c>
      <c r="G75" s="4">
        <v>91.957377967512599</v>
      </c>
      <c r="H75" s="4">
        <v>137.58133367250699</v>
      </c>
      <c r="I75" s="4">
        <v>80.610886687427694</v>
      </c>
      <c r="J75" s="4">
        <v>69.997074746276098</v>
      </c>
      <c r="K75" s="4">
        <v>115.68360371092599</v>
      </c>
      <c r="L75" s="4">
        <v>129.39873739391001</v>
      </c>
      <c r="M75" s="4">
        <v>74.306549480876001</v>
      </c>
      <c r="N75" s="4">
        <v>85.411159568046202</v>
      </c>
      <c r="O75" s="4">
        <v>88.149318847320899</v>
      </c>
      <c r="P75" s="4">
        <v>69.929295463014896</v>
      </c>
      <c r="Q75" s="4">
        <v>180.797485020918</v>
      </c>
      <c r="R75" s="4">
        <v>298.63618434524801</v>
      </c>
      <c r="S75" s="4">
        <v>282.15970326153001</v>
      </c>
      <c r="T75" s="4">
        <v>156.10779974497399</v>
      </c>
      <c r="U75" s="4">
        <v>128.926930451495</v>
      </c>
      <c r="V75" s="4">
        <v>474.01222359920098</v>
      </c>
      <c r="W75" s="4">
        <v>287.24666074205999</v>
      </c>
      <c r="X75" s="4">
        <v>258.64785895951701</v>
      </c>
      <c r="Y75" s="4">
        <v>278.09576062812101</v>
      </c>
      <c r="Z75" s="4">
        <v>267.02867421606601</v>
      </c>
      <c r="AA75" s="4">
        <v>485.14725034590401</v>
      </c>
      <c r="AB75" s="4">
        <v>173.10020726151501</v>
      </c>
      <c r="AC75" s="4">
        <v>55.5773831761351</v>
      </c>
      <c r="AD75" s="4">
        <v>134.412980546424</v>
      </c>
      <c r="AE75" s="4">
        <v>144.510873839352</v>
      </c>
      <c r="AF75" s="4">
        <v>242.02086509563301</v>
      </c>
      <c r="AG75" s="4">
        <v>94.950210402005894</v>
      </c>
      <c r="AH75" s="4">
        <v>227.38182455860601</v>
      </c>
      <c r="AI75" s="4">
        <v>276.28321789081002</v>
      </c>
      <c r="AJ75" s="4">
        <v>49.458716470858199</v>
      </c>
      <c r="AK75" s="4">
        <v>102.90925734499601</v>
      </c>
      <c r="AL75" s="4">
        <v>50.4317504722992</v>
      </c>
      <c r="AM75" s="4">
        <v>79.626227988817405</v>
      </c>
      <c r="AN75" s="4">
        <v>85.153858460522997</v>
      </c>
      <c r="AO75" s="4">
        <v>44.952915321987902</v>
      </c>
      <c r="AP75" s="4">
        <v>67.121218197438907</v>
      </c>
      <c r="AQ75" s="4">
        <v>59.139436378920799</v>
      </c>
      <c r="AR75" s="4">
        <v>149.049521669565</v>
      </c>
      <c r="AS75" s="4">
        <v>66.605407554587401</v>
      </c>
      <c r="AT75" s="4">
        <v>43.033269838469401</v>
      </c>
      <c r="AU75" s="4">
        <v>71.901285924436493</v>
      </c>
      <c r="AV75" s="4">
        <v>66.142109896063104</v>
      </c>
      <c r="AW75" s="4">
        <v>63.8958411787697</v>
      </c>
      <c r="AX75" s="4">
        <v>45.013796764891502</v>
      </c>
      <c r="AY75" s="4">
        <v>6898.7440052706297</v>
      </c>
    </row>
    <row r="76" spans="1:51" x14ac:dyDescent="0.4">
      <c r="A76" s="4" t="s">
        <v>439</v>
      </c>
      <c r="B76" s="4">
        <v>30.8171195180749</v>
      </c>
      <c r="C76" s="4">
        <v>19.284058880750699</v>
      </c>
      <c r="D76" s="4">
        <v>12.868977187207101</v>
      </c>
      <c r="E76" s="4">
        <v>34.041739238753301</v>
      </c>
      <c r="F76" s="4">
        <v>23.603922191735101</v>
      </c>
      <c r="G76" s="4">
        <v>26.167963745647899</v>
      </c>
      <c r="H76" s="4">
        <v>38.155671512882599</v>
      </c>
      <c r="I76" s="4">
        <v>21.6529662175525</v>
      </c>
      <c r="J76" s="4">
        <v>17.082595968634902</v>
      </c>
      <c r="K76" s="4">
        <v>27.314166824558601</v>
      </c>
      <c r="L76" s="4">
        <v>32.163812196077103</v>
      </c>
      <c r="M76" s="4">
        <v>17.405614269975899</v>
      </c>
      <c r="N76" s="4">
        <v>16.145179167349401</v>
      </c>
      <c r="O76" s="4">
        <v>27.348535338786601</v>
      </c>
      <c r="P76" s="4">
        <v>16.423506864870799</v>
      </c>
      <c r="Q76" s="4">
        <v>66.843015411165894</v>
      </c>
      <c r="R76" s="4">
        <v>95.5674425513443</v>
      </c>
      <c r="S76" s="4">
        <v>81.846635169161701</v>
      </c>
      <c r="T76" s="4">
        <v>43.629887529715802</v>
      </c>
      <c r="U76" s="4">
        <v>33.678146175195103</v>
      </c>
      <c r="V76" s="4">
        <v>148.91333271162301</v>
      </c>
      <c r="W76" s="4">
        <v>94.696412440668794</v>
      </c>
      <c r="X76" s="4">
        <v>66.628230066263896</v>
      </c>
      <c r="Y76" s="4">
        <v>82.947845665378907</v>
      </c>
      <c r="Z76" s="4">
        <v>73.831583238842796</v>
      </c>
      <c r="AA76" s="4">
        <v>136.31674898598999</v>
      </c>
      <c r="AB76" s="4">
        <v>48.752917857726104</v>
      </c>
      <c r="AC76" s="4">
        <v>11.0583826210702</v>
      </c>
      <c r="AD76" s="4">
        <v>33.914958907956802</v>
      </c>
      <c r="AE76" s="4">
        <v>38.652452471851397</v>
      </c>
      <c r="AF76" s="4">
        <v>78.193980843281906</v>
      </c>
      <c r="AG76" s="4">
        <v>22.727259771211301</v>
      </c>
      <c r="AH76" s="4">
        <v>67.328123127061005</v>
      </c>
      <c r="AI76" s="4">
        <v>82.455623141504802</v>
      </c>
      <c r="AJ76" s="4">
        <v>7.8587634648562297</v>
      </c>
      <c r="AK76" s="4">
        <v>22.6941357668507</v>
      </c>
      <c r="AL76" s="4">
        <v>9.0873248534636595</v>
      </c>
      <c r="AM76" s="4">
        <v>14.3445589760031</v>
      </c>
      <c r="AN76" s="4">
        <v>21.018998697072998</v>
      </c>
      <c r="AO76" s="4">
        <v>8.7485389721604392</v>
      </c>
      <c r="AP76" s="4">
        <v>7.4152034817811696</v>
      </c>
      <c r="AQ76" s="4">
        <v>7.8464439099267604</v>
      </c>
      <c r="AR76" s="4">
        <v>35.925859371286798</v>
      </c>
      <c r="AS76" s="4">
        <v>11.4624765785401</v>
      </c>
      <c r="AT76" s="4">
        <v>8.5932759627536903</v>
      </c>
      <c r="AU76" s="4">
        <v>11.1849169742536</v>
      </c>
      <c r="AV76" s="4">
        <v>6.6920942593718502</v>
      </c>
      <c r="AW76" s="4">
        <v>8.2472914896434997</v>
      </c>
      <c r="AX76" s="4">
        <v>7.5743949993111999</v>
      </c>
      <c r="AY76" s="4">
        <v>1857.1530855671499</v>
      </c>
    </row>
    <row r="77" spans="1:51" x14ac:dyDescent="0.4">
      <c r="A77" s="4" t="s">
        <v>440</v>
      </c>
      <c r="B77" s="4">
        <v>12.733073624219299</v>
      </c>
      <c r="C77" s="4">
        <v>6.0760616152178999</v>
      </c>
      <c r="D77" s="4">
        <v>7.3013425638561404</v>
      </c>
      <c r="E77" s="4">
        <v>13.6669523266829</v>
      </c>
      <c r="F77" s="4">
        <v>12.7167653302654</v>
      </c>
      <c r="G77" s="4">
        <v>8.5025121768246592</v>
      </c>
      <c r="H77" s="4">
        <v>14.1220335369719</v>
      </c>
      <c r="I77" s="4">
        <v>9.3957202597382903</v>
      </c>
      <c r="J77" s="4">
        <v>6.7514726678599404</v>
      </c>
      <c r="K77" s="4">
        <v>10.9381302312646</v>
      </c>
      <c r="L77" s="4">
        <v>11.7561602617997</v>
      </c>
      <c r="M77" s="4">
        <v>6.5462573446768602</v>
      </c>
      <c r="N77" s="4">
        <v>9.5442000936075093</v>
      </c>
      <c r="O77" s="4">
        <v>9.4437288025951691</v>
      </c>
      <c r="P77" s="4">
        <v>8.9942608400119699</v>
      </c>
      <c r="Q77" s="4">
        <v>20.498058511047699</v>
      </c>
      <c r="R77" s="4">
        <v>24.190876801211399</v>
      </c>
      <c r="S77" s="4">
        <v>30.0365063952075</v>
      </c>
      <c r="T77" s="4">
        <v>16.770648602339701</v>
      </c>
      <c r="U77" s="4">
        <v>13.768035107591199</v>
      </c>
      <c r="V77" s="4">
        <v>54.034319906083098</v>
      </c>
      <c r="W77" s="4">
        <v>35.7195353599637</v>
      </c>
      <c r="X77" s="4">
        <v>31.0757729506409</v>
      </c>
      <c r="Y77" s="4">
        <v>36.775543005988602</v>
      </c>
      <c r="Z77" s="4">
        <v>30.587298167073701</v>
      </c>
      <c r="AA77" s="4">
        <v>47.582775004750999</v>
      </c>
      <c r="AB77" s="4">
        <v>20.4884556497544</v>
      </c>
      <c r="AC77" s="4">
        <v>6.4209805534674</v>
      </c>
      <c r="AD77" s="4">
        <v>15.565894224658701</v>
      </c>
      <c r="AE77" s="4">
        <v>18.1316011691355</v>
      </c>
      <c r="AF77" s="4">
        <v>29.451460764901199</v>
      </c>
      <c r="AG77" s="4">
        <v>11.693215953068901</v>
      </c>
      <c r="AH77" s="4">
        <v>19.598122675588801</v>
      </c>
      <c r="AI77" s="4">
        <v>30.605732709565601</v>
      </c>
      <c r="AJ77" s="4">
        <v>3.87628007013938</v>
      </c>
      <c r="AK77" s="4">
        <v>9.6907585637428202</v>
      </c>
      <c r="AL77" s="4">
        <v>6.5426388513645302</v>
      </c>
      <c r="AM77" s="4">
        <v>9.1875758139772401</v>
      </c>
      <c r="AN77" s="4">
        <v>8.7230379264825508</v>
      </c>
      <c r="AO77" s="4">
        <v>7.3401800395942098</v>
      </c>
      <c r="AP77" s="4">
        <v>5.7077461642176397</v>
      </c>
      <c r="AQ77" s="4">
        <v>4.7177867915629097</v>
      </c>
      <c r="AR77" s="4">
        <v>12.2289954433534</v>
      </c>
      <c r="AS77" s="4">
        <v>7.1486836236223104</v>
      </c>
      <c r="AT77" s="4">
        <v>6.2339823016697604</v>
      </c>
      <c r="AU77" s="4">
        <v>4.5194577829154099</v>
      </c>
      <c r="AV77" s="4">
        <v>5.8399341331271897</v>
      </c>
      <c r="AW77" s="4">
        <v>7.65110467578375</v>
      </c>
      <c r="AX77" s="4">
        <v>6.4647780540223598</v>
      </c>
      <c r="AY77" s="4">
        <v>747.35644542320802</v>
      </c>
    </row>
    <row r="78" spans="1:51" x14ac:dyDescent="0.4">
      <c r="A78" s="4" t="s">
        <v>441</v>
      </c>
      <c r="B78" s="4">
        <v>27.975380725810201</v>
      </c>
      <c r="C78" s="4">
        <v>8.7891742159450192</v>
      </c>
      <c r="D78" s="4">
        <v>9.9860121150376404</v>
      </c>
      <c r="E78" s="4">
        <v>25.3385758284135</v>
      </c>
      <c r="F78" s="4">
        <v>20.934466998959401</v>
      </c>
      <c r="G78" s="4">
        <v>18.278488922085401</v>
      </c>
      <c r="H78" s="4">
        <v>33.550075712312399</v>
      </c>
      <c r="I78" s="4">
        <v>10.773496507522699</v>
      </c>
      <c r="J78" s="4">
        <v>14.172348701503999</v>
      </c>
      <c r="K78" s="4">
        <v>20.1461224406806</v>
      </c>
      <c r="L78" s="4">
        <v>32.277441097084697</v>
      </c>
      <c r="M78" s="4">
        <v>12.8399726037491</v>
      </c>
      <c r="N78" s="4">
        <v>16.622352830371</v>
      </c>
      <c r="O78" s="4">
        <v>17.100520563679002</v>
      </c>
      <c r="P78" s="4">
        <v>15.7830196143828</v>
      </c>
      <c r="Q78" s="4">
        <v>55.556388237105203</v>
      </c>
      <c r="R78" s="4">
        <v>67.944553601362998</v>
      </c>
      <c r="S78" s="4">
        <v>74.470270440632703</v>
      </c>
      <c r="T78" s="4">
        <v>39.877274318637397</v>
      </c>
      <c r="U78" s="4">
        <v>24.243868701720999</v>
      </c>
      <c r="V78" s="4">
        <v>114.503782514712</v>
      </c>
      <c r="W78" s="4">
        <v>72.300055128889497</v>
      </c>
      <c r="X78" s="4">
        <v>62.1627474868395</v>
      </c>
      <c r="Y78" s="4">
        <v>71.373110711459802</v>
      </c>
      <c r="Z78" s="4">
        <v>66.740051078480306</v>
      </c>
      <c r="AA78" s="4">
        <v>102.709253208948</v>
      </c>
      <c r="AB78" s="4">
        <v>43.949447785961098</v>
      </c>
      <c r="AC78" s="4">
        <v>11.199948029034299</v>
      </c>
      <c r="AD78" s="4">
        <v>33.954133098241002</v>
      </c>
      <c r="AE78" s="4">
        <v>35.814632980371599</v>
      </c>
      <c r="AF78" s="4">
        <v>75.847138994254294</v>
      </c>
      <c r="AG78" s="4">
        <v>24.4647799718716</v>
      </c>
      <c r="AH78" s="4">
        <v>56.671111084233303</v>
      </c>
      <c r="AI78" s="4">
        <v>74.059643515936799</v>
      </c>
      <c r="AJ78" s="4">
        <v>7.8966397370115304</v>
      </c>
      <c r="AK78" s="4">
        <v>26.3418373801236</v>
      </c>
      <c r="AL78" s="4">
        <v>9.1461306516074803</v>
      </c>
      <c r="AM78" s="4">
        <v>11.312286629634199</v>
      </c>
      <c r="AN78" s="4">
        <v>19.207504643657099</v>
      </c>
      <c r="AO78" s="4">
        <v>7.8857418436074704</v>
      </c>
      <c r="AP78" s="4">
        <v>8.26795922407325</v>
      </c>
      <c r="AQ78" s="4">
        <v>4.6459593073141701</v>
      </c>
      <c r="AR78" s="4">
        <v>35.171497630330997</v>
      </c>
      <c r="AS78" s="4">
        <v>12.7893228861405</v>
      </c>
      <c r="AT78" s="4">
        <v>6.1697469146495099</v>
      </c>
      <c r="AU78" s="4">
        <v>14.075926033761901</v>
      </c>
      <c r="AV78" s="4">
        <v>8.8458427994370101</v>
      </c>
      <c r="AW78" s="4">
        <v>8.8209679541434998</v>
      </c>
      <c r="AX78" s="4">
        <v>11.0509660293234</v>
      </c>
      <c r="AY78" s="4">
        <v>1584.03796943104</v>
      </c>
    </row>
    <row r="79" spans="1:51" x14ac:dyDescent="0.4">
      <c r="A79" s="4" t="s">
        <v>442</v>
      </c>
      <c r="B79" s="4">
        <v>1980.47378878927</v>
      </c>
      <c r="C79" s="4">
        <v>1533.6500065173</v>
      </c>
      <c r="D79" s="4">
        <v>1471.90618840193</v>
      </c>
      <c r="E79" s="4">
        <v>1958.1823051270301</v>
      </c>
      <c r="F79" s="4">
        <v>1679.7295218291999</v>
      </c>
      <c r="G79" s="4">
        <v>1691.4010488147101</v>
      </c>
      <c r="H79" s="4">
        <v>1773.9926866603801</v>
      </c>
      <c r="I79" s="4">
        <v>1593.9887861146899</v>
      </c>
      <c r="J79" s="4">
        <v>1738.35351012963</v>
      </c>
      <c r="K79" s="4">
        <v>1962.17343006079</v>
      </c>
      <c r="L79" s="4">
        <v>1748.4125900547799</v>
      </c>
      <c r="M79" s="4">
        <v>1644.4594136422199</v>
      </c>
      <c r="N79" s="4">
        <v>1724.5017467980599</v>
      </c>
      <c r="O79" s="4">
        <v>1657.11174123251</v>
      </c>
      <c r="P79" s="4">
        <v>1591.4844949400101</v>
      </c>
      <c r="Q79" s="4">
        <v>1992.42004031849</v>
      </c>
      <c r="R79" s="4">
        <v>2406.97678207114</v>
      </c>
      <c r="S79" s="4">
        <v>2047.11261142078</v>
      </c>
      <c r="T79" s="4">
        <v>1890.84860500626</v>
      </c>
      <c r="U79" s="4">
        <v>1804.7710102410001</v>
      </c>
      <c r="V79" s="4">
        <v>2573.23496800985</v>
      </c>
      <c r="W79" s="4">
        <v>2131.5495627748201</v>
      </c>
      <c r="X79" s="4">
        <v>2095.4015689038301</v>
      </c>
      <c r="Y79" s="4">
        <v>1945.5051379471299</v>
      </c>
      <c r="Z79" s="4">
        <v>2216.2636849271798</v>
      </c>
      <c r="AA79" s="4">
        <v>2924.94495652559</v>
      </c>
      <c r="AB79" s="4">
        <v>1954.2644828202999</v>
      </c>
      <c r="AC79" s="4">
        <v>1569.3677926544301</v>
      </c>
      <c r="AD79" s="4">
        <v>1803.4771397519</v>
      </c>
      <c r="AE79" s="4">
        <v>1549.44604612135</v>
      </c>
      <c r="AF79" s="4">
        <v>2080.5501264002501</v>
      </c>
      <c r="AG79" s="4">
        <v>1751.4373263914599</v>
      </c>
      <c r="AH79" s="4">
        <v>2254.8355562264701</v>
      </c>
      <c r="AI79" s="4">
        <v>2133.8071980623599</v>
      </c>
      <c r="AJ79" s="4">
        <v>1396.20554005126</v>
      </c>
      <c r="AK79" s="4">
        <v>1531.68416703719</v>
      </c>
      <c r="AL79" s="4">
        <v>1463.0086353494601</v>
      </c>
      <c r="AM79" s="4">
        <v>1496.29303134471</v>
      </c>
      <c r="AN79" s="4">
        <v>1536.74535664373</v>
      </c>
      <c r="AO79" s="4">
        <v>1156.1350902609199</v>
      </c>
      <c r="AP79" s="4">
        <v>1229.28341009821</v>
      </c>
      <c r="AQ79" s="4">
        <v>1460.9882191500201</v>
      </c>
      <c r="AR79" s="4">
        <v>1651.86178145351</v>
      </c>
      <c r="AS79" s="4">
        <v>1478.9154920256699</v>
      </c>
      <c r="AT79" s="4">
        <v>1261.2920670384101</v>
      </c>
      <c r="AU79" s="4">
        <v>1475.05964738904</v>
      </c>
      <c r="AV79" s="4">
        <v>1384.09255174089</v>
      </c>
      <c r="AW79" s="4">
        <v>1364.3861605182799</v>
      </c>
      <c r="AX79" s="4">
        <v>1260.0463049741099</v>
      </c>
      <c r="AY79" s="4">
        <v>86022.033310762694</v>
      </c>
    </row>
    <row r="80" spans="1:51" x14ac:dyDescent="0.4">
      <c r="A80" s="4" t="s">
        <v>443</v>
      </c>
      <c r="B80" s="4">
        <v>209.66554333189401</v>
      </c>
      <c r="C80" s="4">
        <v>106.325773389335</v>
      </c>
      <c r="D80" s="4">
        <v>117.88204338143299</v>
      </c>
      <c r="E80" s="4">
        <v>249.792071101863</v>
      </c>
      <c r="F80" s="4">
        <v>162.82058003348399</v>
      </c>
      <c r="G80" s="4">
        <v>187.29045589927699</v>
      </c>
      <c r="H80" s="4">
        <v>217.84029834916899</v>
      </c>
      <c r="I80" s="4">
        <v>131.863046143216</v>
      </c>
      <c r="J80" s="4">
        <v>146.83081116493301</v>
      </c>
      <c r="K80" s="4">
        <v>193.80751998268599</v>
      </c>
      <c r="L80" s="4">
        <v>271.41896778252999</v>
      </c>
      <c r="M80" s="4">
        <v>135.46844293139</v>
      </c>
      <c r="N80" s="4">
        <v>179.07623406697101</v>
      </c>
      <c r="O80" s="4">
        <v>161.41168625689801</v>
      </c>
      <c r="P80" s="4">
        <v>128.61377978772501</v>
      </c>
      <c r="Q80" s="4">
        <v>277.47148450126599</v>
      </c>
      <c r="R80" s="4">
        <v>601.65156737382301</v>
      </c>
      <c r="S80" s="4">
        <v>368.65947655343302</v>
      </c>
      <c r="T80" s="4">
        <v>209.33682857230801</v>
      </c>
      <c r="U80" s="4">
        <v>194.816293761314</v>
      </c>
      <c r="V80" s="4">
        <v>458.08754556422599</v>
      </c>
      <c r="W80" s="4">
        <v>460.27548477211002</v>
      </c>
      <c r="X80" s="4">
        <v>345.36029241125698</v>
      </c>
      <c r="Y80" s="4">
        <v>294.17122945815601</v>
      </c>
      <c r="Z80" s="4">
        <v>374.37505298359901</v>
      </c>
      <c r="AA80" s="4">
        <v>521.63735155663699</v>
      </c>
      <c r="AB80" s="4">
        <v>271.55151204500601</v>
      </c>
      <c r="AC80" s="4">
        <v>101.28174377611001</v>
      </c>
      <c r="AD80" s="4">
        <v>193.504690649362</v>
      </c>
      <c r="AE80" s="4">
        <v>182.701435682246</v>
      </c>
      <c r="AF80" s="4">
        <v>323.99664498483298</v>
      </c>
      <c r="AG80" s="4">
        <v>140.512134418534</v>
      </c>
      <c r="AH80" s="4">
        <v>436.97774134532398</v>
      </c>
      <c r="AI80" s="4">
        <v>302.57955583354601</v>
      </c>
      <c r="AJ80" s="4">
        <v>83.082339880248398</v>
      </c>
      <c r="AK80" s="4">
        <v>169.370357254911</v>
      </c>
      <c r="AL80" s="4">
        <v>79.127483446947593</v>
      </c>
      <c r="AM80" s="4">
        <v>114.93895364212599</v>
      </c>
      <c r="AN80" s="4">
        <v>147.243162384199</v>
      </c>
      <c r="AO80" s="4">
        <v>77.630794251437607</v>
      </c>
      <c r="AP80" s="4">
        <v>71.124964916661696</v>
      </c>
      <c r="AQ80" s="4">
        <v>97.177024032852202</v>
      </c>
      <c r="AR80" s="4">
        <v>237.88465180343999</v>
      </c>
      <c r="AS80" s="4">
        <v>82.667259032911005</v>
      </c>
      <c r="AT80" s="4">
        <v>74.758936635618298</v>
      </c>
      <c r="AU80" s="4">
        <v>118.79793821496899</v>
      </c>
      <c r="AV80" s="4">
        <v>71.631345522666294</v>
      </c>
      <c r="AW80" s="4">
        <v>94.922928942122994</v>
      </c>
      <c r="AX80" s="4">
        <v>93.094951513049594</v>
      </c>
      <c r="AY80" s="4">
        <v>10272.508411319999</v>
      </c>
    </row>
    <row r="81" spans="1:51" x14ac:dyDescent="0.4">
      <c r="A81" s="4" t="s">
        <v>444</v>
      </c>
      <c r="B81" s="4">
        <v>109.970290262734</v>
      </c>
      <c r="C81" s="4">
        <v>34.3959203931418</v>
      </c>
      <c r="D81" s="4">
        <v>30.9884553858457</v>
      </c>
      <c r="E81" s="4">
        <v>72.646230062469698</v>
      </c>
      <c r="F81" s="4">
        <v>52.0653251364364</v>
      </c>
      <c r="G81" s="4">
        <v>44.362290090354797</v>
      </c>
      <c r="H81" s="4">
        <v>229.95297707640299</v>
      </c>
      <c r="I81" s="4">
        <v>40.124271137586298</v>
      </c>
      <c r="J81" s="4">
        <v>29.9707899435227</v>
      </c>
      <c r="K81" s="4">
        <v>54.163572243801703</v>
      </c>
      <c r="L81" s="4">
        <v>100.979545266183</v>
      </c>
      <c r="M81" s="4">
        <v>34.3553445736827</v>
      </c>
      <c r="N81" s="4">
        <v>49.665936721232001</v>
      </c>
      <c r="O81" s="4">
        <v>78.489558300986104</v>
      </c>
      <c r="P81" s="4">
        <v>33.823404085522697</v>
      </c>
      <c r="Q81" s="4">
        <v>91.3744344624848</v>
      </c>
      <c r="R81" s="4">
        <v>247.80741879752199</v>
      </c>
      <c r="S81" s="4">
        <v>125.036850243812</v>
      </c>
      <c r="T81" s="4">
        <v>61.759040151165301</v>
      </c>
      <c r="U81" s="4">
        <v>52.5184442263538</v>
      </c>
      <c r="V81" s="4">
        <v>202.26753342775399</v>
      </c>
      <c r="W81" s="4">
        <v>129.81093912881499</v>
      </c>
      <c r="X81" s="4">
        <v>99.7294769551944</v>
      </c>
      <c r="Y81" s="4">
        <v>114.549742851069</v>
      </c>
      <c r="Z81" s="4">
        <v>109.906426390186</v>
      </c>
      <c r="AA81" s="4">
        <v>207.662270359422</v>
      </c>
      <c r="AB81" s="4">
        <v>70.845253626298998</v>
      </c>
      <c r="AC81" s="4">
        <v>28.812587136693999</v>
      </c>
      <c r="AD81" s="4">
        <v>80.838106006670799</v>
      </c>
      <c r="AE81" s="4">
        <v>121.653422036861</v>
      </c>
      <c r="AF81" s="4">
        <v>89.974048242249097</v>
      </c>
      <c r="AG81" s="4">
        <v>34.755443428342502</v>
      </c>
      <c r="AH81" s="4">
        <v>222.28226484149599</v>
      </c>
      <c r="AI81" s="4">
        <v>126.197481085321</v>
      </c>
      <c r="AJ81" s="4">
        <v>23.746277972485402</v>
      </c>
      <c r="AK81" s="4">
        <v>143.803857715384</v>
      </c>
      <c r="AL81" s="4">
        <v>31.096364284615898</v>
      </c>
      <c r="AM81" s="4">
        <v>62.1906057144991</v>
      </c>
      <c r="AN81" s="4">
        <v>75.088275677313305</v>
      </c>
      <c r="AO81" s="4">
        <v>34.338378418127</v>
      </c>
      <c r="AP81" s="4">
        <v>37.8904304488116</v>
      </c>
      <c r="AQ81" s="4">
        <v>21.298313167278501</v>
      </c>
      <c r="AR81" s="4">
        <v>241.03204553129001</v>
      </c>
      <c r="AS81" s="4">
        <v>76.557068835610906</v>
      </c>
      <c r="AT81" s="4">
        <v>28.8507633153163</v>
      </c>
      <c r="AU81" s="4">
        <v>52.571055128021797</v>
      </c>
      <c r="AV81" s="4">
        <v>37.549591443630597</v>
      </c>
      <c r="AW81" s="4">
        <v>28.3887649551462</v>
      </c>
      <c r="AX81" s="4">
        <v>40.502553493336201</v>
      </c>
      <c r="AY81" s="4">
        <v>4148.6394401784801</v>
      </c>
    </row>
    <row r="82" spans="1:51" x14ac:dyDescent="0.4">
      <c r="A82" s="4" t="s">
        <v>445</v>
      </c>
      <c r="B82" s="4">
        <v>78.237510824972503</v>
      </c>
      <c r="C82" s="4">
        <v>31.919507329266899</v>
      </c>
      <c r="D82" s="4">
        <v>37.277366386884999</v>
      </c>
      <c r="E82" s="4">
        <v>77.253989782022302</v>
      </c>
      <c r="F82" s="4">
        <v>59.444425876654002</v>
      </c>
      <c r="G82" s="4">
        <v>59.968059721869302</v>
      </c>
      <c r="H82" s="4">
        <v>73.171858610496002</v>
      </c>
      <c r="I82" s="4">
        <v>39.358630937391602</v>
      </c>
      <c r="J82" s="4">
        <v>44.135339378762097</v>
      </c>
      <c r="K82" s="4">
        <v>58.651885044108099</v>
      </c>
      <c r="L82" s="4">
        <v>91.575122707160901</v>
      </c>
      <c r="M82" s="4">
        <v>41.212347102962397</v>
      </c>
      <c r="N82" s="4">
        <v>60.922088109697398</v>
      </c>
      <c r="O82" s="4">
        <v>46.877416336500502</v>
      </c>
      <c r="P82" s="4">
        <v>40.753286209492003</v>
      </c>
      <c r="Q82" s="4">
        <v>103.337560349613</v>
      </c>
      <c r="R82" s="4">
        <v>250.68279878657</v>
      </c>
      <c r="S82" s="4">
        <v>241.97675122348301</v>
      </c>
      <c r="T82" s="4">
        <v>81.090989090377704</v>
      </c>
      <c r="U82" s="4">
        <v>85.891499554861099</v>
      </c>
      <c r="V82" s="4">
        <v>198.60700393167201</v>
      </c>
      <c r="W82" s="4">
        <v>213.513595174193</v>
      </c>
      <c r="X82" s="4">
        <v>155.78751230954799</v>
      </c>
      <c r="Y82" s="4">
        <v>152.70695271232799</v>
      </c>
      <c r="Z82" s="4">
        <v>165.30185328206201</v>
      </c>
      <c r="AA82" s="4">
        <v>345.62966186648799</v>
      </c>
      <c r="AB82" s="4">
        <v>100.73255306380899</v>
      </c>
      <c r="AC82" s="4">
        <v>38.749215010373298</v>
      </c>
      <c r="AD82" s="4">
        <v>83.215100877288506</v>
      </c>
      <c r="AE82" s="4">
        <v>71.461553480184307</v>
      </c>
      <c r="AF82" s="4">
        <v>122.97563628811</v>
      </c>
      <c r="AG82" s="4">
        <v>50.437828953076803</v>
      </c>
      <c r="AH82" s="4">
        <v>159.43584243466501</v>
      </c>
      <c r="AI82" s="4">
        <v>115.591869535013</v>
      </c>
      <c r="AJ82" s="4">
        <v>22.0324030188841</v>
      </c>
      <c r="AK82" s="4">
        <v>54.111392627713499</v>
      </c>
      <c r="AL82" s="4">
        <v>16.117330359624901</v>
      </c>
      <c r="AM82" s="4">
        <v>29.833508388925399</v>
      </c>
      <c r="AN82" s="4">
        <v>41.135703378766202</v>
      </c>
      <c r="AO82" s="4">
        <v>18.7427567798388</v>
      </c>
      <c r="AP82" s="4">
        <v>17.625432610295899</v>
      </c>
      <c r="AQ82" s="4">
        <v>19.514645118596999</v>
      </c>
      <c r="AR82" s="4">
        <v>83.677107888038194</v>
      </c>
      <c r="AS82" s="4">
        <v>27.498491146010402</v>
      </c>
      <c r="AT82" s="4">
        <v>21.962005780897201</v>
      </c>
      <c r="AU82" s="4">
        <v>30.562277502394899</v>
      </c>
      <c r="AV82" s="4">
        <v>20.9525390294475</v>
      </c>
      <c r="AW82" s="4">
        <v>20.952494884075499</v>
      </c>
      <c r="AX82" s="4">
        <v>26.103625537987899</v>
      </c>
      <c r="AY82" s="4">
        <v>4028.7063263334599</v>
      </c>
    </row>
    <row r="83" spans="1:51" x14ac:dyDescent="0.4">
      <c r="A83" s="4" t="s">
        <v>446</v>
      </c>
      <c r="B83" s="4">
        <v>383.18926686868502</v>
      </c>
      <c r="C83" s="4">
        <v>174.25620109376999</v>
      </c>
      <c r="D83" s="4">
        <v>186.11269058211099</v>
      </c>
      <c r="E83" s="4">
        <v>409.666649258848</v>
      </c>
      <c r="F83" s="4">
        <v>268.086664598575</v>
      </c>
      <c r="G83" s="4">
        <v>286.40352346846601</v>
      </c>
      <c r="H83" s="4">
        <v>369.57952509723702</v>
      </c>
      <c r="I83" s="4">
        <v>193.20967219225901</v>
      </c>
      <c r="J83" s="4">
        <v>223.46134793371601</v>
      </c>
      <c r="K83" s="4">
        <v>295.60717703735702</v>
      </c>
      <c r="L83" s="4">
        <v>404.56363365840201</v>
      </c>
      <c r="M83" s="4">
        <v>192.24658300552099</v>
      </c>
      <c r="N83" s="4">
        <v>249.52019747162399</v>
      </c>
      <c r="O83" s="4">
        <v>249.30089096969601</v>
      </c>
      <c r="P83" s="4">
        <v>220.50824063835299</v>
      </c>
      <c r="Q83" s="4">
        <v>385.032484797221</v>
      </c>
      <c r="R83" s="4">
        <v>1125.4125348192399</v>
      </c>
      <c r="S83" s="4">
        <v>737.85596146487103</v>
      </c>
      <c r="T83" s="4">
        <v>328.20281512788898</v>
      </c>
      <c r="U83" s="4">
        <v>302.551798746381</v>
      </c>
      <c r="V83" s="4">
        <v>710.14084437900306</v>
      </c>
      <c r="W83" s="4">
        <v>739.23341459630797</v>
      </c>
      <c r="X83" s="4">
        <v>549.72369368180398</v>
      </c>
      <c r="Y83" s="4">
        <v>462.43313894537999</v>
      </c>
      <c r="Z83" s="4">
        <v>645.00124008913497</v>
      </c>
      <c r="AA83" s="4">
        <v>835.95812771262001</v>
      </c>
      <c r="AB83" s="4">
        <v>364.19165025119003</v>
      </c>
      <c r="AC83" s="4">
        <v>147.89112078473099</v>
      </c>
      <c r="AD83" s="4">
        <v>294.08286449511797</v>
      </c>
      <c r="AE83" s="4">
        <v>262.948476093934</v>
      </c>
      <c r="AF83" s="4">
        <v>431.04594345189901</v>
      </c>
      <c r="AG83" s="4">
        <v>209.11092247755701</v>
      </c>
      <c r="AH83" s="4">
        <v>747.31855839875402</v>
      </c>
      <c r="AI83" s="4">
        <v>411.73773738431299</v>
      </c>
      <c r="AJ83" s="4">
        <v>123.599197431821</v>
      </c>
      <c r="AK83" s="4">
        <v>291.70934811436501</v>
      </c>
      <c r="AL83" s="4">
        <v>116.194557401955</v>
      </c>
      <c r="AM83" s="4">
        <v>177.28665754742701</v>
      </c>
      <c r="AN83" s="4">
        <v>242.700851975337</v>
      </c>
      <c r="AO83" s="4">
        <v>106.184310721404</v>
      </c>
      <c r="AP83" s="4">
        <v>102.80377311284199</v>
      </c>
      <c r="AQ83" s="4">
        <v>134.781427495819</v>
      </c>
      <c r="AR83" s="4">
        <v>414.94858165757603</v>
      </c>
      <c r="AS83" s="4">
        <v>148.99920134439401</v>
      </c>
      <c r="AT83" s="4">
        <v>118.835770539477</v>
      </c>
      <c r="AU83" s="4">
        <v>158.07714491246199</v>
      </c>
      <c r="AV83" s="4">
        <v>132.13139181410901</v>
      </c>
      <c r="AW83" s="4">
        <v>124.25441603111</v>
      </c>
      <c r="AX83" s="4">
        <v>143.421013807327</v>
      </c>
      <c r="AY83" s="4">
        <v>16331.5132354794</v>
      </c>
    </row>
    <row r="84" spans="1:51" x14ac:dyDescent="0.4">
      <c r="A84" s="4" t="s">
        <v>447</v>
      </c>
      <c r="B84" s="4">
        <v>1875.8142604226</v>
      </c>
      <c r="C84" s="4">
        <v>818.26433457247799</v>
      </c>
      <c r="D84" s="4">
        <v>792.97735716562704</v>
      </c>
      <c r="E84" s="4">
        <v>1861.28945063317</v>
      </c>
      <c r="F84" s="4">
        <v>1278.77333747479</v>
      </c>
      <c r="G84" s="4">
        <v>1369.82211597644</v>
      </c>
      <c r="H84" s="4">
        <v>1771.2542270926001</v>
      </c>
      <c r="I84" s="4">
        <v>928.73215435037105</v>
      </c>
      <c r="J84" s="4">
        <v>1144.8172782429399</v>
      </c>
      <c r="K84" s="4">
        <v>1441.8000491350001</v>
      </c>
      <c r="L84" s="4">
        <v>2150.4374725088501</v>
      </c>
      <c r="M84" s="4">
        <v>960.92653351126501</v>
      </c>
      <c r="N84" s="4">
        <v>1336.7300163248201</v>
      </c>
      <c r="O84" s="4">
        <v>1373.77880000398</v>
      </c>
      <c r="P84" s="4">
        <v>1042.5160932958299</v>
      </c>
      <c r="Q84" s="4">
        <v>2572.5514216208699</v>
      </c>
      <c r="R84" s="4">
        <v>6194.2039243194604</v>
      </c>
      <c r="S84" s="4">
        <v>6699.1756652374597</v>
      </c>
      <c r="T84" s="4">
        <v>2331.77002610509</v>
      </c>
      <c r="U84" s="4">
        <v>2064.0755614859299</v>
      </c>
      <c r="V84" s="4">
        <v>5049.7204743906896</v>
      </c>
      <c r="W84" s="4">
        <v>5330.3808066584097</v>
      </c>
      <c r="X84" s="4">
        <v>3880.1716989269298</v>
      </c>
      <c r="Y84" s="4">
        <v>3944.4649577268001</v>
      </c>
      <c r="Z84" s="4">
        <v>4055.2731977052499</v>
      </c>
      <c r="AA84" s="4">
        <v>8614.5953033778896</v>
      </c>
      <c r="AB84" s="4">
        <v>2338.1137744262501</v>
      </c>
      <c r="AC84" s="4">
        <v>808.52939659093795</v>
      </c>
      <c r="AD84" s="4">
        <v>2200.9052265908999</v>
      </c>
      <c r="AE84" s="4">
        <v>1697.4079848231599</v>
      </c>
      <c r="AF84" s="4">
        <v>3177.9657520559899</v>
      </c>
      <c r="AG84" s="4">
        <v>1304.00722598776</v>
      </c>
      <c r="AH84" s="4">
        <v>3704.5662456421601</v>
      </c>
      <c r="AI84" s="4">
        <v>2739.0475378823899</v>
      </c>
      <c r="AJ84" s="4">
        <v>482.57401246603001</v>
      </c>
      <c r="AK84" s="4">
        <v>1192.30075130877</v>
      </c>
      <c r="AL84" s="4">
        <v>447.00678796037801</v>
      </c>
      <c r="AM84" s="4">
        <v>770.40445573013301</v>
      </c>
      <c r="AN84" s="4">
        <v>998.912356069358</v>
      </c>
      <c r="AO84" s="4">
        <v>446.76985928486101</v>
      </c>
      <c r="AP84" s="4">
        <v>392.27255571861099</v>
      </c>
      <c r="AQ84" s="4">
        <v>497.24637736280698</v>
      </c>
      <c r="AR84" s="4">
        <v>1810.1755251864099</v>
      </c>
      <c r="AS84" s="4">
        <v>614.40937137946105</v>
      </c>
      <c r="AT84" s="4">
        <v>530.41654403305995</v>
      </c>
      <c r="AU84" s="4">
        <v>679.18710882583696</v>
      </c>
      <c r="AV84" s="4">
        <v>562.93019778823202</v>
      </c>
      <c r="AW84" s="4">
        <v>512.23342945987099</v>
      </c>
      <c r="AX84" s="4">
        <v>605.27357775625399</v>
      </c>
      <c r="AY84" s="4">
        <v>99396.972572595303</v>
      </c>
    </row>
    <row r="85" spans="1:51" x14ac:dyDescent="0.4">
      <c r="A85" s="4" t="s">
        <v>448</v>
      </c>
      <c r="B85" s="4">
        <v>40.016760530627501</v>
      </c>
      <c r="C85" s="4">
        <v>15.6434364279164</v>
      </c>
      <c r="D85" s="4">
        <v>15.5920676719256</v>
      </c>
      <c r="E85" s="4">
        <v>38.230578154066301</v>
      </c>
      <c r="F85" s="4">
        <v>28.546495502539301</v>
      </c>
      <c r="G85" s="4">
        <v>30.648874345318202</v>
      </c>
      <c r="H85" s="4">
        <v>41.826735879929601</v>
      </c>
      <c r="I85" s="4">
        <v>18.829154516848199</v>
      </c>
      <c r="J85" s="4">
        <v>26.354824699473699</v>
      </c>
      <c r="K85" s="4">
        <v>29.119380205268701</v>
      </c>
      <c r="L85" s="4">
        <v>41.0794890302966</v>
      </c>
      <c r="M85" s="4">
        <v>19.394160569375799</v>
      </c>
      <c r="N85" s="4">
        <v>26.385845574192601</v>
      </c>
      <c r="O85" s="4">
        <v>21.573035168071701</v>
      </c>
      <c r="P85" s="4">
        <v>18.351575280343798</v>
      </c>
      <c r="Q85" s="4">
        <v>40.054426971375896</v>
      </c>
      <c r="R85" s="4">
        <v>119.66729188143201</v>
      </c>
      <c r="S85" s="4">
        <v>68.972668371351901</v>
      </c>
      <c r="T85" s="4">
        <v>24.678143301326301</v>
      </c>
      <c r="U85" s="4">
        <v>17.0061537542141</v>
      </c>
      <c r="V85" s="4">
        <v>74.836059790741004</v>
      </c>
      <c r="W85" s="4">
        <v>69.016069034123703</v>
      </c>
      <c r="X85" s="4">
        <v>54.541860387384702</v>
      </c>
      <c r="Y85" s="4">
        <v>35.220139316118797</v>
      </c>
      <c r="Z85" s="4">
        <v>63.110037209497598</v>
      </c>
      <c r="AA85" s="4">
        <v>78.626172824327</v>
      </c>
      <c r="AB85" s="4">
        <v>33.677508491915098</v>
      </c>
      <c r="AC85" s="4">
        <v>9.0397964813802094</v>
      </c>
      <c r="AD85" s="4">
        <v>34.178228425667797</v>
      </c>
      <c r="AE85" s="4">
        <v>35.7925629340439</v>
      </c>
      <c r="AF85" s="4">
        <v>38.248987853834102</v>
      </c>
      <c r="AG85" s="4">
        <v>13.7983495268859</v>
      </c>
      <c r="AH85" s="4">
        <v>86.445500496223502</v>
      </c>
      <c r="AI85" s="4">
        <v>40.906308988486799</v>
      </c>
      <c r="AJ85" s="4">
        <v>10.584798739553399</v>
      </c>
      <c r="AK85" s="4">
        <v>32.957564213136401</v>
      </c>
      <c r="AL85" s="4">
        <v>7.7096990469033404</v>
      </c>
      <c r="AM85" s="4">
        <v>22.659016988291299</v>
      </c>
      <c r="AN85" s="4">
        <v>22.678587607693402</v>
      </c>
      <c r="AO85" s="4">
        <v>8.8471533533430193</v>
      </c>
      <c r="AP85" s="4">
        <v>9.6600070891313496</v>
      </c>
      <c r="AQ85" s="4">
        <v>8.5225706773001999</v>
      </c>
      <c r="AR85" s="4">
        <v>46.938156837633997</v>
      </c>
      <c r="AS85" s="4">
        <v>14.308183604261201</v>
      </c>
      <c r="AT85" s="4">
        <v>11.727887285473299</v>
      </c>
      <c r="AU85" s="4">
        <v>14.936296162216101</v>
      </c>
      <c r="AV85" s="4">
        <v>9.46093695841056</v>
      </c>
      <c r="AW85" s="4">
        <v>14.4837394516919</v>
      </c>
      <c r="AX85" s="4">
        <v>12.0200590838179</v>
      </c>
      <c r="AY85" s="4">
        <v>1596.9033366953799</v>
      </c>
    </row>
    <row r="86" spans="1:51" x14ac:dyDescent="0.4">
      <c r="A86" s="4" t="s">
        <v>449</v>
      </c>
      <c r="B86" s="4">
        <v>139.76340502024701</v>
      </c>
      <c r="C86" s="4">
        <v>56.300322324724</v>
      </c>
      <c r="D86" s="4">
        <v>57.0493902780292</v>
      </c>
      <c r="E86" s="4">
        <v>126.550633774098</v>
      </c>
      <c r="F86" s="4">
        <v>99.209026237990301</v>
      </c>
      <c r="G86" s="4">
        <v>96.310161243344098</v>
      </c>
      <c r="H86" s="4">
        <v>131.03116165862599</v>
      </c>
      <c r="I86" s="4">
        <v>65.505292975323599</v>
      </c>
      <c r="J86" s="4">
        <v>79.906671181706102</v>
      </c>
      <c r="K86" s="4">
        <v>103.97728186318101</v>
      </c>
      <c r="L86" s="4">
        <v>156.942071844645</v>
      </c>
      <c r="M86" s="4">
        <v>68.703423789340604</v>
      </c>
      <c r="N86" s="4">
        <v>99.685957074841895</v>
      </c>
      <c r="O86" s="4">
        <v>89.9645610659217</v>
      </c>
      <c r="P86" s="4">
        <v>76.734929351650194</v>
      </c>
      <c r="Q86" s="4">
        <v>170.336967529232</v>
      </c>
      <c r="R86" s="4">
        <v>444.22150831532298</v>
      </c>
      <c r="S86" s="4">
        <v>367.38043363297498</v>
      </c>
      <c r="T86" s="4">
        <v>144.53115264588001</v>
      </c>
      <c r="U86" s="4">
        <v>118.70935659179101</v>
      </c>
      <c r="V86" s="4">
        <v>293.32125963210899</v>
      </c>
      <c r="W86" s="4">
        <v>326.25617856461599</v>
      </c>
      <c r="X86" s="4">
        <v>261.16526443441597</v>
      </c>
      <c r="Y86" s="4">
        <v>230.56297802345199</v>
      </c>
      <c r="Z86" s="4">
        <v>285.66558115843299</v>
      </c>
      <c r="AA86" s="4">
        <v>442.67035434735197</v>
      </c>
      <c r="AB86" s="4">
        <v>147.82619357708501</v>
      </c>
      <c r="AC86" s="4">
        <v>50.944357158285897</v>
      </c>
      <c r="AD86" s="4">
        <v>143.553253173434</v>
      </c>
      <c r="AE86" s="4">
        <v>105.834461519279</v>
      </c>
      <c r="AF86" s="4">
        <v>195.375487538454</v>
      </c>
      <c r="AG86" s="4">
        <v>85.795492273405301</v>
      </c>
      <c r="AH86" s="4">
        <v>297.393125061391</v>
      </c>
      <c r="AI86" s="4">
        <v>170.662574040599</v>
      </c>
      <c r="AJ86" s="4">
        <v>29.577938884881799</v>
      </c>
      <c r="AK86" s="4">
        <v>79.198673535969604</v>
      </c>
      <c r="AL86" s="4">
        <v>27.093847439421801</v>
      </c>
      <c r="AM86" s="4">
        <v>56.1016338111369</v>
      </c>
      <c r="AN86" s="4">
        <v>74.840227569740705</v>
      </c>
      <c r="AO86" s="4">
        <v>32.051753272234897</v>
      </c>
      <c r="AP86" s="4">
        <v>24.502785909849099</v>
      </c>
      <c r="AQ86" s="4">
        <v>33.964130558942301</v>
      </c>
      <c r="AR86" s="4">
        <v>130.81831082501</v>
      </c>
      <c r="AS86" s="4">
        <v>43.653579190625301</v>
      </c>
      <c r="AT86" s="4">
        <v>34.414345569272797</v>
      </c>
      <c r="AU86" s="4">
        <v>52.012573342334498</v>
      </c>
      <c r="AV86" s="4">
        <v>42.369876480108502</v>
      </c>
      <c r="AW86" s="4">
        <v>37.1364051529942</v>
      </c>
      <c r="AX86" s="4">
        <v>40.478027368695599</v>
      </c>
      <c r="AY86" s="4">
        <v>6468.0543778124102</v>
      </c>
    </row>
    <row r="87" spans="1:51" x14ac:dyDescent="0.4">
      <c r="A87" s="4" t="s">
        <v>450</v>
      </c>
      <c r="B87" s="4">
        <v>434.34325955795998</v>
      </c>
      <c r="C87" s="4">
        <v>137.875455007439</v>
      </c>
      <c r="D87" s="4">
        <v>179.04598505576499</v>
      </c>
      <c r="E87" s="4">
        <v>520.32299734519199</v>
      </c>
      <c r="F87" s="4">
        <v>312.28931595178199</v>
      </c>
      <c r="G87" s="4">
        <v>325.25329576586</v>
      </c>
      <c r="H87" s="4">
        <v>459.511164468441</v>
      </c>
      <c r="I87" s="4">
        <v>180.18440010291701</v>
      </c>
      <c r="J87" s="4">
        <v>219.979111222283</v>
      </c>
      <c r="K87" s="4">
        <v>320.65086502263802</v>
      </c>
      <c r="L87" s="4">
        <v>469.35101015164099</v>
      </c>
      <c r="M87" s="4">
        <v>154.53678614537199</v>
      </c>
      <c r="N87" s="4">
        <v>256.631852279876</v>
      </c>
      <c r="O87" s="4">
        <v>203.11950011252799</v>
      </c>
      <c r="P87" s="4">
        <v>192.000443699991</v>
      </c>
      <c r="Q87" s="4">
        <v>493.390619071196</v>
      </c>
      <c r="R87" s="4">
        <v>1608.5704636985499</v>
      </c>
      <c r="S87" s="4">
        <v>855.75381273271205</v>
      </c>
      <c r="T87" s="4">
        <v>329.67331040241203</v>
      </c>
      <c r="U87" s="4">
        <v>278.46658838750699</v>
      </c>
      <c r="V87" s="4">
        <v>795.33399612103096</v>
      </c>
      <c r="W87" s="4">
        <v>980.61086039531097</v>
      </c>
      <c r="X87" s="4">
        <v>681.411611728906</v>
      </c>
      <c r="Y87" s="4">
        <v>441.66008608363097</v>
      </c>
      <c r="Z87" s="4">
        <v>824.10541553002895</v>
      </c>
      <c r="AA87" s="4">
        <v>872.99734637636698</v>
      </c>
      <c r="AB87" s="4">
        <v>427.31132311070701</v>
      </c>
      <c r="AC87" s="4">
        <v>83.425900709159805</v>
      </c>
      <c r="AD87" s="4">
        <v>292.59318090633701</v>
      </c>
      <c r="AE87" s="4">
        <v>252.07122163875201</v>
      </c>
      <c r="AF87" s="4">
        <v>499.62391757030701</v>
      </c>
      <c r="AG87" s="4">
        <v>180.86206288171999</v>
      </c>
      <c r="AH87" s="4">
        <v>1060.32286863283</v>
      </c>
      <c r="AI87" s="4">
        <v>394.09649685653</v>
      </c>
      <c r="AJ87" s="4">
        <v>50.002040101761096</v>
      </c>
      <c r="AK87" s="4">
        <v>335.40735593841902</v>
      </c>
      <c r="AL87" s="4">
        <v>61.123221025016498</v>
      </c>
      <c r="AM87" s="4">
        <v>181.05717064167101</v>
      </c>
      <c r="AN87" s="4">
        <v>275.52704440098597</v>
      </c>
      <c r="AO87" s="4">
        <v>72.975947348315401</v>
      </c>
      <c r="AP87" s="4">
        <v>58.574057578600403</v>
      </c>
      <c r="AQ87" s="4">
        <v>92.042111241042306</v>
      </c>
      <c r="AR87" s="4">
        <v>535.22281191727905</v>
      </c>
      <c r="AS87" s="4">
        <v>124.654087180923</v>
      </c>
      <c r="AT87" s="4">
        <v>92.494006804875895</v>
      </c>
      <c r="AU87" s="4">
        <v>154.79180005700499</v>
      </c>
      <c r="AV87" s="4">
        <v>88.687678247111194</v>
      </c>
      <c r="AW87" s="4">
        <v>87.231383040732098</v>
      </c>
      <c r="AX87" s="4">
        <v>118.21384031033701</v>
      </c>
      <c r="AY87" s="4">
        <v>18045.381080557701</v>
      </c>
    </row>
    <row r="88" spans="1:51" x14ac:dyDescent="0.4">
      <c r="A88" s="4" t="s">
        <v>451</v>
      </c>
      <c r="B88" s="4">
        <v>112.63528057694801</v>
      </c>
      <c r="C88" s="4">
        <v>47.190043314293597</v>
      </c>
      <c r="D88" s="4">
        <v>47.257831301308599</v>
      </c>
      <c r="E88" s="4">
        <v>129.228137525801</v>
      </c>
      <c r="F88" s="4">
        <v>71.529680672590999</v>
      </c>
      <c r="G88" s="4">
        <v>80.297301039771995</v>
      </c>
      <c r="H88" s="4">
        <v>113.34732119334301</v>
      </c>
      <c r="I88" s="4">
        <v>54.849135333144098</v>
      </c>
      <c r="J88" s="4">
        <v>65.088852954042395</v>
      </c>
      <c r="K88" s="4">
        <v>91.022494365623004</v>
      </c>
      <c r="L88" s="4">
        <v>123.84624463645601</v>
      </c>
      <c r="M88" s="4">
        <v>52.7572764745969</v>
      </c>
      <c r="N88" s="4">
        <v>77.296654159263596</v>
      </c>
      <c r="O88" s="4">
        <v>68.120818856259504</v>
      </c>
      <c r="P88" s="4">
        <v>59.518156434502401</v>
      </c>
      <c r="Q88" s="4">
        <v>126.890986484273</v>
      </c>
      <c r="R88" s="4">
        <v>352.60288106683902</v>
      </c>
      <c r="S88" s="4">
        <v>192.658853750709</v>
      </c>
      <c r="T88" s="4">
        <v>111.293936967641</v>
      </c>
      <c r="U88" s="4">
        <v>92.680323481244201</v>
      </c>
      <c r="V88" s="4">
        <v>210.33459202687499</v>
      </c>
      <c r="W88" s="4">
        <v>250.60440925747801</v>
      </c>
      <c r="X88" s="4">
        <v>187.44690820327099</v>
      </c>
      <c r="Y88" s="4">
        <v>139.661406305322</v>
      </c>
      <c r="Z88" s="4">
        <v>210.978318725983</v>
      </c>
      <c r="AA88" s="4">
        <v>278.965847462922</v>
      </c>
      <c r="AB88" s="4">
        <v>123.841106571244</v>
      </c>
      <c r="AC88" s="4">
        <v>38.671743120375702</v>
      </c>
      <c r="AD88" s="4">
        <v>89.622349780674199</v>
      </c>
      <c r="AE88" s="4">
        <v>74.8607385180878</v>
      </c>
      <c r="AF88" s="4">
        <v>151.343251393347</v>
      </c>
      <c r="AG88" s="4">
        <v>68.267099492099902</v>
      </c>
      <c r="AH88" s="4">
        <v>245.24050281426</v>
      </c>
      <c r="AI88" s="4">
        <v>137.52082063058501</v>
      </c>
      <c r="AJ88" s="4">
        <v>26.451364298920598</v>
      </c>
      <c r="AK88" s="4">
        <v>77.419576795979793</v>
      </c>
      <c r="AL88" s="4">
        <v>23.6904530348632</v>
      </c>
      <c r="AM88" s="4">
        <v>49.987946127037397</v>
      </c>
      <c r="AN88" s="4">
        <v>58.769064571561998</v>
      </c>
      <c r="AO88" s="4">
        <v>20.564381605283899</v>
      </c>
      <c r="AP88" s="4">
        <v>21.337454195887201</v>
      </c>
      <c r="AQ88" s="4">
        <v>30.5828146002982</v>
      </c>
      <c r="AR88" s="4">
        <v>119.444358804933</v>
      </c>
      <c r="AS88" s="4">
        <v>37.589345274447901</v>
      </c>
      <c r="AT88" s="4">
        <v>27.011174091568201</v>
      </c>
      <c r="AU88" s="4">
        <v>41.789265985256499</v>
      </c>
      <c r="AV88" s="4">
        <v>31.241654083194</v>
      </c>
      <c r="AW88" s="4">
        <v>28.566386623300399</v>
      </c>
      <c r="AX88" s="4">
        <v>30.469549826384998</v>
      </c>
      <c r="AY88" s="4">
        <v>4902.3860948101001</v>
      </c>
    </row>
    <row r="89" spans="1:51" x14ac:dyDescent="0.4">
      <c r="A89" s="4" t="s">
        <v>452</v>
      </c>
      <c r="B89" s="4">
        <v>76.401159012076704</v>
      </c>
      <c r="C89" s="4">
        <v>34.945125822521497</v>
      </c>
      <c r="D89" s="4">
        <v>46.001184586519003</v>
      </c>
      <c r="E89" s="4">
        <v>94.779955649035699</v>
      </c>
      <c r="F89" s="4">
        <v>61.032202914937699</v>
      </c>
      <c r="G89" s="4">
        <v>63.555181554727199</v>
      </c>
      <c r="H89" s="4">
        <v>77.664175019372195</v>
      </c>
      <c r="I89" s="4">
        <v>41.409376945817399</v>
      </c>
      <c r="J89" s="4">
        <v>49.317864113469597</v>
      </c>
      <c r="K89" s="4">
        <v>65.739931981480495</v>
      </c>
      <c r="L89" s="4">
        <v>90.531179522856803</v>
      </c>
      <c r="M89" s="4">
        <v>44.727215529189301</v>
      </c>
      <c r="N89" s="4">
        <v>60.554625250029801</v>
      </c>
      <c r="O89" s="4">
        <v>57.002748428460201</v>
      </c>
      <c r="P89" s="4">
        <v>41.996489452633398</v>
      </c>
      <c r="Q89" s="4">
        <v>91.411574778907706</v>
      </c>
      <c r="R89" s="4">
        <v>213.52155613735201</v>
      </c>
      <c r="S89" s="4">
        <v>120.935202627744</v>
      </c>
      <c r="T89" s="4">
        <v>65.521968438580998</v>
      </c>
      <c r="U89" s="4">
        <v>62.0303731752537</v>
      </c>
      <c r="V89" s="4">
        <v>134.302231337211</v>
      </c>
      <c r="W89" s="4">
        <v>157.693651671542</v>
      </c>
      <c r="X89" s="4">
        <v>106.77344144740999</v>
      </c>
      <c r="Y89" s="4">
        <v>91.884729131111996</v>
      </c>
      <c r="Z89" s="4">
        <v>121.257870744572</v>
      </c>
      <c r="AA89" s="4">
        <v>169.255154727921</v>
      </c>
      <c r="AB89" s="4">
        <v>71.166377719848697</v>
      </c>
      <c r="AC89" s="4">
        <v>32.167362967161999</v>
      </c>
      <c r="AD89" s="4">
        <v>64.787859940132194</v>
      </c>
      <c r="AE89" s="4">
        <v>57.101034029145502</v>
      </c>
      <c r="AF89" s="4">
        <v>92.725049641491196</v>
      </c>
      <c r="AG89" s="4">
        <v>43.871401751076903</v>
      </c>
      <c r="AH89" s="4">
        <v>199.993950134926</v>
      </c>
      <c r="AI89" s="4">
        <v>95.300408743334799</v>
      </c>
      <c r="AJ89" s="4">
        <v>28.674018051689</v>
      </c>
      <c r="AK89" s="4">
        <v>81.980636040021196</v>
      </c>
      <c r="AL89" s="4">
        <v>33.286524000329102</v>
      </c>
      <c r="AM89" s="4">
        <v>47.732504695058097</v>
      </c>
      <c r="AN89" s="4">
        <v>53.804101578263101</v>
      </c>
      <c r="AO89" s="4">
        <v>28.892604936367199</v>
      </c>
      <c r="AP89" s="4">
        <v>28.539932350182301</v>
      </c>
      <c r="AQ89" s="4">
        <v>31.139784097397001</v>
      </c>
      <c r="AR89" s="4">
        <v>100.83167929894501</v>
      </c>
      <c r="AS89" s="4">
        <v>41.1561396450766</v>
      </c>
      <c r="AT89" s="4">
        <v>33.067607360054801</v>
      </c>
      <c r="AU89" s="4">
        <v>35.638262757662297</v>
      </c>
      <c r="AV89" s="4">
        <v>29.926555919763398</v>
      </c>
      <c r="AW89" s="4">
        <v>32.992198724508</v>
      </c>
      <c r="AX89" s="4">
        <v>37.220128309540797</v>
      </c>
      <c r="AY89" s="4">
        <v>3542.2422926927102</v>
      </c>
    </row>
    <row r="90" spans="1:51" x14ac:dyDescent="0.4">
      <c r="A90" s="4" t="s">
        <v>453</v>
      </c>
      <c r="B90" s="4">
        <v>142.465574872822</v>
      </c>
      <c r="C90" s="4">
        <v>60.153158049076602</v>
      </c>
      <c r="D90" s="4">
        <v>67.675166242281804</v>
      </c>
      <c r="E90" s="4">
        <v>144.46524375394799</v>
      </c>
      <c r="F90" s="4">
        <v>89.374252423150395</v>
      </c>
      <c r="G90" s="4">
        <v>99.791357740717004</v>
      </c>
      <c r="H90" s="4">
        <v>146.335253274058</v>
      </c>
      <c r="I90" s="4">
        <v>59.9590570711932</v>
      </c>
      <c r="J90" s="4">
        <v>74.9211677360978</v>
      </c>
      <c r="K90" s="4">
        <v>104.49734634822801</v>
      </c>
      <c r="L90" s="4">
        <v>154.09286917112999</v>
      </c>
      <c r="M90" s="4">
        <v>57.523418880674697</v>
      </c>
      <c r="N90" s="4">
        <v>89.058585599047504</v>
      </c>
      <c r="O90" s="4">
        <v>86.728032378190903</v>
      </c>
      <c r="P90" s="4">
        <v>90.544832943087698</v>
      </c>
      <c r="Q90" s="4">
        <v>160.23980374199701</v>
      </c>
      <c r="R90" s="4">
        <v>479.57300062181901</v>
      </c>
      <c r="S90" s="4">
        <v>231.478283814214</v>
      </c>
      <c r="T90" s="4">
        <v>125.249775439179</v>
      </c>
      <c r="U90" s="4">
        <v>108.245038766077</v>
      </c>
      <c r="V90" s="4">
        <v>270.54450298097498</v>
      </c>
      <c r="W90" s="4">
        <v>297.37462800890802</v>
      </c>
      <c r="X90" s="4">
        <v>208.820434316133</v>
      </c>
      <c r="Y90" s="4">
        <v>150.57821762393399</v>
      </c>
      <c r="Z90" s="4">
        <v>239.123546977573</v>
      </c>
      <c r="AA90" s="4">
        <v>318.95695819796498</v>
      </c>
      <c r="AB90" s="4">
        <v>140.66413352267</v>
      </c>
      <c r="AC90" s="4">
        <v>36.660025665421998</v>
      </c>
      <c r="AD90" s="4">
        <v>95.717706819475396</v>
      </c>
      <c r="AE90" s="4">
        <v>98.725557540188206</v>
      </c>
      <c r="AF90" s="4">
        <v>175.55302516639301</v>
      </c>
      <c r="AG90" s="4">
        <v>84.083582524866401</v>
      </c>
      <c r="AH90" s="4">
        <v>358.44044347874802</v>
      </c>
      <c r="AI90" s="4">
        <v>149.88098439066701</v>
      </c>
      <c r="AJ90" s="4">
        <v>29.828710869773399</v>
      </c>
      <c r="AK90" s="4">
        <v>116.257840614833</v>
      </c>
      <c r="AL90" s="4">
        <v>32.0716720327217</v>
      </c>
      <c r="AM90" s="4">
        <v>66.743874227492</v>
      </c>
      <c r="AN90" s="4">
        <v>82.260706077951298</v>
      </c>
      <c r="AO90" s="4">
        <v>27.3666298242319</v>
      </c>
      <c r="AP90" s="4">
        <v>31.780541873495402</v>
      </c>
      <c r="AQ90" s="4">
        <v>43.299940684238202</v>
      </c>
      <c r="AR90" s="4">
        <v>176.49403523928501</v>
      </c>
      <c r="AS90" s="4">
        <v>48.831701814029998</v>
      </c>
      <c r="AT90" s="4">
        <v>36.425291163190501</v>
      </c>
      <c r="AU90" s="4">
        <v>48.245954753299998</v>
      </c>
      <c r="AV90" s="4">
        <v>44.806222513368098</v>
      </c>
      <c r="AW90" s="4">
        <v>33.8245873238996</v>
      </c>
      <c r="AX90" s="4">
        <v>43.754067225861</v>
      </c>
      <c r="AY90" s="4">
        <v>6059.4867423185897</v>
      </c>
    </row>
    <row r="91" spans="1:51" x14ac:dyDescent="0.4">
      <c r="A91" s="4" t="s">
        <v>454</v>
      </c>
      <c r="B91" s="4">
        <v>575.02581824943002</v>
      </c>
      <c r="C91" s="4">
        <v>224.59203178546801</v>
      </c>
      <c r="D91" s="4">
        <v>256.55283220089399</v>
      </c>
      <c r="E91" s="4">
        <v>661.59579170592599</v>
      </c>
      <c r="F91" s="4">
        <v>401.016643278993</v>
      </c>
      <c r="G91" s="4">
        <v>429.72939391315799</v>
      </c>
      <c r="H91" s="4">
        <v>626.94379046465099</v>
      </c>
      <c r="I91" s="4">
        <v>256.806869070321</v>
      </c>
      <c r="J91" s="4">
        <v>301.13343935346398</v>
      </c>
      <c r="K91" s="4">
        <v>426.78180976859898</v>
      </c>
      <c r="L91" s="4">
        <v>613.82041318531799</v>
      </c>
      <c r="M91" s="4">
        <v>315.64336748762599</v>
      </c>
      <c r="N91" s="4">
        <v>344.95852790812597</v>
      </c>
      <c r="O91" s="4">
        <v>339.72983808120301</v>
      </c>
      <c r="P91" s="4">
        <v>306.45957087291401</v>
      </c>
      <c r="Q91" s="4">
        <v>528.94800211146196</v>
      </c>
      <c r="R91" s="4">
        <v>1847.48562387275</v>
      </c>
      <c r="S91" s="4">
        <v>963.40545059280703</v>
      </c>
      <c r="T91" s="4">
        <v>442.61617793689499</v>
      </c>
      <c r="U91" s="4">
        <v>371.06101011830202</v>
      </c>
      <c r="V91" s="4">
        <v>1042.78394366057</v>
      </c>
      <c r="W91" s="4">
        <v>1149.86344436833</v>
      </c>
      <c r="X91" s="4">
        <v>837.34599508264296</v>
      </c>
      <c r="Y91" s="4">
        <v>590.23155864208104</v>
      </c>
      <c r="Z91" s="4">
        <v>934.27208559258804</v>
      </c>
      <c r="AA91" s="4">
        <v>1099.5848915445999</v>
      </c>
      <c r="AB91" s="4">
        <v>557.90699434373505</v>
      </c>
      <c r="AC91" s="4">
        <v>118.905690449914</v>
      </c>
      <c r="AD91" s="4">
        <v>364.99181279594097</v>
      </c>
      <c r="AE91" s="4">
        <v>376.94942330653402</v>
      </c>
      <c r="AF91" s="4">
        <v>637.44267869585804</v>
      </c>
      <c r="AG91" s="4">
        <v>269.52743062165899</v>
      </c>
      <c r="AH91" s="4">
        <v>1389.32769226805</v>
      </c>
      <c r="AI91" s="4">
        <v>559.73287479049998</v>
      </c>
      <c r="AJ91" s="4">
        <v>83.647682197261204</v>
      </c>
      <c r="AK91" s="4">
        <v>441.96464245460299</v>
      </c>
      <c r="AL91" s="4">
        <v>116.705970175331</v>
      </c>
      <c r="AM91" s="4">
        <v>247.38689157914899</v>
      </c>
      <c r="AN91" s="4">
        <v>358.04292373425199</v>
      </c>
      <c r="AO91" s="4">
        <v>95.902844507962499</v>
      </c>
      <c r="AP91" s="4">
        <v>96.262582755492403</v>
      </c>
      <c r="AQ91" s="4">
        <v>133.274830777994</v>
      </c>
      <c r="AR91" s="4">
        <v>695.92753648520704</v>
      </c>
      <c r="AS91" s="4">
        <v>191.606387547195</v>
      </c>
      <c r="AT91" s="4">
        <v>131.58819386718</v>
      </c>
      <c r="AU91" s="4">
        <v>211.404471013315</v>
      </c>
      <c r="AV91" s="4">
        <v>123.489794129484</v>
      </c>
      <c r="AW91" s="4">
        <v>142.95749749991</v>
      </c>
      <c r="AX91" s="4">
        <v>166.708280586417</v>
      </c>
      <c r="AY91" s="4">
        <v>23400.043447432101</v>
      </c>
    </row>
    <row r="92" spans="1:51" x14ac:dyDescent="0.4">
      <c r="A92" s="4" t="s">
        <v>455</v>
      </c>
      <c r="B92" s="4">
        <v>1249.00335171647</v>
      </c>
      <c r="C92" s="4">
        <v>654.79476317626904</v>
      </c>
      <c r="D92" s="4">
        <v>731.21857002106003</v>
      </c>
      <c r="E92" s="4">
        <v>1285.0196100061701</v>
      </c>
      <c r="F92" s="4">
        <v>948.64906931783798</v>
      </c>
      <c r="G92" s="4">
        <v>1023.4283111741501</v>
      </c>
      <c r="H92" s="4">
        <v>1259.7457832029299</v>
      </c>
      <c r="I92" s="4">
        <v>794.53261404139698</v>
      </c>
      <c r="J92" s="4">
        <v>869.70207795231499</v>
      </c>
      <c r="K92" s="4">
        <v>1099.5838329336</v>
      </c>
      <c r="L92" s="4">
        <v>1381.3988600254499</v>
      </c>
      <c r="M92" s="4">
        <v>866.79628693753295</v>
      </c>
      <c r="N92" s="4">
        <v>980.461382479745</v>
      </c>
      <c r="O92" s="4">
        <v>868.64822594287205</v>
      </c>
      <c r="P92" s="4">
        <v>845.46114810126005</v>
      </c>
      <c r="Q92" s="4">
        <v>1380.3683384118301</v>
      </c>
      <c r="R92" s="4">
        <v>3389.7059404628999</v>
      </c>
      <c r="S92" s="4">
        <v>2630.54910669527</v>
      </c>
      <c r="T92" s="4">
        <v>1273.8594588285</v>
      </c>
      <c r="U92" s="4">
        <v>1206.7096440630201</v>
      </c>
      <c r="V92" s="4">
        <v>2408.80998130119</v>
      </c>
      <c r="W92" s="4">
        <v>2592.02335550919</v>
      </c>
      <c r="X92" s="4">
        <v>2008.0933450468599</v>
      </c>
      <c r="Y92" s="4">
        <v>1692.8095360652401</v>
      </c>
      <c r="Z92" s="4">
        <v>2154.2692814059601</v>
      </c>
      <c r="AA92" s="4">
        <v>3385.7821309267902</v>
      </c>
      <c r="AB92" s="4">
        <v>1391.86574857439</v>
      </c>
      <c r="AC92" s="4">
        <v>631.405146827625</v>
      </c>
      <c r="AD92" s="4">
        <v>1181.79207771336</v>
      </c>
      <c r="AE92" s="4">
        <v>1011.10313914534</v>
      </c>
      <c r="AF92" s="4">
        <v>1645.75989077955</v>
      </c>
      <c r="AG92" s="4">
        <v>893.60449502229903</v>
      </c>
      <c r="AH92" s="4">
        <v>2336.3675330606002</v>
      </c>
      <c r="AI92" s="4">
        <v>1502.1768878600799</v>
      </c>
      <c r="AJ92" s="4">
        <v>532.42911996068597</v>
      </c>
      <c r="AK92" s="4">
        <v>946.36520161934402</v>
      </c>
      <c r="AL92" s="4">
        <v>466.975221166045</v>
      </c>
      <c r="AM92" s="4">
        <v>683.21072530588799</v>
      </c>
      <c r="AN92" s="4">
        <v>792.19020584378302</v>
      </c>
      <c r="AO92" s="4">
        <v>477.810870244608</v>
      </c>
      <c r="AP92" s="4">
        <v>424.74010744397498</v>
      </c>
      <c r="AQ92" s="4">
        <v>512.22276071810495</v>
      </c>
      <c r="AR92" s="4">
        <v>1314.94710942241</v>
      </c>
      <c r="AS92" s="4">
        <v>584.21997598155599</v>
      </c>
      <c r="AT92" s="4">
        <v>507.422432630142</v>
      </c>
      <c r="AU92" s="4">
        <v>650.31621626726098</v>
      </c>
      <c r="AV92" s="4">
        <v>515.70160051907305</v>
      </c>
      <c r="AW92" s="4">
        <v>572.94597035826496</v>
      </c>
      <c r="AX92" s="4">
        <v>580.09300327471897</v>
      </c>
      <c r="AY92" s="4">
        <v>59137.089445484999</v>
      </c>
    </row>
    <row r="93" spans="1:51" x14ac:dyDescent="0.4">
      <c r="A93" s="4" t="s">
        <v>456</v>
      </c>
      <c r="B93" s="4">
        <v>400.47061723584898</v>
      </c>
      <c r="C93" s="4">
        <v>154.29216550498299</v>
      </c>
      <c r="D93" s="4">
        <v>166.45227205454501</v>
      </c>
      <c r="E93" s="4">
        <v>388.03499629758301</v>
      </c>
      <c r="F93" s="4">
        <v>252.106030553057</v>
      </c>
      <c r="G93" s="4">
        <v>265.89108242576702</v>
      </c>
      <c r="H93" s="4">
        <v>389.64771880208798</v>
      </c>
      <c r="I93" s="4">
        <v>167.89606522231099</v>
      </c>
      <c r="J93" s="4">
        <v>216.559989353188</v>
      </c>
      <c r="K93" s="4">
        <v>270.29470986144997</v>
      </c>
      <c r="L93" s="4">
        <v>428.28673538738599</v>
      </c>
      <c r="M93" s="4">
        <v>173.17915449280201</v>
      </c>
      <c r="N93" s="4">
        <v>253.660910168014</v>
      </c>
      <c r="O93" s="4">
        <v>226.01351303826101</v>
      </c>
      <c r="P93" s="4">
        <v>187.24646316615099</v>
      </c>
      <c r="Q93" s="4">
        <v>438.41292286343901</v>
      </c>
      <c r="R93" s="4">
        <v>1298.55435392902</v>
      </c>
      <c r="S93" s="4">
        <v>969.112783839195</v>
      </c>
      <c r="T93" s="4">
        <v>336.765542467974</v>
      </c>
      <c r="U93" s="4">
        <v>303.30674469992402</v>
      </c>
      <c r="V93" s="4">
        <v>796.48508471184005</v>
      </c>
      <c r="W93" s="4">
        <v>940.17580868480195</v>
      </c>
      <c r="X93" s="4">
        <v>642.76729178358801</v>
      </c>
      <c r="Y93" s="4">
        <v>569.391370479123</v>
      </c>
      <c r="Z93" s="4">
        <v>734.41939827188401</v>
      </c>
      <c r="AA93" s="4">
        <v>1198.7093179558001</v>
      </c>
      <c r="AB93" s="4">
        <v>388.73952903403398</v>
      </c>
      <c r="AC93" s="4">
        <v>118.502467340099</v>
      </c>
      <c r="AD93" s="4">
        <v>329.04685474195099</v>
      </c>
      <c r="AE93" s="4">
        <v>260.65154898718498</v>
      </c>
      <c r="AF93" s="4">
        <v>491.66322423621898</v>
      </c>
      <c r="AG93" s="4">
        <v>202.26309376221499</v>
      </c>
      <c r="AH93" s="4">
        <v>817.48761766361099</v>
      </c>
      <c r="AI93" s="4">
        <v>444.88745421160303</v>
      </c>
      <c r="AJ93" s="4">
        <v>68.437554595490298</v>
      </c>
      <c r="AK93" s="4">
        <v>274.71441542950998</v>
      </c>
      <c r="AL93" s="4">
        <v>75.121734832582703</v>
      </c>
      <c r="AM93" s="4">
        <v>164.06942038904299</v>
      </c>
      <c r="AN93" s="4">
        <v>213.536970113195</v>
      </c>
      <c r="AO93" s="4">
        <v>71.902351135065899</v>
      </c>
      <c r="AP93" s="4">
        <v>69.315711275351902</v>
      </c>
      <c r="AQ93" s="4">
        <v>103.47794736052801</v>
      </c>
      <c r="AR93" s="4">
        <v>412.18925437150398</v>
      </c>
      <c r="AS93" s="4">
        <v>121.241990506379</v>
      </c>
      <c r="AT93" s="4">
        <v>91.959981094879296</v>
      </c>
      <c r="AU93" s="4">
        <v>138.42078442430901</v>
      </c>
      <c r="AV93" s="4">
        <v>83.106999772212802</v>
      </c>
      <c r="AW93" s="4">
        <v>84.835980322589606</v>
      </c>
      <c r="AX93" s="4">
        <v>117.405505490145</v>
      </c>
      <c r="AY93" s="4">
        <v>17311.111434339698</v>
      </c>
    </row>
    <row r="94" spans="1:51" x14ac:dyDescent="0.4">
      <c r="A94" s="4" t="s">
        <v>457</v>
      </c>
      <c r="B94" s="4">
        <v>156.411956692627</v>
      </c>
      <c r="C94" s="4">
        <v>74.795099638590798</v>
      </c>
      <c r="D94" s="4">
        <v>53.259442896209102</v>
      </c>
      <c r="E94" s="4">
        <v>132.15588359039199</v>
      </c>
      <c r="F94" s="4">
        <v>96.109596756672801</v>
      </c>
      <c r="G94" s="4">
        <v>103.783257827762</v>
      </c>
      <c r="H94" s="4">
        <v>130.828780768391</v>
      </c>
      <c r="I94" s="4">
        <v>71.998566663135705</v>
      </c>
      <c r="J94" s="4">
        <v>100.91162709085199</v>
      </c>
      <c r="K94" s="4">
        <v>113.482490674272</v>
      </c>
      <c r="L94" s="4">
        <v>183.921211176269</v>
      </c>
      <c r="M94" s="4">
        <v>84.658235028490097</v>
      </c>
      <c r="N94" s="4">
        <v>114.471060034366</v>
      </c>
      <c r="O94" s="4">
        <v>124.267558746343</v>
      </c>
      <c r="P94" s="4">
        <v>90.670094604639303</v>
      </c>
      <c r="Q94" s="4">
        <v>231.44783370369601</v>
      </c>
      <c r="R94" s="4">
        <v>525.88907996088005</v>
      </c>
      <c r="S94" s="4">
        <v>835.00736580681303</v>
      </c>
      <c r="T94" s="4">
        <v>246.61570179105499</v>
      </c>
      <c r="U94" s="4">
        <v>218.65445701079699</v>
      </c>
      <c r="V94" s="4">
        <v>566.11162578046697</v>
      </c>
      <c r="W94" s="4">
        <v>589.63137467514105</v>
      </c>
      <c r="X94" s="4">
        <v>386.62848779566201</v>
      </c>
      <c r="Y94" s="4">
        <v>471.71407092026601</v>
      </c>
      <c r="Z94" s="4">
        <v>395.11363987908999</v>
      </c>
      <c r="AA94" s="4">
        <v>1090.4898254632601</v>
      </c>
      <c r="AB94" s="4">
        <v>226.94354345051099</v>
      </c>
      <c r="AC94" s="4">
        <v>76.615160079770803</v>
      </c>
      <c r="AD94" s="4">
        <v>242.35320369396399</v>
      </c>
      <c r="AE94" s="4">
        <v>175.15173126102599</v>
      </c>
      <c r="AF94" s="4">
        <v>336.86387844579099</v>
      </c>
      <c r="AG94" s="4">
        <v>120.55917560496999</v>
      </c>
      <c r="AH94" s="4">
        <v>275.00562745959797</v>
      </c>
      <c r="AI94" s="4">
        <v>283.87933797990001</v>
      </c>
      <c r="AJ94" s="4">
        <v>35.397558390684303</v>
      </c>
      <c r="AK94" s="4">
        <v>82.802839709149396</v>
      </c>
      <c r="AL94" s="4">
        <v>33.052107427402397</v>
      </c>
      <c r="AM94" s="4">
        <v>51.518268938198297</v>
      </c>
      <c r="AN94" s="4">
        <v>73.4639340411386</v>
      </c>
      <c r="AO94" s="4">
        <v>28.6871440546591</v>
      </c>
      <c r="AP94" s="4">
        <v>24.835686531897</v>
      </c>
      <c r="AQ94" s="4">
        <v>29.247917690428199</v>
      </c>
      <c r="AR94" s="4">
        <v>130.35143034264101</v>
      </c>
      <c r="AS94" s="4">
        <v>44.2501140753876</v>
      </c>
      <c r="AT94" s="4">
        <v>41.266674772730802</v>
      </c>
      <c r="AU94" s="4">
        <v>42.038799032906603</v>
      </c>
      <c r="AV94" s="4">
        <v>44.981905012247204</v>
      </c>
      <c r="AW94" s="4">
        <v>34.631182914282597</v>
      </c>
      <c r="AX94" s="4">
        <v>42.3948383201353</v>
      </c>
      <c r="AY94" s="4">
        <v>9665.32038420557</v>
      </c>
    </row>
    <row r="95" spans="1:51" x14ac:dyDescent="0.4">
      <c r="A95" s="4" t="s">
        <v>458</v>
      </c>
      <c r="B95" s="4">
        <v>71.002831825431201</v>
      </c>
      <c r="C95" s="4">
        <v>25.920229469366198</v>
      </c>
      <c r="D95" s="4">
        <v>27.018020237701201</v>
      </c>
      <c r="E95" s="4">
        <v>68.229422408030402</v>
      </c>
      <c r="F95" s="4">
        <v>46.5519161910455</v>
      </c>
      <c r="G95" s="4">
        <v>53.964886953498002</v>
      </c>
      <c r="H95" s="4">
        <v>70.191147398343801</v>
      </c>
      <c r="I95" s="4">
        <v>26.431565941006902</v>
      </c>
      <c r="J95" s="4">
        <v>34.8778504043092</v>
      </c>
      <c r="K95" s="4">
        <v>52.472893820690203</v>
      </c>
      <c r="L95" s="4">
        <v>79.320921976039998</v>
      </c>
      <c r="M95" s="4">
        <v>30.8888860940339</v>
      </c>
      <c r="N95" s="4">
        <v>43.471005458751897</v>
      </c>
      <c r="O95" s="4">
        <v>39.794834220721</v>
      </c>
      <c r="P95" s="4">
        <v>34.554307122842403</v>
      </c>
      <c r="Q95" s="4">
        <v>94.037566895806506</v>
      </c>
      <c r="R95" s="4">
        <v>237.03212018252901</v>
      </c>
      <c r="S95" s="4">
        <v>181.292344992343</v>
      </c>
      <c r="T95" s="4">
        <v>76.654611668093196</v>
      </c>
      <c r="U95" s="4">
        <v>59.013977983389303</v>
      </c>
      <c r="V95" s="4">
        <v>146.06437648364201</v>
      </c>
      <c r="W95" s="4">
        <v>170.180907918618</v>
      </c>
      <c r="X95" s="4">
        <v>126.523084180179</v>
      </c>
      <c r="Y95" s="4">
        <v>110.897848103946</v>
      </c>
      <c r="Z95" s="4">
        <v>149.297273921532</v>
      </c>
      <c r="AA95" s="4">
        <v>221.890363947764</v>
      </c>
      <c r="AB95" s="4">
        <v>77.033198756632103</v>
      </c>
      <c r="AC95" s="4">
        <v>18.9297030672234</v>
      </c>
      <c r="AD95" s="4">
        <v>60.511577596868499</v>
      </c>
      <c r="AE95" s="4">
        <v>49.658958874048601</v>
      </c>
      <c r="AF95" s="4">
        <v>102.156066671277</v>
      </c>
      <c r="AG95" s="4">
        <v>49.045271286474403</v>
      </c>
      <c r="AH95" s="4">
        <v>156.86998622622201</v>
      </c>
      <c r="AI95" s="4">
        <v>87.263675599027295</v>
      </c>
      <c r="AJ95" s="4">
        <v>15.7143228654468</v>
      </c>
      <c r="AK95" s="4">
        <v>40.744410388625703</v>
      </c>
      <c r="AL95" s="4">
        <v>15.2491155539155</v>
      </c>
      <c r="AM95" s="4">
        <v>28.7640200901354</v>
      </c>
      <c r="AN95" s="4">
        <v>39.047724469242098</v>
      </c>
      <c r="AO95" s="4">
        <v>14.9310350799428</v>
      </c>
      <c r="AP95" s="4">
        <v>9.9054168338908593</v>
      </c>
      <c r="AQ95" s="4">
        <v>14.3303675837866</v>
      </c>
      <c r="AR95" s="4">
        <v>79.422755952779497</v>
      </c>
      <c r="AS95" s="4">
        <v>21.0930026997578</v>
      </c>
      <c r="AT95" s="4">
        <v>15.321963430707701</v>
      </c>
      <c r="AU95" s="4">
        <v>25.710045690070899</v>
      </c>
      <c r="AV95" s="4">
        <v>17.349810058735201</v>
      </c>
      <c r="AW95" s="4">
        <v>15.3784249744555</v>
      </c>
      <c r="AX95" s="4">
        <v>19.400180278628198</v>
      </c>
      <c r="AY95" s="4">
        <v>3251.4062298275499</v>
      </c>
    </row>
    <row r="96" spans="1:51" x14ac:dyDescent="0.4">
      <c r="A96" s="4" t="s">
        <v>459</v>
      </c>
      <c r="B96" s="4">
        <v>1206.97880783048</v>
      </c>
      <c r="C96" s="4">
        <v>453.61223394012302</v>
      </c>
      <c r="D96" s="4">
        <v>480.07040978800097</v>
      </c>
      <c r="E96" s="4">
        <v>1237.05864911402</v>
      </c>
      <c r="F96" s="4">
        <v>815.16096841307103</v>
      </c>
      <c r="G96" s="4">
        <v>879.80250808740902</v>
      </c>
      <c r="H96" s="4">
        <v>1191.31259066434</v>
      </c>
      <c r="I96" s="4">
        <v>509.74253643353501</v>
      </c>
      <c r="J96" s="4">
        <v>677.82719047766705</v>
      </c>
      <c r="K96" s="4">
        <v>873.39969222485104</v>
      </c>
      <c r="L96" s="4">
        <v>1299.0910229173601</v>
      </c>
      <c r="M96" s="4">
        <v>559.88639655263398</v>
      </c>
      <c r="N96" s="4">
        <v>745.10255984421201</v>
      </c>
      <c r="O96" s="4">
        <v>712.057322138122</v>
      </c>
      <c r="P96" s="4">
        <v>611.91049957584698</v>
      </c>
      <c r="Q96" s="4">
        <v>1492.43404502612</v>
      </c>
      <c r="R96" s="4">
        <v>4159.30004214992</v>
      </c>
      <c r="S96" s="4">
        <v>3230.0648082406401</v>
      </c>
      <c r="T96" s="4">
        <v>1159.09351024481</v>
      </c>
      <c r="U96" s="4">
        <v>1031.5030787099299</v>
      </c>
      <c r="V96" s="4">
        <v>2650.5488488701199</v>
      </c>
      <c r="W96" s="4">
        <v>2984.52886192708</v>
      </c>
      <c r="X96" s="4">
        <v>2173.5099931627001</v>
      </c>
      <c r="Y96" s="4">
        <v>1814.7279774380399</v>
      </c>
      <c r="Z96" s="4">
        <v>2363.76474024856</v>
      </c>
      <c r="AA96" s="4">
        <v>3761.6547349607199</v>
      </c>
      <c r="AB96" s="4">
        <v>1315.87450124457</v>
      </c>
      <c r="AC96" s="4">
        <v>370.29343707012902</v>
      </c>
      <c r="AD96" s="4">
        <v>1078.8100289428701</v>
      </c>
      <c r="AE96" s="4">
        <v>868.55384711409101</v>
      </c>
      <c r="AF96" s="4">
        <v>1598.891598272</v>
      </c>
      <c r="AG96" s="4">
        <v>653.38233917616299</v>
      </c>
      <c r="AH96" s="4">
        <v>2635.7675270540199</v>
      </c>
      <c r="AI96" s="4">
        <v>1431.6279222253199</v>
      </c>
      <c r="AJ96" s="4">
        <v>251.14813609600401</v>
      </c>
      <c r="AK96" s="4">
        <v>835.57774596207196</v>
      </c>
      <c r="AL96" s="4">
        <v>240.06203375486101</v>
      </c>
      <c r="AM96" s="4">
        <v>501.08158339002603</v>
      </c>
      <c r="AN96" s="4">
        <v>661.77927773463898</v>
      </c>
      <c r="AO96" s="4">
        <v>256.19013938973001</v>
      </c>
      <c r="AP96" s="4">
        <v>219.303919820652</v>
      </c>
      <c r="AQ96" s="4">
        <v>279.38449324145699</v>
      </c>
      <c r="AR96" s="4">
        <v>1310.9621393350301</v>
      </c>
      <c r="AS96" s="4">
        <v>376.79922395271302</v>
      </c>
      <c r="AT96" s="4">
        <v>314.67536854129497</v>
      </c>
      <c r="AU96" s="4">
        <v>407.09732978951899</v>
      </c>
      <c r="AV96" s="4">
        <v>316.874503145831</v>
      </c>
      <c r="AW96" s="4">
        <v>293.94358401544298</v>
      </c>
      <c r="AX96" s="4">
        <v>365.86459285029002</v>
      </c>
      <c r="AY96" s="4">
        <v>55658.089301099099</v>
      </c>
    </row>
    <row r="97" spans="1:51" x14ac:dyDescent="0.4">
      <c r="A97" s="4" t="s">
        <v>460</v>
      </c>
      <c r="B97" s="4">
        <v>93.443904831124698</v>
      </c>
      <c r="C97" s="4">
        <v>29.4293974506224</v>
      </c>
      <c r="D97" s="4">
        <v>35.002462503373799</v>
      </c>
      <c r="E97" s="4">
        <v>102.916823468606</v>
      </c>
      <c r="F97" s="4">
        <v>55.640784449516801</v>
      </c>
      <c r="G97" s="4">
        <v>68.702048273544804</v>
      </c>
      <c r="H97" s="4">
        <v>103.51863140385301</v>
      </c>
      <c r="I97" s="4">
        <v>40.586016086084001</v>
      </c>
      <c r="J97" s="4">
        <v>44.9611687381379</v>
      </c>
      <c r="K97" s="4">
        <v>73.3267605077192</v>
      </c>
      <c r="L97" s="4">
        <v>86.604911457944795</v>
      </c>
      <c r="M97" s="4">
        <v>38.055134315072799</v>
      </c>
      <c r="N97" s="4">
        <v>54.625360322575297</v>
      </c>
      <c r="O97" s="4">
        <v>39.642033848470497</v>
      </c>
      <c r="P97" s="4">
        <v>41.757620730781802</v>
      </c>
      <c r="Q97" s="4">
        <v>93.240646682516399</v>
      </c>
      <c r="R97" s="4">
        <v>334.83031253682299</v>
      </c>
      <c r="S97" s="4">
        <v>153.53622643340299</v>
      </c>
      <c r="T97" s="4">
        <v>74.989190410615805</v>
      </c>
      <c r="U97" s="4">
        <v>53.696658980490298</v>
      </c>
      <c r="V97" s="4">
        <v>169.08139857122501</v>
      </c>
      <c r="W97" s="4">
        <v>192.24341287497899</v>
      </c>
      <c r="X97" s="4">
        <v>136.06311013243001</v>
      </c>
      <c r="Y97" s="4">
        <v>91.854037383166897</v>
      </c>
      <c r="Z97" s="4">
        <v>160.63194881893401</v>
      </c>
      <c r="AA97" s="4">
        <v>179.47197401354299</v>
      </c>
      <c r="AB97" s="4">
        <v>86.506367704941695</v>
      </c>
      <c r="AC97" s="4">
        <v>20.4995297327415</v>
      </c>
      <c r="AD97" s="4">
        <v>59.158204523804898</v>
      </c>
      <c r="AE97" s="4">
        <v>57.7649335796076</v>
      </c>
      <c r="AF97" s="4">
        <v>101.335515985865</v>
      </c>
      <c r="AG97" s="4">
        <v>43.282775994210198</v>
      </c>
      <c r="AH97" s="4">
        <v>241.842894039767</v>
      </c>
      <c r="AI97" s="4">
        <v>81.164793342170697</v>
      </c>
      <c r="AJ97" s="4">
        <v>14.1208592893364</v>
      </c>
      <c r="AK97" s="4">
        <v>66.799378480107606</v>
      </c>
      <c r="AL97" s="4">
        <v>12.5790010335744</v>
      </c>
      <c r="AM97" s="4">
        <v>38.417672139548003</v>
      </c>
      <c r="AN97" s="4">
        <v>53.658960323315497</v>
      </c>
      <c r="AO97" s="4">
        <v>20.980831360611798</v>
      </c>
      <c r="AP97" s="4">
        <v>13.8315900929528</v>
      </c>
      <c r="AQ97" s="4">
        <v>21.596477023800901</v>
      </c>
      <c r="AR97" s="4">
        <v>113.180640449034</v>
      </c>
      <c r="AS97" s="4">
        <v>31.297532822792299</v>
      </c>
      <c r="AT97" s="4">
        <v>20.939475958482301</v>
      </c>
      <c r="AU97" s="4">
        <v>29.940954569917899</v>
      </c>
      <c r="AV97" s="4">
        <v>21.215954765174899</v>
      </c>
      <c r="AW97" s="4">
        <v>20.8703467967565</v>
      </c>
      <c r="AX97" s="4">
        <v>28.306151925882901</v>
      </c>
      <c r="AY97" s="4">
        <v>3747.14281715995</v>
      </c>
    </row>
    <row r="98" spans="1:51" x14ac:dyDescent="0.4">
      <c r="A98" s="4" t="s">
        <v>461</v>
      </c>
      <c r="B98" s="4">
        <v>170.67810123315201</v>
      </c>
      <c r="C98" s="4">
        <v>64.774041485146498</v>
      </c>
      <c r="D98" s="4">
        <v>67.128669611439506</v>
      </c>
      <c r="E98" s="4">
        <v>178.32792816670499</v>
      </c>
      <c r="F98" s="4">
        <v>113.65993702947</v>
      </c>
      <c r="G98" s="4">
        <v>127.463922247168</v>
      </c>
      <c r="H98" s="4">
        <v>169.94616013343099</v>
      </c>
      <c r="I98" s="4">
        <v>78.664309274136102</v>
      </c>
      <c r="J98" s="4">
        <v>99.292498389481096</v>
      </c>
      <c r="K98" s="4">
        <v>130.557531986079</v>
      </c>
      <c r="L98" s="4">
        <v>191.050882035179</v>
      </c>
      <c r="M98" s="4">
        <v>75.835542600383405</v>
      </c>
      <c r="N98" s="4">
        <v>112.701346933284</v>
      </c>
      <c r="O98" s="4">
        <v>101.22536729369</v>
      </c>
      <c r="P98" s="4">
        <v>88.067320391975201</v>
      </c>
      <c r="Q98" s="4">
        <v>201.181152684393</v>
      </c>
      <c r="R98" s="4">
        <v>572.01355044378499</v>
      </c>
      <c r="S98" s="4">
        <v>464.43192348757498</v>
      </c>
      <c r="T98" s="4">
        <v>162.77783767975899</v>
      </c>
      <c r="U98" s="4">
        <v>141.799836058007</v>
      </c>
      <c r="V98" s="4">
        <v>371.13448281096203</v>
      </c>
      <c r="W98" s="4">
        <v>407.86548494040602</v>
      </c>
      <c r="X98" s="4">
        <v>315.61397130509101</v>
      </c>
      <c r="Y98" s="4">
        <v>267.24321055698601</v>
      </c>
      <c r="Z98" s="4">
        <v>355.33213645336599</v>
      </c>
      <c r="AA98" s="4">
        <v>573.08917028336896</v>
      </c>
      <c r="AB98" s="4">
        <v>174.89224332889901</v>
      </c>
      <c r="AC98" s="4">
        <v>50.9026179715311</v>
      </c>
      <c r="AD98" s="4">
        <v>164.06262890916599</v>
      </c>
      <c r="AE98" s="4">
        <v>152.503553860214</v>
      </c>
      <c r="AF98" s="4">
        <v>226.966268595869</v>
      </c>
      <c r="AG98" s="4">
        <v>99.595630353309303</v>
      </c>
      <c r="AH98" s="4">
        <v>356.641591672164</v>
      </c>
      <c r="AI98" s="4">
        <v>200.78802786922799</v>
      </c>
      <c r="AJ98" s="4">
        <v>38.442522326512297</v>
      </c>
      <c r="AK98" s="4">
        <v>119.176975540315</v>
      </c>
      <c r="AL98" s="4">
        <v>30.551121721392601</v>
      </c>
      <c r="AM98" s="4">
        <v>76.786321997105603</v>
      </c>
      <c r="AN98" s="4">
        <v>97.410526426369401</v>
      </c>
      <c r="AO98" s="4">
        <v>30.089778680695101</v>
      </c>
      <c r="AP98" s="4">
        <v>26.511622948595399</v>
      </c>
      <c r="AQ98" s="4">
        <v>38.332792876264001</v>
      </c>
      <c r="AR98" s="4">
        <v>186.446806957337</v>
      </c>
      <c r="AS98" s="4">
        <v>48.2004823804496</v>
      </c>
      <c r="AT98" s="4">
        <v>39.400629341578103</v>
      </c>
      <c r="AU98" s="4">
        <v>55.778478665118101</v>
      </c>
      <c r="AV98" s="4">
        <v>39.435730463205502</v>
      </c>
      <c r="AW98" s="4">
        <v>39.150578871926001</v>
      </c>
      <c r="AX98" s="4">
        <v>50.705281316907602</v>
      </c>
      <c r="AY98" s="4">
        <v>7944.6285285885797</v>
      </c>
    </row>
    <row r="99" spans="1:51" x14ac:dyDescent="0.4">
      <c r="A99" s="4" t="s">
        <v>462</v>
      </c>
      <c r="B99" s="4">
        <v>328.92582664538099</v>
      </c>
      <c r="C99" s="4">
        <v>139.43550848130599</v>
      </c>
      <c r="D99" s="4">
        <v>142.630669197884</v>
      </c>
      <c r="E99" s="4">
        <v>334.85318480398502</v>
      </c>
      <c r="F99" s="4">
        <v>214.04538760753201</v>
      </c>
      <c r="G99" s="4">
        <v>247.767665586237</v>
      </c>
      <c r="H99" s="4">
        <v>297.38826871663798</v>
      </c>
      <c r="I99" s="4">
        <v>162.968037016696</v>
      </c>
      <c r="J99" s="4">
        <v>187.34029061368901</v>
      </c>
      <c r="K99" s="4">
        <v>259.91104027499898</v>
      </c>
      <c r="L99" s="4">
        <v>362.17869418327803</v>
      </c>
      <c r="M99" s="4">
        <v>176.58086969189</v>
      </c>
      <c r="N99" s="4">
        <v>239.12710868623799</v>
      </c>
      <c r="O99" s="4">
        <v>224.83562214767301</v>
      </c>
      <c r="P99" s="4">
        <v>188.82655477795001</v>
      </c>
      <c r="Q99" s="4">
        <v>375.538396030049</v>
      </c>
      <c r="R99" s="4">
        <v>1039.81462314652</v>
      </c>
      <c r="S99" s="4">
        <v>880.31741256499402</v>
      </c>
      <c r="T99" s="4">
        <v>355.752430028285</v>
      </c>
      <c r="U99" s="4">
        <v>304.74893721572403</v>
      </c>
      <c r="V99" s="4">
        <v>755.717151768279</v>
      </c>
      <c r="W99" s="4">
        <v>798.64290530177698</v>
      </c>
      <c r="X99" s="4">
        <v>600.31258799977195</v>
      </c>
      <c r="Y99" s="4">
        <v>594.18882774985696</v>
      </c>
      <c r="Z99" s="4">
        <v>628.26222889337498</v>
      </c>
      <c r="AA99" s="4">
        <v>1180.6352628172299</v>
      </c>
      <c r="AB99" s="4">
        <v>362.502672639053</v>
      </c>
      <c r="AC99" s="4">
        <v>141.74332121441901</v>
      </c>
      <c r="AD99" s="4">
        <v>364.87581051591098</v>
      </c>
      <c r="AE99" s="4">
        <v>265.372235359559</v>
      </c>
      <c r="AF99" s="4">
        <v>463.83223296319801</v>
      </c>
      <c r="AG99" s="4">
        <v>201.552046075074</v>
      </c>
      <c r="AH99" s="4">
        <v>665.78866810059299</v>
      </c>
      <c r="AI99" s="4">
        <v>449.64231146245999</v>
      </c>
      <c r="AJ99" s="4">
        <v>105.85091217999801</v>
      </c>
      <c r="AK99" s="4">
        <v>211.16110235355799</v>
      </c>
      <c r="AL99" s="4">
        <v>79.319355665936897</v>
      </c>
      <c r="AM99" s="4">
        <v>124.712105512051</v>
      </c>
      <c r="AN99" s="4">
        <v>164.54750372960399</v>
      </c>
      <c r="AO99" s="4">
        <v>94.208638907221697</v>
      </c>
      <c r="AP99" s="4">
        <v>74.1619649435018</v>
      </c>
      <c r="AQ99" s="4">
        <v>86.843339183157198</v>
      </c>
      <c r="AR99" s="4">
        <v>332.59358656715102</v>
      </c>
      <c r="AS99" s="4">
        <v>111.396491249221</v>
      </c>
      <c r="AT99" s="4">
        <v>105.463184715238</v>
      </c>
      <c r="AU99" s="4">
        <v>112.89582397188499</v>
      </c>
      <c r="AV99" s="4">
        <v>114.936236311711</v>
      </c>
      <c r="AW99" s="4">
        <v>93.418682958363306</v>
      </c>
      <c r="AX99" s="4">
        <v>102.447734603386</v>
      </c>
      <c r="AY99" s="4">
        <v>15850.0114531295</v>
      </c>
    </row>
    <row r="100" spans="1:51" x14ac:dyDescent="0.4">
      <c r="A100" s="4" t="s">
        <v>463</v>
      </c>
      <c r="B100" s="4">
        <v>197.97244595603399</v>
      </c>
      <c r="C100" s="4">
        <v>71.686379113477599</v>
      </c>
      <c r="D100" s="4">
        <v>84.211838326490906</v>
      </c>
      <c r="E100" s="4">
        <v>213.24472169694701</v>
      </c>
      <c r="F100" s="4">
        <v>122.97250210185101</v>
      </c>
      <c r="G100" s="4">
        <v>144.833502635999</v>
      </c>
      <c r="H100" s="4">
        <v>190.49830268726299</v>
      </c>
      <c r="I100" s="4">
        <v>88.627554907748703</v>
      </c>
      <c r="J100" s="4">
        <v>102.06555789941</v>
      </c>
      <c r="K100" s="4">
        <v>144.68306523049901</v>
      </c>
      <c r="L100" s="4">
        <v>226.358786806052</v>
      </c>
      <c r="M100" s="4">
        <v>81.743642011697304</v>
      </c>
      <c r="N100" s="4">
        <v>132.740770462466</v>
      </c>
      <c r="O100" s="4">
        <v>125.141850325855</v>
      </c>
      <c r="P100" s="4">
        <v>108.13750140467501</v>
      </c>
      <c r="Q100" s="4">
        <v>235.984529033716</v>
      </c>
      <c r="R100" s="4">
        <v>710.92531712556502</v>
      </c>
      <c r="S100" s="4">
        <v>517.66442569969297</v>
      </c>
      <c r="T100" s="4">
        <v>205.08114904958401</v>
      </c>
      <c r="U100" s="4">
        <v>175.967140136035</v>
      </c>
      <c r="V100" s="4">
        <v>433.529268514215</v>
      </c>
      <c r="W100" s="4">
        <v>485.23638929109802</v>
      </c>
      <c r="X100" s="4">
        <v>354.34616665624299</v>
      </c>
      <c r="Y100" s="4">
        <v>297.57840250817702</v>
      </c>
      <c r="Z100" s="4">
        <v>393.26669191253501</v>
      </c>
      <c r="AA100" s="4">
        <v>600.45103564730096</v>
      </c>
      <c r="AB100" s="4">
        <v>224.69710100915299</v>
      </c>
      <c r="AC100" s="4">
        <v>63.853440980824303</v>
      </c>
      <c r="AD100" s="4">
        <v>178.07076846300399</v>
      </c>
      <c r="AE100" s="4">
        <v>139.920084745168</v>
      </c>
      <c r="AF100" s="4">
        <v>287.70768671650598</v>
      </c>
      <c r="AG100" s="4">
        <v>122.65983464899099</v>
      </c>
      <c r="AH100" s="4">
        <v>454.92335922083703</v>
      </c>
      <c r="AI100" s="4">
        <v>245.18195380692501</v>
      </c>
      <c r="AJ100" s="4">
        <v>42.149877564518903</v>
      </c>
      <c r="AK100" s="4">
        <v>137.66950861250601</v>
      </c>
      <c r="AL100" s="4">
        <v>38.374177527268003</v>
      </c>
      <c r="AM100" s="4">
        <v>87.4973698387859</v>
      </c>
      <c r="AN100" s="4">
        <v>115.673954579726</v>
      </c>
      <c r="AO100" s="4">
        <v>39.077602931766698</v>
      </c>
      <c r="AP100" s="4">
        <v>34.528627960252201</v>
      </c>
      <c r="AQ100" s="4">
        <v>44.216237050215099</v>
      </c>
      <c r="AR100" s="4">
        <v>213.71687790961201</v>
      </c>
      <c r="AS100" s="4">
        <v>63.731342802703502</v>
      </c>
      <c r="AT100" s="4">
        <v>50.299225120135503</v>
      </c>
      <c r="AU100" s="4">
        <v>66.556135353678698</v>
      </c>
      <c r="AV100" s="4">
        <v>51.847990279111698</v>
      </c>
      <c r="AW100" s="4">
        <v>48.682567246459001</v>
      </c>
      <c r="AX100" s="4">
        <v>58.642411127324799</v>
      </c>
      <c r="AY100" s="4">
        <v>9254.6270726361108</v>
      </c>
    </row>
    <row r="101" spans="1:51" x14ac:dyDescent="0.4">
      <c r="A101" s="4" t="s">
        <v>464</v>
      </c>
      <c r="B101" s="4">
        <v>1849.1074250372201</v>
      </c>
      <c r="C101" s="4">
        <v>700.16754255740204</v>
      </c>
      <c r="D101" s="4">
        <v>866.67328968499203</v>
      </c>
      <c r="E101" s="4">
        <v>1575.4204459463199</v>
      </c>
      <c r="F101" s="4">
        <v>1031.5628579715301</v>
      </c>
      <c r="G101" s="4">
        <v>1243.17066974419</v>
      </c>
      <c r="H101" s="4">
        <v>1566.94548472271</v>
      </c>
      <c r="I101" s="4">
        <v>957.75038754655702</v>
      </c>
      <c r="J101" s="4">
        <v>968.63626241607506</v>
      </c>
      <c r="K101" s="4">
        <v>1383.6719609781801</v>
      </c>
      <c r="L101" s="4">
        <v>1807.6191908533201</v>
      </c>
      <c r="M101" s="4">
        <v>829.85848315738497</v>
      </c>
      <c r="N101" s="4">
        <v>1140.96867598678</v>
      </c>
      <c r="O101" s="4">
        <v>1097.9973624450599</v>
      </c>
      <c r="P101" s="4">
        <v>877.53044801431702</v>
      </c>
      <c r="Q101" s="4">
        <v>2057.1136026306899</v>
      </c>
      <c r="R101" s="4">
        <v>4738.88158205526</v>
      </c>
      <c r="S101" s="4">
        <v>3108.6755613802502</v>
      </c>
      <c r="T101" s="4">
        <v>1469.5098079161</v>
      </c>
      <c r="U101" s="4">
        <v>1261.9343572622299</v>
      </c>
      <c r="V101" s="4">
        <v>3109.4793739086499</v>
      </c>
      <c r="W101" s="4">
        <v>3177.5340156664902</v>
      </c>
      <c r="X101" s="4">
        <v>2453.7880014651701</v>
      </c>
      <c r="Y101" s="4">
        <v>2009.70345369491</v>
      </c>
      <c r="Z101" s="4">
        <v>2734.9124777636198</v>
      </c>
      <c r="AA101" s="4">
        <v>3884.3609202078101</v>
      </c>
      <c r="AB101" s="4">
        <v>1532.6945319343299</v>
      </c>
      <c r="AC101" s="4">
        <v>605.20165958525104</v>
      </c>
      <c r="AD101" s="4">
        <v>1377.27667232862</v>
      </c>
      <c r="AE101" s="4">
        <v>1374.0242607774701</v>
      </c>
      <c r="AF101" s="4">
        <v>1976.7546897328</v>
      </c>
      <c r="AG101" s="4">
        <v>887.17504629161203</v>
      </c>
      <c r="AH101" s="4">
        <v>3283.3148357160799</v>
      </c>
      <c r="AI101" s="4">
        <v>1929.22042548475</v>
      </c>
      <c r="AJ101" s="4">
        <v>451.84877377743601</v>
      </c>
      <c r="AK101" s="4">
        <v>1233.1554495714099</v>
      </c>
      <c r="AL101" s="4">
        <v>424.09039357780398</v>
      </c>
      <c r="AM101" s="4">
        <v>783.22657469493902</v>
      </c>
      <c r="AN101" s="4">
        <v>1031.99288420998</v>
      </c>
      <c r="AO101" s="4">
        <v>411.21006071960198</v>
      </c>
      <c r="AP101" s="4">
        <v>434.961853238765</v>
      </c>
      <c r="AQ101" s="4">
        <v>542.10503370647598</v>
      </c>
      <c r="AR101" s="4">
        <v>1923.71385952944</v>
      </c>
      <c r="AS101" s="4">
        <v>622.80780408150895</v>
      </c>
      <c r="AT101" s="4">
        <v>465.685293753427</v>
      </c>
      <c r="AU101" s="4">
        <v>751.75729523162602</v>
      </c>
      <c r="AV101" s="4">
        <v>564.39149839326603</v>
      </c>
      <c r="AW101" s="4">
        <v>556.42465210033504</v>
      </c>
      <c r="AX101" s="4">
        <v>559.18647024806603</v>
      </c>
      <c r="AY101" s="4">
        <v>71625.1936596983</v>
      </c>
    </row>
    <row r="102" spans="1:51" x14ac:dyDescent="0.4">
      <c r="A102" s="4" t="s">
        <v>465</v>
      </c>
      <c r="B102" s="4">
        <v>196.02473528053599</v>
      </c>
      <c r="C102" s="4">
        <v>63.279321959148703</v>
      </c>
      <c r="D102" s="4">
        <v>78.862188700772506</v>
      </c>
      <c r="E102" s="4">
        <v>215.11675823348</v>
      </c>
      <c r="F102" s="4">
        <v>118.45466037140901</v>
      </c>
      <c r="G102" s="4">
        <v>153.73518076420601</v>
      </c>
      <c r="H102" s="4">
        <v>184.14882898338701</v>
      </c>
      <c r="I102" s="4">
        <v>93.970436816201598</v>
      </c>
      <c r="J102" s="4">
        <v>95.245198378414898</v>
      </c>
      <c r="K102" s="4">
        <v>157.03919898906099</v>
      </c>
      <c r="L102" s="4">
        <v>209.737554471453</v>
      </c>
      <c r="M102" s="4">
        <v>85.362364813333699</v>
      </c>
      <c r="N102" s="4">
        <v>122.097047676637</v>
      </c>
      <c r="O102" s="4">
        <v>114.643996198642</v>
      </c>
      <c r="P102" s="4">
        <v>82.366915871701593</v>
      </c>
      <c r="Q102" s="4">
        <v>265.26024689450003</v>
      </c>
      <c r="R102" s="4">
        <v>696.36714494266698</v>
      </c>
      <c r="S102" s="4">
        <v>388.95607999836398</v>
      </c>
      <c r="T102" s="4">
        <v>181.03733014209101</v>
      </c>
      <c r="U102" s="4">
        <v>167.50346651072701</v>
      </c>
      <c r="V102" s="4">
        <v>427.78039266064701</v>
      </c>
      <c r="W102" s="4">
        <v>462.30788691469598</v>
      </c>
      <c r="X102" s="4">
        <v>319.74687882252999</v>
      </c>
      <c r="Y102" s="4">
        <v>247.23279607815499</v>
      </c>
      <c r="Z102" s="4">
        <v>353.35570912044801</v>
      </c>
      <c r="AA102" s="4">
        <v>553.302017695073</v>
      </c>
      <c r="AB102" s="4">
        <v>225.03383171207</v>
      </c>
      <c r="AC102" s="4">
        <v>60.420375663484201</v>
      </c>
      <c r="AD102" s="4">
        <v>169.02678194587699</v>
      </c>
      <c r="AE102" s="4">
        <v>146.14834682329001</v>
      </c>
      <c r="AF102" s="4">
        <v>274.33340041169203</v>
      </c>
      <c r="AG102" s="4">
        <v>108.75893071017001</v>
      </c>
      <c r="AH102" s="4">
        <v>450.14241377244701</v>
      </c>
      <c r="AI102" s="4">
        <v>224.29584194325699</v>
      </c>
      <c r="AJ102" s="4">
        <v>40.388811619457698</v>
      </c>
      <c r="AK102" s="4">
        <v>137.34162883680401</v>
      </c>
      <c r="AL102" s="4">
        <v>41.554776720839797</v>
      </c>
      <c r="AM102" s="4">
        <v>87.664067899022299</v>
      </c>
      <c r="AN102" s="4">
        <v>114.637607995848</v>
      </c>
      <c r="AO102" s="4">
        <v>38.418672194154603</v>
      </c>
      <c r="AP102" s="4">
        <v>39.010741192543598</v>
      </c>
      <c r="AQ102" s="4">
        <v>50.396938094784403</v>
      </c>
      <c r="AR102" s="4">
        <v>224.71151345224601</v>
      </c>
      <c r="AS102" s="4">
        <v>50.365266877415401</v>
      </c>
      <c r="AT102" s="4">
        <v>41.904343623098399</v>
      </c>
      <c r="AU102" s="4">
        <v>81.339037222554396</v>
      </c>
      <c r="AV102" s="4">
        <v>42.9349164828432</v>
      </c>
      <c r="AW102" s="4">
        <v>48.921112967267398</v>
      </c>
      <c r="AX102" s="4">
        <v>55.963773380943501</v>
      </c>
      <c r="AY102" s="4">
        <v>8786.6474688304006</v>
      </c>
    </row>
    <row r="103" spans="1:51" x14ac:dyDescent="0.4">
      <c r="A103" s="4" t="s">
        <v>466</v>
      </c>
      <c r="B103" s="4">
        <v>435.84200214216099</v>
      </c>
      <c r="C103" s="4">
        <v>155.49120147300599</v>
      </c>
      <c r="D103" s="4">
        <v>170.85133867875399</v>
      </c>
      <c r="E103" s="4">
        <v>456.69278075646997</v>
      </c>
      <c r="F103" s="4">
        <v>296.26775176869899</v>
      </c>
      <c r="G103" s="4">
        <v>311.16333852201399</v>
      </c>
      <c r="H103" s="4">
        <v>445.55188328161199</v>
      </c>
      <c r="I103" s="4">
        <v>182.41340333925899</v>
      </c>
      <c r="J103" s="4">
        <v>234.524981837616</v>
      </c>
      <c r="K103" s="4">
        <v>320.51322101521401</v>
      </c>
      <c r="L103" s="4">
        <v>477.43224912471999</v>
      </c>
      <c r="M103" s="4">
        <v>174.69749619573699</v>
      </c>
      <c r="N103" s="4">
        <v>272.46961849157799</v>
      </c>
      <c r="O103" s="4">
        <v>237.361964511</v>
      </c>
      <c r="P103" s="4">
        <v>203.201465251195</v>
      </c>
      <c r="Q103" s="4">
        <v>507.96122135375202</v>
      </c>
      <c r="R103" s="4">
        <v>1495.13339264001</v>
      </c>
      <c r="S103" s="4">
        <v>1028.8789111049</v>
      </c>
      <c r="T103" s="4">
        <v>385.05670956435301</v>
      </c>
      <c r="U103" s="4">
        <v>329.69527154772902</v>
      </c>
      <c r="V103" s="4">
        <v>909.66835880475105</v>
      </c>
      <c r="W103" s="4">
        <v>1012.26359286952</v>
      </c>
      <c r="X103" s="4">
        <v>712.66751373029194</v>
      </c>
      <c r="Y103" s="4">
        <v>569.29386914498798</v>
      </c>
      <c r="Z103" s="4">
        <v>790.73178196635899</v>
      </c>
      <c r="AA103" s="4">
        <v>1218.0940539512501</v>
      </c>
      <c r="AB103" s="4">
        <v>455.27954981491303</v>
      </c>
      <c r="AC103" s="4">
        <v>110.57431986925</v>
      </c>
      <c r="AD103" s="4">
        <v>327.506850727494</v>
      </c>
      <c r="AE103" s="4">
        <v>302.615700528795</v>
      </c>
      <c r="AF103" s="4">
        <v>554.01274844195495</v>
      </c>
      <c r="AG103" s="4">
        <v>223.57201783665201</v>
      </c>
      <c r="AH103" s="4">
        <v>939.03155682407498</v>
      </c>
      <c r="AI103" s="4">
        <v>447.95037720659002</v>
      </c>
      <c r="AJ103" s="4">
        <v>70.683562748441602</v>
      </c>
      <c r="AK103" s="4">
        <v>302.63524074603299</v>
      </c>
      <c r="AL103" s="4">
        <v>80.456879483485494</v>
      </c>
      <c r="AM103" s="4">
        <v>177.58239342859699</v>
      </c>
      <c r="AN103" s="4">
        <v>249.87409260553099</v>
      </c>
      <c r="AO103" s="4">
        <v>75.633391120891005</v>
      </c>
      <c r="AP103" s="4">
        <v>62.465685275776998</v>
      </c>
      <c r="AQ103" s="4">
        <v>86.031444433679397</v>
      </c>
      <c r="AR103" s="4">
        <v>464.03867656140301</v>
      </c>
      <c r="AS103" s="4">
        <v>125.035069866722</v>
      </c>
      <c r="AT103" s="4">
        <v>100.811338416711</v>
      </c>
      <c r="AU103" s="4">
        <v>134.037498425259</v>
      </c>
      <c r="AV103" s="4">
        <v>93.974397010173305</v>
      </c>
      <c r="AW103" s="4">
        <v>102.046993456249</v>
      </c>
      <c r="AX103" s="4">
        <v>123.756682702408</v>
      </c>
      <c r="AY103" s="4">
        <v>18943.525840597998</v>
      </c>
    </row>
    <row r="104" spans="1:51" x14ac:dyDescent="0.4">
      <c r="A104" s="4" t="s">
        <v>467</v>
      </c>
      <c r="B104" s="4">
        <v>250.05745989250599</v>
      </c>
      <c r="C104" s="4">
        <v>260.08375627418798</v>
      </c>
      <c r="D104" s="4">
        <v>137.96793464895401</v>
      </c>
      <c r="E104" s="4">
        <v>135.73222399226401</v>
      </c>
      <c r="F104" s="4">
        <v>262.40221892669399</v>
      </c>
      <c r="G104" s="4">
        <v>190.338056717173</v>
      </c>
      <c r="H104" s="4">
        <v>171.78187388912701</v>
      </c>
      <c r="I104" s="4">
        <v>169.369997523227</v>
      </c>
      <c r="J104" s="4">
        <v>84.635576453461297</v>
      </c>
      <c r="K104" s="4">
        <v>209.49762950749201</v>
      </c>
      <c r="L104" s="4">
        <v>233.31286610939699</v>
      </c>
      <c r="M104" s="4">
        <v>82.538206956715896</v>
      </c>
      <c r="N104" s="4">
        <v>105.350721646434</v>
      </c>
      <c r="O104" s="4">
        <v>250.90312900608899</v>
      </c>
      <c r="P104" s="4">
        <v>89.294618177992902</v>
      </c>
      <c r="Q104" s="4">
        <v>89.2113309884774</v>
      </c>
      <c r="R104" s="4">
        <v>28.065102429233701</v>
      </c>
      <c r="S104" s="4">
        <v>34.104875129204302</v>
      </c>
      <c r="T104" s="4">
        <v>19.1439594906998</v>
      </c>
      <c r="U104" s="4">
        <v>38.522210904363199</v>
      </c>
      <c r="V104" s="4">
        <v>23.234722090532301</v>
      </c>
      <c r="W104" s="4">
        <v>51.9960621016928</v>
      </c>
      <c r="X104" s="4">
        <v>31.710826084094101</v>
      </c>
      <c r="Y104" s="4">
        <v>13.3182013091232</v>
      </c>
      <c r="Z104" s="4">
        <v>14.429256621606701</v>
      </c>
      <c r="AA104" s="4">
        <v>57.769072967750397</v>
      </c>
      <c r="AB104" s="4">
        <v>14.0201887440031</v>
      </c>
      <c r="AC104" s="4">
        <v>12.470581185745999</v>
      </c>
      <c r="AD104" s="4">
        <v>497.66620175001498</v>
      </c>
      <c r="AE104" s="4">
        <v>767.36280375603098</v>
      </c>
      <c r="AF104" s="4">
        <v>17.174386222593899</v>
      </c>
      <c r="AG104" s="4">
        <v>15.0410501780507</v>
      </c>
      <c r="AH104" s="4">
        <v>38.350461702057899</v>
      </c>
      <c r="AI104" s="4">
        <v>81.154411414812998</v>
      </c>
      <c r="AJ104" s="4">
        <v>281.87288901438598</v>
      </c>
      <c r="AK104" s="4">
        <v>389.82230411111198</v>
      </c>
      <c r="AL104" s="4">
        <v>1073.27864440588</v>
      </c>
      <c r="AM104" s="4">
        <v>419.03202788448198</v>
      </c>
      <c r="AN104" s="4">
        <v>1227.94628412825</v>
      </c>
      <c r="AO104" s="4">
        <v>259.24447045501898</v>
      </c>
      <c r="AP104" s="4">
        <v>826.83977205311305</v>
      </c>
      <c r="AQ104" s="4">
        <v>170.61569674158801</v>
      </c>
      <c r="AR104" s="4">
        <v>655.87003438239503</v>
      </c>
      <c r="AS104" s="4">
        <v>1024.2281806429401</v>
      </c>
      <c r="AT104" s="4">
        <v>473.72151426557798</v>
      </c>
      <c r="AU104" s="4">
        <v>660.96731871154395</v>
      </c>
      <c r="AV104" s="4">
        <v>740.23111519017095</v>
      </c>
      <c r="AW104" s="4">
        <v>379.17723068121501</v>
      </c>
      <c r="AX104" s="4">
        <v>415.98878305577398</v>
      </c>
      <c r="AY104" s="4">
        <v>13476.848240515201</v>
      </c>
    </row>
    <row r="105" spans="1:51" x14ac:dyDescent="0.4">
      <c r="A105" s="4" t="s">
        <v>468</v>
      </c>
      <c r="B105" s="4">
        <v>37.764839907493801</v>
      </c>
      <c r="C105" s="4">
        <v>35.616987881789399</v>
      </c>
      <c r="D105" s="4">
        <v>36.9288779314357</v>
      </c>
      <c r="E105" s="4">
        <v>40.451761189989298</v>
      </c>
      <c r="F105" s="4">
        <v>42.450240055543702</v>
      </c>
      <c r="G105" s="4">
        <v>40.6698374176652</v>
      </c>
      <c r="H105" s="4">
        <v>39.1414311774409</v>
      </c>
      <c r="I105" s="4">
        <v>38.288003230054599</v>
      </c>
      <c r="J105" s="4">
        <v>37.3947307090191</v>
      </c>
      <c r="K105" s="4">
        <v>33.735188799482401</v>
      </c>
      <c r="L105" s="4">
        <v>40.585080247278697</v>
      </c>
      <c r="M105" s="4">
        <v>43.190513937202603</v>
      </c>
      <c r="N105" s="4">
        <v>42.562535715269703</v>
      </c>
      <c r="O105" s="4">
        <v>36.727488856850798</v>
      </c>
      <c r="P105" s="4">
        <v>33.793280964985101</v>
      </c>
      <c r="Q105" s="4">
        <v>33.694366194945601</v>
      </c>
      <c r="R105" s="4">
        <v>32.122768212536698</v>
      </c>
      <c r="S105" s="4">
        <v>31.8238659334177</v>
      </c>
      <c r="T105" s="4">
        <v>32.799867172683697</v>
      </c>
      <c r="U105" s="4">
        <v>31.382212846137499</v>
      </c>
      <c r="V105" s="4">
        <v>35.812943409392702</v>
      </c>
      <c r="W105" s="4">
        <v>32.650465648388597</v>
      </c>
      <c r="X105" s="4">
        <v>31.875076245119601</v>
      </c>
      <c r="Y105" s="4">
        <v>37.942045215601198</v>
      </c>
      <c r="Z105" s="4">
        <v>32.427942574529297</v>
      </c>
      <c r="AA105" s="4">
        <v>28.502928642957698</v>
      </c>
      <c r="AB105" s="4">
        <v>26.642852977084601</v>
      </c>
      <c r="AC105" s="4">
        <v>36.116413200669399</v>
      </c>
      <c r="AD105" s="4">
        <v>34.441302964237899</v>
      </c>
      <c r="AE105" s="4">
        <v>33.641348263792999</v>
      </c>
      <c r="AF105" s="4">
        <v>25.5586012885603</v>
      </c>
      <c r="AG105" s="4">
        <v>31.266805564408401</v>
      </c>
      <c r="AH105" s="4">
        <v>29.119847842959601</v>
      </c>
      <c r="AI105" s="4">
        <v>36.523424266885499</v>
      </c>
      <c r="AJ105" s="4">
        <v>31.375672242938599</v>
      </c>
      <c r="AK105" s="4">
        <v>33.626885200338499</v>
      </c>
      <c r="AL105" s="4">
        <v>38.309710556589401</v>
      </c>
      <c r="AM105" s="4">
        <v>37.486513778540697</v>
      </c>
      <c r="AN105" s="4">
        <v>40.485002917127197</v>
      </c>
      <c r="AO105" s="4">
        <v>36.5778321921971</v>
      </c>
      <c r="AP105" s="4">
        <v>36.797999327739902</v>
      </c>
      <c r="AQ105" s="4">
        <v>34.844109234553599</v>
      </c>
      <c r="AR105" s="4">
        <v>35.646313478130097</v>
      </c>
      <c r="AS105" s="4">
        <v>37.267501834722601</v>
      </c>
      <c r="AT105" s="4">
        <v>38.148062778578499</v>
      </c>
      <c r="AU105" s="4">
        <v>30.3987668182444</v>
      </c>
      <c r="AV105" s="4">
        <v>36.4411136946811</v>
      </c>
      <c r="AW105" s="4">
        <v>33.035561216976198</v>
      </c>
      <c r="AX105" s="4">
        <v>33.013792456149098</v>
      </c>
      <c r="AY105" s="4">
        <v>1727.1007142133101</v>
      </c>
    </row>
    <row r="106" spans="1:51" x14ac:dyDescent="0.4">
      <c r="A106" s="4" t="s">
        <v>469</v>
      </c>
      <c r="B106" s="4">
        <v>12.188818599197701</v>
      </c>
      <c r="C106" s="4">
        <v>15.725899108518799</v>
      </c>
      <c r="D106" s="4">
        <v>10.925606967792</v>
      </c>
      <c r="E106" s="4">
        <v>12.9045129151504</v>
      </c>
      <c r="F106" s="4">
        <v>13.297384147664101</v>
      </c>
      <c r="G106" s="4">
        <v>9.4433095680756907</v>
      </c>
      <c r="H106" s="4">
        <v>9.6266254285984996</v>
      </c>
      <c r="I106" s="4">
        <v>10.6028776219639</v>
      </c>
      <c r="J106" s="4">
        <v>12.4498013572635</v>
      </c>
      <c r="K106" s="4">
        <v>12.386204230750099</v>
      </c>
      <c r="L106" s="4">
        <v>12.0420872560129</v>
      </c>
      <c r="M106" s="4">
        <v>12.7606883589456</v>
      </c>
      <c r="N106" s="4">
        <v>15.9207092984553</v>
      </c>
      <c r="O106" s="4">
        <v>9.5791462729606103</v>
      </c>
      <c r="P106" s="4">
        <v>13.6873546633439</v>
      </c>
      <c r="Q106" s="4">
        <v>12.6133092263878</v>
      </c>
      <c r="R106" s="4">
        <v>13.6996272667461</v>
      </c>
      <c r="S106" s="4">
        <v>10.8864939459458</v>
      </c>
      <c r="T106" s="4">
        <v>14.1429294966626</v>
      </c>
      <c r="U106" s="4">
        <v>9.7715381702406496</v>
      </c>
      <c r="V106" s="4">
        <v>13.390053322201799</v>
      </c>
      <c r="W106" s="4">
        <v>11.3940025545437</v>
      </c>
      <c r="X106" s="4">
        <v>14.643679835860301</v>
      </c>
      <c r="Y106" s="4">
        <v>10.836114194831</v>
      </c>
      <c r="Z106" s="4">
        <v>15.7712495714564</v>
      </c>
      <c r="AA106" s="4">
        <v>9.2160058609905793</v>
      </c>
      <c r="AB106" s="4">
        <v>11.0177230677427</v>
      </c>
      <c r="AC106" s="4">
        <v>13.8976890151629</v>
      </c>
      <c r="AD106" s="4">
        <v>11.9677380361865</v>
      </c>
      <c r="AE106" s="4">
        <v>14.1963207253918</v>
      </c>
      <c r="AF106" s="4">
        <v>10.907819155614201</v>
      </c>
      <c r="AG106" s="4">
        <v>15.6561799905149</v>
      </c>
      <c r="AH106" s="4">
        <v>12.8188780166142</v>
      </c>
      <c r="AI106" s="4">
        <v>14.480667080210299</v>
      </c>
      <c r="AJ106" s="4">
        <v>11.3714778511339</v>
      </c>
      <c r="AK106" s="4">
        <v>10.735890973057799</v>
      </c>
      <c r="AL106" s="4">
        <v>17.0619067787195</v>
      </c>
      <c r="AM106" s="4">
        <v>15.3609017582066</v>
      </c>
      <c r="AN106" s="4">
        <v>12.651743275419699</v>
      </c>
      <c r="AO106" s="4">
        <v>15.7282277348853</v>
      </c>
      <c r="AP106" s="4">
        <v>13.4748573780124</v>
      </c>
      <c r="AQ106" s="4">
        <v>19.474121242714599</v>
      </c>
      <c r="AR106" s="4">
        <v>7.9526783701766997</v>
      </c>
      <c r="AS106" s="4">
        <v>14.197593460133699</v>
      </c>
      <c r="AT106" s="4">
        <v>16.509567126311001</v>
      </c>
      <c r="AU106" s="4">
        <v>12.3933764304823</v>
      </c>
      <c r="AV106" s="4">
        <v>18.476723683158401</v>
      </c>
      <c r="AW106" s="4">
        <v>19.632513199918598</v>
      </c>
      <c r="AX106" s="4">
        <v>12.843170664515901</v>
      </c>
      <c r="AY106" s="4">
        <v>642.71379425484497</v>
      </c>
    </row>
    <row r="107" spans="1:51" x14ac:dyDescent="0.4">
      <c r="A107" s="4" t="s">
        <v>470</v>
      </c>
      <c r="B107" s="4">
        <v>7.53405088375197</v>
      </c>
      <c r="C107" s="4">
        <v>15.256535496352599</v>
      </c>
      <c r="D107" s="4">
        <v>7.0559092152977501</v>
      </c>
      <c r="E107" s="4">
        <v>7.7559033934852302</v>
      </c>
      <c r="F107" s="4">
        <v>6.6760645191515398</v>
      </c>
      <c r="G107" s="4">
        <v>6.2384609848623196</v>
      </c>
      <c r="H107" s="4">
        <v>7.8441441417960096</v>
      </c>
      <c r="I107" s="4">
        <v>7.0142029933504499</v>
      </c>
      <c r="J107" s="4">
        <v>6.5624792566890999</v>
      </c>
      <c r="K107" s="4">
        <v>6.6025334963575899</v>
      </c>
      <c r="L107" s="4">
        <v>10.4026273714246</v>
      </c>
      <c r="M107" s="4">
        <v>5.0250206680282803</v>
      </c>
      <c r="N107" s="4">
        <v>9.7507941309252999</v>
      </c>
      <c r="O107" s="4">
        <v>9.1609763372084902</v>
      </c>
      <c r="P107" s="4">
        <v>7.3283351130324803</v>
      </c>
      <c r="Q107" s="4">
        <v>12.785069643233999</v>
      </c>
      <c r="R107" s="4">
        <v>7.5696783206780296</v>
      </c>
      <c r="S107" s="4">
        <v>10.7539393041005</v>
      </c>
      <c r="T107" s="4">
        <v>9.3291541515656906</v>
      </c>
      <c r="U107" s="4">
        <v>5.4000365116964604</v>
      </c>
      <c r="V107" s="4">
        <v>5.8507032389152904</v>
      </c>
      <c r="W107" s="4">
        <v>6.0391728132233702</v>
      </c>
      <c r="X107" s="4">
        <v>5.46062835551463</v>
      </c>
      <c r="Y107" s="4">
        <v>6.6218288654402899</v>
      </c>
      <c r="Z107" s="4">
        <v>6.6656446042139601</v>
      </c>
      <c r="AA107" s="4">
        <v>7.3338161210646904</v>
      </c>
      <c r="AB107" s="4">
        <v>6.5982948875220799</v>
      </c>
      <c r="AC107" s="4">
        <v>9.1472737913787796</v>
      </c>
      <c r="AD107" s="4">
        <v>4.5004479402833004</v>
      </c>
      <c r="AE107" s="4">
        <v>9.6962857584152609</v>
      </c>
      <c r="AF107" s="4">
        <v>13.194430710676199</v>
      </c>
      <c r="AG107" s="4">
        <v>12.453324784594299</v>
      </c>
      <c r="AH107" s="4">
        <v>9.2391476181330194</v>
      </c>
      <c r="AI107" s="4">
        <v>7.1484392934466996</v>
      </c>
      <c r="AJ107" s="4">
        <v>22.687895806499501</v>
      </c>
      <c r="AK107" s="4">
        <v>20.310414828678098</v>
      </c>
      <c r="AL107" s="4">
        <v>25.5392749336138</v>
      </c>
      <c r="AM107" s="4">
        <v>15.280576367289701</v>
      </c>
      <c r="AN107" s="4">
        <v>16.2308160371756</v>
      </c>
      <c r="AO107" s="4">
        <v>17.175383533062401</v>
      </c>
      <c r="AP107" s="4">
        <v>23.486822667251801</v>
      </c>
      <c r="AQ107" s="4">
        <v>16.763266096505401</v>
      </c>
      <c r="AR107" s="4">
        <v>17.115976436267399</v>
      </c>
      <c r="AS107" s="4">
        <v>23.386764032705099</v>
      </c>
      <c r="AT107" s="4">
        <v>17.832616548713698</v>
      </c>
      <c r="AU107" s="4">
        <v>19.797871915608599</v>
      </c>
      <c r="AV107" s="4">
        <v>28.044096542954399</v>
      </c>
      <c r="AW107" s="4">
        <v>26.588382253213702</v>
      </c>
      <c r="AX107" s="4">
        <v>19.531142112259001</v>
      </c>
      <c r="AY107" s="4">
        <v>585.76665482760905</v>
      </c>
    </row>
    <row r="108" spans="1:51" x14ac:dyDescent="0.4">
      <c r="A108" s="4" t="s">
        <v>471</v>
      </c>
      <c r="B108" s="4">
        <v>22.3903495415504</v>
      </c>
      <c r="C108" s="4">
        <v>18.115235834982901</v>
      </c>
      <c r="D108" s="4">
        <v>12.4456410066971</v>
      </c>
      <c r="E108" s="4">
        <v>19.0037119290247</v>
      </c>
      <c r="F108" s="4">
        <v>21.233254163890201</v>
      </c>
      <c r="G108" s="4">
        <v>17.507503620107599</v>
      </c>
      <c r="H108" s="4">
        <v>19.657131639041399</v>
      </c>
      <c r="I108" s="4">
        <v>20.9922025039251</v>
      </c>
      <c r="J108" s="4">
        <v>20.1163026748427</v>
      </c>
      <c r="K108" s="4">
        <v>19.446202429790102</v>
      </c>
      <c r="L108" s="4">
        <v>16.298264837375399</v>
      </c>
      <c r="M108" s="4">
        <v>13.8952867979168</v>
      </c>
      <c r="N108" s="4">
        <v>17.176878773306498</v>
      </c>
      <c r="O108" s="4">
        <v>17.240292646675599</v>
      </c>
      <c r="P108" s="4">
        <v>18.813878836170399</v>
      </c>
      <c r="Q108" s="4">
        <v>22.8084911079773</v>
      </c>
      <c r="R108" s="4">
        <v>19.3790354591581</v>
      </c>
      <c r="S108" s="4">
        <v>15.1022671099833</v>
      </c>
      <c r="T108" s="4">
        <v>24.086142278658699</v>
      </c>
      <c r="U108" s="4">
        <v>16.165654890020502</v>
      </c>
      <c r="V108" s="4">
        <v>18.0156979168692</v>
      </c>
      <c r="W108" s="4">
        <v>16.180946906492601</v>
      </c>
      <c r="X108" s="4">
        <v>16.120923642207899</v>
      </c>
      <c r="Y108" s="4">
        <v>15.1020851898265</v>
      </c>
      <c r="Z108" s="4">
        <v>19.400738439969199</v>
      </c>
      <c r="AA108" s="4">
        <v>17.098890471460301</v>
      </c>
      <c r="AB108" s="4">
        <v>24.438087781458702</v>
      </c>
      <c r="AC108" s="4">
        <v>20.930765361561001</v>
      </c>
      <c r="AD108" s="4">
        <v>20.104564086999101</v>
      </c>
      <c r="AE108" s="4">
        <v>23.253153028819199</v>
      </c>
      <c r="AF108" s="4">
        <v>19.521802187714002</v>
      </c>
      <c r="AG108" s="4">
        <v>21.007925830703101</v>
      </c>
      <c r="AH108" s="4">
        <v>18.905095657196998</v>
      </c>
      <c r="AI108" s="4">
        <v>23.121480109557201</v>
      </c>
      <c r="AJ108" s="4">
        <v>21.452751478713999</v>
      </c>
      <c r="AK108" s="4">
        <v>21.313638710447702</v>
      </c>
      <c r="AL108" s="4">
        <v>24.300988750434001</v>
      </c>
      <c r="AM108" s="4">
        <v>28.632478472293801</v>
      </c>
      <c r="AN108" s="4">
        <v>26.531355759937298</v>
      </c>
      <c r="AO108" s="4">
        <v>25.730319577200099</v>
      </c>
      <c r="AP108" s="4">
        <v>22.618231766933</v>
      </c>
      <c r="AQ108" s="4">
        <v>23.552977789562402</v>
      </c>
      <c r="AR108" s="4">
        <v>24.297144629526102</v>
      </c>
      <c r="AS108" s="4">
        <v>25.032180330027401</v>
      </c>
      <c r="AT108" s="4">
        <v>21.841401018601101</v>
      </c>
      <c r="AU108" s="4">
        <v>20.219168121729499</v>
      </c>
      <c r="AV108" s="4">
        <v>22.895376547640399</v>
      </c>
      <c r="AW108" s="4">
        <v>20.888716360529301</v>
      </c>
      <c r="AX108" s="4">
        <v>25.2589814833694</v>
      </c>
      <c r="AY108" s="4">
        <v>999.64159548887699</v>
      </c>
    </row>
    <row r="109" spans="1:51" x14ac:dyDescent="0.4">
      <c r="A109" s="4" t="s">
        <v>472</v>
      </c>
      <c r="B109" s="4">
        <v>22.026107190687</v>
      </c>
      <c r="C109" s="4">
        <v>22.794354583751801</v>
      </c>
      <c r="D109" s="4">
        <v>26.698136050872701</v>
      </c>
      <c r="E109" s="4">
        <v>23.3749026464736</v>
      </c>
      <c r="F109" s="4">
        <v>30.140917257348502</v>
      </c>
      <c r="G109" s="4">
        <v>19.971517519130298</v>
      </c>
      <c r="H109" s="4">
        <v>19.0986236252099</v>
      </c>
      <c r="I109" s="4">
        <v>20.335726888129798</v>
      </c>
      <c r="J109" s="4">
        <v>20.724524730283001</v>
      </c>
      <c r="K109" s="4">
        <v>22.4822988474188</v>
      </c>
      <c r="L109" s="4">
        <v>20.896611310984401</v>
      </c>
      <c r="M109" s="4">
        <v>21.246969080033999</v>
      </c>
      <c r="N109" s="4">
        <v>29.8557764931323</v>
      </c>
      <c r="O109" s="4">
        <v>19.734340588959501</v>
      </c>
      <c r="P109" s="4">
        <v>19.353730440154902</v>
      </c>
      <c r="Q109" s="4">
        <v>27.718841606215101</v>
      </c>
      <c r="R109" s="4">
        <v>27.300155555853799</v>
      </c>
      <c r="S109" s="4">
        <v>23.6227796969449</v>
      </c>
      <c r="T109" s="4">
        <v>23.422992856520398</v>
      </c>
      <c r="U109" s="4">
        <v>28.476572375543</v>
      </c>
      <c r="V109" s="4">
        <v>25.9107547888742</v>
      </c>
      <c r="W109" s="4">
        <v>22.155061446169</v>
      </c>
      <c r="X109" s="4">
        <v>22.828114415106899</v>
      </c>
      <c r="Y109" s="4">
        <v>30.882712797282</v>
      </c>
      <c r="Z109" s="4">
        <v>23.601354489450198</v>
      </c>
      <c r="AA109" s="4">
        <v>28.964751704019999</v>
      </c>
      <c r="AB109" s="4">
        <v>27.479778902273299</v>
      </c>
      <c r="AC109" s="4">
        <v>24.225042828596099</v>
      </c>
      <c r="AD109" s="4">
        <v>24.381105282418702</v>
      </c>
      <c r="AE109" s="4">
        <v>25.7440004844843</v>
      </c>
      <c r="AF109" s="4">
        <v>25.962115587703298</v>
      </c>
      <c r="AG109" s="4">
        <v>27.038832335351401</v>
      </c>
      <c r="AH109" s="4">
        <v>29.685639516041899</v>
      </c>
      <c r="AI109" s="4">
        <v>34.070327346005797</v>
      </c>
      <c r="AJ109" s="4">
        <v>26.048796393411799</v>
      </c>
      <c r="AK109" s="4">
        <v>22.213150603492</v>
      </c>
      <c r="AL109" s="4">
        <v>28.150932560358999</v>
      </c>
      <c r="AM109" s="4">
        <v>27.534101310958899</v>
      </c>
      <c r="AN109" s="4">
        <v>21.829291495097898</v>
      </c>
      <c r="AO109" s="4">
        <v>23.623227584677299</v>
      </c>
      <c r="AP109" s="4">
        <v>24.640757759720898</v>
      </c>
      <c r="AQ109" s="4">
        <v>23.1535235558068</v>
      </c>
      <c r="AR109" s="4">
        <v>23.916959433167001</v>
      </c>
      <c r="AS109" s="4">
        <v>26.0005141200206</v>
      </c>
      <c r="AT109" s="4">
        <v>21.428412318631</v>
      </c>
      <c r="AU109" s="4">
        <v>19.168283261289101</v>
      </c>
      <c r="AV109" s="4">
        <v>25.672494557970701</v>
      </c>
      <c r="AW109" s="4">
        <v>26.237061578957299</v>
      </c>
      <c r="AX109" s="4">
        <v>29.653649846754899</v>
      </c>
      <c r="AY109" s="4">
        <v>1211.4766276477401</v>
      </c>
    </row>
    <row r="110" spans="1:51" x14ac:dyDescent="0.4">
      <c r="A110" s="4" t="s">
        <v>473</v>
      </c>
      <c r="B110" s="4">
        <v>6.0605181850076004</v>
      </c>
      <c r="C110" s="4">
        <v>11.2268502217745</v>
      </c>
      <c r="D110" s="4">
        <v>15.8703592104705</v>
      </c>
      <c r="E110" s="4">
        <v>10.930102468249499</v>
      </c>
      <c r="F110" s="4">
        <v>11.4174924060574</v>
      </c>
      <c r="G110" s="4">
        <v>6.7327648322960902</v>
      </c>
      <c r="H110" s="4">
        <v>9.4095431571730703</v>
      </c>
      <c r="I110" s="4">
        <v>8.0176736706787999</v>
      </c>
      <c r="J110" s="4">
        <v>9.1189106626541392</v>
      </c>
      <c r="K110" s="4">
        <v>7.53906165240865</v>
      </c>
      <c r="L110" s="4">
        <v>11.233882255337599</v>
      </c>
      <c r="M110" s="4">
        <v>5.3258467623396397</v>
      </c>
      <c r="N110" s="4">
        <v>16.065459909049299</v>
      </c>
      <c r="O110" s="4">
        <v>6.4787503825839003</v>
      </c>
      <c r="P110" s="4">
        <v>7.4574222194253403</v>
      </c>
      <c r="Q110" s="4">
        <v>11.3435680093515</v>
      </c>
      <c r="R110" s="4">
        <v>8.2003716637402793</v>
      </c>
      <c r="S110" s="4">
        <v>5.8541848087902002</v>
      </c>
      <c r="T110" s="4">
        <v>6.8899851535524004</v>
      </c>
      <c r="U110" s="4">
        <v>5.2474542990413298</v>
      </c>
      <c r="V110" s="4">
        <v>5.5165828810034103</v>
      </c>
      <c r="W110" s="4">
        <v>5.4373842492592299</v>
      </c>
      <c r="X110" s="4">
        <v>6.2474543723328804</v>
      </c>
      <c r="Y110" s="4">
        <v>6.4873601983475604</v>
      </c>
      <c r="Z110" s="4">
        <v>8.4688623107877703</v>
      </c>
      <c r="AA110" s="4">
        <v>5.72203385560511</v>
      </c>
      <c r="AB110" s="4">
        <v>8.92404982942206</v>
      </c>
      <c r="AC110" s="4">
        <v>11.6673530980918</v>
      </c>
      <c r="AD110" s="4">
        <v>5.0522199664125198</v>
      </c>
      <c r="AE110" s="4">
        <v>6.6754120117375901</v>
      </c>
      <c r="AF110" s="4">
        <v>9.5385010004241302</v>
      </c>
      <c r="AG110" s="4">
        <v>9.18881588594496</v>
      </c>
      <c r="AH110" s="4">
        <v>6.8011111237606796</v>
      </c>
      <c r="AI110" s="4">
        <v>5.31779560262156</v>
      </c>
      <c r="AJ110" s="4">
        <v>9.1116544083142799</v>
      </c>
      <c r="AK110" s="4">
        <v>7.16947672855179</v>
      </c>
      <c r="AL110" s="4">
        <v>7.1991256880416499</v>
      </c>
      <c r="AM110" s="4">
        <v>6.2496665309906803</v>
      </c>
      <c r="AN110" s="4">
        <v>7.0152361684453801</v>
      </c>
      <c r="AO110" s="4">
        <v>23.620449673143501</v>
      </c>
      <c r="AP110" s="4">
        <v>13.5682276203045</v>
      </c>
      <c r="AQ110" s="4">
        <v>12.918011160709501</v>
      </c>
      <c r="AR110" s="4">
        <v>6.0916616139216799</v>
      </c>
      <c r="AS110" s="4">
        <v>7.68266184838693</v>
      </c>
      <c r="AT110" s="4">
        <v>17.8769260252656</v>
      </c>
      <c r="AU110" s="4">
        <v>13.885310446720201</v>
      </c>
      <c r="AV110" s="4">
        <v>14.045297324600901</v>
      </c>
      <c r="AW110" s="4">
        <v>9.2017437812890197</v>
      </c>
      <c r="AX110" s="4">
        <v>7.6011511252020396</v>
      </c>
      <c r="AY110" s="4">
        <v>444.70173845962103</v>
      </c>
    </row>
    <row r="111" spans="1:51" x14ac:dyDescent="0.4">
      <c r="A111" s="4" t="s">
        <v>474</v>
      </c>
      <c r="B111" s="4">
        <v>4185.4789906403803</v>
      </c>
      <c r="C111" s="4">
        <v>2004.9944423603799</v>
      </c>
      <c r="D111" s="4">
        <v>1295.14491776718</v>
      </c>
      <c r="E111" s="4">
        <v>1514.2846419677601</v>
      </c>
      <c r="F111" s="4">
        <v>2792.3489364458701</v>
      </c>
      <c r="G111" s="4">
        <v>1438.2870328393701</v>
      </c>
      <c r="H111" s="4">
        <v>2486.8181128041301</v>
      </c>
      <c r="I111" s="4">
        <v>1402.3712525625101</v>
      </c>
      <c r="J111" s="4">
        <v>1523.5998968450999</v>
      </c>
      <c r="K111" s="4">
        <v>1259.8823675613401</v>
      </c>
      <c r="L111" s="4">
        <v>4405.0849502728397</v>
      </c>
      <c r="M111" s="4">
        <v>2106.8187863235298</v>
      </c>
      <c r="N111" s="4">
        <v>3010.2771288047502</v>
      </c>
      <c r="O111" s="4">
        <v>2587.0074092321001</v>
      </c>
      <c r="P111" s="4">
        <v>1749.7705970582099</v>
      </c>
      <c r="Q111" s="4">
        <v>1306.57081748255</v>
      </c>
      <c r="R111" s="4">
        <v>1219.93010870475</v>
      </c>
      <c r="S111" s="4">
        <v>1743.1193789399699</v>
      </c>
      <c r="T111" s="4">
        <v>1340.36036624488</v>
      </c>
      <c r="U111" s="4">
        <v>1249.75079290487</v>
      </c>
      <c r="V111" s="4">
        <v>1180.8425998791599</v>
      </c>
      <c r="W111" s="4">
        <v>1318.59374115061</v>
      </c>
      <c r="X111" s="4">
        <v>1243.4289364339299</v>
      </c>
      <c r="Y111" s="4">
        <v>1162.1846574782301</v>
      </c>
      <c r="Z111" s="4">
        <v>1190.7309201676901</v>
      </c>
      <c r="AA111" s="4">
        <v>1253.9798273587</v>
      </c>
      <c r="AB111" s="4">
        <v>1084.8015832982601</v>
      </c>
      <c r="AC111" s="4">
        <v>1246.2429807951</v>
      </c>
      <c r="AD111" s="4">
        <v>1635.9401624995701</v>
      </c>
      <c r="AE111" s="4">
        <v>2306.1900232979901</v>
      </c>
      <c r="AF111" s="4">
        <v>1116.00378917939</v>
      </c>
      <c r="AG111" s="4">
        <v>1273.2269232840299</v>
      </c>
      <c r="AH111" s="4">
        <v>1208.04079581119</v>
      </c>
      <c r="AI111" s="4">
        <v>1363.7851636113</v>
      </c>
      <c r="AJ111" s="4">
        <v>1459.11734621185</v>
      </c>
      <c r="AK111" s="4">
        <v>1689.6844567128201</v>
      </c>
      <c r="AL111" s="4">
        <v>1544.68347757074</v>
      </c>
      <c r="AM111" s="4">
        <v>1362.2067706545899</v>
      </c>
      <c r="AN111" s="4">
        <v>1657.1972379885401</v>
      </c>
      <c r="AO111" s="4">
        <v>1358.5899060425199</v>
      </c>
      <c r="AP111" s="4">
        <v>2013.62215448304</v>
      </c>
      <c r="AQ111" s="4">
        <v>1243.1490927445</v>
      </c>
      <c r="AR111" s="4">
        <v>2219.8173339734799</v>
      </c>
      <c r="AS111" s="4">
        <v>1645.5163736499501</v>
      </c>
      <c r="AT111" s="4">
        <v>1381.9612044579201</v>
      </c>
      <c r="AU111" s="4">
        <v>1637.9041716817001</v>
      </c>
      <c r="AV111" s="4">
        <v>2563.8348981733402</v>
      </c>
      <c r="AW111" s="4">
        <v>1515.49321132297</v>
      </c>
      <c r="AX111" s="4">
        <v>1982.05611476119</v>
      </c>
      <c r="AY111" s="4">
        <v>84480.726782436905</v>
      </c>
    </row>
    <row r="112" spans="1:51" x14ac:dyDescent="0.4">
      <c r="A112" s="4" t="s">
        <v>475</v>
      </c>
      <c r="B112" s="4">
        <v>16.406463847145201</v>
      </c>
      <c r="C112" s="4">
        <v>14.8640870318608</v>
      </c>
      <c r="D112" s="4">
        <v>14.1354624802517</v>
      </c>
      <c r="E112" s="4">
        <v>10.062180177077799</v>
      </c>
      <c r="F112" s="4">
        <v>16.4602346383782</v>
      </c>
      <c r="G112" s="4">
        <v>9.5182595044977205</v>
      </c>
      <c r="H112" s="4">
        <v>17.553932878423002</v>
      </c>
      <c r="I112" s="4">
        <v>14.7028482853007</v>
      </c>
      <c r="J112" s="4">
        <v>14.5668412500921</v>
      </c>
      <c r="K112" s="4">
        <v>17.4693369912024</v>
      </c>
      <c r="L112" s="4">
        <v>17.747133092810099</v>
      </c>
      <c r="M112" s="4">
        <v>13.187439203640601</v>
      </c>
      <c r="N112" s="4">
        <v>18.4621816198384</v>
      </c>
      <c r="O112" s="4">
        <v>11.112309740964999</v>
      </c>
      <c r="P112" s="4">
        <v>11.094208831906901</v>
      </c>
      <c r="Q112" s="4">
        <v>13.387856468229201</v>
      </c>
      <c r="R112" s="4">
        <v>8.9491234250213498</v>
      </c>
      <c r="S112" s="4">
        <v>9.2252038927241404</v>
      </c>
      <c r="T112" s="4">
        <v>13.5973955972142</v>
      </c>
      <c r="U112" s="4">
        <v>20.2491867639445</v>
      </c>
      <c r="V112" s="4">
        <v>12.7055897165412</v>
      </c>
      <c r="W112" s="4">
        <v>11.646242838736701</v>
      </c>
      <c r="X112" s="4">
        <v>10.3941313439545</v>
      </c>
      <c r="Y112" s="4">
        <v>16.5067613019371</v>
      </c>
      <c r="Z112" s="4">
        <v>11.9615510674903</v>
      </c>
      <c r="AA112" s="4">
        <v>14.589978716777599</v>
      </c>
      <c r="AB112" s="4">
        <v>17.510333531133199</v>
      </c>
      <c r="AC112" s="4">
        <v>12.621914247012199</v>
      </c>
      <c r="AD112" s="4">
        <v>9.8023142315820895</v>
      </c>
      <c r="AE112" s="4">
        <v>12.3240502478943</v>
      </c>
      <c r="AF112" s="4">
        <v>14.361445098238001</v>
      </c>
      <c r="AG112" s="4">
        <v>13.071057575719299</v>
      </c>
      <c r="AH112" s="4">
        <v>13.276626851913701</v>
      </c>
      <c r="AI112" s="4">
        <v>17.751550207012901</v>
      </c>
      <c r="AJ112" s="4">
        <v>16.326253741893499</v>
      </c>
      <c r="AK112" s="4">
        <v>13.908324579685001</v>
      </c>
      <c r="AL112" s="4">
        <v>12.965260601911501</v>
      </c>
      <c r="AM112" s="4">
        <v>18.494100475121598</v>
      </c>
      <c r="AN112" s="4">
        <v>13.9651425387899</v>
      </c>
      <c r="AO112" s="4">
        <v>28.816718412487202</v>
      </c>
      <c r="AP112" s="4">
        <v>17.944606771245802</v>
      </c>
      <c r="AQ112" s="4">
        <v>16.2181600689464</v>
      </c>
      <c r="AR112" s="4">
        <v>12.915169784772701</v>
      </c>
      <c r="AS112" s="4">
        <v>12.9553355703131</v>
      </c>
      <c r="AT112" s="4">
        <v>18.6671579416446</v>
      </c>
      <c r="AU112" s="4">
        <v>18.204823938333298</v>
      </c>
      <c r="AV112" s="4">
        <v>17.449733178999701</v>
      </c>
      <c r="AW112" s="4">
        <v>15.7236154702642</v>
      </c>
      <c r="AX112" s="4">
        <v>15.9188107484631</v>
      </c>
      <c r="AY112" s="4">
        <v>721.74844651933995</v>
      </c>
    </row>
    <row r="113" spans="1:51" x14ac:dyDescent="0.4">
      <c r="A113" s="4" t="s">
        <v>476</v>
      </c>
      <c r="B113" s="4">
        <v>74.077475192999103</v>
      </c>
      <c r="C113" s="4">
        <v>43.703460881955898</v>
      </c>
      <c r="D113" s="4">
        <v>31.992991346118</v>
      </c>
      <c r="E113" s="4">
        <v>55.059697844304303</v>
      </c>
      <c r="F113" s="4">
        <v>47.1773505309895</v>
      </c>
      <c r="G113" s="4">
        <v>46.349498340115801</v>
      </c>
      <c r="H113" s="4">
        <v>48.881460892085997</v>
      </c>
      <c r="I113" s="4">
        <v>31.879030124928999</v>
      </c>
      <c r="J113" s="4">
        <v>41.018617988559903</v>
      </c>
      <c r="K113" s="4">
        <v>32.443392689528501</v>
      </c>
      <c r="L113" s="4">
        <v>61.393630779060302</v>
      </c>
      <c r="M113" s="4">
        <v>31.305742112049298</v>
      </c>
      <c r="N113" s="4">
        <v>65.175574815167906</v>
      </c>
      <c r="O113" s="4">
        <v>44.131491252743999</v>
      </c>
      <c r="P113" s="4">
        <v>37.656936589188099</v>
      </c>
      <c r="Q113" s="4">
        <v>69.026928496857394</v>
      </c>
      <c r="R113" s="4">
        <v>36.239881781841099</v>
      </c>
      <c r="S113" s="4">
        <v>59.907871692240903</v>
      </c>
      <c r="T113" s="4">
        <v>47.932912149281798</v>
      </c>
      <c r="U113" s="4">
        <v>38.025479763187697</v>
      </c>
      <c r="V113" s="4">
        <v>42.838830358424502</v>
      </c>
      <c r="W113" s="4">
        <v>35.053517226288498</v>
      </c>
      <c r="X113" s="4">
        <v>44.708752043622603</v>
      </c>
      <c r="Y113" s="4">
        <v>37.351087898498299</v>
      </c>
      <c r="Z113" s="4">
        <v>34.263807047102702</v>
      </c>
      <c r="AA113" s="4">
        <v>40.658749043306997</v>
      </c>
      <c r="AB113" s="4">
        <v>33.552954357546596</v>
      </c>
      <c r="AC113" s="4">
        <v>30.486188575527802</v>
      </c>
      <c r="AD113" s="4">
        <v>39.754939945438899</v>
      </c>
      <c r="AE113" s="4">
        <v>34.233065326223702</v>
      </c>
      <c r="AF113" s="4">
        <v>33.204724028857001</v>
      </c>
      <c r="AG113" s="4">
        <v>48.511701119326801</v>
      </c>
      <c r="AH113" s="4">
        <v>33.114673417198702</v>
      </c>
      <c r="AI113" s="4">
        <v>54.971200221132797</v>
      </c>
      <c r="AJ113" s="4">
        <v>38.172290142977999</v>
      </c>
      <c r="AK113" s="4">
        <v>35.281984992654202</v>
      </c>
      <c r="AL113" s="4">
        <v>36.949277531800902</v>
      </c>
      <c r="AM113" s="4">
        <v>41.463702269073302</v>
      </c>
      <c r="AN113" s="4">
        <v>38.8472059315148</v>
      </c>
      <c r="AO113" s="4">
        <v>39.023512373583799</v>
      </c>
      <c r="AP113" s="4">
        <v>42.482750326666398</v>
      </c>
      <c r="AQ113" s="4">
        <v>51.1028336732588</v>
      </c>
      <c r="AR113" s="4">
        <v>36.035647354511298</v>
      </c>
      <c r="AS113" s="4">
        <v>38.352640015912399</v>
      </c>
      <c r="AT113" s="4">
        <v>37.172287956457403</v>
      </c>
      <c r="AU113" s="4">
        <v>55.7926496204459</v>
      </c>
      <c r="AV113" s="4">
        <v>49.310947346422701</v>
      </c>
      <c r="AW113" s="4">
        <v>37.954804856080003</v>
      </c>
      <c r="AX113" s="4">
        <v>36.886933341827202</v>
      </c>
      <c r="AY113" s="4">
        <v>2100.9130836048898</v>
      </c>
    </row>
    <row r="114" spans="1:51" x14ac:dyDescent="0.4">
      <c r="A114" s="4" t="s">
        <v>477</v>
      </c>
      <c r="B114" s="4">
        <v>47.025743304389898</v>
      </c>
      <c r="C114" s="4">
        <v>43.369701852780302</v>
      </c>
      <c r="D114" s="4">
        <v>36.939399487345597</v>
      </c>
      <c r="E114" s="4">
        <v>34.5728474253144</v>
      </c>
      <c r="F114" s="4">
        <v>44.496731819127</v>
      </c>
      <c r="G114" s="4">
        <v>37.390618840361199</v>
      </c>
      <c r="H114" s="4">
        <v>33.477677406542298</v>
      </c>
      <c r="I114" s="4">
        <v>39.622153521628398</v>
      </c>
      <c r="J114" s="4">
        <v>39.071644233799198</v>
      </c>
      <c r="K114" s="4">
        <v>46.070759606166398</v>
      </c>
      <c r="L114" s="4">
        <v>41.4467345649973</v>
      </c>
      <c r="M114" s="4">
        <v>35.0176795659345</v>
      </c>
      <c r="N114" s="4">
        <v>37.503480880478101</v>
      </c>
      <c r="O114" s="4">
        <v>45.126827738284803</v>
      </c>
      <c r="P114" s="4">
        <v>39.552203331330197</v>
      </c>
      <c r="Q114" s="4">
        <v>46.462277604221001</v>
      </c>
      <c r="R114" s="4">
        <v>54.0656011186312</v>
      </c>
      <c r="S114" s="4">
        <v>35.588675864309998</v>
      </c>
      <c r="T114" s="4">
        <v>46.936625674510601</v>
      </c>
      <c r="U114" s="4">
        <v>45.145820877381098</v>
      </c>
      <c r="V114" s="4">
        <v>40.893985318518297</v>
      </c>
      <c r="W114" s="4">
        <v>48.912330248834699</v>
      </c>
      <c r="X114" s="4">
        <v>38.745093226111898</v>
      </c>
      <c r="Y114" s="4">
        <v>40.223666643885899</v>
      </c>
      <c r="Z114" s="4">
        <v>33.308468833888</v>
      </c>
      <c r="AA114" s="4">
        <v>45.993533239881202</v>
      </c>
      <c r="AB114" s="4">
        <v>40.297607687817198</v>
      </c>
      <c r="AC114" s="4">
        <v>25.1875175862546</v>
      </c>
      <c r="AD114" s="4">
        <v>46.449569888987902</v>
      </c>
      <c r="AE114" s="4">
        <v>44.339805683181901</v>
      </c>
      <c r="AF114" s="4">
        <v>44.842860818148203</v>
      </c>
      <c r="AG114" s="4">
        <v>45.429645361308502</v>
      </c>
      <c r="AH114" s="4">
        <v>50.985412668416998</v>
      </c>
      <c r="AI114" s="4">
        <v>47.609213526152601</v>
      </c>
      <c r="AJ114" s="4">
        <v>44.910296634465801</v>
      </c>
      <c r="AK114" s="4">
        <v>44.545309778749697</v>
      </c>
      <c r="AL114" s="4">
        <v>39.178612707244298</v>
      </c>
      <c r="AM114" s="4">
        <v>36.240769005835801</v>
      </c>
      <c r="AN114" s="4">
        <v>33.006667415896302</v>
      </c>
      <c r="AO114" s="4">
        <v>20.6114508290493</v>
      </c>
      <c r="AP114" s="4">
        <v>38.775195915015097</v>
      </c>
      <c r="AQ114" s="4">
        <v>26.557269471021499</v>
      </c>
      <c r="AR114" s="4">
        <v>45.008521034449302</v>
      </c>
      <c r="AS114" s="4">
        <v>36.519162489310503</v>
      </c>
      <c r="AT114" s="4">
        <v>24.611476482884498</v>
      </c>
      <c r="AU114" s="4">
        <v>35.1420219030719</v>
      </c>
      <c r="AV114" s="4">
        <v>42.091723583400601</v>
      </c>
      <c r="AW114" s="4">
        <v>33.034086497906102</v>
      </c>
      <c r="AX114" s="4">
        <v>34.834788698969803</v>
      </c>
      <c r="AY114" s="4">
        <v>1957.1692678961899</v>
      </c>
    </row>
    <row r="115" spans="1:51" x14ac:dyDescent="0.4">
      <c r="A115" s="4" t="s">
        <v>478</v>
      </c>
      <c r="B115" s="4">
        <v>36.373251297927403</v>
      </c>
      <c r="C115" s="4">
        <v>30.787263649902599</v>
      </c>
      <c r="D115" s="4">
        <v>23.291670841327701</v>
      </c>
      <c r="E115" s="4">
        <v>25.785395257592601</v>
      </c>
      <c r="F115" s="4">
        <v>39.959547299467502</v>
      </c>
      <c r="G115" s="4">
        <v>22.584339743413601</v>
      </c>
      <c r="H115" s="4">
        <v>36.931634544450397</v>
      </c>
      <c r="I115" s="4">
        <v>25.746821140309098</v>
      </c>
      <c r="J115" s="4">
        <v>25.326190297247798</v>
      </c>
      <c r="K115" s="4">
        <v>21.2800885237343</v>
      </c>
      <c r="L115" s="4">
        <v>40.882160017014002</v>
      </c>
      <c r="M115" s="4">
        <v>43.269090411578198</v>
      </c>
      <c r="N115" s="4">
        <v>43.285839833988199</v>
      </c>
      <c r="O115" s="4">
        <v>27.670056931336099</v>
      </c>
      <c r="P115" s="4">
        <v>29.5529852563932</v>
      </c>
      <c r="Q115" s="4">
        <v>27.574200168611799</v>
      </c>
      <c r="R115" s="4">
        <v>32.026227951588503</v>
      </c>
      <c r="S115" s="4">
        <v>33.162109628361897</v>
      </c>
      <c r="T115" s="4">
        <v>30.394815540310599</v>
      </c>
      <c r="U115" s="4">
        <v>27.9797870740653</v>
      </c>
      <c r="V115" s="4">
        <v>32.037869422438497</v>
      </c>
      <c r="W115" s="4">
        <v>21.665210558976899</v>
      </c>
      <c r="X115" s="4">
        <v>25.686531498954601</v>
      </c>
      <c r="Y115" s="4">
        <v>32.091997868364999</v>
      </c>
      <c r="Z115" s="4">
        <v>24.949181751036399</v>
      </c>
      <c r="AA115" s="4">
        <v>38.4172972760921</v>
      </c>
      <c r="AB115" s="4">
        <v>26.939758932770101</v>
      </c>
      <c r="AC115" s="4">
        <v>24.2750916437735</v>
      </c>
      <c r="AD115" s="4">
        <v>42.463714952389601</v>
      </c>
      <c r="AE115" s="4">
        <v>33.532251730822502</v>
      </c>
      <c r="AF115" s="4">
        <v>30.750317675403899</v>
      </c>
      <c r="AG115" s="4">
        <v>27.518068016433801</v>
      </c>
      <c r="AH115" s="4">
        <v>30.957609123589599</v>
      </c>
      <c r="AI115" s="4">
        <v>32.072256389962199</v>
      </c>
      <c r="AJ115" s="4">
        <v>28.7909307944952</v>
      </c>
      <c r="AK115" s="4">
        <v>23.381470965010202</v>
      </c>
      <c r="AL115" s="4">
        <v>34.863239029796098</v>
      </c>
      <c r="AM115" s="4">
        <v>25.194366161723998</v>
      </c>
      <c r="AN115" s="4">
        <v>22.536316094669399</v>
      </c>
      <c r="AO115" s="4">
        <v>71.044161546392601</v>
      </c>
      <c r="AP115" s="4">
        <v>50.788557329905103</v>
      </c>
      <c r="AQ115" s="4">
        <v>61.728400391364303</v>
      </c>
      <c r="AR115" s="4">
        <v>24.270653190346199</v>
      </c>
      <c r="AS115" s="4">
        <v>24.051288096204601</v>
      </c>
      <c r="AT115" s="4">
        <v>50.908467343729903</v>
      </c>
      <c r="AU115" s="4">
        <v>31.393295647360301</v>
      </c>
      <c r="AV115" s="4">
        <v>62.725964694453303</v>
      </c>
      <c r="AW115" s="4">
        <v>29.2249067074988</v>
      </c>
      <c r="AX115" s="4">
        <v>31.246715919486601</v>
      </c>
      <c r="AY115" s="4">
        <v>1619.36936616206</v>
      </c>
    </row>
    <row r="116" spans="1:51" x14ac:dyDescent="0.4">
      <c r="A116" s="4" t="s">
        <v>479</v>
      </c>
      <c r="B116" s="4">
        <v>27.997967043302701</v>
      </c>
      <c r="C116" s="4">
        <v>24.561382862673302</v>
      </c>
      <c r="D116" s="4">
        <v>26.224970892241</v>
      </c>
      <c r="E116" s="4">
        <v>30.596701712283402</v>
      </c>
      <c r="F116" s="4">
        <v>31.736773443632099</v>
      </c>
      <c r="G116" s="4">
        <v>28.404460509114799</v>
      </c>
      <c r="H116" s="4">
        <v>24.917760751659301</v>
      </c>
      <c r="I116" s="4">
        <v>29.878429277111898</v>
      </c>
      <c r="J116" s="4">
        <v>26.591011679846101</v>
      </c>
      <c r="K116" s="4">
        <v>26.7512955023576</v>
      </c>
      <c r="L116" s="4">
        <v>50.594721843265098</v>
      </c>
      <c r="M116" s="4">
        <v>32.421005070280899</v>
      </c>
      <c r="N116" s="4">
        <v>50.092179080410602</v>
      </c>
      <c r="O116" s="4">
        <v>34.673538401742498</v>
      </c>
      <c r="P116" s="4">
        <v>25.996166653147998</v>
      </c>
      <c r="Q116" s="4">
        <v>29.355509238674401</v>
      </c>
      <c r="R116" s="4">
        <v>23.791659239848201</v>
      </c>
      <c r="S116" s="4">
        <v>22.438812628590199</v>
      </c>
      <c r="T116" s="4">
        <v>35.250113664070902</v>
      </c>
      <c r="U116" s="4">
        <v>25.049212319659599</v>
      </c>
      <c r="V116" s="4">
        <v>25.7942299128059</v>
      </c>
      <c r="W116" s="4">
        <v>22.597973069692401</v>
      </c>
      <c r="X116" s="4">
        <v>31.820049113140701</v>
      </c>
      <c r="Y116" s="4">
        <v>28.325680967228902</v>
      </c>
      <c r="Z116" s="4">
        <v>24.948656943667601</v>
      </c>
      <c r="AA116" s="4">
        <v>23.1819868863377</v>
      </c>
      <c r="AB116" s="4">
        <v>27.485801936489398</v>
      </c>
      <c r="AC116" s="4">
        <v>26.2835970644113</v>
      </c>
      <c r="AD116" s="4">
        <v>20.9273250877667</v>
      </c>
      <c r="AE116" s="4">
        <v>30.909309516633101</v>
      </c>
      <c r="AF116" s="4">
        <v>29.1506706886838</v>
      </c>
      <c r="AG116" s="4">
        <v>30.7827218946458</v>
      </c>
      <c r="AH116" s="4">
        <v>29.588066221783102</v>
      </c>
      <c r="AI116" s="4">
        <v>33.632597549623</v>
      </c>
      <c r="AJ116" s="4">
        <v>39.772927336727598</v>
      </c>
      <c r="AK116" s="4">
        <v>32.038828857208003</v>
      </c>
      <c r="AL116" s="4">
        <v>42.305451265654199</v>
      </c>
      <c r="AM116" s="4">
        <v>30.9297733111502</v>
      </c>
      <c r="AN116" s="4">
        <v>28.3227968476481</v>
      </c>
      <c r="AO116" s="4">
        <v>42.444268378323301</v>
      </c>
      <c r="AP116" s="4">
        <v>36.390710504290603</v>
      </c>
      <c r="AQ116" s="4">
        <v>28.7794210129973</v>
      </c>
      <c r="AR116" s="4">
        <v>37.779747929363602</v>
      </c>
      <c r="AS116" s="4">
        <v>39.567228897198397</v>
      </c>
      <c r="AT116" s="4">
        <v>41.099088543986902</v>
      </c>
      <c r="AU116" s="4">
        <v>29.807199558988199</v>
      </c>
      <c r="AV116" s="4">
        <v>33.704001824452497</v>
      </c>
      <c r="AW116" s="4">
        <v>38.762467219407597</v>
      </c>
      <c r="AX116" s="4">
        <v>40.324431741329299</v>
      </c>
      <c r="AY116" s="4">
        <v>1534.7806818955501</v>
      </c>
    </row>
    <row r="117" spans="1:51" x14ac:dyDescent="0.4">
      <c r="A117" s="4" t="s">
        <v>480</v>
      </c>
      <c r="B117" s="4">
        <v>31.167084527889799</v>
      </c>
      <c r="C117" s="4">
        <v>33.799974495440601</v>
      </c>
      <c r="D117" s="4">
        <v>44.852626402828697</v>
      </c>
      <c r="E117" s="4">
        <v>31.9920406588679</v>
      </c>
      <c r="F117" s="4">
        <v>35.005054911593398</v>
      </c>
      <c r="G117" s="4">
        <v>25.660992771610399</v>
      </c>
      <c r="H117" s="4">
        <v>41.150857409963898</v>
      </c>
      <c r="I117" s="4">
        <v>34.207874661496099</v>
      </c>
      <c r="J117" s="4">
        <v>34.758914564738603</v>
      </c>
      <c r="K117" s="4">
        <v>30.465398091541299</v>
      </c>
      <c r="L117" s="4">
        <v>42.186037861272702</v>
      </c>
      <c r="M117" s="4">
        <v>50.192435354152799</v>
      </c>
      <c r="N117" s="4">
        <v>47.5527754656339</v>
      </c>
      <c r="O117" s="4">
        <v>31.871466084737701</v>
      </c>
      <c r="P117" s="4">
        <v>32.287365062473398</v>
      </c>
      <c r="Q117" s="4">
        <v>49.0219718082691</v>
      </c>
      <c r="R117" s="4">
        <v>89.626886220815805</v>
      </c>
      <c r="S117" s="4">
        <v>39.8767006991892</v>
      </c>
      <c r="T117" s="4">
        <v>48.2441229058985</v>
      </c>
      <c r="U117" s="4">
        <v>43.925226461265602</v>
      </c>
      <c r="V117" s="4">
        <v>39.174926221897202</v>
      </c>
      <c r="W117" s="4">
        <v>53.140479689007499</v>
      </c>
      <c r="X117" s="4">
        <v>54.5705608617858</v>
      </c>
      <c r="Y117" s="4">
        <v>35.656244379100002</v>
      </c>
      <c r="Z117" s="4">
        <v>51.896995588864598</v>
      </c>
      <c r="AA117" s="4">
        <v>40.332719535837398</v>
      </c>
      <c r="AB117" s="4">
        <v>30.2643232788467</v>
      </c>
      <c r="AC117" s="4">
        <v>46.462134194088101</v>
      </c>
      <c r="AD117" s="4">
        <v>38.9796469421007</v>
      </c>
      <c r="AE117" s="4">
        <v>38.938102733130798</v>
      </c>
      <c r="AF117" s="4">
        <v>33.641641926252099</v>
      </c>
      <c r="AG117" s="4">
        <v>37.582923790016103</v>
      </c>
      <c r="AH117" s="4">
        <v>47.001935299735102</v>
      </c>
      <c r="AI117" s="4">
        <v>45.445470205690199</v>
      </c>
      <c r="AJ117" s="4">
        <v>41.559155053598602</v>
      </c>
      <c r="AK117" s="4">
        <v>30.2429956012814</v>
      </c>
      <c r="AL117" s="4">
        <v>35.080358673747199</v>
      </c>
      <c r="AM117" s="4">
        <v>29.578907990032299</v>
      </c>
      <c r="AN117" s="4">
        <v>30.8230860254465</v>
      </c>
      <c r="AO117" s="4">
        <v>47.627765573974798</v>
      </c>
      <c r="AP117" s="4">
        <v>39.5216488764693</v>
      </c>
      <c r="AQ117" s="4">
        <v>39.000982620240201</v>
      </c>
      <c r="AR117" s="4">
        <v>31.792857923421899</v>
      </c>
      <c r="AS117" s="4">
        <v>39.115697293715698</v>
      </c>
      <c r="AT117" s="4">
        <v>43.778494131393501</v>
      </c>
      <c r="AU117" s="4">
        <v>41.720054179133903</v>
      </c>
      <c r="AV117" s="4">
        <v>43.582099834331103</v>
      </c>
      <c r="AW117" s="4">
        <v>41.8633711414479</v>
      </c>
      <c r="AX117" s="4">
        <v>35.404011062259599</v>
      </c>
      <c r="AY117" s="4">
        <v>1981.62539704652</v>
      </c>
    </row>
    <row r="118" spans="1:51" x14ac:dyDescent="0.4">
      <c r="A118" s="4" t="s">
        <v>481</v>
      </c>
      <c r="B118" s="4">
        <v>26.405754771033401</v>
      </c>
      <c r="C118" s="4">
        <v>20.844882982268899</v>
      </c>
      <c r="D118" s="4">
        <v>23.987162925798302</v>
      </c>
      <c r="E118" s="4">
        <v>29.088494892472902</v>
      </c>
      <c r="F118" s="4">
        <v>27.6056853619917</v>
      </c>
      <c r="G118" s="4">
        <v>21.507598401875299</v>
      </c>
      <c r="H118" s="4">
        <v>21.583201395121101</v>
      </c>
      <c r="I118" s="4">
        <v>26.172013753760201</v>
      </c>
      <c r="J118" s="4">
        <v>20.497635691193601</v>
      </c>
      <c r="K118" s="4">
        <v>25.226787958413201</v>
      </c>
      <c r="L118" s="4">
        <v>27.166089049547601</v>
      </c>
      <c r="M118" s="4">
        <v>24.0604850970605</v>
      </c>
      <c r="N118" s="4">
        <v>26.229600181844901</v>
      </c>
      <c r="O118" s="4">
        <v>22.052023472867901</v>
      </c>
      <c r="P118" s="4">
        <v>20.3065567756489</v>
      </c>
      <c r="Q118" s="4">
        <v>47.7376299822213</v>
      </c>
      <c r="R118" s="4">
        <v>18.4755969604455</v>
      </c>
      <c r="S118" s="4">
        <v>29.073339649743001</v>
      </c>
      <c r="T118" s="4">
        <v>39.704489889723298</v>
      </c>
      <c r="U118" s="4">
        <v>30.426273509037699</v>
      </c>
      <c r="V118" s="4">
        <v>26.303033711045501</v>
      </c>
      <c r="W118" s="4">
        <v>19.8513634489879</v>
      </c>
      <c r="X118" s="4">
        <v>18.635584050843502</v>
      </c>
      <c r="Y118" s="4">
        <v>30.633033828751699</v>
      </c>
      <c r="Z118" s="4">
        <v>21.008429174556799</v>
      </c>
      <c r="AA118" s="4">
        <v>27.125757727503601</v>
      </c>
      <c r="AB118" s="4">
        <v>22.364456757812199</v>
      </c>
      <c r="AC118" s="4">
        <v>19.657552616829701</v>
      </c>
      <c r="AD118" s="4">
        <v>20.4188831312761</v>
      </c>
      <c r="AE118" s="4">
        <v>28.275486041286399</v>
      </c>
      <c r="AF118" s="4">
        <v>28.557170026437898</v>
      </c>
      <c r="AG118" s="4">
        <v>32.8672475921014</v>
      </c>
      <c r="AH118" s="4">
        <v>19.4935972189956</v>
      </c>
      <c r="AI118" s="4">
        <v>26.221292917990901</v>
      </c>
      <c r="AJ118" s="4">
        <v>30.4239708704091</v>
      </c>
      <c r="AK118" s="4">
        <v>27.237212106757099</v>
      </c>
      <c r="AL118" s="4">
        <v>30.658468058349399</v>
      </c>
      <c r="AM118" s="4">
        <v>22.2514411634201</v>
      </c>
      <c r="AN118" s="4">
        <v>24.3343149474819</v>
      </c>
      <c r="AO118" s="4">
        <v>34.750238229665001</v>
      </c>
      <c r="AP118" s="4">
        <v>28.632595171167502</v>
      </c>
      <c r="AQ118" s="4">
        <v>26.376182301458801</v>
      </c>
      <c r="AR118" s="4">
        <v>25.861923599710501</v>
      </c>
      <c r="AS118" s="4">
        <v>28.308311230483898</v>
      </c>
      <c r="AT118" s="4">
        <v>31.630888919415099</v>
      </c>
      <c r="AU118" s="4">
        <v>24.658339575961499</v>
      </c>
      <c r="AV118" s="4">
        <v>29.885165241931499</v>
      </c>
      <c r="AW118" s="4">
        <v>33.2900023717173</v>
      </c>
      <c r="AX118" s="4">
        <v>24.403819559988602</v>
      </c>
      <c r="AY118" s="4">
        <v>1292.2670642943999</v>
      </c>
    </row>
    <row r="119" spans="1:51" x14ac:dyDescent="0.4">
      <c r="A119" s="4" t="s">
        <v>482</v>
      </c>
      <c r="B119" s="4">
        <v>18.267132690093</v>
      </c>
      <c r="C119" s="4">
        <v>13.5343564205935</v>
      </c>
      <c r="D119" s="4">
        <v>14.8756273684628</v>
      </c>
      <c r="E119" s="4">
        <v>11.8750845931119</v>
      </c>
      <c r="F119" s="4">
        <v>17.352725394328601</v>
      </c>
      <c r="G119" s="4">
        <v>13.0098645231805</v>
      </c>
      <c r="H119" s="4">
        <v>13.238949368999</v>
      </c>
      <c r="I119" s="4">
        <v>13.547910320706199</v>
      </c>
      <c r="J119" s="4">
        <v>12.927883421766399</v>
      </c>
      <c r="K119" s="4">
        <v>14.4627014474154</v>
      </c>
      <c r="L119" s="4">
        <v>17.147558017227201</v>
      </c>
      <c r="M119" s="4">
        <v>13.771358019293601</v>
      </c>
      <c r="N119" s="4">
        <v>16.585014815097299</v>
      </c>
      <c r="O119" s="4">
        <v>15.292557262267399</v>
      </c>
      <c r="P119" s="4">
        <v>13.3624341951523</v>
      </c>
      <c r="Q119" s="4">
        <v>13.9452117109578</v>
      </c>
      <c r="R119" s="4">
        <v>12.451615075642</v>
      </c>
      <c r="S119" s="4">
        <v>17.143309986582</v>
      </c>
      <c r="T119" s="4">
        <v>12.274420363774899</v>
      </c>
      <c r="U119" s="4">
        <v>20.513653904682599</v>
      </c>
      <c r="V119" s="4">
        <v>17.3288256558561</v>
      </c>
      <c r="W119" s="4">
        <v>11.2044773510985</v>
      </c>
      <c r="X119" s="4">
        <v>14.7466719853904</v>
      </c>
      <c r="Y119" s="4">
        <v>11.6736665747703</v>
      </c>
      <c r="Z119" s="4">
        <v>9.7077834204249296</v>
      </c>
      <c r="AA119" s="4">
        <v>17.010131377210602</v>
      </c>
      <c r="AB119" s="4">
        <v>13.9609238045495</v>
      </c>
      <c r="AC119" s="4">
        <v>12.2961681716145</v>
      </c>
      <c r="AD119" s="4">
        <v>14.600179398506</v>
      </c>
      <c r="AE119" s="4">
        <v>14.863351396228101</v>
      </c>
      <c r="AF119" s="4">
        <v>14.4211906452971</v>
      </c>
      <c r="AG119" s="4">
        <v>10.6829929843173</v>
      </c>
      <c r="AH119" s="4">
        <v>10.550098443991899</v>
      </c>
      <c r="AI119" s="4">
        <v>17.354485349611998</v>
      </c>
      <c r="AJ119" s="4">
        <v>18.3869010517944</v>
      </c>
      <c r="AK119" s="4">
        <v>18.150666041840601</v>
      </c>
      <c r="AL119" s="4">
        <v>12.868247115983101</v>
      </c>
      <c r="AM119" s="4">
        <v>14.5688239277956</v>
      </c>
      <c r="AN119" s="4">
        <v>14.5124332524206</v>
      </c>
      <c r="AO119" s="4">
        <v>14.4886244852187</v>
      </c>
      <c r="AP119" s="4">
        <v>14.3130064006452</v>
      </c>
      <c r="AQ119" s="4">
        <v>14.297942520040101</v>
      </c>
      <c r="AR119" s="4">
        <v>17.161995919976999</v>
      </c>
      <c r="AS119" s="4">
        <v>14.788252777694399</v>
      </c>
      <c r="AT119" s="4">
        <v>14.802921086023799</v>
      </c>
      <c r="AU119" s="4">
        <v>14.3695393637203</v>
      </c>
      <c r="AV119" s="4">
        <v>16.6099158511181</v>
      </c>
      <c r="AW119" s="4">
        <v>12.7909807567409</v>
      </c>
      <c r="AX119" s="4">
        <v>14.332392801576701</v>
      </c>
      <c r="AY119" s="4">
        <v>712.42295881079303</v>
      </c>
    </row>
    <row r="120" spans="1:51" x14ac:dyDescent="0.4">
      <c r="A120" s="4" t="s">
        <v>483</v>
      </c>
      <c r="B120" s="4">
        <v>78.094992575256299</v>
      </c>
      <c r="C120" s="4">
        <v>73.747556856326497</v>
      </c>
      <c r="D120" s="4">
        <v>82.164056430521597</v>
      </c>
      <c r="E120" s="4">
        <v>72.344362179665694</v>
      </c>
      <c r="F120" s="4">
        <v>77.869824236367606</v>
      </c>
      <c r="G120" s="4">
        <v>75.8262826762587</v>
      </c>
      <c r="H120" s="4">
        <v>66.784641371467501</v>
      </c>
      <c r="I120" s="4">
        <v>69.698369176831093</v>
      </c>
      <c r="J120" s="4">
        <v>79.187006664418107</v>
      </c>
      <c r="K120" s="4">
        <v>66.456760320226607</v>
      </c>
      <c r="L120" s="4">
        <v>92.380704574853496</v>
      </c>
      <c r="M120" s="4">
        <v>78.229045476299405</v>
      </c>
      <c r="N120" s="4">
        <v>93.120446330953797</v>
      </c>
      <c r="O120" s="4">
        <v>66.734275526321994</v>
      </c>
      <c r="P120" s="4">
        <v>70.545506954211305</v>
      </c>
      <c r="Q120" s="4">
        <v>87.554916804805501</v>
      </c>
      <c r="R120" s="4">
        <v>63.956541422931402</v>
      </c>
      <c r="S120" s="4">
        <v>75.671790762015902</v>
      </c>
      <c r="T120" s="4">
        <v>66.7537625960897</v>
      </c>
      <c r="U120" s="4">
        <v>79.288538985931396</v>
      </c>
      <c r="V120" s="4">
        <v>87.588426112796796</v>
      </c>
      <c r="W120" s="4">
        <v>74.680918254009299</v>
      </c>
      <c r="X120" s="4">
        <v>69.528978273271505</v>
      </c>
      <c r="Y120" s="4">
        <v>80.596029780410603</v>
      </c>
      <c r="Z120" s="4">
        <v>71.286698300663701</v>
      </c>
      <c r="AA120" s="4">
        <v>81.956930812802696</v>
      </c>
      <c r="AB120" s="4">
        <v>76.101801868904502</v>
      </c>
      <c r="AC120" s="4">
        <v>73.624623325850393</v>
      </c>
      <c r="AD120" s="4">
        <v>88.048912478568298</v>
      </c>
      <c r="AE120" s="4">
        <v>91.048213295989996</v>
      </c>
      <c r="AF120" s="4">
        <v>72.091230242697904</v>
      </c>
      <c r="AG120" s="4">
        <v>71.095851009933597</v>
      </c>
      <c r="AH120" s="4">
        <v>68.400349484887201</v>
      </c>
      <c r="AI120" s="4">
        <v>88.863715967769295</v>
      </c>
      <c r="AJ120" s="4">
        <v>72.881267378920001</v>
      </c>
      <c r="AK120" s="4">
        <v>77.483090644960498</v>
      </c>
      <c r="AL120" s="4">
        <v>75.0255585584828</v>
      </c>
      <c r="AM120" s="4">
        <v>71.944738462892701</v>
      </c>
      <c r="AN120" s="4">
        <v>62.440728346082601</v>
      </c>
      <c r="AO120" s="4">
        <v>89.087799194922795</v>
      </c>
      <c r="AP120" s="4">
        <v>78.362824127779504</v>
      </c>
      <c r="AQ120" s="4">
        <v>78.101538073464098</v>
      </c>
      <c r="AR120" s="4">
        <v>70.510562864672295</v>
      </c>
      <c r="AS120" s="4">
        <v>70.789875687280301</v>
      </c>
      <c r="AT120" s="4">
        <v>75.3794211531294</v>
      </c>
      <c r="AU120" s="4">
        <v>69.725162597484101</v>
      </c>
      <c r="AV120" s="4">
        <v>75.829526656606106</v>
      </c>
      <c r="AW120" s="4">
        <v>79.317323127892607</v>
      </c>
      <c r="AX120" s="4">
        <v>71.856001562542602</v>
      </c>
      <c r="AY120" s="4">
        <v>3730.0574795674202</v>
      </c>
    </row>
    <row r="121" spans="1:51" x14ac:dyDescent="0.4">
      <c r="A121" s="4" t="s">
        <v>484</v>
      </c>
      <c r="B121" s="4">
        <v>17.3717597979341</v>
      </c>
      <c r="C121" s="4">
        <v>15.0694750483791</v>
      </c>
      <c r="D121" s="4">
        <v>18.276163281150499</v>
      </c>
      <c r="E121" s="4">
        <v>15.063404604400301</v>
      </c>
      <c r="F121" s="4">
        <v>14.898821074267399</v>
      </c>
      <c r="G121" s="4">
        <v>12.238087386841899</v>
      </c>
      <c r="H121" s="4">
        <v>16.903657538094599</v>
      </c>
      <c r="I121" s="4">
        <v>18.372765096153799</v>
      </c>
      <c r="J121" s="4">
        <v>17.198642939232101</v>
      </c>
      <c r="K121" s="4">
        <v>18.1801717005314</v>
      </c>
      <c r="L121" s="4">
        <v>16.1005364384601</v>
      </c>
      <c r="M121" s="4">
        <v>18.6854586089854</v>
      </c>
      <c r="N121" s="4">
        <v>20.023825911467501</v>
      </c>
      <c r="O121" s="4">
        <v>18.5124948598584</v>
      </c>
      <c r="P121" s="4">
        <v>16.406818833209801</v>
      </c>
      <c r="Q121" s="4">
        <v>22.8980184216257</v>
      </c>
      <c r="R121" s="4">
        <v>16.174623717766199</v>
      </c>
      <c r="S121" s="4">
        <v>12.5325630740167</v>
      </c>
      <c r="T121" s="4">
        <v>12.9694173938019</v>
      </c>
      <c r="U121" s="4">
        <v>16.5382043055385</v>
      </c>
      <c r="V121" s="4">
        <v>15.044359050528101</v>
      </c>
      <c r="W121" s="4">
        <v>16.3693604963442</v>
      </c>
      <c r="X121" s="4">
        <v>18.311311997167401</v>
      </c>
      <c r="Y121" s="4">
        <v>14.352788974519999</v>
      </c>
      <c r="Z121" s="4">
        <v>18.0880929397036</v>
      </c>
      <c r="AA121" s="4">
        <v>15.0239380118984</v>
      </c>
      <c r="AB121" s="4">
        <v>14.3580385313034</v>
      </c>
      <c r="AC121" s="4">
        <v>21.832174379027101</v>
      </c>
      <c r="AD121" s="4">
        <v>19.858554821453598</v>
      </c>
      <c r="AE121" s="4">
        <v>14.773102665141099</v>
      </c>
      <c r="AF121" s="4">
        <v>17.410199614848999</v>
      </c>
      <c r="AG121" s="4">
        <v>14.1725009378621</v>
      </c>
      <c r="AH121" s="4">
        <v>16.419864537939301</v>
      </c>
      <c r="AI121" s="4">
        <v>15.9692574560019</v>
      </c>
      <c r="AJ121" s="4">
        <v>13.246968883509499</v>
      </c>
      <c r="AK121" s="4">
        <v>16.936943756569999</v>
      </c>
      <c r="AL121" s="4">
        <v>16.276319523133299</v>
      </c>
      <c r="AM121" s="4">
        <v>14.208766496039001</v>
      </c>
      <c r="AN121" s="4">
        <v>14.8162602101369</v>
      </c>
      <c r="AO121" s="4">
        <v>22.2782831859959</v>
      </c>
      <c r="AP121" s="4">
        <v>13.4525383330366</v>
      </c>
      <c r="AQ121" s="4">
        <v>17.110198862245799</v>
      </c>
      <c r="AR121" s="4">
        <v>13.8012109265968</v>
      </c>
      <c r="AS121" s="4">
        <v>13.436886541222201</v>
      </c>
      <c r="AT121" s="4">
        <v>22.036351612739399</v>
      </c>
      <c r="AU121" s="4">
        <v>20.059449487054302</v>
      </c>
      <c r="AV121" s="4">
        <v>17.947897165364001</v>
      </c>
      <c r="AW121" s="4">
        <v>14.6130819321438</v>
      </c>
      <c r="AX121" s="4">
        <v>16.853340229495501</v>
      </c>
      <c r="AY121" s="4">
        <v>813.47295159073997</v>
      </c>
    </row>
    <row r="122" spans="1:51" x14ac:dyDescent="0.4">
      <c r="A122" s="4" t="s">
        <v>485</v>
      </c>
      <c r="B122" s="4">
        <v>94.042088532008407</v>
      </c>
      <c r="C122" s="4">
        <v>70.410763999910102</v>
      </c>
      <c r="D122" s="4">
        <v>49.279127044899703</v>
      </c>
      <c r="E122" s="4">
        <v>47.630756226608199</v>
      </c>
      <c r="F122" s="4">
        <v>92.485225242888305</v>
      </c>
      <c r="G122" s="4">
        <v>55.300254126458803</v>
      </c>
      <c r="H122" s="4">
        <v>84.110614663232994</v>
      </c>
      <c r="I122" s="4">
        <v>50.795438667859997</v>
      </c>
      <c r="J122" s="4">
        <v>58.655091386431202</v>
      </c>
      <c r="K122" s="4">
        <v>49.784891145516497</v>
      </c>
      <c r="L122" s="4">
        <v>86.636598047310102</v>
      </c>
      <c r="M122" s="4">
        <v>79.167010992024302</v>
      </c>
      <c r="N122" s="4">
        <v>72.008742385185997</v>
      </c>
      <c r="O122" s="4">
        <v>57.352615964320897</v>
      </c>
      <c r="P122" s="4">
        <v>58.175648052221199</v>
      </c>
      <c r="Q122" s="4">
        <v>88.802815181145107</v>
      </c>
      <c r="R122" s="4">
        <v>50.437098572236202</v>
      </c>
      <c r="S122" s="4">
        <v>105.603265840191</v>
      </c>
      <c r="T122" s="4">
        <v>55.317397407664103</v>
      </c>
      <c r="U122" s="4">
        <v>261.11834636797198</v>
      </c>
      <c r="V122" s="4">
        <v>59.990616432735003</v>
      </c>
      <c r="W122" s="4">
        <v>39.686626647347303</v>
      </c>
      <c r="X122" s="4">
        <v>47.2523352137136</v>
      </c>
      <c r="Y122" s="4">
        <v>83.684417211053002</v>
      </c>
      <c r="Z122" s="4">
        <v>51.274520588314999</v>
      </c>
      <c r="AA122" s="4">
        <v>52.527777510179099</v>
      </c>
      <c r="AB122" s="4">
        <v>57.2311689886971</v>
      </c>
      <c r="AC122" s="4">
        <v>95.000640558572499</v>
      </c>
      <c r="AD122" s="4">
        <v>52.426979365403803</v>
      </c>
      <c r="AE122" s="4">
        <v>109.6715566383</v>
      </c>
      <c r="AF122" s="4">
        <v>91.553974407810998</v>
      </c>
      <c r="AG122" s="4">
        <v>49.181807531130197</v>
      </c>
      <c r="AH122" s="4">
        <v>45.228373620473597</v>
      </c>
      <c r="AI122" s="4">
        <v>59.778622421070502</v>
      </c>
      <c r="AJ122" s="4">
        <v>43.244284973958102</v>
      </c>
      <c r="AK122" s="4">
        <v>46.118462148408298</v>
      </c>
      <c r="AL122" s="4">
        <v>59.101708493202601</v>
      </c>
      <c r="AM122" s="4">
        <v>44.440506488194202</v>
      </c>
      <c r="AN122" s="4">
        <v>47.538623063997797</v>
      </c>
      <c r="AO122" s="4">
        <v>56.085027511351598</v>
      </c>
      <c r="AP122" s="4">
        <v>66.985632999239598</v>
      </c>
      <c r="AQ122" s="4">
        <v>48.240783697926197</v>
      </c>
      <c r="AR122" s="4">
        <v>46.382593306197798</v>
      </c>
      <c r="AS122" s="4">
        <v>57.239184409542901</v>
      </c>
      <c r="AT122" s="4">
        <v>56.273033524420903</v>
      </c>
      <c r="AU122" s="4">
        <v>42.2882264817937</v>
      </c>
      <c r="AV122" s="4">
        <v>68.397216836291094</v>
      </c>
      <c r="AW122" s="4">
        <v>54.461738705811499</v>
      </c>
      <c r="AX122" s="4">
        <v>56.746773598734698</v>
      </c>
      <c r="AY122" s="4">
        <v>3255.14700321996</v>
      </c>
    </row>
    <row r="123" spans="1:51" x14ac:dyDescent="0.4">
      <c r="A123" s="4" t="s">
        <v>486</v>
      </c>
      <c r="B123" s="4">
        <v>2118.8324458831198</v>
      </c>
      <c r="C123" s="4">
        <v>745.06332446659803</v>
      </c>
      <c r="D123" s="4">
        <v>191.642593121971</v>
      </c>
      <c r="E123" s="4">
        <v>268.47809311426602</v>
      </c>
      <c r="F123" s="4">
        <v>1847.35701314363</v>
      </c>
      <c r="G123" s="4">
        <v>150.61621997114099</v>
      </c>
      <c r="H123" s="4">
        <v>1578.64160397459</v>
      </c>
      <c r="I123" s="4">
        <v>129.09989804641901</v>
      </c>
      <c r="J123" s="4">
        <v>302.021210846869</v>
      </c>
      <c r="K123" s="4">
        <v>109.082645212862</v>
      </c>
      <c r="L123" s="4">
        <v>2136.3955772398099</v>
      </c>
      <c r="M123" s="4">
        <v>527.51487405440901</v>
      </c>
      <c r="N123" s="4">
        <v>1211.3036729164201</v>
      </c>
      <c r="O123" s="4">
        <v>1163.0716675625799</v>
      </c>
      <c r="P123" s="4">
        <v>515.43120073589296</v>
      </c>
      <c r="Q123" s="4">
        <v>105.689782612245</v>
      </c>
      <c r="R123" s="4">
        <v>100.114305288963</v>
      </c>
      <c r="S123" s="4">
        <v>587.46362514043994</v>
      </c>
      <c r="T123" s="4">
        <v>109.951529255054</v>
      </c>
      <c r="U123" s="4">
        <v>156.66054503978501</v>
      </c>
      <c r="V123" s="4">
        <v>38.781868153213097</v>
      </c>
      <c r="W123" s="4">
        <v>91.6888752830653</v>
      </c>
      <c r="X123" s="4">
        <v>52.193144655527099</v>
      </c>
      <c r="Y123" s="4">
        <v>70.286369974290196</v>
      </c>
      <c r="Z123" s="4">
        <v>50.998938674502</v>
      </c>
      <c r="AA123" s="4">
        <v>62.960316892879398</v>
      </c>
      <c r="AB123" s="4">
        <v>69.445285282463601</v>
      </c>
      <c r="AC123" s="4">
        <v>59.561985197593998</v>
      </c>
      <c r="AD123" s="4">
        <v>253.40451559707199</v>
      </c>
      <c r="AE123" s="4">
        <v>903.86498802919596</v>
      </c>
      <c r="AF123" s="4">
        <v>160.07966905405499</v>
      </c>
      <c r="AG123" s="4">
        <v>40.955143189185698</v>
      </c>
      <c r="AH123" s="4">
        <v>64.787239357924605</v>
      </c>
      <c r="AI123" s="4">
        <v>43.546477046800298</v>
      </c>
      <c r="AJ123" s="4">
        <v>191.26209010093899</v>
      </c>
      <c r="AK123" s="4">
        <v>386.72818522426502</v>
      </c>
      <c r="AL123" s="4">
        <v>296.89962070707003</v>
      </c>
      <c r="AM123" s="4">
        <v>75.027921874114</v>
      </c>
      <c r="AN123" s="4">
        <v>175.26398772341699</v>
      </c>
      <c r="AO123" s="4">
        <v>116.085238201915</v>
      </c>
      <c r="AP123" s="4">
        <v>601.83335756734596</v>
      </c>
      <c r="AQ123" s="4">
        <v>68.670817591247996</v>
      </c>
      <c r="AR123" s="4">
        <v>767.08827989891904</v>
      </c>
      <c r="AS123" s="4">
        <v>389.785670607756</v>
      </c>
      <c r="AT123" s="4">
        <v>129.784272841648</v>
      </c>
      <c r="AU123" s="4">
        <v>229.83821749232399</v>
      </c>
      <c r="AV123" s="4">
        <v>1056.7154263301099</v>
      </c>
      <c r="AW123" s="4">
        <v>271.65581026719099</v>
      </c>
      <c r="AX123" s="4">
        <v>603.74106046443603</v>
      </c>
      <c r="AY123" s="4">
        <v>21377.366600907499</v>
      </c>
    </row>
    <row r="124" spans="1:51" x14ac:dyDescent="0.4">
      <c r="A124" s="4" t="s">
        <v>487</v>
      </c>
      <c r="B124" s="4">
        <v>87.416269704727398</v>
      </c>
      <c r="C124" s="4">
        <v>62.997295831696803</v>
      </c>
      <c r="D124" s="4">
        <v>47.9745514350722</v>
      </c>
      <c r="E124" s="4">
        <v>54.602810935167497</v>
      </c>
      <c r="F124" s="4">
        <v>83.495427745628007</v>
      </c>
      <c r="G124" s="4">
        <v>53.4077177106211</v>
      </c>
      <c r="H124" s="4">
        <v>67.836732296225705</v>
      </c>
      <c r="I124" s="4">
        <v>47.847709988799998</v>
      </c>
      <c r="J124" s="4">
        <v>55.226710614857197</v>
      </c>
      <c r="K124" s="4">
        <v>47.934243759207597</v>
      </c>
      <c r="L124" s="4">
        <v>90.882469507582599</v>
      </c>
      <c r="M124" s="4">
        <v>56.081119925015201</v>
      </c>
      <c r="N124" s="4">
        <v>88.153845131986103</v>
      </c>
      <c r="O124" s="4">
        <v>53.601197474455397</v>
      </c>
      <c r="P124" s="4">
        <v>51.870323189428099</v>
      </c>
      <c r="Q124" s="4">
        <v>62.185010733559402</v>
      </c>
      <c r="R124" s="4">
        <v>53.803405142379397</v>
      </c>
      <c r="S124" s="4">
        <v>58.650138042875803</v>
      </c>
      <c r="T124" s="4">
        <v>59.201215787395697</v>
      </c>
      <c r="U124" s="4">
        <v>66.188710281505294</v>
      </c>
      <c r="V124" s="4">
        <v>63.584545120835102</v>
      </c>
      <c r="W124" s="4">
        <v>63.9305336462604</v>
      </c>
      <c r="X124" s="4">
        <v>70.374643776724596</v>
      </c>
      <c r="Y124" s="4">
        <v>49.274952948564298</v>
      </c>
      <c r="Z124" s="4">
        <v>60.774803445252701</v>
      </c>
      <c r="AA124" s="4">
        <v>61.043812304540097</v>
      </c>
      <c r="AB124" s="4">
        <v>56.353442577352602</v>
      </c>
      <c r="AC124" s="4">
        <v>59.612591595251097</v>
      </c>
      <c r="AD124" s="4">
        <v>54.672614837394399</v>
      </c>
      <c r="AE124" s="4">
        <v>68.407609886209499</v>
      </c>
      <c r="AF124" s="4">
        <v>58.263243857487602</v>
      </c>
      <c r="AG124" s="4">
        <v>66.826531145567898</v>
      </c>
      <c r="AH124" s="4">
        <v>50.338363368419202</v>
      </c>
      <c r="AI124" s="4">
        <v>72.348166865514401</v>
      </c>
      <c r="AJ124" s="4">
        <v>52.0047616758484</v>
      </c>
      <c r="AK124" s="4">
        <v>46.951193624603597</v>
      </c>
      <c r="AL124" s="4">
        <v>53.6800260141667</v>
      </c>
      <c r="AM124" s="4">
        <v>55.918258217874303</v>
      </c>
      <c r="AN124" s="4">
        <v>47.151690548882399</v>
      </c>
      <c r="AO124" s="4">
        <v>64.9493696127779</v>
      </c>
      <c r="AP124" s="4">
        <v>57.580744731122302</v>
      </c>
      <c r="AQ124" s="4">
        <v>44.424459581198803</v>
      </c>
      <c r="AR124" s="4">
        <v>50.519336568541497</v>
      </c>
      <c r="AS124" s="4">
        <v>44.999611154212701</v>
      </c>
      <c r="AT124" s="4">
        <v>65.189097850691894</v>
      </c>
      <c r="AU124" s="4">
        <v>55.154886588322697</v>
      </c>
      <c r="AV124" s="4">
        <v>62.272902617387999</v>
      </c>
      <c r="AW124" s="4">
        <v>62.117883584282303</v>
      </c>
      <c r="AX124" s="4">
        <v>53.510474163164403</v>
      </c>
      <c r="AY124" s="4">
        <v>2921.5874571466402</v>
      </c>
    </row>
    <row r="125" spans="1:51" x14ac:dyDescent="0.4">
      <c r="A125" s="4" t="s">
        <v>488</v>
      </c>
      <c r="B125" s="4">
        <v>17.413119410685901</v>
      </c>
      <c r="C125" s="4">
        <v>12.712469431175601</v>
      </c>
      <c r="D125" s="4">
        <v>12.0729945310384</v>
      </c>
      <c r="E125" s="4">
        <v>13.7259921032775</v>
      </c>
      <c r="F125" s="4">
        <v>11.8478306720907</v>
      </c>
      <c r="G125" s="4">
        <v>12.8910511996521</v>
      </c>
      <c r="H125" s="4">
        <v>10.0929077102225</v>
      </c>
      <c r="I125" s="4">
        <v>13.605047504470001</v>
      </c>
      <c r="J125" s="4">
        <v>14.7691994994972</v>
      </c>
      <c r="K125" s="4">
        <v>10.212668619437901</v>
      </c>
      <c r="L125" s="4">
        <v>13.593015064933899</v>
      </c>
      <c r="M125" s="4">
        <v>13.0702654735379</v>
      </c>
      <c r="N125" s="4">
        <v>17.305532028346502</v>
      </c>
      <c r="O125" s="4">
        <v>21.7985029950487</v>
      </c>
      <c r="P125" s="4">
        <v>12.7284288247421</v>
      </c>
      <c r="Q125" s="4">
        <v>15.657158305507799</v>
      </c>
      <c r="R125" s="4">
        <v>10.652915525546801</v>
      </c>
      <c r="S125" s="4">
        <v>15.409369610824299</v>
      </c>
      <c r="T125" s="4">
        <v>17.973205698567401</v>
      </c>
      <c r="U125" s="4">
        <v>17.140613128831301</v>
      </c>
      <c r="V125" s="4">
        <v>12.743979799064901</v>
      </c>
      <c r="W125" s="4">
        <v>11.598663340890701</v>
      </c>
      <c r="X125" s="4">
        <v>18.470842423808001</v>
      </c>
      <c r="Y125" s="4">
        <v>13.1617266491393</v>
      </c>
      <c r="Z125" s="4">
        <v>15.9965691489934</v>
      </c>
      <c r="AA125" s="4">
        <v>11.7340163748907</v>
      </c>
      <c r="AB125" s="4">
        <v>13.367568391707101</v>
      </c>
      <c r="AC125" s="4">
        <v>17.290811848188</v>
      </c>
      <c r="AD125" s="4">
        <v>17.962445557709199</v>
      </c>
      <c r="AE125" s="4">
        <v>15.9621241363526</v>
      </c>
      <c r="AF125" s="4">
        <v>10.362747873745001</v>
      </c>
      <c r="AG125" s="4">
        <v>17.218549987485201</v>
      </c>
      <c r="AH125" s="4">
        <v>12.1547956772069</v>
      </c>
      <c r="AI125" s="4">
        <v>15.3532750149653</v>
      </c>
      <c r="AJ125" s="4">
        <v>17.4847030238953</v>
      </c>
      <c r="AK125" s="4">
        <v>15.768150737466399</v>
      </c>
      <c r="AL125" s="4">
        <v>23.3066786007847</v>
      </c>
      <c r="AM125" s="4">
        <v>16.997301697139299</v>
      </c>
      <c r="AN125" s="4">
        <v>13.830793733086299</v>
      </c>
      <c r="AO125" s="4">
        <v>21.165603568261801</v>
      </c>
      <c r="AP125" s="4">
        <v>18.215578089885501</v>
      </c>
      <c r="AQ125" s="4">
        <v>14.86442210271</v>
      </c>
      <c r="AR125" s="4">
        <v>17.935543487337</v>
      </c>
      <c r="AS125" s="4">
        <v>26.5081678730193</v>
      </c>
      <c r="AT125" s="4">
        <v>19.537867770366901</v>
      </c>
      <c r="AU125" s="4">
        <v>28.939351673351201</v>
      </c>
      <c r="AV125" s="4">
        <v>19.047263283168899</v>
      </c>
      <c r="AW125" s="4">
        <v>17.500140238459402</v>
      </c>
      <c r="AX125" s="4">
        <v>17.509111353100899</v>
      </c>
      <c r="AY125" s="4">
        <v>776.66108079361595</v>
      </c>
    </row>
    <row r="126" spans="1:51" x14ac:dyDescent="0.4">
      <c r="A126" s="4" t="s">
        <v>489</v>
      </c>
      <c r="B126" s="4">
        <v>395.396539855497</v>
      </c>
      <c r="C126" s="4">
        <v>401.64599227180202</v>
      </c>
      <c r="D126" s="4">
        <v>350.257263484899</v>
      </c>
      <c r="E126" s="4">
        <v>313.66772564092298</v>
      </c>
      <c r="F126" s="4">
        <v>363.27223906408898</v>
      </c>
      <c r="G126" s="4">
        <v>300.42466391605899</v>
      </c>
      <c r="H126" s="4">
        <v>292.629601691544</v>
      </c>
      <c r="I126" s="4">
        <v>319.68399136024698</v>
      </c>
      <c r="J126" s="4">
        <v>359.17020090823598</v>
      </c>
      <c r="K126" s="4">
        <v>317.74450129129701</v>
      </c>
      <c r="L126" s="4">
        <v>376.75730167959603</v>
      </c>
      <c r="M126" s="4">
        <v>354.05505407644199</v>
      </c>
      <c r="N126" s="4">
        <v>406.35215282290301</v>
      </c>
      <c r="O126" s="4">
        <v>331.201925166146</v>
      </c>
      <c r="P126" s="4">
        <v>341.78091379107099</v>
      </c>
      <c r="Q126" s="4">
        <v>293.49746467955998</v>
      </c>
      <c r="R126" s="4">
        <v>240.57899564190501</v>
      </c>
      <c r="S126" s="4">
        <v>239.51975220848999</v>
      </c>
      <c r="T126" s="4">
        <v>274.84895322716898</v>
      </c>
      <c r="U126" s="4">
        <v>262.75284482087199</v>
      </c>
      <c r="V126" s="4">
        <v>263.24714849422202</v>
      </c>
      <c r="W126" s="4">
        <v>257.962573063543</v>
      </c>
      <c r="X126" s="4">
        <v>314.59547217449801</v>
      </c>
      <c r="Y126" s="4">
        <v>294.64554403048601</v>
      </c>
      <c r="Z126" s="4">
        <v>347.92435246758998</v>
      </c>
      <c r="AA126" s="4">
        <v>279.77797932742402</v>
      </c>
      <c r="AB126" s="4">
        <v>264.05188480644199</v>
      </c>
      <c r="AC126" s="4">
        <v>346.48677285461599</v>
      </c>
      <c r="AD126" s="4">
        <v>344.18041468002201</v>
      </c>
      <c r="AE126" s="4">
        <v>251.70317472281201</v>
      </c>
      <c r="AF126" s="4">
        <v>224.98551346630899</v>
      </c>
      <c r="AG126" s="4">
        <v>266.62956282608201</v>
      </c>
      <c r="AH126" s="4">
        <v>273.97690215242301</v>
      </c>
      <c r="AI126" s="4">
        <v>310.42477603113201</v>
      </c>
      <c r="AJ126" s="4">
        <v>475.926589576531</v>
      </c>
      <c r="AK126" s="4">
        <v>429.04538931452203</v>
      </c>
      <c r="AL126" s="4">
        <v>447.29527291700703</v>
      </c>
      <c r="AM126" s="4">
        <v>449.18587802244201</v>
      </c>
      <c r="AN126" s="4">
        <v>453.201212234656</v>
      </c>
      <c r="AO126" s="4">
        <v>716.134052894658</v>
      </c>
      <c r="AP126" s="4">
        <v>498.55455626934997</v>
      </c>
      <c r="AQ126" s="4">
        <v>657.93942268949297</v>
      </c>
      <c r="AR126" s="4">
        <v>399.71008151958102</v>
      </c>
      <c r="AS126" s="4">
        <v>439.15357955845599</v>
      </c>
      <c r="AT126" s="4">
        <v>647.237787893205</v>
      </c>
      <c r="AU126" s="4">
        <v>584.82638544434303</v>
      </c>
      <c r="AV126" s="4">
        <v>681.20033870030602</v>
      </c>
      <c r="AW126" s="4">
        <v>430.85652601835898</v>
      </c>
      <c r="AX126" s="4">
        <v>530.45518053752005</v>
      </c>
      <c r="AY126" s="4">
        <v>18416.552402286801</v>
      </c>
    </row>
    <row r="127" spans="1:51" x14ac:dyDescent="0.4">
      <c r="A127" s="4" t="s">
        <v>490</v>
      </c>
      <c r="B127" s="4">
        <v>18.389340544572701</v>
      </c>
      <c r="C127" s="4">
        <v>24.073700154264198</v>
      </c>
      <c r="D127" s="4">
        <v>17.704018777464999</v>
      </c>
      <c r="E127" s="4">
        <v>13.8654872562414</v>
      </c>
      <c r="F127" s="4">
        <v>16.090574086787299</v>
      </c>
      <c r="G127" s="4">
        <v>15.724228913764501</v>
      </c>
      <c r="H127" s="4">
        <v>14.703168994022899</v>
      </c>
      <c r="I127" s="4">
        <v>14.2464012180412</v>
      </c>
      <c r="J127" s="4">
        <v>19.878757891558699</v>
      </c>
      <c r="K127" s="4">
        <v>12.9384282728839</v>
      </c>
      <c r="L127" s="4">
        <v>20.928461258419102</v>
      </c>
      <c r="M127" s="4">
        <v>19.655833344200001</v>
      </c>
      <c r="N127" s="4">
        <v>21.7707615372872</v>
      </c>
      <c r="O127" s="4">
        <v>15.5823090681927</v>
      </c>
      <c r="P127" s="4">
        <v>18.333033313214301</v>
      </c>
      <c r="Q127" s="4">
        <v>20.511673903396701</v>
      </c>
      <c r="R127" s="4">
        <v>16.615846872313</v>
      </c>
      <c r="S127" s="4">
        <v>48.754661433511899</v>
      </c>
      <c r="T127" s="4">
        <v>23.221511349153101</v>
      </c>
      <c r="U127" s="4">
        <v>15.780063249841</v>
      </c>
      <c r="V127" s="4">
        <v>30.671693029838998</v>
      </c>
      <c r="W127" s="4">
        <v>28.561728874617899</v>
      </c>
      <c r="X127" s="4">
        <v>29.671637126782699</v>
      </c>
      <c r="Y127" s="4">
        <v>23.6250594075157</v>
      </c>
      <c r="Z127" s="4">
        <v>20.733562814552901</v>
      </c>
      <c r="AA127" s="4">
        <v>35.41201868564</v>
      </c>
      <c r="AB127" s="4">
        <v>18.1573089899846</v>
      </c>
      <c r="AC127" s="4">
        <v>21.478735626353298</v>
      </c>
      <c r="AD127" s="4">
        <v>16.4604339109734</v>
      </c>
      <c r="AE127" s="4">
        <v>18.208043173922398</v>
      </c>
      <c r="AF127" s="4">
        <v>15.349261866269501</v>
      </c>
      <c r="AG127" s="4">
        <v>22.03315788762</v>
      </c>
      <c r="AH127" s="4">
        <v>13.8295613393268</v>
      </c>
      <c r="AI127" s="4">
        <v>27.730272193220301</v>
      </c>
      <c r="AJ127" s="4">
        <v>13.776770629077401</v>
      </c>
      <c r="AK127" s="4">
        <v>15.9444423008309</v>
      </c>
      <c r="AL127" s="4">
        <v>16.9254852564145</v>
      </c>
      <c r="AM127" s="4">
        <v>15.511066724394301</v>
      </c>
      <c r="AN127" s="4">
        <v>13.8212946334422</v>
      </c>
      <c r="AO127" s="4">
        <v>23.864066850221999</v>
      </c>
      <c r="AP127" s="4">
        <v>23.0252030089366</v>
      </c>
      <c r="AQ127" s="4">
        <v>26.529806085044498</v>
      </c>
      <c r="AR127" s="4">
        <v>13.5950961624144</v>
      </c>
      <c r="AS127" s="4">
        <v>19.240813826516199</v>
      </c>
      <c r="AT127" s="4">
        <v>19.936734934766001</v>
      </c>
      <c r="AU127" s="4">
        <v>29.465625132436799</v>
      </c>
      <c r="AV127" s="4">
        <v>31.0003832563815</v>
      </c>
      <c r="AW127" s="4">
        <v>20.115312159058298</v>
      </c>
      <c r="AX127" s="4">
        <v>21.872561938600999</v>
      </c>
      <c r="AY127" s="4">
        <v>1015.31539926428</v>
      </c>
    </row>
    <row r="128" spans="1:51" x14ac:dyDescent="0.4">
      <c r="A128" s="4" t="s">
        <v>491</v>
      </c>
      <c r="B128" s="4">
        <v>836.43527311702599</v>
      </c>
      <c r="C128" s="4">
        <v>809.66127579589204</v>
      </c>
      <c r="D128" s="4">
        <v>837.27772064772898</v>
      </c>
      <c r="E128" s="4">
        <v>832.97030360592703</v>
      </c>
      <c r="F128" s="4">
        <v>898.02308062806799</v>
      </c>
      <c r="G128" s="4">
        <v>880.61251376346195</v>
      </c>
      <c r="H128" s="4">
        <v>801.75158754716199</v>
      </c>
      <c r="I128" s="4">
        <v>821.86756838999804</v>
      </c>
      <c r="J128" s="4">
        <v>827.01330849109399</v>
      </c>
      <c r="K128" s="4">
        <v>859.78623868281102</v>
      </c>
      <c r="L128" s="4">
        <v>820.92272861593403</v>
      </c>
      <c r="M128" s="4">
        <v>824.189829320527</v>
      </c>
      <c r="N128" s="4">
        <v>978.24911828056395</v>
      </c>
      <c r="O128" s="4">
        <v>720.87533455683695</v>
      </c>
      <c r="P128" s="4">
        <v>783.88136639121103</v>
      </c>
      <c r="Q128" s="4">
        <v>1045.6554118874201</v>
      </c>
      <c r="R128" s="4">
        <v>885.64586376734405</v>
      </c>
      <c r="S128" s="4">
        <v>868.20697295397599</v>
      </c>
      <c r="T128" s="4">
        <v>921.69655467984398</v>
      </c>
      <c r="U128" s="4">
        <v>833.58594948372001</v>
      </c>
      <c r="V128" s="4">
        <v>967.78287656454597</v>
      </c>
      <c r="W128" s="4">
        <v>838.46428156462002</v>
      </c>
      <c r="X128" s="4">
        <v>915.80268021629195</v>
      </c>
      <c r="Y128" s="4">
        <v>845.57812276234097</v>
      </c>
      <c r="Z128" s="4">
        <v>926.70499043391703</v>
      </c>
      <c r="AA128" s="4">
        <v>905.02453469168802</v>
      </c>
      <c r="AB128" s="4">
        <v>1014.49983574853</v>
      </c>
      <c r="AC128" s="4">
        <v>1005.1987978448</v>
      </c>
      <c r="AD128" s="4">
        <v>737.73242821551298</v>
      </c>
      <c r="AE128" s="4">
        <v>1008.13492856768</v>
      </c>
      <c r="AF128" s="4">
        <v>1036.64125290008</v>
      </c>
      <c r="AG128" s="4">
        <v>973.76354508638201</v>
      </c>
      <c r="AH128" s="4">
        <v>968.51234765095001</v>
      </c>
      <c r="AI128" s="4">
        <v>1081.7887188504501</v>
      </c>
      <c r="AJ128" s="4">
        <v>881.11906882183803</v>
      </c>
      <c r="AK128" s="4">
        <v>882.33941895421196</v>
      </c>
      <c r="AL128" s="4">
        <v>1030.14551316807</v>
      </c>
      <c r="AM128" s="4">
        <v>867.50341021281497</v>
      </c>
      <c r="AN128" s="4">
        <v>837.34096384827603</v>
      </c>
      <c r="AO128" s="4">
        <v>1079.45206641401</v>
      </c>
      <c r="AP128" s="4">
        <v>936.99100944515806</v>
      </c>
      <c r="AQ128" s="4">
        <v>893.35528390198101</v>
      </c>
      <c r="AR128" s="4">
        <v>797.33268460389399</v>
      </c>
      <c r="AS128" s="4">
        <v>943.41679890763703</v>
      </c>
      <c r="AT128" s="4">
        <v>948.76372666398504</v>
      </c>
      <c r="AU128" s="4">
        <v>909.07372471699296</v>
      </c>
      <c r="AV128" s="4">
        <v>974.26642351736302</v>
      </c>
      <c r="AW128" s="4">
        <v>981.19059369646595</v>
      </c>
      <c r="AX128" s="4">
        <v>859.23743971511999</v>
      </c>
      <c r="AY128" s="4">
        <v>44135.465468292197</v>
      </c>
    </row>
    <row r="129" spans="1:51" x14ac:dyDescent="0.4">
      <c r="A129" s="4" t="s">
        <v>492</v>
      </c>
      <c r="B129" s="4">
        <v>115.11031432732599</v>
      </c>
      <c r="C129" s="4">
        <v>127.238598748332</v>
      </c>
      <c r="D129" s="4">
        <v>112.30569085312401</v>
      </c>
      <c r="E129" s="4">
        <v>104.181834923092</v>
      </c>
      <c r="F129" s="4">
        <v>119.546502772841</v>
      </c>
      <c r="G129" s="4">
        <v>121.57331074456501</v>
      </c>
      <c r="H129" s="4">
        <v>112.798901818414</v>
      </c>
      <c r="I129" s="4">
        <v>112.37837886995599</v>
      </c>
      <c r="J129" s="4">
        <v>132.160636459834</v>
      </c>
      <c r="K129" s="4">
        <v>112.540776906348</v>
      </c>
      <c r="L129" s="4">
        <v>122.911069450038</v>
      </c>
      <c r="M129" s="4">
        <v>126.742679023799</v>
      </c>
      <c r="N129" s="4">
        <v>136.13707799698099</v>
      </c>
      <c r="O129" s="4">
        <v>117.52185948718</v>
      </c>
      <c r="P129" s="4">
        <v>119.127938071809</v>
      </c>
      <c r="Q129" s="4">
        <v>120.664771737728</v>
      </c>
      <c r="R129" s="4">
        <v>106.837273256673</v>
      </c>
      <c r="S129" s="4">
        <v>100.871725862115</v>
      </c>
      <c r="T129" s="4">
        <v>114.24650745987201</v>
      </c>
      <c r="U129" s="4">
        <v>115.630762043497</v>
      </c>
      <c r="V129" s="4">
        <v>108.354762279838</v>
      </c>
      <c r="W129" s="4">
        <v>95.134482437810206</v>
      </c>
      <c r="X129" s="4">
        <v>110.250308885097</v>
      </c>
      <c r="Y129" s="4">
        <v>98.805363734707797</v>
      </c>
      <c r="Z129" s="4">
        <v>111.110731293245</v>
      </c>
      <c r="AA129" s="4">
        <v>95.934437477409205</v>
      </c>
      <c r="AB129" s="4">
        <v>116.902970567656</v>
      </c>
      <c r="AC129" s="4">
        <v>110.19924798232</v>
      </c>
      <c r="AD129" s="4">
        <v>107.739601308998</v>
      </c>
      <c r="AE129" s="4">
        <v>122.502619634409</v>
      </c>
      <c r="AF129" s="4">
        <v>112.881285624379</v>
      </c>
      <c r="AG129" s="4">
        <v>122.634128427071</v>
      </c>
      <c r="AH129" s="4">
        <v>116.262827514869</v>
      </c>
      <c r="AI129" s="4">
        <v>112.481820632026</v>
      </c>
      <c r="AJ129" s="4">
        <v>148.56285875193799</v>
      </c>
      <c r="AK129" s="4">
        <v>125.429762924198</v>
      </c>
      <c r="AL129" s="4">
        <v>153.11746004064</v>
      </c>
      <c r="AM129" s="4">
        <v>126.77165917612101</v>
      </c>
      <c r="AN129" s="4">
        <v>134.24226099849301</v>
      </c>
      <c r="AO129" s="4">
        <v>138.56879923783501</v>
      </c>
      <c r="AP129" s="4">
        <v>129.88639199110901</v>
      </c>
      <c r="AQ129" s="4">
        <v>129.50228051317899</v>
      </c>
      <c r="AR129" s="4">
        <v>122.546623219887</v>
      </c>
      <c r="AS129" s="4">
        <v>143.13980247260801</v>
      </c>
      <c r="AT129" s="4">
        <v>138.654121367713</v>
      </c>
      <c r="AU129" s="4">
        <v>141.26538170905101</v>
      </c>
      <c r="AV129" s="4">
        <v>144.10082761671401</v>
      </c>
      <c r="AW129" s="4">
        <v>153.478148433759</v>
      </c>
      <c r="AX129" s="4">
        <v>138.08409256425199</v>
      </c>
      <c r="AY129" s="4">
        <v>5959.07166963087</v>
      </c>
    </row>
    <row r="130" spans="1:51" x14ac:dyDescent="0.4">
      <c r="A130" s="4" t="s">
        <v>493</v>
      </c>
      <c r="B130" s="4">
        <v>24.1806412996098</v>
      </c>
      <c r="C130" s="4">
        <v>21.883032520508699</v>
      </c>
      <c r="D130" s="4">
        <v>16.8303248865097</v>
      </c>
      <c r="E130" s="4">
        <v>19.2801276899038</v>
      </c>
      <c r="F130" s="4">
        <v>21.424646052198501</v>
      </c>
      <c r="G130" s="4">
        <v>15.2965011810373</v>
      </c>
      <c r="H130" s="4">
        <v>18.6329318164813</v>
      </c>
      <c r="I130" s="4">
        <v>19.044083579811499</v>
      </c>
      <c r="J130" s="4">
        <v>18.493579594693699</v>
      </c>
      <c r="K130" s="4">
        <v>21.8073790014396</v>
      </c>
      <c r="L130" s="4">
        <v>22.7505016688132</v>
      </c>
      <c r="M130" s="4">
        <v>23.452285297345799</v>
      </c>
      <c r="N130" s="4">
        <v>21.698321150609502</v>
      </c>
      <c r="O130" s="4">
        <v>25.610953667950501</v>
      </c>
      <c r="P130" s="4">
        <v>24.879332181534899</v>
      </c>
      <c r="Q130" s="4">
        <v>23.0858251300196</v>
      </c>
      <c r="R130" s="4">
        <v>24.136333629926501</v>
      </c>
      <c r="S130" s="4">
        <v>18.4226952059608</v>
      </c>
      <c r="T130" s="4">
        <v>27.166115296615001</v>
      </c>
      <c r="U130" s="4">
        <v>23.512391065688099</v>
      </c>
      <c r="V130" s="4">
        <v>18.4914224976133</v>
      </c>
      <c r="W130" s="4">
        <v>21.5402432413936</v>
      </c>
      <c r="X130" s="4">
        <v>19.594474269670901</v>
      </c>
      <c r="Y130" s="4">
        <v>22.138335382262099</v>
      </c>
      <c r="Z130" s="4">
        <v>16.381644839825199</v>
      </c>
      <c r="AA130" s="4">
        <v>22.017809846201502</v>
      </c>
      <c r="AB130" s="4">
        <v>22.090350654245501</v>
      </c>
      <c r="AC130" s="4">
        <v>18.016667970268099</v>
      </c>
      <c r="AD130" s="4">
        <v>20.829443514384501</v>
      </c>
      <c r="AE130" s="4">
        <v>22.287454001173501</v>
      </c>
      <c r="AF130" s="4">
        <v>22.354547165832798</v>
      </c>
      <c r="AG130" s="4">
        <v>22.391551412744001</v>
      </c>
      <c r="AH130" s="4">
        <v>22.821443896710299</v>
      </c>
      <c r="AI130" s="4">
        <v>27.7052129863151</v>
      </c>
      <c r="AJ130" s="4">
        <v>16.1065839875873</v>
      </c>
      <c r="AK130" s="4">
        <v>17.044514725297201</v>
      </c>
      <c r="AL130" s="4">
        <v>18.360183078401601</v>
      </c>
      <c r="AM130" s="4">
        <v>14.430274552350101</v>
      </c>
      <c r="AN130" s="4">
        <v>14.547140202224501</v>
      </c>
      <c r="AO130" s="4">
        <v>16.920246525958099</v>
      </c>
      <c r="AP130" s="4">
        <v>15.5334841436825</v>
      </c>
      <c r="AQ130" s="4">
        <v>14.3027291845499</v>
      </c>
      <c r="AR130" s="4">
        <v>19.705201115165998</v>
      </c>
      <c r="AS130" s="4">
        <v>12.4430722239675</v>
      </c>
      <c r="AT130" s="4">
        <v>14.590991531407299</v>
      </c>
      <c r="AU130" s="4">
        <v>16.239200874603998</v>
      </c>
      <c r="AV130" s="4">
        <v>19.829334413048102</v>
      </c>
      <c r="AW130" s="4">
        <v>22.745294680662099</v>
      </c>
      <c r="AX130" s="4">
        <v>18.467557701592298</v>
      </c>
      <c r="AY130" s="4">
        <v>981.51441253579799</v>
      </c>
    </row>
    <row r="131" spans="1:51" x14ac:dyDescent="0.4">
      <c r="A131" s="4" t="s">
        <v>494</v>
      </c>
      <c r="B131" s="4">
        <v>5655.5826168120402</v>
      </c>
      <c r="C131" s="4">
        <v>5392.4484943942898</v>
      </c>
      <c r="D131" s="4">
        <v>5724.0647991854303</v>
      </c>
      <c r="E131" s="4">
        <v>5498.0520821270002</v>
      </c>
      <c r="F131" s="4">
        <v>6085.5386563847096</v>
      </c>
      <c r="G131" s="4">
        <v>5917.3510524495696</v>
      </c>
      <c r="H131" s="4">
        <v>5297.4076945366296</v>
      </c>
      <c r="I131" s="4">
        <v>5452.5471219976998</v>
      </c>
      <c r="J131" s="4">
        <v>5653.5572853622398</v>
      </c>
      <c r="K131" s="4">
        <v>5590.4421406756201</v>
      </c>
      <c r="L131" s="4">
        <v>5406.1000383782603</v>
      </c>
      <c r="M131" s="4">
        <v>5525.1067582191099</v>
      </c>
      <c r="N131" s="4">
        <v>6272.0146189208199</v>
      </c>
      <c r="O131" s="4">
        <v>4676.5342682525597</v>
      </c>
      <c r="P131" s="4">
        <v>5157.7576127069697</v>
      </c>
      <c r="Q131" s="4">
        <v>6905.0581694863004</v>
      </c>
      <c r="R131" s="4">
        <v>5548.6327842444898</v>
      </c>
      <c r="S131" s="4">
        <v>5684.1245088497299</v>
      </c>
      <c r="T131" s="4">
        <v>5940.3196729500496</v>
      </c>
      <c r="U131" s="4">
        <v>5640.9625209597198</v>
      </c>
      <c r="V131" s="4">
        <v>6485.6509805385003</v>
      </c>
      <c r="W131" s="4">
        <v>5432.5240322463997</v>
      </c>
      <c r="X131" s="4">
        <v>5976.7455853852698</v>
      </c>
      <c r="Y131" s="4">
        <v>5415.7970034486498</v>
      </c>
      <c r="Z131" s="4">
        <v>5954.61314780455</v>
      </c>
      <c r="AA131" s="4">
        <v>5818.3363243109598</v>
      </c>
      <c r="AB131" s="4">
        <v>6582.37853700097</v>
      </c>
      <c r="AC131" s="4">
        <v>6125.7225607689898</v>
      </c>
      <c r="AD131" s="4">
        <v>5118.9723547655603</v>
      </c>
      <c r="AE131" s="4">
        <v>6681.2459246838298</v>
      </c>
      <c r="AF131" s="4">
        <v>6697.1615500171101</v>
      </c>
      <c r="AG131" s="4">
        <v>6316.6508658401699</v>
      </c>
      <c r="AH131" s="4">
        <v>6406.0955565513405</v>
      </c>
      <c r="AI131" s="4">
        <v>7035.7272018273798</v>
      </c>
      <c r="AJ131" s="4">
        <v>5835.8648303117898</v>
      </c>
      <c r="AK131" s="4">
        <v>5788.1797868864696</v>
      </c>
      <c r="AL131" s="4">
        <v>6912.3374720532702</v>
      </c>
      <c r="AM131" s="4">
        <v>5849.6999734083702</v>
      </c>
      <c r="AN131" s="4">
        <v>5618.3529540388799</v>
      </c>
      <c r="AO131" s="4">
        <v>7030.2102894908003</v>
      </c>
      <c r="AP131" s="4">
        <v>6044.0589344418304</v>
      </c>
      <c r="AQ131" s="4">
        <v>6088.03085144328</v>
      </c>
      <c r="AR131" s="4">
        <v>5143.1901388036003</v>
      </c>
      <c r="AS131" s="4">
        <v>6344.8946361013795</v>
      </c>
      <c r="AT131" s="4">
        <v>6242.0025560766398</v>
      </c>
      <c r="AU131" s="4">
        <v>6053.7389905525297</v>
      </c>
      <c r="AV131" s="4">
        <v>6411.4311658037795</v>
      </c>
      <c r="AW131" s="4">
        <v>6676.6383710349501</v>
      </c>
      <c r="AX131" s="4">
        <v>5884.4002863472497</v>
      </c>
      <c r="AY131" s="4">
        <v>290994.25575887703</v>
      </c>
    </row>
    <row r="132" spans="1:51" x14ac:dyDescent="0.4">
      <c r="A132" s="4" t="s">
        <v>495</v>
      </c>
      <c r="B132" s="4">
        <v>32.702739605974301</v>
      </c>
      <c r="C132" s="4">
        <v>31.635560688834001</v>
      </c>
      <c r="D132" s="4">
        <v>28.692321760422999</v>
      </c>
      <c r="E132" s="4">
        <v>27.311674606840999</v>
      </c>
      <c r="F132" s="4">
        <v>31.185759172396001</v>
      </c>
      <c r="G132" s="4">
        <v>31.4043088356471</v>
      </c>
      <c r="H132" s="4">
        <v>26.951455997699799</v>
      </c>
      <c r="I132" s="4">
        <v>27.064649210983699</v>
      </c>
      <c r="J132" s="4">
        <v>35.164861264573602</v>
      </c>
      <c r="K132" s="4">
        <v>33.122748831357598</v>
      </c>
      <c r="L132" s="4">
        <v>33.063374298830503</v>
      </c>
      <c r="M132" s="4">
        <v>30.904146053838399</v>
      </c>
      <c r="N132" s="4">
        <v>34.516261116953899</v>
      </c>
      <c r="O132" s="4">
        <v>28.302774339176398</v>
      </c>
      <c r="P132" s="4">
        <v>34.560932571657503</v>
      </c>
      <c r="Q132" s="4">
        <v>34.098418459043302</v>
      </c>
      <c r="R132" s="4">
        <v>28.112116578399799</v>
      </c>
      <c r="S132" s="4">
        <v>29.3285717838213</v>
      </c>
      <c r="T132" s="4">
        <v>31.582020892005701</v>
      </c>
      <c r="U132" s="4">
        <v>35.497623711063497</v>
      </c>
      <c r="V132" s="4">
        <v>32.989822837285303</v>
      </c>
      <c r="W132" s="4">
        <v>33.855129287413199</v>
      </c>
      <c r="X132" s="4">
        <v>31.186826988272198</v>
      </c>
      <c r="Y132" s="4">
        <v>32.038993540278597</v>
      </c>
      <c r="Z132" s="4">
        <v>32.360465341287501</v>
      </c>
      <c r="AA132" s="4">
        <v>31.894267603821799</v>
      </c>
      <c r="AB132" s="4">
        <v>26.058152276208599</v>
      </c>
      <c r="AC132" s="4">
        <v>29.9361394367005</v>
      </c>
      <c r="AD132" s="4">
        <v>35.594912306684499</v>
      </c>
      <c r="AE132" s="4">
        <v>35.564524374121497</v>
      </c>
      <c r="AF132" s="4">
        <v>26.4822111940687</v>
      </c>
      <c r="AG132" s="4">
        <v>35.768801993796302</v>
      </c>
      <c r="AH132" s="4">
        <v>35.575338046567801</v>
      </c>
      <c r="AI132" s="4">
        <v>32.4071923592413</v>
      </c>
      <c r="AJ132" s="4">
        <v>27.980034475004199</v>
      </c>
      <c r="AK132" s="4">
        <v>28.912691147693501</v>
      </c>
      <c r="AL132" s="4">
        <v>28.225748957410499</v>
      </c>
      <c r="AM132" s="4">
        <v>27.097802142828399</v>
      </c>
      <c r="AN132" s="4">
        <v>28.543758197856</v>
      </c>
      <c r="AO132" s="4">
        <v>29.414880466629299</v>
      </c>
      <c r="AP132" s="4">
        <v>33.215898850602599</v>
      </c>
      <c r="AQ132" s="4">
        <v>26.6669208831213</v>
      </c>
      <c r="AR132" s="4">
        <v>28.971582970259401</v>
      </c>
      <c r="AS132" s="4">
        <v>27.5797077416203</v>
      </c>
      <c r="AT132" s="4">
        <v>33.005962463115097</v>
      </c>
      <c r="AU132" s="4">
        <v>32.890019286128002</v>
      </c>
      <c r="AV132" s="4">
        <v>31.972312974968201</v>
      </c>
      <c r="AW132" s="4">
        <v>35.606448893310997</v>
      </c>
      <c r="AX132" s="4">
        <v>32.3219474414432</v>
      </c>
      <c r="AY132" s="4">
        <v>1529.3208142572601</v>
      </c>
    </row>
    <row r="133" spans="1:51" x14ac:dyDescent="0.4">
      <c r="A133" s="4" t="s">
        <v>496</v>
      </c>
      <c r="B133" s="4">
        <v>54.742259049817697</v>
      </c>
      <c r="C133" s="4">
        <v>61.519089448619297</v>
      </c>
      <c r="D133" s="4">
        <v>84.182676800503003</v>
      </c>
      <c r="E133" s="4">
        <v>56.107685100179303</v>
      </c>
      <c r="F133" s="4">
        <v>55.536942636969002</v>
      </c>
      <c r="G133" s="4">
        <v>50.5755540626525</v>
      </c>
      <c r="H133" s="4">
        <v>59.181832675433803</v>
      </c>
      <c r="I133" s="4">
        <v>50.183894960648601</v>
      </c>
      <c r="J133" s="4">
        <v>75.153561102447995</v>
      </c>
      <c r="K133" s="4">
        <v>37.059912286120301</v>
      </c>
      <c r="L133" s="4">
        <v>28.6248660205795</v>
      </c>
      <c r="M133" s="4">
        <v>69.117501442427695</v>
      </c>
      <c r="N133" s="4">
        <v>40.744678090371202</v>
      </c>
      <c r="O133" s="4">
        <v>52.2788506481429</v>
      </c>
      <c r="P133" s="4">
        <v>55.354157277946101</v>
      </c>
      <c r="Q133" s="4">
        <v>38.2831301212928</v>
      </c>
      <c r="R133" s="4">
        <v>42.236376120214103</v>
      </c>
      <c r="S133" s="4">
        <v>29.433864768594599</v>
      </c>
      <c r="T133" s="4">
        <v>31.125278234794099</v>
      </c>
      <c r="U133" s="4">
        <v>31.294615868699101</v>
      </c>
      <c r="V133" s="4">
        <v>30.074657591045501</v>
      </c>
      <c r="W133" s="4">
        <v>23.583805282693401</v>
      </c>
      <c r="X133" s="4">
        <v>45.839186119895203</v>
      </c>
      <c r="Y133" s="4">
        <v>23.317200564429299</v>
      </c>
      <c r="Z133" s="4">
        <v>37.2449341294571</v>
      </c>
      <c r="AA133" s="4">
        <v>27.806838382674201</v>
      </c>
      <c r="AB133" s="4">
        <v>59.574846111334899</v>
      </c>
      <c r="AC133" s="4">
        <v>32.083847609427103</v>
      </c>
      <c r="AD133" s="4">
        <v>28.390785322705099</v>
      </c>
      <c r="AE133" s="4">
        <v>34.147738200725399</v>
      </c>
      <c r="AF133" s="4">
        <v>57.312700739938101</v>
      </c>
      <c r="AG133" s="4">
        <v>45.888144190814501</v>
      </c>
      <c r="AH133" s="4">
        <v>40.414695473112303</v>
      </c>
      <c r="AI133" s="4">
        <v>20.7395831126668</v>
      </c>
      <c r="AJ133" s="4">
        <v>50.586519735899003</v>
      </c>
      <c r="AK133" s="4">
        <v>43.111981377981998</v>
      </c>
      <c r="AL133" s="4">
        <v>43.6907494821398</v>
      </c>
      <c r="AM133" s="4">
        <v>45.560484301721303</v>
      </c>
      <c r="AN133" s="4">
        <v>34.403594825449701</v>
      </c>
      <c r="AO133" s="4">
        <v>48.970682927817698</v>
      </c>
      <c r="AP133" s="4">
        <v>66.120611809419998</v>
      </c>
      <c r="AQ133" s="4">
        <v>39.751589715044801</v>
      </c>
      <c r="AR133" s="4">
        <v>41.108495654541102</v>
      </c>
      <c r="AS133" s="4">
        <v>49.314300143870803</v>
      </c>
      <c r="AT133" s="4">
        <v>37.938452438913998</v>
      </c>
      <c r="AU133" s="4">
        <v>66.842213952022007</v>
      </c>
      <c r="AV133" s="4">
        <v>52.826469655498798</v>
      </c>
      <c r="AW133" s="4">
        <v>43.778629246451203</v>
      </c>
      <c r="AX133" s="4">
        <v>43.491268088582501</v>
      </c>
      <c r="AY133" s="4">
        <v>2216.6517329027201</v>
      </c>
    </row>
    <row r="134" spans="1:51" x14ac:dyDescent="0.4">
      <c r="A134" s="4" t="s">
        <v>497</v>
      </c>
      <c r="B134" s="4">
        <v>170.15606906583699</v>
      </c>
      <c r="C134" s="4">
        <v>176.53970846834</v>
      </c>
      <c r="D134" s="4">
        <v>157.34558349151899</v>
      </c>
      <c r="E134" s="4">
        <v>179.50539918188599</v>
      </c>
      <c r="F134" s="4">
        <v>186.06850748612399</v>
      </c>
      <c r="G134" s="4">
        <v>168.152091443572</v>
      </c>
      <c r="H134" s="4">
        <v>142.648712578762</v>
      </c>
      <c r="I134" s="4">
        <v>177.58075232584699</v>
      </c>
      <c r="J134" s="4">
        <v>186.109833109557</v>
      </c>
      <c r="K134" s="4">
        <v>178.24898775197801</v>
      </c>
      <c r="L134" s="4">
        <v>190.89777861160201</v>
      </c>
      <c r="M134" s="4">
        <v>163.23296556884301</v>
      </c>
      <c r="N134" s="4">
        <v>238.71682439433599</v>
      </c>
      <c r="O134" s="4">
        <v>145.29369266306099</v>
      </c>
      <c r="P134" s="4">
        <v>152.71821629506999</v>
      </c>
      <c r="Q134" s="4">
        <v>101.78363424705201</v>
      </c>
      <c r="R134" s="4">
        <v>102.215011844972</v>
      </c>
      <c r="S134" s="4">
        <v>74.608772323790205</v>
      </c>
      <c r="T134" s="4">
        <v>104.319128168828</v>
      </c>
      <c r="U134" s="4">
        <v>90.7926369042967</v>
      </c>
      <c r="V134" s="4">
        <v>93.218599666474105</v>
      </c>
      <c r="W134" s="4">
        <v>107.993787032128</v>
      </c>
      <c r="X134" s="4">
        <v>108.43642978610799</v>
      </c>
      <c r="Y134" s="4">
        <v>93.669308245495898</v>
      </c>
      <c r="Z134" s="4">
        <v>139.35209005968801</v>
      </c>
      <c r="AA134" s="4">
        <v>109.63679989953999</v>
      </c>
      <c r="AB134" s="4">
        <v>96.296478456318795</v>
      </c>
      <c r="AC134" s="4">
        <v>107.31224903358201</v>
      </c>
      <c r="AD134" s="4">
        <v>105.430603991853</v>
      </c>
      <c r="AE134" s="4">
        <v>86.384328235791699</v>
      </c>
      <c r="AF134" s="4">
        <v>89.540914989371203</v>
      </c>
      <c r="AG134" s="4">
        <v>103.82316620200901</v>
      </c>
      <c r="AH134" s="4">
        <v>92.432762507714997</v>
      </c>
      <c r="AI134" s="4">
        <v>118.047219658887</v>
      </c>
      <c r="AJ134" s="4">
        <v>343.71908185760799</v>
      </c>
      <c r="AK134" s="4">
        <v>272.60069404185498</v>
      </c>
      <c r="AL134" s="4">
        <v>313.197482659466</v>
      </c>
      <c r="AM134" s="4">
        <v>263.45384557339599</v>
      </c>
      <c r="AN134" s="4">
        <v>256.02011819483602</v>
      </c>
      <c r="AO134" s="4">
        <v>322.26917296903798</v>
      </c>
      <c r="AP134" s="4">
        <v>291.49344783079698</v>
      </c>
      <c r="AQ134" s="4">
        <v>246.01622521557101</v>
      </c>
      <c r="AR134" s="4">
        <v>261.53548544232098</v>
      </c>
      <c r="AS134" s="4">
        <v>294.74629906566798</v>
      </c>
      <c r="AT134" s="4">
        <v>309.56009700172001</v>
      </c>
      <c r="AU134" s="4">
        <v>265.70070751237603</v>
      </c>
      <c r="AV134" s="4">
        <v>312.48358690796402</v>
      </c>
      <c r="AW134" s="4">
        <v>298.155390677235</v>
      </c>
      <c r="AX134" s="4">
        <v>278.72781943315903</v>
      </c>
      <c r="AY134" s="4">
        <v>8868.1884980732593</v>
      </c>
    </row>
    <row r="135" spans="1:51" x14ac:dyDescent="0.4">
      <c r="A135" s="4" t="s">
        <v>498</v>
      </c>
      <c r="B135" s="4">
        <v>4.6611750372063003</v>
      </c>
      <c r="C135" s="4">
        <v>7.0130996933040404</v>
      </c>
      <c r="D135" s="4">
        <v>5.81640859917405</v>
      </c>
      <c r="E135" s="4">
        <v>5.4284891557027599</v>
      </c>
      <c r="F135" s="4">
        <v>7.1314835237764802</v>
      </c>
      <c r="G135" s="4">
        <v>4.5842322752727398</v>
      </c>
      <c r="H135" s="4">
        <v>6.5735381650033897</v>
      </c>
      <c r="I135" s="4">
        <v>6.7585913350703999</v>
      </c>
      <c r="J135" s="4">
        <v>5.4848519996098801</v>
      </c>
      <c r="K135" s="4">
        <v>7.5881841328503601</v>
      </c>
      <c r="L135" s="4">
        <v>7.0585976637674204</v>
      </c>
      <c r="M135" s="4">
        <v>5.7141862022129297</v>
      </c>
      <c r="N135" s="4">
        <v>10.2254719053998</v>
      </c>
      <c r="O135" s="4">
        <v>4.3605975046515697</v>
      </c>
      <c r="P135" s="4">
        <v>5.5077197610435702</v>
      </c>
      <c r="Q135" s="4">
        <v>5.3700747389822796</v>
      </c>
      <c r="R135" s="4">
        <v>3.8089535623706698</v>
      </c>
      <c r="S135" s="4">
        <v>4.0236686440017602</v>
      </c>
      <c r="T135" s="4">
        <v>3.46377791011798</v>
      </c>
      <c r="U135" s="4">
        <v>3.7606524299227901</v>
      </c>
      <c r="V135" s="4">
        <v>3.9716453272739201</v>
      </c>
      <c r="W135" s="4">
        <v>4.9681215163592203</v>
      </c>
      <c r="X135" s="4">
        <v>4.41239844201447</v>
      </c>
      <c r="Y135" s="4">
        <v>4.4824621053351201</v>
      </c>
      <c r="Z135" s="4">
        <v>6.6535320645540299</v>
      </c>
      <c r="AA135" s="4">
        <v>2.1951807630246698</v>
      </c>
      <c r="AB135" s="4">
        <v>6.3158931030589898</v>
      </c>
      <c r="AC135" s="4">
        <v>6.2146773788760399</v>
      </c>
      <c r="AD135" s="4">
        <v>5.0505910319744096</v>
      </c>
      <c r="AE135" s="4">
        <v>7.64480887414671</v>
      </c>
      <c r="AF135" s="4">
        <v>6.4450550191580902</v>
      </c>
      <c r="AG135" s="4">
        <v>5.8585798350554299</v>
      </c>
      <c r="AH135" s="4">
        <v>6.8476989830605097</v>
      </c>
      <c r="AI135" s="4">
        <v>5.2598617719158396</v>
      </c>
      <c r="AJ135" s="4">
        <v>11.726042623346601</v>
      </c>
      <c r="AK135" s="4">
        <v>13.024610311141499</v>
      </c>
      <c r="AL135" s="4">
        <v>15.216609751786001</v>
      </c>
      <c r="AM135" s="4">
        <v>10.737614258561999</v>
      </c>
      <c r="AN135" s="4">
        <v>9.9999900116614207</v>
      </c>
      <c r="AO135" s="4">
        <v>13.3786041374228</v>
      </c>
      <c r="AP135" s="4">
        <v>16.8053076666843</v>
      </c>
      <c r="AQ135" s="4">
        <v>11.193747754443701</v>
      </c>
      <c r="AR135" s="4">
        <v>12.928505297408201</v>
      </c>
      <c r="AS135" s="4">
        <v>15.583533246619</v>
      </c>
      <c r="AT135" s="4">
        <v>12.6813148438612</v>
      </c>
      <c r="AU135" s="4">
        <v>12.515399072086799</v>
      </c>
      <c r="AV135" s="4">
        <v>15.034890327563099</v>
      </c>
      <c r="AW135" s="4">
        <v>11.8197337711975</v>
      </c>
      <c r="AX135" s="4">
        <v>13.8543451967991</v>
      </c>
      <c r="AY135" s="4">
        <v>387.15450872583199</v>
      </c>
    </row>
    <row r="136" spans="1:51" x14ac:dyDescent="0.4">
      <c r="A136" s="4" t="s">
        <v>499</v>
      </c>
      <c r="B136" s="4">
        <v>682.89780050940203</v>
      </c>
      <c r="C136" s="4">
        <v>779.28689984147604</v>
      </c>
      <c r="D136" s="4">
        <v>2100.8853311860398</v>
      </c>
      <c r="E136" s="4">
        <v>835.57434771940598</v>
      </c>
      <c r="F136" s="4">
        <v>895.67283893726005</v>
      </c>
      <c r="G136" s="4">
        <v>691.01693401928401</v>
      </c>
      <c r="H136" s="4">
        <v>720.26517777215804</v>
      </c>
      <c r="I136" s="4">
        <v>830.93217489609401</v>
      </c>
      <c r="J136" s="4">
        <v>693.62132923595505</v>
      </c>
      <c r="K136" s="4">
        <v>753.90383655048004</v>
      </c>
      <c r="L136" s="4">
        <v>578.94909768523803</v>
      </c>
      <c r="M136" s="4">
        <v>2004.0269530861599</v>
      </c>
      <c r="N136" s="4">
        <v>1266.6339224993301</v>
      </c>
      <c r="O136" s="4">
        <v>454.25395000856298</v>
      </c>
      <c r="P136" s="4">
        <v>650.99796479226995</v>
      </c>
      <c r="Q136" s="4">
        <v>640.79675086256702</v>
      </c>
      <c r="R136" s="4">
        <v>472.52067776180201</v>
      </c>
      <c r="S136" s="4">
        <v>412.82999585214202</v>
      </c>
      <c r="T136" s="4">
        <v>389.04460539430301</v>
      </c>
      <c r="U136" s="4">
        <v>450.42597731164801</v>
      </c>
      <c r="V136" s="4">
        <v>408.48150947620599</v>
      </c>
      <c r="W136" s="4">
        <v>374.6877003084</v>
      </c>
      <c r="X136" s="4">
        <v>459.46716691028797</v>
      </c>
      <c r="Y136" s="4">
        <v>583.16251920202797</v>
      </c>
      <c r="Z136" s="4">
        <v>575.791244593324</v>
      </c>
      <c r="AA136" s="4">
        <v>428.13042887124197</v>
      </c>
      <c r="AB136" s="4">
        <v>518.98558084259503</v>
      </c>
      <c r="AC136" s="4">
        <v>1195.77000157318</v>
      </c>
      <c r="AD136" s="4">
        <v>581.90020695835096</v>
      </c>
      <c r="AE136" s="4">
        <v>439.74788553342802</v>
      </c>
      <c r="AF136" s="4">
        <v>482.26878244793198</v>
      </c>
      <c r="AG136" s="4">
        <v>617.46555864752497</v>
      </c>
      <c r="AH136" s="4">
        <v>502.43344613928002</v>
      </c>
      <c r="AI136" s="4">
        <v>418.936551052646</v>
      </c>
      <c r="AJ136" s="4">
        <v>699.89588930799198</v>
      </c>
      <c r="AK136" s="4">
        <v>546.35583033245803</v>
      </c>
      <c r="AL136" s="4">
        <v>945.12270760522699</v>
      </c>
      <c r="AM136" s="4">
        <v>567.834411528381</v>
      </c>
      <c r="AN136" s="4">
        <v>561.41679366727203</v>
      </c>
      <c r="AO136" s="4">
        <v>4144.7366881662201</v>
      </c>
      <c r="AP136" s="4">
        <v>1395.4095741866599</v>
      </c>
      <c r="AQ136" s="4">
        <v>1000.66413692387</v>
      </c>
      <c r="AR136" s="4">
        <v>455.69767911721999</v>
      </c>
      <c r="AS136" s="4">
        <v>892.35527362679704</v>
      </c>
      <c r="AT136" s="4">
        <v>2853.39368064473</v>
      </c>
      <c r="AU136" s="4">
        <v>781.94977020001795</v>
      </c>
      <c r="AV136" s="4">
        <v>1630.9109427871599</v>
      </c>
      <c r="AW136" s="4">
        <v>532.03151558534398</v>
      </c>
      <c r="AX136" s="4">
        <v>776.61899507761404</v>
      </c>
      <c r="AY136" s="4">
        <v>41676.159037234997</v>
      </c>
    </row>
    <row r="137" spans="1:51" x14ac:dyDescent="0.4">
      <c r="A137" s="4" t="s">
        <v>500</v>
      </c>
      <c r="B137" s="4">
        <v>39.769236962788497</v>
      </c>
      <c r="C137" s="4">
        <v>35.752984263784299</v>
      </c>
      <c r="D137" s="4">
        <v>27.6894699234272</v>
      </c>
      <c r="E137" s="4">
        <v>39.920920884127597</v>
      </c>
      <c r="F137" s="4">
        <v>39.928203638904698</v>
      </c>
      <c r="G137" s="4">
        <v>39.6603412130697</v>
      </c>
      <c r="H137" s="4">
        <v>35.067038275345901</v>
      </c>
      <c r="I137" s="4">
        <v>36.856518877979099</v>
      </c>
      <c r="J137" s="4">
        <v>36.385750271788197</v>
      </c>
      <c r="K137" s="4">
        <v>35.656568342799297</v>
      </c>
      <c r="L137" s="4">
        <v>30.705805114891501</v>
      </c>
      <c r="M137" s="4">
        <v>37.072608298153902</v>
      </c>
      <c r="N137" s="4">
        <v>35.480845350071199</v>
      </c>
      <c r="O137" s="4">
        <v>41.762803258173797</v>
      </c>
      <c r="P137" s="4">
        <v>38.642748471312402</v>
      </c>
      <c r="Q137" s="4">
        <v>34.5722039769215</v>
      </c>
      <c r="R137" s="4">
        <v>30.444700958158101</v>
      </c>
      <c r="S137" s="4">
        <v>32.435984099398901</v>
      </c>
      <c r="T137" s="4">
        <v>37.519199983343</v>
      </c>
      <c r="U137" s="4">
        <v>42.249114785104503</v>
      </c>
      <c r="V137" s="4">
        <v>31.741174834442301</v>
      </c>
      <c r="W137" s="4">
        <v>33.271341033376601</v>
      </c>
      <c r="X137" s="4">
        <v>33.017117773843701</v>
      </c>
      <c r="Y137" s="4">
        <v>34.201223418542298</v>
      </c>
      <c r="Z137" s="4">
        <v>34.528176757160601</v>
      </c>
      <c r="AA137" s="4">
        <v>36.670817948750198</v>
      </c>
      <c r="AB137" s="4">
        <v>30.611235707184299</v>
      </c>
      <c r="AC137" s="4">
        <v>34.943354652728601</v>
      </c>
      <c r="AD137" s="4">
        <v>31.135913309538399</v>
      </c>
      <c r="AE137" s="4">
        <v>39.631028041725301</v>
      </c>
      <c r="AF137" s="4">
        <v>37.185934855776701</v>
      </c>
      <c r="AG137" s="4">
        <v>37.4486458098025</v>
      </c>
      <c r="AH137" s="4">
        <v>35.466991690196402</v>
      </c>
      <c r="AI137" s="4">
        <v>41.1720122766598</v>
      </c>
      <c r="AJ137" s="4">
        <v>28.892572915921299</v>
      </c>
      <c r="AK137" s="4">
        <v>35.219723358188602</v>
      </c>
      <c r="AL137" s="4">
        <v>42.314526406487197</v>
      </c>
      <c r="AM137" s="4">
        <v>35.931920796527102</v>
      </c>
      <c r="AN137" s="4">
        <v>36.2620839167326</v>
      </c>
      <c r="AO137" s="4">
        <v>32.402213534527398</v>
      </c>
      <c r="AP137" s="4">
        <v>41.014875237658799</v>
      </c>
      <c r="AQ137" s="4">
        <v>32.770032145662299</v>
      </c>
      <c r="AR137" s="4">
        <v>36.328147634622901</v>
      </c>
      <c r="AS137" s="4">
        <v>41.592087404089398</v>
      </c>
      <c r="AT137" s="4">
        <v>27.758331850944899</v>
      </c>
      <c r="AU137" s="4">
        <v>37.2418042796996</v>
      </c>
      <c r="AV137" s="4">
        <v>32.482031830435602</v>
      </c>
      <c r="AW137" s="4">
        <v>29.077389658285099</v>
      </c>
      <c r="AX137" s="4">
        <v>31.550900456100699</v>
      </c>
      <c r="AY137" s="4">
        <v>1739.43665648515</v>
      </c>
    </row>
    <row r="138" spans="1:51" x14ac:dyDescent="0.4">
      <c r="A138" s="4" t="s">
        <v>501</v>
      </c>
      <c r="B138" s="4">
        <v>235.806785798422</v>
      </c>
      <c r="C138" s="4">
        <v>100.655112730447</v>
      </c>
      <c r="D138" s="4">
        <v>122.206140577946</v>
      </c>
      <c r="E138" s="4">
        <v>258.77009128613201</v>
      </c>
      <c r="F138" s="4">
        <v>184.843574636536</v>
      </c>
      <c r="G138" s="4">
        <v>178.47510596456601</v>
      </c>
      <c r="H138" s="4">
        <v>268.10746682528998</v>
      </c>
      <c r="I138" s="4">
        <v>112.383939793949</v>
      </c>
      <c r="J138" s="4">
        <v>125.222211008785</v>
      </c>
      <c r="K138" s="4">
        <v>177.19928953881401</v>
      </c>
      <c r="L138" s="4">
        <v>240.867264495504</v>
      </c>
      <c r="M138" s="4">
        <v>126.774921689046</v>
      </c>
      <c r="N138" s="4">
        <v>145.72151924683101</v>
      </c>
      <c r="O138" s="4">
        <v>119.069142376085</v>
      </c>
      <c r="P138" s="4">
        <v>124.303873794246</v>
      </c>
      <c r="Q138" s="4">
        <v>269.272344930077</v>
      </c>
      <c r="R138" s="4">
        <v>730.68842493054296</v>
      </c>
      <c r="S138" s="4">
        <v>405.917599552186</v>
      </c>
      <c r="T138" s="4">
        <v>218.74436433473801</v>
      </c>
      <c r="U138" s="4">
        <v>170.625494775021</v>
      </c>
      <c r="V138" s="4">
        <v>404.381024570818</v>
      </c>
      <c r="W138" s="4">
        <v>474.84217215925798</v>
      </c>
      <c r="X138" s="4">
        <v>361.03822041488303</v>
      </c>
      <c r="Y138" s="4">
        <v>222.57910815266601</v>
      </c>
      <c r="Z138" s="4">
        <v>413.34507038402103</v>
      </c>
      <c r="AA138" s="4">
        <v>409.19297616232802</v>
      </c>
      <c r="AB138" s="4">
        <v>257.14515430012398</v>
      </c>
      <c r="AC138" s="4">
        <v>85.466589998533607</v>
      </c>
      <c r="AD138" s="4">
        <v>156.715633061505</v>
      </c>
      <c r="AE138" s="4">
        <v>152.91705300720301</v>
      </c>
      <c r="AF138" s="4">
        <v>263.03754657311498</v>
      </c>
      <c r="AG138" s="4">
        <v>126.076664995006</v>
      </c>
      <c r="AH138" s="4">
        <v>496.196116515114</v>
      </c>
      <c r="AI138" s="4">
        <v>231.23966658371401</v>
      </c>
      <c r="AJ138" s="4">
        <v>54.157702097333299</v>
      </c>
      <c r="AK138" s="4">
        <v>182.232632522709</v>
      </c>
      <c r="AL138" s="4">
        <v>66.257396152582004</v>
      </c>
      <c r="AM138" s="4">
        <v>123.505608265821</v>
      </c>
      <c r="AN138" s="4">
        <v>155.79095287920501</v>
      </c>
      <c r="AO138" s="4">
        <v>91.216832319828299</v>
      </c>
      <c r="AP138" s="4">
        <v>80.559475780773795</v>
      </c>
      <c r="AQ138" s="4">
        <v>93.023869291996206</v>
      </c>
      <c r="AR138" s="4">
        <v>281.397245802616</v>
      </c>
      <c r="AS138" s="4">
        <v>88.603828167498193</v>
      </c>
      <c r="AT138" s="4">
        <v>93.060774527111207</v>
      </c>
      <c r="AU138" s="4">
        <v>109.945482198305</v>
      </c>
      <c r="AV138" s="4">
        <v>87.529064183642603</v>
      </c>
      <c r="AW138" s="4">
        <v>80.449946845332704</v>
      </c>
      <c r="AX138" s="4">
        <v>93.956852407973599</v>
      </c>
      <c r="AY138" s="4">
        <v>10051.5153286062</v>
      </c>
    </row>
    <row r="139" spans="1:51" x14ac:dyDescent="0.4">
      <c r="A139" s="4" t="s">
        <v>502</v>
      </c>
      <c r="B139" s="4">
        <v>750.53685064494596</v>
      </c>
      <c r="C139" s="4">
        <v>638.25993089262795</v>
      </c>
      <c r="D139" s="4">
        <v>596.65502958745196</v>
      </c>
      <c r="E139" s="4">
        <v>677.93599628728498</v>
      </c>
      <c r="F139" s="4">
        <v>652.79180579452702</v>
      </c>
      <c r="G139" s="4">
        <v>646.83169123355799</v>
      </c>
      <c r="H139" s="4">
        <v>624.01806144036505</v>
      </c>
      <c r="I139" s="4">
        <v>705.00729417058199</v>
      </c>
      <c r="J139" s="4">
        <v>678.26791423493296</v>
      </c>
      <c r="K139" s="4">
        <v>702.19379557597199</v>
      </c>
      <c r="L139" s="4">
        <v>663.71907734353397</v>
      </c>
      <c r="M139" s="4">
        <v>691.067189290491</v>
      </c>
      <c r="N139" s="4">
        <v>780.00651641370098</v>
      </c>
      <c r="O139" s="4">
        <v>606.79448390533605</v>
      </c>
      <c r="P139" s="4">
        <v>634.84781255278597</v>
      </c>
      <c r="Q139" s="4">
        <v>749.20717377890196</v>
      </c>
      <c r="R139" s="4">
        <v>655.56164602594504</v>
      </c>
      <c r="S139" s="4">
        <v>641.69282313591305</v>
      </c>
      <c r="T139" s="4">
        <v>669.758438847305</v>
      </c>
      <c r="U139" s="4">
        <v>674.13579230208597</v>
      </c>
      <c r="V139" s="4">
        <v>721.79932707039404</v>
      </c>
      <c r="W139" s="4">
        <v>666.69207214516405</v>
      </c>
      <c r="X139" s="4">
        <v>657.87251076942903</v>
      </c>
      <c r="Y139" s="4">
        <v>642.40384772738196</v>
      </c>
      <c r="Z139" s="4">
        <v>706.87397505297395</v>
      </c>
      <c r="AA139" s="4">
        <v>769.52579192575695</v>
      </c>
      <c r="AB139" s="4">
        <v>669.38869375984996</v>
      </c>
      <c r="AC139" s="4">
        <v>766.46686313052601</v>
      </c>
      <c r="AD139" s="4">
        <v>668.06153384448805</v>
      </c>
      <c r="AE139" s="4">
        <v>708.02414137906999</v>
      </c>
      <c r="AF139" s="4">
        <v>667.16870783631703</v>
      </c>
      <c r="AG139" s="4">
        <v>667.49139932462299</v>
      </c>
      <c r="AH139" s="4">
        <v>667.82241875895897</v>
      </c>
      <c r="AI139" s="4">
        <v>786.85684769740999</v>
      </c>
      <c r="AJ139" s="4">
        <v>674.70700006818095</v>
      </c>
      <c r="AK139" s="4">
        <v>647.39663317910799</v>
      </c>
      <c r="AL139" s="4">
        <v>786.06543104995501</v>
      </c>
      <c r="AM139" s="4">
        <v>664.57090714302501</v>
      </c>
      <c r="AN139" s="4">
        <v>614.58641989414298</v>
      </c>
      <c r="AO139" s="4">
        <v>711.386055366758</v>
      </c>
      <c r="AP139" s="4">
        <v>699.32659144222202</v>
      </c>
      <c r="AQ139" s="4">
        <v>712.31891956076197</v>
      </c>
      <c r="AR139" s="4">
        <v>613.99535196634804</v>
      </c>
      <c r="AS139" s="4">
        <v>802.36520739309594</v>
      </c>
      <c r="AT139" s="4">
        <v>676.14000403151294</v>
      </c>
      <c r="AU139" s="4">
        <v>665.35413135544695</v>
      </c>
      <c r="AV139" s="4">
        <v>718.26262476037903</v>
      </c>
      <c r="AW139" s="4">
        <v>679.572825185243</v>
      </c>
      <c r="AX139" s="4">
        <v>645.76839030081601</v>
      </c>
      <c r="AY139" s="4">
        <v>33517.553946577602</v>
      </c>
    </row>
    <row r="140" spans="1:51" x14ac:dyDescent="0.4">
      <c r="A140" s="4" t="s">
        <v>503</v>
      </c>
      <c r="B140" s="4">
        <v>9.5754997347933006</v>
      </c>
      <c r="C140" s="4">
        <v>13.3151723792902</v>
      </c>
      <c r="D140" s="4">
        <v>6.4154809871870997</v>
      </c>
      <c r="E140" s="4">
        <v>14.364350255480399</v>
      </c>
      <c r="F140" s="4">
        <v>11.542373819039801</v>
      </c>
      <c r="G140" s="4">
        <v>9.5352084936645003</v>
      </c>
      <c r="H140" s="4">
        <v>8.9439776174241192</v>
      </c>
      <c r="I140" s="4">
        <v>10.744439160384699</v>
      </c>
      <c r="J140" s="4">
        <v>9.2854957755365604</v>
      </c>
      <c r="K140" s="4">
        <v>8.2071989105168903</v>
      </c>
      <c r="L140" s="4">
        <v>13.1131702845524</v>
      </c>
      <c r="M140" s="4">
        <v>8.1720423495675298</v>
      </c>
      <c r="N140" s="4">
        <v>15.316757039638899</v>
      </c>
      <c r="O140" s="4">
        <v>10.3952147207478</v>
      </c>
      <c r="P140" s="4">
        <v>7.4918181394722003</v>
      </c>
      <c r="Q140" s="4">
        <v>19.6198286164013</v>
      </c>
      <c r="R140" s="4">
        <v>11.9905532492663</v>
      </c>
      <c r="S140" s="4">
        <v>16.306659109620199</v>
      </c>
      <c r="T140" s="4">
        <v>14.4742489745579</v>
      </c>
      <c r="U140" s="4">
        <v>10.381337915702501</v>
      </c>
      <c r="V140" s="4">
        <v>19.431285539855899</v>
      </c>
      <c r="W140" s="4">
        <v>14.519448988159199</v>
      </c>
      <c r="X140" s="4">
        <v>13.541110865193</v>
      </c>
      <c r="Y140" s="4">
        <v>13.8002986080746</v>
      </c>
      <c r="Z140" s="4">
        <v>12.638422359088199</v>
      </c>
      <c r="AA140" s="4">
        <v>21.7044856332503</v>
      </c>
      <c r="AB140" s="4">
        <v>14.4252471468811</v>
      </c>
      <c r="AC140" s="4">
        <v>8.6903626449456901</v>
      </c>
      <c r="AD140" s="4">
        <v>12.901888330693501</v>
      </c>
      <c r="AE140" s="4">
        <v>13.1854744840506</v>
      </c>
      <c r="AF140" s="4">
        <v>16.4363224886566</v>
      </c>
      <c r="AG140" s="4">
        <v>10.9087495454039</v>
      </c>
      <c r="AH140" s="4">
        <v>9.2326151541277</v>
      </c>
      <c r="AI140" s="4">
        <v>17.659862213501199</v>
      </c>
      <c r="AJ140" s="4">
        <v>8.5492069664942996</v>
      </c>
      <c r="AK140" s="4">
        <v>8.6471256288991096</v>
      </c>
      <c r="AL140" s="4">
        <v>12.037290266879801</v>
      </c>
      <c r="AM140" s="4">
        <v>10.464657585705</v>
      </c>
      <c r="AN140" s="4">
        <v>9.1528614623584694</v>
      </c>
      <c r="AO140" s="4">
        <v>4.1495869072368201</v>
      </c>
      <c r="AP140" s="4">
        <v>6.7370031319247197</v>
      </c>
      <c r="AQ140" s="4">
        <v>6.7958583028581403</v>
      </c>
      <c r="AR140" s="4">
        <v>8.5631308968001392</v>
      </c>
      <c r="AS140" s="4">
        <v>11.1556432347731</v>
      </c>
      <c r="AT140" s="4">
        <v>5.33942142566986</v>
      </c>
      <c r="AU140" s="4">
        <v>7.0997701193153704</v>
      </c>
      <c r="AV140" s="4">
        <v>6.9139416546460604</v>
      </c>
      <c r="AW140" s="4">
        <v>8.9208742616455101</v>
      </c>
      <c r="AX140" s="4">
        <v>9.2616402734151393</v>
      </c>
      <c r="AY140" s="4">
        <v>552.05441365334798</v>
      </c>
    </row>
    <row r="141" spans="1:51" x14ac:dyDescent="0.4">
      <c r="A141" s="4" t="s">
        <v>504</v>
      </c>
      <c r="B141" s="4">
        <v>3.4212833529655202</v>
      </c>
      <c r="C141" s="4">
        <v>2.6531075333618599</v>
      </c>
      <c r="D141" s="4">
        <v>2.0304355760110102</v>
      </c>
      <c r="E141" s="4">
        <v>1.57722622238802</v>
      </c>
      <c r="F141" s="4">
        <v>2.7406288940414099</v>
      </c>
      <c r="G141" s="4">
        <v>3.8364294658431302</v>
      </c>
      <c r="H141" s="4">
        <v>1.8087623281097001</v>
      </c>
      <c r="I141" s="4">
        <v>3.1111412080076501</v>
      </c>
      <c r="J141" s="4">
        <v>3.4700703260507901</v>
      </c>
      <c r="K141" s="4">
        <v>2.89681694860321</v>
      </c>
      <c r="L141" s="4">
        <v>6.1176172433279898</v>
      </c>
      <c r="M141" s="4">
        <v>3.9959840973587699</v>
      </c>
      <c r="N141" s="4">
        <v>4.9300139938472203</v>
      </c>
      <c r="O141" s="4">
        <v>3.0256146566215198</v>
      </c>
      <c r="P141" s="4">
        <v>1.5886662159148299</v>
      </c>
      <c r="Q141" s="4">
        <v>3.9102113463507702</v>
      </c>
      <c r="R141" s="4">
        <v>8.0893286917689</v>
      </c>
      <c r="S141" s="4">
        <v>1.73009027602657</v>
      </c>
      <c r="T141" s="4">
        <v>2.3979834127188902</v>
      </c>
      <c r="U141" s="4">
        <v>5.5563296736720202</v>
      </c>
      <c r="V141" s="4">
        <v>2.7182986977272701</v>
      </c>
      <c r="W141" s="4">
        <v>4.3337223722224998</v>
      </c>
      <c r="X141" s="4">
        <v>3.6051472157175799</v>
      </c>
      <c r="Y141" s="4">
        <v>3.3447462163979198</v>
      </c>
      <c r="Z141" s="4">
        <v>2.0379543423048698</v>
      </c>
      <c r="AA141" s="4">
        <v>3.3353536047286401</v>
      </c>
      <c r="AB141" s="4">
        <v>4.3576874026079899</v>
      </c>
      <c r="AC141" s="4">
        <v>2.77045349485876</v>
      </c>
      <c r="AD141" s="4">
        <v>6.37750366154222</v>
      </c>
      <c r="AE141" s="4">
        <v>5.8520922109091398</v>
      </c>
      <c r="AF141" s="4">
        <v>3.3535585093346199</v>
      </c>
      <c r="AG141" s="4">
        <v>3.3078781318931498</v>
      </c>
      <c r="AH141" s="4">
        <v>5.6100093785911396</v>
      </c>
      <c r="AI141" s="4">
        <v>2.7869446585777098</v>
      </c>
      <c r="AJ141" s="4">
        <v>3.25934723860779</v>
      </c>
      <c r="AK141" s="4">
        <v>2.89946262951737</v>
      </c>
      <c r="AL141" s="4">
        <v>2.3908724223434001</v>
      </c>
      <c r="AM141" s="4">
        <v>1.37003271434771</v>
      </c>
      <c r="AN141" s="4">
        <v>1.6858057408440901</v>
      </c>
      <c r="AO141" s="4">
        <v>1.0696109637692399</v>
      </c>
      <c r="AP141" s="4">
        <v>1.7053219115643901</v>
      </c>
      <c r="AQ141" s="4">
        <v>0.75467234185837495</v>
      </c>
      <c r="AR141" s="4">
        <v>4.3888134380418498</v>
      </c>
      <c r="AS141" s="4">
        <v>2.9754302549267901</v>
      </c>
      <c r="AT141" s="4">
        <v>2.0141712959748701</v>
      </c>
      <c r="AU141" s="4">
        <v>3.1787364435816698</v>
      </c>
      <c r="AV141" s="4">
        <v>2.2533320951032598</v>
      </c>
      <c r="AW141" s="4">
        <v>3.8263375428930102</v>
      </c>
      <c r="AX141" s="4">
        <v>1.5101863736829499</v>
      </c>
      <c r="AY141" s="4">
        <v>157.96122476746001</v>
      </c>
    </row>
    <row r="142" spans="1:51" x14ac:dyDescent="0.4">
      <c r="A142" s="4" t="s">
        <v>505</v>
      </c>
      <c r="B142" s="4">
        <v>186.32704406802</v>
      </c>
      <c r="C142" s="4">
        <v>183.93733874326401</v>
      </c>
      <c r="D142" s="4">
        <v>180.52443784561299</v>
      </c>
      <c r="E142" s="4">
        <v>210.708642195805</v>
      </c>
      <c r="F142" s="4">
        <v>200.25270985141501</v>
      </c>
      <c r="G142" s="4">
        <v>196.764528958667</v>
      </c>
      <c r="H142" s="4">
        <v>174.270534722599</v>
      </c>
      <c r="I142" s="4">
        <v>199.592015088381</v>
      </c>
      <c r="J142" s="4">
        <v>225.72542851869801</v>
      </c>
      <c r="K142" s="4">
        <v>183.81999044026199</v>
      </c>
      <c r="L142" s="4">
        <v>229.18192525207999</v>
      </c>
      <c r="M142" s="4">
        <v>236.58087531018001</v>
      </c>
      <c r="N142" s="4">
        <v>225.49901359051299</v>
      </c>
      <c r="O142" s="4">
        <v>220.43295573229901</v>
      </c>
      <c r="P142" s="4">
        <v>176.19068179121501</v>
      </c>
      <c r="Q142" s="4">
        <v>223.011630291058</v>
      </c>
      <c r="R142" s="4">
        <v>205.280232669047</v>
      </c>
      <c r="S142" s="4">
        <v>232.793283751178</v>
      </c>
      <c r="T142" s="4">
        <v>205.50407711452701</v>
      </c>
      <c r="U142" s="4">
        <v>200.33098572683099</v>
      </c>
      <c r="V142" s="4">
        <v>219.99382293044201</v>
      </c>
      <c r="W142" s="4">
        <v>225.249656451986</v>
      </c>
      <c r="X142" s="4">
        <v>215.64476486774501</v>
      </c>
      <c r="Y142" s="4">
        <v>206.35843444863201</v>
      </c>
      <c r="Z142" s="4">
        <v>206.170772992683</v>
      </c>
      <c r="AA142" s="4">
        <v>233.02067087395801</v>
      </c>
      <c r="AB142" s="4">
        <v>202.52862627374</v>
      </c>
      <c r="AC142" s="4">
        <v>204.37074918404701</v>
      </c>
      <c r="AD142" s="4">
        <v>212.45544754310399</v>
      </c>
      <c r="AE142" s="4">
        <v>179.54144185374099</v>
      </c>
      <c r="AF142" s="4">
        <v>205.928399139052</v>
      </c>
      <c r="AG142" s="4">
        <v>212.20620014926999</v>
      </c>
      <c r="AH142" s="4">
        <v>219.08152431208299</v>
      </c>
      <c r="AI142" s="4">
        <v>247.897026993472</v>
      </c>
      <c r="AJ142" s="4">
        <v>216.72895196127399</v>
      </c>
      <c r="AK142" s="4">
        <v>194.612152071303</v>
      </c>
      <c r="AL142" s="4">
        <v>187.327921479031</v>
      </c>
      <c r="AM142" s="4">
        <v>224.15216853069001</v>
      </c>
      <c r="AN142" s="4">
        <v>210.96801012872001</v>
      </c>
      <c r="AO142" s="4">
        <v>279.49950346326102</v>
      </c>
      <c r="AP142" s="4">
        <v>225.50348641967901</v>
      </c>
      <c r="AQ142" s="4">
        <v>211.87309537087799</v>
      </c>
      <c r="AR142" s="4">
        <v>209.93057370693799</v>
      </c>
      <c r="AS142" s="4">
        <v>175.53478238084099</v>
      </c>
      <c r="AT142" s="4">
        <v>254.16898754902601</v>
      </c>
      <c r="AU142" s="4">
        <v>227.064777041441</v>
      </c>
      <c r="AV142" s="4">
        <v>210.61970547098801</v>
      </c>
      <c r="AW142" s="4">
        <v>212.03593987620599</v>
      </c>
      <c r="AX142" s="4">
        <v>225.99265467835801</v>
      </c>
      <c r="AY142" s="4">
        <v>10353.1885798042</v>
      </c>
    </row>
    <row r="143" spans="1:51" x14ac:dyDescent="0.4">
      <c r="A143" s="4" t="s">
        <v>506</v>
      </c>
      <c r="B143" s="4">
        <v>159.73280969023099</v>
      </c>
      <c r="C143" s="4">
        <v>149.34157323296699</v>
      </c>
      <c r="D143" s="4">
        <v>140.409436921457</v>
      </c>
      <c r="E143" s="4">
        <v>148.31546400348199</v>
      </c>
      <c r="F143" s="4">
        <v>148.570367299867</v>
      </c>
      <c r="G143" s="4">
        <v>153.51688517469799</v>
      </c>
      <c r="H143" s="4">
        <v>137.56425181003399</v>
      </c>
      <c r="I143" s="4">
        <v>157.06963140205499</v>
      </c>
      <c r="J143" s="4">
        <v>152.66320200775101</v>
      </c>
      <c r="K143" s="4">
        <v>146.81014719520701</v>
      </c>
      <c r="L143" s="4">
        <v>152.56337496415799</v>
      </c>
      <c r="M143" s="4">
        <v>176.64967576976801</v>
      </c>
      <c r="N143" s="4">
        <v>150.57145978115</v>
      </c>
      <c r="O143" s="4">
        <v>143.151488375002</v>
      </c>
      <c r="P143" s="4">
        <v>131.55923733390699</v>
      </c>
      <c r="Q143" s="4">
        <v>178.374741884679</v>
      </c>
      <c r="R143" s="4">
        <v>138.79157536596699</v>
      </c>
      <c r="S143" s="4">
        <v>149.08133677636599</v>
      </c>
      <c r="T143" s="4">
        <v>147.20087846402001</v>
      </c>
      <c r="U143" s="4">
        <v>130.14714838484301</v>
      </c>
      <c r="V143" s="4">
        <v>154.27199136264699</v>
      </c>
      <c r="W143" s="4">
        <v>141.31284940668601</v>
      </c>
      <c r="X143" s="4">
        <v>149.07956022323901</v>
      </c>
      <c r="Y143" s="4">
        <v>153.62914943070601</v>
      </c>
      <c r="Z143" s="4">
        <v>152.22318059813</v>
      </c>
      <c r="AA143" s="4">
        <v>173.43671420118201</v>
      </c>
      <c r="AB143" s="4">
        <v>150.81188455228099</v>
      </c>
      <c r="AC143" s="4">
        <v>157.86052301632299</v>
      </c>
      <c r="AD143" s="4">
        <v>152.05890098591399</v>
      </c>
      <c r="AE143" s="4">
        <v>166.12945847731001</v>
      </c>
      <c r="AF143" s="4">
        <v>138.10646853380899</v>
      </c>
      <c r="AG143" s="4">
        <v>143.126207432971</v>
      </c>
      <c r="AH143" s="4">
        <v>147.5168110884</v>
      </c>
      <c r="AI143" s="4">
        <v>175.54675974606499</v>
      </c>
      <c r="AJ143" s="4">
        <v>156.31210965547399</v>
      </c>
      <c r="AK143" s="4">
        <v>148.2265418954</v>
      </c>
      <c r="AL143" s="4">
        <v>167.02316232726801</v>
      </c>
      <c r="AM143" s="4">
        <v>162.58995751498401</v>
      </c>
      <c r="AN143" s="4">
        <v>159.98102666033799</v>
      </c>
      <c r="AO143" s="4">
        <v>167.38641778196899</v>
      </c>
      <c r="AP143" s="4">
        <v>168.501665148412</v>
      </c>
      <c r="AQ143" s="4">
        <v>166.99135287417801</v>
      </c>
      <c r="AR143" s="4">
        <v>139.24427164453201</v>
      </c>
      <c r="AS143" s="4">
        <v>169.54193526280901</v>
      </c>
      <c r="AT143" s="4">
        <v>157.428047365065</v>
      </c>
      <c r="AU143" s="4">
        <v>157.721746512897</v>
      </c>
      <c r="AV143" s="4">
        <v>163.95870647000399</v>
      </c>
      <c r="AW143" s="4">
        <v>164.07178028430999</v>
      </c>
      <c r="AX143" s="4">
        <v>168.87234485752899</v>
      </c>
      <c r="AY143" s="4">
        <v>7565.0462111484603</v>
      </c>
    </row>
    <row r="144" spans="1:51" x14ac:dyDescent="0.4">
      <c r="A144" s="4" t="s">
        <v>507</v>
      </c>
      <c r="B144" s="4">
        <v>39.116119921681097</v>
      </c>
      <c r="C144" s="4">
        <v>51.2771468818786</v>
      </c>
      <c r="D144" s="4">
        <v>35.712716219453597</v>
      </c>
      <c r="E144" s="4">
        <v>51.060003769396502</v>
      </c>
      <c r="F144" s="4">
        <v>37.359252246986003</v>
      </c>
      <c r="G144" s="4">
        <v>61.447049070358197</v>
      </c>
      <c r="H144" s="4">
        <v>36.777418627565197</v>
      </c>
      <c r="I144" s="4">
        <v>54.751674174754001</v>
      </c>
      <c r="J144" s="4">
        <v>37.375767431372601</v>
      </c>
      <c r="K144" s="4">
        <v>52.224831443630102</v>
      </c>
      <c r="L144" s="4">
        <v>38.127237531908698</v>
      </c>
      <c r="M144" s="4">
        <v>47.700175417611199</v>
      </c>
      <c r="N144" s="4">
        <v>39.271602924976598</v>
      </c>
      <c r="O144" s="4">
        <v>37.560821745102402</v>
      </c>
      <c r="P144" s="4">
        <v>37.765670015999397</v>
      </c>
      <c r="Q144" s="4">
        <v>62.974977597794798</v>
      </c>
      <c r="R144" s="4">
        <v>53.025254401433898</v>
      </c>
      <c r="S144" s="4">
        <v>46.509859691949899</v>
      </c>
      <c r="T144" s="4">
        <v>46.970574894099897</v>
      </c>
      <c r="U144" s="4">
        <v>54.306650095723803</v>
      </c>
      <c r="V144" s="4">
        <v>79.608559569630003</v>
      </c>
      <c r="W144" s="4">
        <v>76.4416604575636</v>
      </c>
      <c r="X144" s="4">
        <v>76.353006523342501</v>
      </c>
      <c r="Y144" s="4">
        <v>53.209803668265003</v>
      </c>
      <c r="Z144" s="4">
        <v>70.121466231767599</v>
      </c>
      <c r="AA144" s="4">
        <v>85.979452129398297</v>
      </c>
      <c r="AB144" s="4">
        <v>46.990041725402399</v>
      </c>
      <c r="AC144" s="4">
        <v>66.263702358974797</v>
      </c>
      <c r="AD144" s="4">
        <v>54.9976840159473</v>
      </c>
      <c r="AE144" s="4">
        <v>35.875275244495299</v>
      </c>
      <c r="AF144" s="4">
        <v>53.674191580579198</v>
      </c>
      <c r="AG144" s="4">
        <v>41.415655812020901</v>
      </c>
      <c r="AH144" s="4">
        <v>52.137140841766701</v>
      </c>
      <c r="AI144" s="4">
        <v>60.2401574216642</v>
      </c>
      <c r="AJ144" s="4">
        <v>57.676901178550999</v>
      </c>
      <c r="AK144" s="4">
        <v>58.618321620873097</v>
      </c>
      <c r="AL144" s="4">
        <v>39.740900065098401</v>
      </c>
      <c r="AM144" s="4">
        <v>35.651675814386998</v>
      </c>
      <c r="AN144" s="4">
        <v>40.613115830038801</v>
      </c>
      <c r="AO144" s="4">
        <v>50.165515758345499</v>
      </c>
      <c r="AP144" s="4">
        <v>45.397904404957202</v>
      </c>
      <c r="AQ144" s="4">
        <v>36.618255804946799</v>
      </c>
      <c r="AR144" s="4">
        <v>57.0400656101327</v>
      </c>
      <c r="AS144" s="4">
        <v>33.920618661048501</v>
      </c>
      <c r="AT144" s="4">
        <v>42.088116645719303</v>
      </c>
      <c r="AU144" s="4">
        <v>35.3823609974486</v>
      </c>
      <c r="AV144" s="4">
        <v>34.866504058640899</v>
      </c>
      <c r="AW144" s="4">
        <v>40.647115863687603</v>
      </c>
      <c r="AX144" s="4">
        <v>37.496058549409398</v>
      </c>
      <c r="AY144" s="4">
        <v>2420.5460325477802</v>
      </c>
    </row>
    <row r="145" spans="1:51" x14ac:dyDescent="0.4">
      <c r="A145" s="4" t="s">
        <v>508</v>
      </c>
      <c r="B145" s="4">
        <v>66.883206013129097</v>
      </c>
      <c r="C145" s="4">
        <v>68.430680415183403</v>
      </c>
      <c r="D145" s="4">
        <v>65.108960426979493</v>
      </c>
      <c r="E145" s="4">
        <v>69.317036253558697</v>
      </c>
      <c r="F145" s="4">
        <v>73.378001591429296</v>
      </c>
      <c r="G145" s="4">
        <v>66.280696134910499</v>
      </c>
      <c r="H145" s="4">
        <v>63.5194148964585</v>
      </c>
      <c r="I145" s="4">
        <v>70.109638142730603</v>
      </c>
      <c r="J145" s="4">
        <v>75.126450868609993</v>
      </c>
      <c r="K145" s="4">
        <v>71.041757749372906</v>
      </c>
      <c r="L145" s="4">
        <v>74.4333591970383</v>
      </c>
      <c r="M145" s="4">
        <v>93.528764388862001</v>
      </c>
      <c r="N145" s="4">
        <v>76.258821910719803</v>
      </c>
      <c r="O145" s="4">
        <v>74.676554856939504</v>
      </c>
      <c r="P145" s="4">
        <v>70.0427439058451</v>
      </c>
      <c r="Q145" s="4">
        <v>77.288990104970793</v>
      </c>
      <c r="R145" s="4">
        <v>70.681670489808695</v>
      </c>
      <c r="S145" s="4">
        <v>71.144289160176996</v>
      </c>
      <c r="T145" s="4">
        <v>68.027787645726306</v>
      </c>
      <c r="U145" s="4">
        <v>86.4971381016572</v>
      </c>
      <c r="V145" s="4">
        <v>78.964231095269895</v>
      </c>
      <c r="W145" s="4">
        <v>74.257246134105301</v>
      </c>
      <c r="X145" s="4">
        <v>84.275922346981901</v>
      </c>
      <c r="Y145" s="4">
        <v>97.057777467870494</v>
      </c>
      <c r="Z145" s="4">
        <v>70.165910756733993</v>
      </c>
      <c r="AA145" s="4">
        <v>80.903172346916705</v>
      </c>
      <c r="AB145" s="4">
        <v>71.322117013333099</v>
      </c>
      <c r="AC145" s="4">
        <v>90.403668804832705</v>
      </c>
      <c r="AD145" s="4">
        <v>70.013432091626299</v>
      </c>
      <c r="AE145" s="4">
        <v>72.760975539273801</v>
      </c>
      <c r="AF145" s="4">
        <v>78.284411564390496</v>
      </c>
      <c r="AG145" s="4">
        <v>69.239223555467603</v>
      </c>
      <c r="AH145" s="4">
        <v>64.420816389961104</v>
      </c>
      <c r="AI145" s="4">
        <v>91.596584157044106</v>
      </c>
      <c r="AJ145" s="4">
        <v>69.894666487663002</v>
      </c>
      <c r="AK145" s="4">
        <v>66.548755597369393</v>
      </c>
      <c r="AL145" s="4">
        <v>70.278323705390207</v>
      </c>
      <c r="AM145" s="4">
        <v>63.855502111177898</v>
      </c>
      <c r="AN145" s="4">
        <v>65.461708318334203</v>
      </c>
      <c r="AO145" s="4">
        <v>83.592610224974706</v>
      </c>
      <c r="AP145" s="4">
        <v>65.741745473928503</v>
      </c>
      <c r="AQ145" s="4">
        <v>83.309106091090598</v>
      </c>
      <c r="AR145" s="4">
        <v>62.9282281794532</v>
      </c>
      <c r="AS145" s="4">
        <v>66.021439864483199</v>
      </c>
      <c r="AT145" s="4">
        <v>72.363346295599001</v>
      </c>
      <c r="AU145" s="4">
        <v>64.887808589840702</v>
      </c>
      <c r="AV145" s="4">
        <v>71.504342291982198</v>
      </c>
      <c r="AW145" s="4">
        <v>76.129060376366397</v>
      </c>
      <c r="AX145" s="4">
        <v>64.472251448907002</v>
      </c>
      <c r="AY145" s="4">
        <v>3592.4303465744701</v>
      </c>
    </row>
    <row r="146" spans="1:51" x14ac:dyDescent="0.4">
      <c r="A146" s="4" t="s">
        <v>509</v>
      </c>
      <c r="B146" s="4">
        <v>1028.10156439344</v>
      </c>
      <c r="C146" s="4">
        <v>932.53310710914502</v>
      </c>
      <c r="D146" s="4">
        <v>1936.9329288174799</v>
      </c>
      <c r="E146" s="4">
        <v>2135.6384269861201</v>
      </c>
      <c r="F146" s="4">
        <v>1162.64812905391</v>
      </c>
      <c r="G146" s="4">
        <v>1686.7433143573801</v>
      </c>
      <c r="H146" s="4">
        <v>1006.57938199993</v>
      </c>
      <c r="I146" s="4">
        <v>1202.6470942966</v>
      </c>
      <c r="J146" s="4">
        <v>1029.46523156591</v>
      </c>
      <c r="K146" s="4">
        <v>1291.8861415617901</v>
      </c>
      <c r="L146" s="4">
        <v>1113.19155544206</v>
      </c>
      <c r="M146" s="4">
        <v>1484.84595946993</v>
      </c>
      <c r="N146" s="4">
        <v>1014.09919649527</v>
      </c>
      <c r="O146" s="4">
        <v>1071.73643140337</v>
      </c>
      <c r="P146" s="4">
        <v>1175.3446392959199</v>
      </c>
      <c r="Q146" s="4">
        <v>1108.0404200857899</v>
      </c>
      <c r="R146" s="4">
        <v>956.99153499507202</v>
      </c>
      <c r="S146" s="4">
        <v>979.99014076753497</v>
      </c>
      <c r="T146" s="4">
        <v>974.91107913026599</v>
      </c>
      <c r="U146" s="4">
        <v>982.89347709021297</v>
      </c>
      <c r="V146" s="4">
        <v>1087.0104828879601</v>
      </c>
      <c r="W146" s="4">
        <v>966.33460000433195</v>
      </c>
      <c r="X146" s="4">
        <v>1300.10855919855</v>
      </c>
      <c r="Y146" s="4">
        <v>1065.46350907644</v>
      </c>
      <c r="Z146" s="4">
        <v>979.94795815677696</v>
      </c>
      <c r="AA146" s="4">
        <v>1076.8308783264099</v>
      </c>
      <c r="AB146" s="4">
        <v>1252.81059601844</v>
      </c>
      <c r="AC146" s="4">
        <v>895.48282188899304</v>
      </c>
      <c r="AD146" s="4">
        <v>866.61280223622805</v>
      </c>
      <c r="AE146" s="4">
        <v>864.98236293651496</v>
      </c>
      <c r="AF146" s="4">
        <v>1893.0254241227101</v>
      </c>
      <c r="AG146" s="4">
        <v>844.28330015604001</v>
      </c>
      <c r="AH146" s="4">
        <v>983.60231729279701</v>
      </c>
      <c r="AI146" s="4">
        <v>1137.4634654434501</v>
      </c>
      <c r="AJ146" s="4">
        <v>951.47647904141695</v>
      </c>
      <c r="AK146" s="4">
        <v>1106.5539148594</v>
      </c>
      <c r="AL146" s="4">
        <v>999.98399427948198</v>
      </c>
      <c r="AM146" s="4">
        <v>1010.91185574131</v>
      </c>
      <c r="AN146" s="4">
        <v>997.70294129965203</v>
      </c>
      <c r="AO146" s="4">
        <v>943.00846468368604</v>
      </c>
      <c r="AP146" s="4">
        <v>1066.1484106683299</v>
      </c>
      <c r="AQ146" s="4">
        <v>967.31175724242303</v>
      </c>
      <c r="AR146" s="4">
        <v>1194.9547309724601</v>
      </c>
      <c r="AS146" s="4">
        <v>1102.1962534070501</v>
      </c>
      <c r="AT146" s="4">
        <v>1017.92354122822</v>
      </c>
      <c r="AU146" s="4">
        <v>1094.30036312932</v>
      </c>
      <c r="AV146" s="4">
        <v>1080.9607317831301</v>
      </c>
      <c r="AW146" s="4">
        <v>1050.14498473099</v>
      </c>
      <c r="AX146" s="4">
        <v>1007.81647589437</v>
      </c>
      <c r="AY146" s="4">
        <v>55080.573731024102</v>
      </c>
    </row>
    <row r="147" spans="1:51" x14ac:dyDescent="0.4">
      <c r="A147" s="4" t="s">
        <v>510</v>
      </c>
      <c r="B147" s="4">
        <v>137.85681110462099</v>
      </c>
      <c r="C147" s="4">
        <v>222.00049630280299</v>
      </c>
      <c r="D147" s="4">
        <v>109.780746094653</v>
      </c>
      <c r="E147" s="4">
        <v>191.116235959466</v>
      </c>
      <c r="F147" s="4">
        <v>265.96731434517898</v>
      </c>
      <c r="G147" s="4">
        <v>219.83047166522601</v>
      </c>
      <c r="H147" s="4">
        <v>398.28192148187298</v>
      </c>
      <c r="I147" s="4">
        <v>293.30127080132598</v>
      </c>
      <c r="J147" s="4">
        <v>199.457191680509</v>
      </c>
      <c r="K147" s="4">
        <v>202.28169652764299</v>
      </c>
      <c r="L147" s="4">
        <v>237.05041864366501</v>
      </c>
      <c r="M147" s="4">
        <v>280.99667444518201</v>
      </c>
      <c r="N147" s="4">
        <v>210.321963608169</v>
      </c>
      <c r="O147" s="4">
        <v>182.07199917385699</v>
      </c>
      <c r="P147" s="4">
        <v>124.984238504085</v>
      </c>
      <c r="Q147" s="4">
        <v>337.19320906274697</v>
      </c>
      <c r="R147" s="4">
        <v>229.419653453921</v>
      </c>
      <c r="S147" s="4">
        <v>209.48588987871801</v>
      </c>
      <c r="T147" s="4">
        <v>190.412331035763</v>
      </c>
      <c r="U147" s="4">
        <v>246.60847259649501</v>
      </c>
      <c r="V147" s="4">
        <v>176.46137961384801</v>
      </c>
      <c r="W147" s="4">
        <v>413.59636392276502</v>
      </c>
      <c r="X147" s="4">
        <v>217.38251255690099</v>
      </c>
      <c r="Y147" s="4">
        <v>343.78785396231598</v>
      </c>
      <c r="Z147" s="4">
        <v>282.08221863450802</v>
      </c>
      <c r="AA147" s="4">
        <v>248.93701769699999</v>
      </c>
      <c r="AB147" s="4">
        <v>189.72903175147201</v>
      </c>
      <c r="AC147" s="4">
        <v>194.60814459113999</v>
      </c>
      <c r="AD147" s="4">
        <v>217.112553198299</v>
      </c>
      <c r="AE147" s="4">
        <v>721.44366576600601</v>
      </c>
      <c r="AF147" s="4">
        <v>187.66277158649601</v>
      </c>
      <c r="AG147" s="4">
        <v>100.610334547579</v>
      </c>
      <c r="AH147" s="4">
        <v>309.666208661886</v>
      </c>
      <c r="AI147" s="4">
        <v>368.61398283288599</v>
      </c>
      <c r="AJ147" s="4">
        <v>244.539779647128</v>
      </c>
      <c r="AK147" s="4">
        <v>137.068390149728</v>
      </c>
      <c r="AL147" s="4">
        <v>233.62068626975599</v>
      </c>
      <c r="AM147" s="4">
        <v>335.09596702373199</v>
      </c>
      <c r="AN147" s="4">
        <v>227.76476577189601</v>
      </c>
      <c r="AO147" s="4">
        <v>209.94924347301199</v>
      </c>
      <c r="AP147" s="4">
        <v>276.29410325226098</v>
      </c>
      <c r="AQ147" s="4">
        <v>198.776167891283</v>
      </c>
      <c r="AR147" s="4">
        <v>188.41509013625199</v>
      </c>
      <c r="AS147" s="4">
        <v>216.208278839863</v>
      </c>
      <c r="AT147" s="4">
        <v>200.60460139044801</v>
      </c>
      <c r="AU147" s="4">
        <v>246.17928878864799</v>
      </c>
      <c r="AV147" s="4">
        <v>189.80418391824799</v>
      </c>
      <c r="AW147" s="4">
        <v>211.455872898205</v>
      </c>
      <c r="AX147" s="4">
        <v>304.87848017297603</v>
      </c>
      <c r="AY147" s="4">
        <v>11880.7679453124</v>
      </c>
    </row>
    <row r="148" spans="1:51" x14ac:dyDescent="0.4">
      <c r="A148" s="4" t="s">
        <v>511</v>
      </c>
      <c r="B148" s="4">
        <v>145.48863387065001</v>
      </c>
      <c r="C148" s="4">
        <v>165.79235899894101</v>
      </c>
      <c r="D148" s="4">
        <v>104.89126108416799</v>
      </c>
      <c r="E148" s="4">
        <v>165.920862597498</v>
      </c>
      <c r="F148" s="4">
        <v>235.31486476853701</v>
      </c>
      <c r="G148" s="4">
        <v>210.912390021937</v>
      </c>
      <c r="H148" s="4">
        <v>135.15551690553801</v>
      </c>
      <c r="I148" s="4">
        <v>222.70512872932801</v>
      </c>
      <c r="J148" s="4">
        <v>164.138779333054</v>
      </c>
      <c r="K148" s="4">
        <v>140.194412786063</v>
      </c>
      <c r="L148" s="4">
        <v>199.81804394691</v>
      </c>
      <c r="M148" s="4">
        <v>266.00955711891498</v>
      </c>
      <c r="N148" s="4">
        <v>207.222660649717</v>
      </c>
      <c r="O148" s="4">
        <v>151.19606242938099</v>
      </c>
      <c r="P148" s="4">
        <v>128.66001332448499</v>
      </c>
      <c r="Q148" s="4">
        <v>405.13850066462402</v>
      </c>
      <c r="R148" s="4">
        <v>250.25080010169299</v>
      </c>
      <c r="S148" s="4">
        <v>211.04787431303299</v>
      </c>
      <c r="T148" s="4">
        <v>213.13848210537799</v>
      </c>
      <c r="U148" s="4">
        <v>253.56813047329501</v>
      </c>
      <c r="V148" s="4">
        <v>199.289854824456</v>
      </c>
      <c r="W148" s="4">
        <v>400.95567253029799</v>
      </c>
      <c r="X148" s="4">
        <v>201.17264494870199</v>
      </c>
      <c r="Y148" s="4">
        <v>396.573850430253</v>
      </c>
      <c r="Z148" s="4">
        <v>223.915520570024</v>
      </c>
      <c r="AA148" s="4">
        <v>283.27492737504298</v>
      </c>
      <c r="AB148" s="4">
        <v>186.822422240691</v>
      </c>
      <c r="AC148" s="4">
        <v>174.43943453108199</v>
      </c>
      <c r="AD148" s="4">
        <v>184.349063949808</v>
      </c>
      <c r="AE148" s="4">
        <v>151.7960492032</v>
      </c>
      <c r="AF148" s="4">
        <v>172.38143552858699</v>
      </c>
      <c r="AG148" s="4">
        <v>115.445966274117</v>
      </c>
      <c r="AH148" s="4">
        <v>302.90849864224202</v>
      </c>
      <c r="AI148" s="4">
        <v>358.46769691480199</v>
      </c>
      <c r="AJ148" s="4">
        <v>272.350580395093</v>
      </c>
      <c r="AK148" s="4">
        <v>134.048866337475</v>
      </c>
      <c r="AL148" s="4">
        <v>240.34845785500701</v>
      </c>
      <c r="AM148" s="4">
        <v>344.47486558244498</v>
      </c>
      <c r="AN148" s="4">
        <v>205.91219043222799</v>
      </c>
      <c r="AO148" s="4">
        <v>211.733928114012</v>
      </c>
      <c r="AP148" s="4">
        <v>309.843159479669</v>
      </c>
      <c r="AQ148" s="4">
        <v>177.12186204240899</v>
      </c>
      <c r="AR148" s="4">
        <v>157.48615267235999</v>
      </c>
      <c r="AS148" s="4">
        <v>215.561893910218</v>
      </c>
      <c r="AT148" s="4">
        <v>217.508607647221</v>
      </c>
      <c r="AU148" s="4">
        <v>222.29238031506401</v>
      </c>
      <c r="AV148" s="4">
        <v>189.949115823098</v>
      </c>
      <c r="AW148" s="4">
        <v>216.76435790111299</v>
      </c>
      <c r="AX148" s="4">
        <v>285.81731886935103</v>
      </c>
      <c r="AY148" s="4">
        <v>10729.5711095632</v>
      </c>
    </row>
    <row r="149" spans="1:51" x14ac:dyDescent="0.4">
      <c r="A149" s="4" t="s">
        <v>512</v>
      </c>
      <c r="B149" s="4">
        <v>968.43232660629701</v>
      </c>
      <c r="C149" s="4">
        <v>1578.30651224433</v>
      </c>
      <c r="D149" s="4">
        <v>582.19704532524497</v>
      </c>
      <c r="E149" s="4">
        <v>1040.8078704336499</v>
      </c>
      <c r="F149" s="4">
        <v>1384.5880232274401</v>
      </c>
      <c r="G149" s="4">
        <v>3312.43772339411</v>
      </c>
      <c r="H149" s="4">
        <v>1019.67876495556</v>
      </c>
      <c r="I149" s="4">
        <v>1998.0154334906099</v>
      </c>
      <c r="J149" s="4">
        <v>1399.5180677307901</v>
      </c>
      <c r="K149" s="4">
        <v>1358.1113148767899</v>
      </c>
      <c r="L149" s="4">
        <v>1579.3867003789501</v>
      </c>
      <c r="M149" s="4">
        <v>1236.7975896847399</v>
      </c>
      <c r="N149" s="4">
        <v>1332.6487486953499</v>
      </c>
      <c r="O149" s="4">
        <v>1019.7229850799999</v>
      </c>
      <c r="P149" s="4">
        <v>1283.01175429621</v>
      </c>
      <c r="Q149" s="4">
        <v>1750.0129196692401</v>
      </c>
      <c r="R149" s="4">
        <v>685.18177217477205</v>
      </c>
      <c r="S149" s="4">
        <v>772.68244928352397</v>
      </c>
      <c r="T149" s="4">
        <v>422.39229861589502</v>
      </c>
      <c r="U149" s="4">
        <v>593.05637430130105</v>
      </c>
      <c r="V149" s="4">
        <v>580.86268784140896</v>
      </c>
      <c r="W149" s="4">
        <v>2727.1012266878101</v>
      </c>
      <c r="X149" s="4">
        <v>1206.2681874787199</v>
      </c>
      <c r="Y149" s="4">
        <v>1115.82154815475</v>
      </c>
      <c r="Z149" s="4">
        <v>985.01612179449398</v>
      </c>
      <c r="AA149" s="4">
        <v>783.69317026821204</v>
      </c>
      <c r="AB149" s="4">
        <v>574.88423290996798</v>
      </c>
      <c r="AC149" s="4">
        <v>678.09547864696503</v>
      </c>
      <c r="AD149" s="4">
        <v>238.622553048725</v>
      </c>
      <c r="AE149" s="4">
        <v>500.45711373909</v>
      </c>
      <c r="AF149" s="4">
        <v>457.64225887821499</v>
      </c>
      <c r="AG149" s="4">
        <v>235.49863667457299</v>
      </c>
      <c r="AH149" s="4">
        <v>791.40125749289098</v>
      </c>
      <c r="AI149" s="4">
        <v>1011.5131161309999</v>
      </c>
      <c r="AJ149" s="4">
        <v>651.29820994064505</v>
      </c>
      <c r="AK149" s="4">
        <v>392.38367899942301</v>
      </c>
      <c r="AL149" s="4">
        <v>947.63032264639901</v>
      </c>
      <c r="AM149" s="4">
        <v>3749.47359547622</v>
      </c>
      <c r="AN149" s="4">
        <v>2837.1176833714999</v>
      </c>
      <c r="AO149" s="4">
        <v>792.21084860859401</v>
      </c>
      <c r="AP149" s="4">
        <v>1231.11437727058</v>
      </c>
      <c r="AQ149" s="4">
        <v>1114.6360968214201</v>
      </c>
      <c r="AR149" s="4">
        <v>500.704501923767</v>
      </c>
      <c r="AS149" s="4">
        <v>885.25975114244102</v>
      </c>
      <c r="AT149" s="4">
        <v>1456.5905567248999</v>
      </c>
      <c r="AU149" s="4">
        <v>694.93053851080197</v>
      </c>
      <c r="AV149" s="4">
        <v>1248.17215174531</v>
      </c>
      <c r="AW149" s="4">
        <v>1434.5357298732799</v>
      </c>
      <c r="AX149" s="4">
        <v>1294.4250223312999</v>
      </c>
      <c r="AY149" s="4">
        <v>56434.347329598299</v>
      </c>
    </row>
    <row r="150" spans="1:51" x14ac:dyDescent="0.4">
      <c r="A150" s="4" t="s">
        <v>513</v>
      </c>
      <c r="B150" s="4">
        <v>376.542783047961</v>
      </c>
      <c r="C150" s="4">
        <v>669.551268647489</v>
      </c>
      <c r="D150" s="4">
        <v>250.727137132601</v>
      </c>
      <c r="E150" s="4">
        <v>484.57841864648498</v>
      </c>
      <c r="F150" s="4">
        <v>576.37994569019997</v>
      </c>
      <c r="G150" s="4">
        <v>761.82240702063996</v>
      </c>
      <c r="H150" s="4">
        <v>386.55168344006302</v>
      </c>
      <c r="I150" s="4">
        <v>884.61411273102397</v>
      </c>
      <c r="J150" s="4">
        <v>588.23249778542595</v>
      </c>
      <c r="K150" s="4">
        <v>619.67164506698305</v>
      </c>
      <c r="L150" s="4">
        <v>877.38257958327097</v>
      </c>
      <c r="M150" s="4">
        <v>732.98124009820697</v>
      </c>
      <c r="N150" s="4">
        <v>814.04802002888698</v>
      </c>
      <c r="O150" s="4">
        <v>526.12393330512396</v>
      </c>
      <c r="P150" s="4">
        <v>379.70752792672698</v>
      </c>
      <c r="Q150" s="4">
        <v>1469.6228254227999</v>
      </c>
      <c r="R150" s="4">
        <v>638.76396510816198</v>
      </c>
      <c r="S150" s="4">
        <v>1189.8443720605801</v>
      </c>
      <c r="T150" s="4">
        <v>593.25591365924095</v>
      </c>
      <c r="U150" s="4">
        <v>890.527631341541</v>
      </c>
      <c r="V150" s="4">
        <v>746.99120322833596</v>
      </c>
      <c r="W150" s="4">
        <v>1409.1832161795001</v>
      </c>
      <c r="X150" s="4">
        <v>1171.0894427870401</v>
      </c>
      <c r="Y150" s="4">
        <v>891.34295081160997</v>
      </c>
      <c r="Z150" s="4">
        <v>1982.3680688511399</v>
      </c>
      <c r="AA150" s="4">
        <v>987.20542057449404</v>
      </c>
      <c r="AB150" s="4">
        <v>941.73539841319302</v>
      </c>
      <c r="AC150" s="4">
        <v>625.68221946116296</v>
      </c>
      <c r="AD150" s="4">
        <v>346.54641789374102</v>
      </c>
      <c r="AE150" s="4">
        <v>901.17749457765001</v>
      </c>
      <c r="AF150" s="4">
        <v>1072.8077722114199</v>
      </c>
      <c r="AG150" s="4">
        <v>376.74165685655697</v>
      </c>
      <c r="AH150" s="4">
        <v>780.90802578066803</v>
      </c>
      <c r="AI150" s="4">
        <v>1397.5051032250799</v>
      </c>
      <c r="AJ150" s="4">
        <v>864.34508980044598</v>
      </c>
      <c r="AK150" s="4">
        <v>669.52374034959598</v>
      </c>
      <c r="AL150" s="4">
        <v>561.14186393131399</v>
      </c>
      <c r="AM150" s="4">
        <v>1467.59509335639</v>
      </c>
      <c r="AN150" s="4">
        <v>1174.23624055344</v>
      </c>
      <c r="AO150" s="4">
        <v>492.63725514689099</v>
      </c>
      <c r="AP150" s="4">
        <v>2228.8914478649099</v>
      </c>
      <c r="AQ150" s="4">
        <v>490.67786648587901</v>
      </c>
      <c r="AR150" s="4">
        <v>777.40510444991503</v>
      </c>
      <c r="AS150" s="4">
        <v>564.32780864297797</v>
      </c>
      <c r="AT150" s="4">
        <v>677.13859998658802</v>
      </c>
      <c r="AU150" s="4">
        <v>616.96224634554801</v>
      </c>
      <c r="AV150" s="4">
        <v>657.85755633264398</v>
      </c>
      <c r="AW150" s="4">
        <v>678.85598433163898</v>
      </c>
      <c r="AX150" s="4">
        <v>1379.3226122334299</v>
      </c>
      <c r="AY150" s="4">
        <v>40643.132808406597</v>
      </c>
    </row>
    <row r="151" spans="1:51" x14ac:dyDescent="0.4">
      <c r="A151" s="4" t="s">
        <v>514</v>
      </c>
      <c r="B151" s="4">
        <v>471.36792623052401</v>
      </c>
      <c r="C151" s="4">
        <v>561.41830304682003</v>
      </c>
      <c r="D151" s="4">
        <v>342.32835486362899</v>
      </c>
      <c r="E151" s="4">
        <v>523.06476598338998</v>
      </c>
      <c r="F151" s="4">
        <v>796.94008090351895</v>
      </c>
      <c r="G151" s="4">
        <v>605.79635754889</v>
      </c>
      <c r="H151" s="4">
        <v>463.882676132244</v>
      </c>
      <c r="I151" s="4">
        <v>641.516796051185</v>
      </c>
      <c r="J151" s="4">
        <v>551.12576449567996</v>
      </c>
      <c r="K151" s="4">
        <v>447.16639633386899</v>
      </c>
      <c r="L151" s="4">
        <v>729.92005764226303</v>
      </c>
      <c r="M151" s="4">
        <v>772.36597206416798</v>
      </c>
      <c r="N151" s="4">
        <v>740.69764669135805</v>
      </c>
      <c r="O151" s="4">
        <v>500.87189862619698</v>
      </c>
      <c r="P151" s="4">
        <v>403.60989038693799</v>
      </c>
      <c r="Q151" s="4">
        <v>1421.6984987831099</v>
      </c>
      <c r="R151" s="4">
        <v>720.60755896970795</v>
      </c>
      <c r="S151" s="4">
        <v>659.08952626310997</v>
      </c>
      <c r="T151" s="4">
        <v>677.60721379197196</v>
      </c>
      <c r="U151" s="4">
        <v>688.11306117425499</v>
      </c>
      <c r="V151" s="4">
        <v>609.89331110910098</v>
      </c>
      <c r="W151" s="4">
        <v>1046.7853038481401</v>
      </c>
      <c r="X151" s="4">
        <v>635.46655729013605</v>
      </c>
      <c r="Y151" s="4">
        <v>985.44282692192905</v>
      </c>
      <c r="Z151" s="4">
        <v>687.60678146910004</v>
      </c>
      <c r="AA151" s="4">
        <v>788.51276453488697</v>
      </c>
      <c r="AB151" s="4">
        <v>604.35010356875205</v>
      </c>
      <c r="AC151" s="4">
        <v>699.51126397314999</v>
      </c>
      <c r="AD151" s="4">
        <v>606.30277376239303</v>
      </c>
      <c r="AE151" s="4">
        <v>470.39283302498501</v>
      </c>
      <c r="AF151" s="4">
        <v>596.35079439327899</v>
      </c>
      <c r="AG151" s="4">
        <v>414.28358433203999</v>
      </c>
      <c r="AH151" s="4">
        <v>855.10484445054203</v>
      </c>
      <c r="AI151" s="4">
        <v>1084.85025258103</v>
      </c>
      <c r="AJ151" s="4">
        <v>861.71796253586399</v>
      </c>
      <c r="AK151" s="4">
        <v>469.00307645922697</v>
      </c>
      <c r="AL151" s="4">
        <v>753.05549465510398</v>
      </c>
      <c r="AM151" s="4">
        <v>1068.85714462389</v>
      </c>
      <c r="AN151" s="4">
        <v>701.59992072817795</v>
      </c>
      <c r="AO151" s="4">
        <v>683.02132664875501</v>
      </c>
      <c r="AP151" s="4">
        <v>781.31884668232601</v>
      </c>
      <c r="AQ151" s="4">
        <v>639.115626332592</v>
      </c>
      <c r="AR151" s="4">
        <v>552.36624421321198</v>
      </c>
      <c r="AS151" s="4">
        <v>645.23109191439096</v>
      </c>
      <c r="AT151" s="4">
        <v>610.42088097595604</v>
      </c>
      <c r="AU151" s="4">
        <v>717.46073124434804</v>
      </c>
      <c r="AV151" s="4">
        <v>620.31868753759704</v>
      </c>
      <c r="AW151" s="4">
        <v>719.70194835134998</v>
      </c>
      <c r="AX151" s="4">
        <v>865.28719804138598</v>
      </c>
      <c r="AY151" s="4">
        <v>33492.5189221865</v>
      </c>
    </row>
    <row r="152" spans="1:51" x14ac:dyDescent="0.4">
      <c r="A152" s="4" t="s">
        <v>515</v>
      </c>
      <c r="B152" s="4">
        <v>426.68336725655303</v>
      </c>
      <c r="C152" s="4">
        <v>585.07117090545103</v>
      </c>
      <c r="D152" s="4">
        <v>292.41740407024201</v>
      </c>
      <c r="E152" s="4">
        <v>452.139436884703</v>
      </c>
      <c r="F152" s="4">
        <v>642.49097693618705</v>
      </c>
      <c r="G152" s="4">
        <v>581.19147619938497</v>
      </c>
      <c r="H152" s="4">
        <v>378.79326610199797</v>
      </c>
      <c r="I152" s="4">
        <v>613.76351587396698</v>
      </c>
      <c r="J152" s="4">
        <v>517.807053417509</v>
      </c>
      <c r="K152" s="4">
        <v>413.42270370333398</v>
      </c>
      <c r="L152" s="4">
        <v>765.29706246114495</v>
      </c>
      <c r="M152" s="4">
        <v>666.98746748485303</v>
      </c>
      <c r="N152" s="4">
        <v>743.46596532472802</v>
      </c>
      <c r="O152" s="4">
        <v>493.37854013269299</v>
      </c>
      <c r="P152" s="4">
        <v>367.424753105327</v>
      </c>
      <c r="Q152" s="4">
        <v>1085.29976995168</v>
      </c>
      <c r="R152" s="4">
        <v>624.38823639462805</v>
      </c>
      <c r="S152" s="4">
        <v>669.81566200236796</v>
      </c>
      <c r="T152" s="4">
        <v>560.16717784547905</v>
      </c>
      <c r="U152" s="4">
        <v>677.50376323584101</v>
      </c>
      <c r="V152" s="4">
        <v>582.05936518870203</v>
      </c>
      <c r="W152" s="4">
        <v>1121.72625764286</v>
      </c>
      <c r="X152" s="4">
        <v>775.59206033369605</v>
      </c>
      <c r="Y152" s="4">
        <v>835.35861283405904</v>
      </c>
      <c r="Z152" s="4">
        <v>961.35136211912095</v>
      </c>
      <c r="AA152" s="4">
        <v>786.05326711243004</v>
      </c>
      <c r="AB152" s="4">
        <v>678.23878785642398</v>
      </c>
      <c r="AC152" s="4">
        <v>615.43734715091205</v>
      </c>
      <c r="AD152" s="4">
        <v>579.05968230412304</v>
      </c>
      <c r="AE152" s="4">
        <v>567.23998247819395</v>
      </c>
      <c r="AF152" s="4">
        <v>684.45116390345197</v>
      </c>
      <c r="AG152" s="4">
        <v>340.272055988018</v>
      </c>
      <c r="AH152" s="4">
        <v>759.15826703570997</v>
      </c>
      <c r="AI152" s="4">
        <v>1091.71933044772</v>
      </c>
      <c r="AJ152" s="4">
        <v>862.30823650816103</v>
      </c>
      <c r="AK152" s="4">
        <v>509.426291849856</v>
      </c>
      <c r="AL152" s="4">
        <v>746.87614080163303</v>
      </c>
      <c r="AM152" s="4">
        <v>1037.7137607460299</v>
      </c>
      <c r="AN152" s="4">
        <v>716.92827272504201</v>
      </c>
      <c r="AO152" s="4">
        <v>678.79988433994902</v>
      </c>
      <c r="AP152" s="4">
        <v>1010.5877991708199</v>
      </c>
      <c r="AQ152" s="4">
        <v>635.93292393718104</v>
      </c>
      <c r="AR152" s="4">
        <v>648.24001618736395</v>
      </c>
      <c r="AS152" s="4">
        <v>714.55568247466795</v>
      </c>
      <c r="AT152" s="4">
        <v>689.14939616828599</v>
      </c>
      <c r="AU152" s="4">
        <v>805.01480039851106</v>
      </c>
      <c r="AV152" s="4">
        <v>641.93833133592898</v>
      </c>
      <c r="AW152" s="4">
        <v>663.91468150153298</v>
      </c>
      <c r="AX152" s="4">
        <v>1036.1566942557199</v>
      </c>
      <c r="AY152" s="4">
        <v>33332.769224084201</v>
      </c>
    </row>
    <row r="153" spans="1:51" x14ac:dyDescent="0.4">
      <c r="A153" s="4" t="s">
        <v>516</v>
      </c>
      <c r="B153" s="4">
        <v>258.05275489035802</v>
      </c>
      <c r="C153" s="4">
        <v>444.89676667246403</v>
      </c>
      <c r="D153" s="4">
        <v>168.82974361867701</v>
      </c>
      <c r="E153" s="4">
        <v>341.26002123575302</v>
      </c>
      <c r="F153" s="4">
        <v>437.12469157148001</v>
      </c>
      <c r="G153" s="4">
        <v>475.85173622352102</v>
      </c>
      <c r="H153" s="4">
        <v>257.19658076573103</v>
      </c>
      <c r="I153" s="4">
        <v>407.02866159639899</v>
      </c>
      <c r="J153" s="4">
        <v>346.26651699314402</v>
      </c>
      <c r="K153" s="4">
        <v>280.16385104586999</v>
      </c>
      <c r="L153" s="4">
        <v>684.86940965410099</v>
      </c>
      <c r="M153" s="4">
        <v>536.60808884199002</v>
      </c>
      <c r="N153" s="4">
        <v>623.33022613412004</v>
      </c>
      <c r="O153" s="4">
        <v>306.56812611026203</v>
      </c>
      <c r="P153" s="4">
        <v>390.897882688832</v>
      </c>
      <c r="Q153" s="4">
        <v>595.38861705264401</v>
      </c>
      <c r="R153" s="4">
        <v>373.55223475588502</v>
      </c>
      <c r="S153" s="4">
        <v>328.74913498266301</v>
      </c>
      <c r="T153" s="4">
        <v>299.42063392586101</v>
      </c>
      <c r="U153" s="4">
        <v>347.27349614275198</v>
      </c>
      <c r="V153" s="4">
        <v>335.12938606430703</v>
      </c>
      <c r="W153" s="4">
        <v>718.16180591711395</v>
      </c>
      <c r="X153" s="4">
        <v>445.92301929648301</v>
      </c>
      <c r="Y153" s="4">
        <v>515.78570424461702</v>
      </c>
      <c r="Z153" s="4">
        <v>566.65017272845205</v>
      </c>
      <c r="AA153" s="4">
        <v>516.90366728018</v>
      </c>
      <c r="AB153" s="4">
        <v>418.07783344548801</v>
      </c>
      <c r="AC153" s="4">
        <v>373.207127430117</v>
      </c>
      <c r="AD153" s="4">
        <v>295.98975047786502</v>
      </c>
      <c r="AE153" s="4">
        <v>335.415837055937</v>
      </c>
      <c r="AF153" s="4">
        <v>339.334077850982</v>
      </c>
      <c r="AG153" s="4">
        <v>181.743755487248</v>
      </c>
      <c r="AH153" s="4">
        <v>422.96387522387602</v>
      </c>
      <c r="AI153" s="4">
        <v>587.98501079016603</v>
      </c>
      <c r="AJ153" s="4">
        <v>529.62629379302496</v>
      </c>
      <c r="AK153" s="4">
        <v>344.40051446119497</v>
      </c>
      <c r="AL153" s="4">
        <v>467.64959679776803</v>
      </c>
      <c r="AM153" s="4">
        <v>666.095669153279</v>
      </c>
      <c r="AN153" s="4">
        <v>489.06546961752002</v>
      </c>
      <c r="AO153" s="4">
        <v>523.00532351281799</v>
      </c>
      <c r="AP153" s="4">
        <v>642.696477338318</v>
      </c>
      <c r="AQ153" s="4">
        <v>411.92963085375902</v>
      </c>
      <c r="AR153" s="4">
        <v>431.58505800945102</v>
      </c>
      <c r="AS153" s="4">
        <v>548.59498747360306</v>
      </c>
      <c r="AT153" s="4">
        <v>563.43813411764199</v>
      </c>
      <c r="AU153" s="4">
        <v>539.39437582932396</v>
      </c>
      <c r="AV153" s="4">
        <v>465.50637911926702</v>
      </c>
      <c r="AW153" s="4">
        <v>548.36881371029597</v>
      </c>
      <c r="AX153" s="4">
        <v>801.38310776717606</v>
      </c>
      <c r="AY153" s="4">
        <v>21929.340029749801</v>
      </c>
    </row>
    <row r="154" spans="1:51" x14ac:dyDescent="0.4">
      <c r="A154" s="4" t="s">
        <v>517</v>
      </c>
      <c r="B154" s="4">
        <v>120.677698985921</v>
      </c>
      <c r="C154" s="4">
        <v>131.60655720015399</v>
      </c>
      <c r="D154" s="4">
        <v>114.72560950982999</v>
      </c>
      <c r="E154" s="4">
        <v>128.83832402560799</v>
      </c>
      <c r="F154" s="4">
        <v>132.61475605943301</v>
      </c>
      <c r="G154" s="4">
        <v>145.80227927177199</v>
      </c>
      <c r="H154" s="4">
        <v>107.43180230186501</v>
      </c>
      <c r="I154" s="4">
        <v>130.08249240063901</v>
      </c>
      <c r="J154" s="4">
        <v>121.831733126369</v>
      </c>
      <c r="K154" s="4">
        <v>109.562575946553</v>
      </c>
      <c r="L154" s="4">
        <v>123.336186107595</v>
      </c>
      <c r="M154" s="4">
        <v>119.875247584333</v>
      </c>
      <c r="N154" s="4">
        <v>141.73724787174001</v>
      </c>
      <c r="O154" s="4">
        <v>112.388588211371</v>
      </c>
      <c r="P154" s="4">
        <v>127.498726550263</v>
      </c>
      <c r="Q154" s="4">
        <v>171.67983415164201</v>
      </c>
      <c r="R154" s="4">
        <v>132.84219333769801</v>
      </c>
      <c r="S154" s="4">
        <v>130.21304759867999</v>
      </c>
      <c r="T154" s="4">
        <v>148.076327233234</v>
      </c>
      <c r="U154" s="4">
        <v>152.29975879554101</v>
      </c>
      <c r="V154" s="4">
        <v>137.15783177735099</v>
      </c>
      <c r="W154" s="4">
        <v>122.324604339632</v>
      </c>
      <c r="X154" s="4">
        <v>134.53065871467001</v>
      </c>
      <c r="Y154" s="4">
        <v>160.859143402733</v>
      </c>
      <c r="Z154" s="4">
        <v>125.59032142561701</v>
      </c>
      <c r="AA154" s="4">
        <v>113.466529192221</v>
      </c>
      <c r="AB154" s="4">
        <v>140.763924587605</v>
      </c>
      <c r="AC154" s="4">
        <v>134.63484622432</v>
      </c>
      <c r="AD154" s="4">
        <v>123.163614816446</v>
      </c>
      <c r="AE154" s="4">
        <v>166.98340900588599</v>
      </c>
      <c r="AF154" s="4">
        <v>144.22434051703399</v>
      </c>
      <c r="AG154" s="4">
        <v>141.604354535109</v>
      </c>
      <c r="AH154" s="4">
        <v>159.19020237369199</v>
      </c>
      <c r="AI154" s="4">
        <v>170.92103364988199</v>
      </c>
      <c r="AJ154" s="4">
        <v>126.28479062907</v>
      </c>
      <c r="AK154" s="4">
        <v>132.368498933518</v>
      </c>
      <c r="AL154" s="4">
        <v>150.901168668709</v>
      </c>
      <c r="AM154" s="4">
        <v>139.399244690508</v>
      </c>
      <c r="AN154" s="4">
        <v>142.64112496667801</v>
      </c>
      <c r="AO154" s="4">
        <v>165.757856302812</v>
      </c>
      <c r="AP154" s="4">
        <v>142.356665586758</v>
      </c>
      <c r="AQ154" s="4">
        <v>130.35284488663399</v>
      </c>
      <c r="AR154" s="4">
        <v>121.81157199995801</v>
      </c>
      <c r="AS154" s="4">
        <v>148.05793306595399</v>
      </c>
      <c r="AT154" s="4">
        <v>149.519666278984</v>
      </c>
      <c r="AU154" s="4">
        <v>125.294474300183</v>
      </c>
      <c r="AV154" s="4">
        <v>125.385817723594</v>
      </c>
      <c r="AW154" s="4">
        <v>136.19021300272999</v>
      </c>
      <c r="AX154" s="4">
        <v>150.380113736184</v>
      </c>
      <c r="AY154" s="4">
        <v>6665.2377856047297</v>
      </c>
    </row>
    <row r="155" spans="1:51" x14ac:dyDescent="0.4">
      <c r="A155" s="4" t="s">
        <v>518</v>
      </c>
      <c r="B155" s="4">
        <v>1271.6070824577</v>
      </c>
      <c r="C155" s="4">
        <v>1545.7629992463401</v>
      </c>
      <c r="D155" s="4">
        <v>3622.83701584754</v>
      </c>
      <c r="E155" s="4">
        <v>1343.6296424485299</v>
      </c>
      <c r="F155" s="4">
        <v>1494.5116785003599</v>
      </c>
      <c r="G155" s="4">
        <v>1322.87792782577</v>
      </c>
      <c r="H155" s="4">
        <v>1259.71956728234</v>
      </c>
      <c r="I155" s="4">
        <v>1579.0705734537401</v>
      </c>
      <c r="J155" s="4">
        <v>1615.2011359493499</v>
      </c>
      <c r="K155" s="4">
        <v>1583.0104891137701</v>
      </c>
      <c r="L155" s="4">
        <v>1001.07265080608</v>
      </c>
      <c r="M155" s="4">
        <v>1984.1902658858201</v>
      </c>
      <c r="N155" s="4">
        <v>1927.3418439162101</v>
      </c>
      <c r="O155" s="4">
        <v>895.12059073958505</v>
      </c>
      <c r="P155" s="4">
        <v>1337.96779403546</v>
      </c>
      <c r="Q155" s="4">
        <v>1059.63598596867</v>
      </c>
      <c r="R155" s="4">
        <v>803.307149605017</v>
      </c>
      <c r="S155" s="4">
        <v>797.78715341156101</v>
      </c>
      <c r="T155" s="4">
        <v>952.18602057256703</v>
      </c>
      <c r="U155" s="4">
        <v>865.92332485566101</v>
      </c>
      <c r="V155" s="4">
        <v>912.45496032068002</v>
      </c>
      <c r="W155" s="4">
        <v>792.83615262141598</v>
      </c>
      <c r="X155" s="4">
        <v>1419.04034759663</v>
      </c>
      <c r="Y155" s="4">
        <v>1041.1088357265901</v>
      </c>
      <c r="Z155" s="4">
        <v>1850.32718938839</v>
      </c>
      <c r="AA155" s="4">
        <v>739.582097945648</v>
      </c>
      <c r="AB155" s="4">
        <v>1359.60614338285</v>
      </c>
      <c r="AC155" s="4">
        <v>2195.3119693017002</v>
      </c>
      <c r="AD155" s="4">
        <v>1035.1120581166199</v>
      </c>
      <c r="AE155" s="4">
        <v>1251.48389067825</v>
      </c>
      <c r="AF155" s="4">
        <v>1022.9014983695</v>
      </c>
      <c r="AG155" s="4">
        <v>1652.4264406575201</v>
      </c>
      <c r="AH155" s="4">
        <v>1182.04132745074</v>
      </c>
      <c r="AI155" s="4">
        <v>1017.65721025528</v>
      </c>
      <c r="AJ155" s="4">
        <v>1742.2330352425399</v>
      </c>
      <c r="AK155" s="4">
        <v>1312.3962860264301</v>
      </c>
      <c r="AL155" s="4">
        <v>1369.1253833558801</v>
      </c>
      <c r="AM155" s="4">
        <v>1069.3506388544699</v>
      </c>
      <c r="AN155" s="4">
        <v>1090.8767442339699</v>
      </c>
      <c r="AO155" s="4">
        <v>7639.7693172645204</v>
      </c>
      <c r="AP155" s="4">
        <v>3531.5970427919201</v>
      </c>
      <c r="AQ155" s="4">
        <v>4107.8701717823997</v>
      </c>
      <c r="AR155" s="4">
        <v>830.99497254202902</v>
      </c>
      <c r="AS155" s="4">
        <v>1191.4625754481799</v>
      </c>
      <c r="AT155" s="4">
        <v>5327.76967919869</v>
      </c>
      <c r="AU155" s="4">
        <v>3588.08467282732</v>
      </c>
      <c r="AV155" s="4">
        <v>2810.1177320045199</v>
      </c>
      <c r="AW155" s="4">
        <v>1776.9666677697601</v>
      </c>
      <c r="AX155" s="4">
        <v>1448.3554456720401</v>
      </c>
      <c r="AY155" s="4">
        <v>84571.621378748707</v>
      </c>
    </row>
    <row r="156" spans="1:51" x14ac:dyDescent="0.4">
      <c r="A156" s="4" t="s">
        <v>519</v>
      </c>
      <c r="B156" s="4">
        <v>6644.9895000473198</v>
      </c>
      <c r="C156" s="4">
        <v>6349.1228351229402</v>
      </c>
      <c r="D156" s="4">
        <v>4893.30736491261</v>
      </c>
      <c r="E156" s="4">
        <v>7940.9828997354698</v>
      </c>
      <c r="F156" s="4">
        <v>12171.110800394599</v>
      </c>
      <c r="G156" s="4">
        <v>5979.8498960872403</v>
      </c>
      <c r="H156" s="4">
        <v>6293.2008309741404</v>
      </c>
      <c r="I156" s="4">
        <v>5467.4509770574996</v>
      </c>
      <c r="J156" s="4">
        <v>6494.9189601137696</v>
      </c>
      <c r="K156" s="4">
        <v>6894.6131760141898</v>
      </c>
      <c r="L156" s="4">
        <v>7523.0634988181801</v>
      </c>
      <c r="M156" s="4">
        <v>5939.4545155129399</v>
      </c>
      <c r="N156" s="4">
        <v>5155.9691978226401</v>
      </c>
      <c r="O156" s="4">
        <v>7695.6663084644797</v>
      </c>
      <c r="P156" s="4">
        <v>6556.4215996093099</v>
      </c>
      <c r="Q156" s="4">
        <v>6990.5822125129598</v>
      </c>
      <c r="R156" s="4">
        <v>8397.0753925623703</v>
      </c>
      <c r="S156" s="4">
        <v>6236.1465620919198</v>
      </c>
      <c r="T156" s="4">
        <v>7532.7133867258799</v>
      </c>
      <c r="U156" s="4">
        <v>8479.9708202375896</v>
      </c>
      <c r="V156" s="4">
        <v>7286.2720484575702</v>
      </c>
      <c r="W156" s="4">
        <v>6145.0154684269701</v>
      </c>
      <c r="X156" s="4">
        <v>5429.3948453064604</v>
      </c>
      <c r="Y156" s="4">
        <v>6809.7268609476296</v>
      </c>
      <c r="Z156" s="4">
        <v>4645.8829504344803</v>
      </c>
      <c r="AA156" s="4">
        <v>7082.7444317952904</v>
      </c>
      <c r="AB156" s="4">
        <v>6189.9775453926204</v>
      </c>
      <c r="AC156" s="4">
        <v>2583.5161765448502</v>
      </c>
      <c r="AD156" s="4">
        <v>5334.8845138079496</v>
      </c>
      <c r="AE156" s="4">
        <v>6411.5681342130702</v>
      </c>
      <c r="AF156" s="4">
        <v>6934.4431219570797</v>
      </c>
      <c r="AG156" s="4">
        <v>5973.5577364606397</v>
      </c>
      <c r="AH156" s="4">
        <v>8124.7947681904097</v>
      </c>
      <c r="AI156" s="4">
        <v>6371.6726602372</v>
      </c>
      <c r="AJ156" s="4">
        <v>4505.4249443842</v>
      </c>
      <c r="AK156" s="4">
        <v>7515.5349376779304</v>
      </c>
      <c r="AL156" s="4">
        <v>4330.6020356487297</v>
      </c>
      <c r="AM156" s="4">
        <v>4493.1867936185099</v>
      </c>
      <c r="AN156" s="4">
        <v>5612.6511250327603</v>
      </c>
      <c r="AO156" s="4">
        <v>2809.0892167817701</v>
      </c>
      <c r="AP156" s="4">
        <v>3813.8864556387798</v>
      </c>
      <c r="AQ156" s="4">
        <v>2656.3465718799598</v>
      </c>
      <c r="AR156" s="4">
        <v>10129.6911324455</v>
      </c>
      <c r="AS156" s="4">
        <v>5326.9140144130297</v>
      </c>
      <c r="AT156" s="4">
        <v>3814.27637387817</v>
      </c>
      <c r="AU156" s="4">
        <v>4717.4631456768702</v>
      </c>
      <c r="AV156" s="4">
        <v>4454.8599459955603</v>
      </c>
      <c r="AW156" s="4">
        <v>4940.6094636032403</v>
      </c>
      <c r="AX156" s="4">
        <v>4101.3325822054403</v>
      </c>
      <c r="AY156" s="4">
        <v>298181.93073587102</v>
      </c>
    </row>
    <row r="157" spans="1:51" x14ac:dyDescent="0.4">
      <c r="A157" s="4" t="s">
        <v>520</v>
      </c>
      <c r="B157" s="4">
        <v>1781.9985329143201</v>
      </c>
      <c r="C157" s="4">
        <v>1639.76349062439</v>
      </c>
      <c r="D157" s="4">
        <v>1745.6265477602601</v>
      </c>
      <c r="E157" s="4">
        <v>1711.45822380394</v>
      </c>
      <c r="F157" s="4">
        <v>1643.5278201236099</v>
      </c>
      <c r="G157" s="4">
        <v>1580.3527940077799</v>
      </c>
      <c r="H157" s="4">
        <v>1501.1691430686401</v>
      </c>
      <c r="I157" s="4">
        <v>1780.6952351505499</v>
      </c>
      <c r="J157" s="4">
        <v>1706.1695205286401</v>
      </c>
      <c r="K157" s="4">
        <v>1877.7057738803901</v>
      </c>
      <c r="L157" s="4">
        <v>1709.81006123833</v>
      </c>
      <c r="M157" s="4">
        <v>1711.9459648985801</v>
      </c>
      <c r="N157" s="4">
        <v>2125.999392834</v>
      </c>
      <c r="O157" s="4">
        <v>1506.69048521741</v>
      </c>
      <c r="P157" s="4">
        <v>1521.2493049878799</v>
      </c>
      <c r="Q157" s="4">
        <v>1990.9704494519599</v>
      </c>
      <c r="R157" s="4">
        <v>1736.1965983151199</v>
      </c>
      <c r="S157" s="4">
        <v>2268.6699103543101</v>
      </c>
      <c r="T157" s="4">
        <v>2003.3142989386799</v>
      </c>
      <c r="U157" s="4">
        <v>1699.41134902197</v>
      </c>
      <c r="V157" s="4">
        <v>1952.74611399889</v>
      </c>
      <c r="W157" s="4">
        <v>1736.0882516163001</v>
      </c>
      <c r="X157" s="4">
        <v>1923.6387100598599</v>
      </c>
      <c r="Y157" s="4">
        <v>1686.0294898956399</v>
      </c>
      <c r="Z157" s="4">
        <v>1875.24511267205</v>
      </c>
      <c r="AA157" s="4">
        <v>1950.4972307815301</v>
      </c>
      <c r="AB157" s="4">
        <v>2333.5159618920602</v>
      </c>
      <c r="AC157" s="4">
        <v>1865.1676209591001</v>
      </c>
      <c r="AD157" s="4">
        <v>1812.01911303268</v>
      </c>
      <c r="AE157" s="4">
        <v>1680.75523217451</v>
      </c>
      <c r="AF157" s="4">
        <v>2362.5782611572299</v>
      </c>
      <c r="AG157" s="4">
        <v>1936.8226911638701</v>
      </c>
      <c r="AH157" s="4">
        <v>1893.98874457227</v>
      </c>
      <c r="AI157" s="4">
        <v>2199.8160476994399</v>
      </c>
      <c r="AJ157" s="4">
        <v>1708.1112421345699</v>
      </c>
      <c r="AK157" s="4">
        <v>1618.0065589788201</v>
      </c>
      <c r="AL157" s="4">
        <v>1797.3487056192901</v>
      </c>
      <c r="AM157" s="4">
        <v>1701.6274808213</v>
      </c>
      <c r="AN157" s="4">
        <v>1554.0543160621701</v>
      </c>
      <c r="AO157" s="4">
        <v>2003.5052346473301</v>
      </c>
      <c r="AP157" s="4">
        <v>1665.5287546617301</v>
      </c>
      <c r="AQ157" s="4">
        <v>1720.2690060334201</v>
      </c>
      <c r="AR157" s="4">
        <v>1441.6354856996099</v>
      </c>
      <c r="AS157" s="4">
        <v>1673.1334351576299</v>
      </c>
      <c r="AT157" s="4">
        <v>1705.21208774925</v>
      </c>
      <c r="AU157" s="4">
        <v>1887.09538046483</v>
      </c>
      <c r="AV157" s="4">
        <v>1820.15203080379</v>
      </c>
      <c r="AW157" s="4">
        <v>1857.6994689430601</v>
      </c>
      <c r="AX157" s="4">
        <v>1613.6370903086399</v>
      </c>
      <c r="AY157" s="4">
        <v>88218.649756881801</v>
      </c>
    </row>
    <row r="158" spans="1:51" x14ac:dyDescent="0.4">
      <c r="A158" s="4" t="s">
        <v>521</v>
      </c>
      <c r="B158" s="4">
        <v>351.60768359419899</v>
      </c>
      <c r="C158" s="4">
        <v>349.26985129769298</v>
      </c>
      <c r="D158" s="4">
        <v>330.09604382293998</v>
      </c>
      <c r="E158" s="4">
        <v>287.74182071959899</v>
      </c>
      <c r="F158" s="4">
        <v>381.14602368558201</v>
      </c>
      <c r="G158" s="4">
        <v>326.88668766710799</v>
      </c>
      <c r="H158" s="4">
        <v>314.64942469675498</v>
      </c>
      <c r="I158" s="4">
        <v>323.14022383775102</v>
      </c>
      <c r="J158" s="4">
        <v>321.49135159301602</v>
      </c>
      <c r="K158" s="4">
        <v>337.05455798947901</v>
      </c>
      <c r="L158" s="4">
        <v>332.10231849681998</v>
      </c>
      <c r="M158" s="4">
        <v>344.57119400912097</v>
      </c>
      <c r="N158" s="4">
        <v>398.738728945297</v>
      </c>
      <c r="O158" s="4">
        <v>306.05662111633399</v>
      </c>
      <c r="P158" s="4">
        <v>306.33375766635902</v>
      </c>
      <c r="Q158" s="4">
        <v>375.040078220704</v>
      </c>
      <c r="R158" s="4">
        <v>318.58655065642603</v>
      </c>
      <c r="S158" s="4">
        <v>326.84008849782703</v>
      </c>
      <c r="T158" s="4">
        <v>350.98874355541</v>
      </c>
      <c r="U158" s="4">
        <v>341.32530048758298</v>
      </c>
      <c r="V158" s="4">
        <v>398.55839775286398</v>
      </c>
      <c r="W158" s="4">
        <v>313.908907109403</v>
      </c>
      <c r="X158" s="4">
        <v>354.59480089260899</v>
      </c>
      <c r="Y158" s="4">
        <v>291.43783183940201</v>
      </c>
      <c r="Z158" s="4">
        <v>338.34783955791602</v>
      </c>
      <c r="AA158" s="4">
        <v>423.62422836610699</v>
      </c>
      <c r="AB158" s="4">
        <v>359.946656727657</v>
      </c>
      <c r="AC158" s="4">
        <v>361.854960065005</v>
      </c>
      <c r="AD158" s="4">
        <v>320.91707230056198</v>
      </c>
      <c r="AE158" s="4">
        <v>440.553711194507</v>
      </c>
      <c r="AF158" s="4">
        <v>381.50119255229902</v>
      </c>
      <c r="AG158" s="4">
        <v>357.362273950511</v>
      </c>
      <c r="AH158" s="4">
        <v>357.84971743976001</v>
      </c>
      <c r="AI158" s="4">
        <v>449.15076257305401</v>
      </c>
      <c r="AJ158" s="4">
        <v>398.524614913905</v>
      </c>
      <c r="AK158" s="4">
        <v>346.68620176044402</v>
      </c>
      <c r="AL158" s="4">
        <v>462.79118218601201</v>
      </c>
      <c r="AM158" s="4">
        <v>356.75430361389198</v>
      </c>
      <c r="AN158" s="4">
        <v>317.12169285088299</v>
      </c>
      <c r="AO158" s="4">
        <v>410.917930768438</v>
      </c>
      <c r="AP158" s="4">
        <v>383.79074044556899</v>
      </c>
      <c r="AQ158" s="4">
        <v>353.55592086756701</v>
      </c>
      <c r="AR158" s="4">
        <v>312.28008258325201</v>
      </c>
      <c r="AS158" s="4">
        <v>417.67934730859503</v>
      </c>
      <c r="AT158" s="4">
        <v>391.844385390436</v>
      </c>
      <c r="AU158" s="4">
        <v>322.70072237689698</v>
      </c>
      <c r="AV158" s="4">
        <v>364.78886771667698</v>
      </c>
      <c r="AW158" s="4">
        <v>407.86643234322997</v>
      </c>
      <c r="AX158" s="4">
        <v>364.18181808524798</v>
      </c>
      <c r="AY158" s="4">
        <v>17484.7596460887</v>
      </c>
    </row>
    <row r="159" spans="1:51" x14ac:dyDescent="0.4">
      <c r="A159" s="4" t="s">
        <v>522</v>
      </c>
      <c r="B159" s="4">
        <v>729.347065055916</v>
      </c>
      <c r="C159" s="4">
        <v>644.20955808563599</v>
      </c>
      <c r="D159" s="4">
        <v>632.910482123473</v>
      </c>
      <c r="E159" s="4">
        <v>796.53101718733706</v>
      </c>
      <c r="F159" s="4">
        <v>705.35900069557795</v>
      </c>
      <c r="G159" s="4">
        <v>679.99359399257401</v>
      </c>
      <c r="H159" s="4">
        <v>682.54299619257404</v>
      </c>
      <c r="I159" s="4">
        <v>688.05660397303905</v>
      </c>
      <c r="J159" s="4">
        <v>691.51417315420997</v>
      </c>
      <c r="K159" s="4">
        <v>672.23630874959497</v>
      </c>
      <c r="L159" s="4">
        <v>814.68717562839004</v>
      </c>
      <c r="M159" s="4">
        <v>802.12632563140198</v>
      </c>
      <c r="N159" s="4">
        <v>777.062577269945</v>
      </c>
      <c r="O159" s="4">
        <v>740.79400904999102</v>
      </c>
      <c r="P159" s="4">
        <v>741.14473884834399</v>
      </c>
      <c r="Q159" s="4">
        <v>774.39068637806895</v>
      </c>
      <c r="R159" s="4">
        <v>695.09206352436001</v>
      </c>
      <c r="S159" s="4">
        <v>811.56167551121302</v>
      </c>
      <c r="T159" s="4">
        <v>708.26679521907204</v>
      </c>
      <c r="U159" s="4">
        <v>760.07107381768196</v>
      </c>
      <c r="V159" s="4">
        <v>761.75379881005699</v>
      </c>
      <c r="W159" s="4">
        <v>686.81497943917896</v>
      </c>
      <c r="X159" s="4">
        <v>760.94281710019402</v>
      </c>
      <c r="Y159" s="4">
        <v>689.70594335083194</v>
      </c>
      <c r="Z159" s="4">
        <v>784.51886021171902</v>
      </c>
      <c r="AA159" s="4">
        <v>731.624215983466</v>
      </c>
      <c r="AB159" s="4">
        <v>662.54180099536495</v>
      </c>
      <c r="AC159" s="4">
        <v>683.352293597075</v>
      </c>
      <c r="AD159" s="4">
        <v>782.55472969115203</v>
      </c>
      <c r="AE159" s="4">
        <v>713.273867526765</v>
      </c>
      <c r="AF159" s="4">
        <v>699.31605054922795</v>
      </c>
      <c r="AG159" s="4">
        <v>698.072760326918</v>
      </c>
      <c r="AH159" s="4">
        <v>646.61664777554404</v>
      </c>
      <c r="AI159" s="4">
        <v>826.81732298644295</v>
      </c>
      <c r="AJ159" s="4">
        <v>715.44693153144704</v>
      </c>
      <c r="AK159" s="4">
        <v>733.40638605891195</v>
      </c>
      <c r="AL159" s="4">
        <v>702.73311145219998</v>
      </c>
      <c r="AM159" s="4">
        <v>651.79785396372495</v>
      </c>
      <c r="AN159" s="4">
        <v>682.94593897362699</v>
      </c>
      <c r="AO159" s="4">
        <v>706.20128754590701</v>
      </c>
      <c r="AP159" s="4">
        <v>655.81567807413501</v>
      </c>
      <c r="AQ159" s="4">
        <v>656.90732886871297</v>
      </c>
      <c r="AR159" s="4">
        <v>732.93517810114395</v>
      </c>
      <c r="AS159" s="4">
        <v>686.92045191585396</v>
      </c>
      <c r="AT159" s="4">
        <v>706.37937942758595</v>
      </c>
      <c r="AU159" s="4">
        <v>698.39757276022897</v>
      </c>
      <c r="AV159" s="4">
        <v>689.77525744430795</v>
      </c>
      <c r="AW159" s="4">
        <v>691.73905062931601</v>
      </c>
      <c r="AX159" s="4">
        <v>714.05412887545299</v>
      </c>
      <c r="AY159" s="4">
        <v>35101.259544054898</v>
      </c>
    </row>
    <row r="160" spans="1:51" x14ac:dyDescent="0.4">
      <c r="A160" s="4" t="s">
        <v>523</v>
      </c>
      <c r="B160" s="4">
        <v>60.323984585675298</v>
      </c>
      <c r="C160" s="4">
        <v>54.479061724947101</v>
      </c>
      <c r="D160" s="4">
        <v>45.7564563792426</v>
      </c>
      <c r="E160" s="4">
        <v>41.360804930596402</v>
      </c>
      <c r="F160" s="4">
        <v>61.730613574181902</v>
      </c>
      <c r="G160" s="4">
        <v>57.171598703902603</v>
      </c>
      <c r="H160" s="4">
        <v>53.217758138995698</v>
      </c>
      <c r="I160" s="4">
        <v>44.403330831753003</v>
      </c>
      <c r="J160" s="4">
        <v>46.3856132888993</v>
      </c>
      <c r="K160" s="4">
        <v>39.9457573175563</v>
      </c>
      <c r="L160" s="4">
        <v>54.153747474868503</v>
      </c>
      <c r="M160" s="4">
        <v>54.612147259821498</v>
      </c>
      <c r="N160" s="4">
        <v>64.022121644599395</v>
      </c>
      <c r="O160" s="4">
        <v>47.282812948484697</v>
      </c>
      <c r="P160" s="4">
        <v>42.208127577921204</v>
      </c>
      <c r="Q160" s="4">
        <v>57.981623852625098</v>
      </c>
      <c r="R160" s="4">
        <v>47.909418210087601</v>
      </c>
      <c r="S160" s="4">
        <v>54.4251546051403</v>
      </c>
      <c r="T160" s="4">
        <v>52.906085371272198</v>
      </c>
      <c r="U160" s="4">
        <v>52.729714003484403</v>
      </c>
      <c r="V160" s="4">
        <v>65.898649811812703</v>
      </c>
      <c r="W160" s="4">
        <v>44.155194841292499</v>
      </c>
      <c r="X160" s="4">
        <v>55.151858340251998</v>
      </c>
      <c r="Y160" s="4">
        <v>44.841766946543103</v>
      </c>
      <c r="Z160" s="4">
        <v>51.265518476353897</v>
      </c>
      <c r="AA160" s="4">
        <v>66.668603083311496</v>
      </c>
      <c r="AB160" s="4">
        <v>56.466766340412903</v>
      </c>
      <c r="AC160" s="4">
        <v>53.084702781738798</v>
      </c>
      <c r="AD160" s="4">
        <v>46.604587525437502</v>
      </c>
      <c r="AE160" s="4">
        <v>61.040637263181303</v>
      </c>
      <c r="AF160" s="4">
        <v>56.356631660951898</v>
      </c>
      <c r="AG160" s="4">
        <v>53.536961172429002</v>
      </c>
      <c r="AH160" s="4">
        <v>59.944271170270298</v>
      </c>
      <c r="AI160" s="4">
        <v>76.050207652803806</v>
      </c>
      <c r="AJ160" s="4">
        <v>62.4860883584699</v>
      </c>
      <c r="AK160" s="4">
        <v>57.778583319261301</v>
      </c>
      <c r="AL160" s="4">
        <v>84.0249584172863</v>
      </c>
      <c r="AM160" s="4">
        <v>53.030479939736203</v>
      </c>
      <c r="AN160" s="4">
        <v>56.565262633994898</v>
      </c>
      <c r="AO160" s="4">
        <v>62.429284546836598</v>
      </c>
      <c r="AP160" s="4">
        <v>55.581952683160097</v>
      </c>
      <c r="AQ160" s="4">
        <v>49.005388430405198</v>
      </c>
      <c r="AR160" s="4">
        <v>48.4622284865194</v>
      </c>
      <c r="AS160" s="4">
        <v>79.440199956129405</v>
      </c>
      <c r="AT160" s="4">
        <v>56.0681938572666</v>
      </c>
      <c r="AU160" s="4">
        <v>50.053584629184797</v>
      </c>
      <c r="AV160" s="4">
        <v>55.553664933158302</v>
      </c>
      <c r="AW160" s="4">
        <v>61.873166465136002</v>
      </c>
      <c r="AX160" s="4">
        <v>52.242070446388503</v>
      </c>
      <c r="AY160" s="4">
        <v>2708.6673965937798</v>
      </c>
    </row>
    <row r="161" spans="1:51" x14ac:dyDescent="0.4">
      <c r="A161" s="4" t="s">
        <v>524</v>
      </c>
      <c r="B161" s="4">
        <v>40.438129095070998</v>
      </c>
      <c r="C161" s="4">
        <v>45.5383183107514</v>
      </c>
      <c r="D161" s="4">
        <v>107.58300843378601</v>
      </c>
      <c r="E161" s="4">
        <v>42.994395996203302</v>
      </c>
      <c r="F161" s="4">
        <v>38.358559651077002</v>
      </c>
      <c r="G161" s="4">
        <v>33.209801646718397</v>
      </c>
      <c r="H161" s="4">
        <v>39.206499419036902</v>
      </c>
      <c r="I161" s="4">
        <v>37.657656653470902</v>
      </c>
      <c r="J161" s="4">
        <v>53.851142569651699</v>
      </c>
      <c r="K161" s="4">
        <v>41.061518828211</v>
      </c>
      <c r="L161" s="4">
        <v>24.2404333201032</v>
      </c>
      <c r="M161" s="4">
        <v>54.762437167635099</v>
      </c>
      <c r="N161" s="4">
        <v>46.418018815564302</v>
      </c>
      <c r="O161" s="4">
        <v>24.421975965947201</v>
      </c>
      <c r="P161" s="4">
        <v>40.914325135008099</v>
      </c>
      <c r="Q161" s="4">
        <v>30.0052448734146</v>
      </c>
      <c r="R161" s="4">
        <v>23.362973637553502</v>
      </c>
      <c r="S161" s="4">
        <v>26.724339600154899</v>
      </c>
      <c r="T161" s="4">
        <v>29.108012456085401</v>
      </c>
      <c r="U161" s="4">
        <v>25.6961066075012</v>
      </c>
      <c r="V161" s="4">
        <v>22.102662903389302</v>
      </c>
      <c r="W161" s="4">
        <v>28.792831439234401</v>
      </c>
      <c r="X161" s="4">
        <v>32.475592461633902</v>
      </c>
      <c r="Y161" s="4">
        <v>29.483995916426299</v>
      </c>
      <c r="Z161" s="4">
        <v>46.407771167761403</v>
      </c>
      <c r="AA161" s="4">
        <v>19.932985180405201</v>
      </c>
      <c r="AB161" s="4">
        <v>45.006036095486898</v>
      </c>
      <c r="AC161" s="4">
        <v>67.892431928608403</v>
      </c>
      <c r="AD161" s="4">
        <v>27.669052445468701</v>
      </c>
      <c r="AE161" s="4">
        <v>26.704354436229899</v>
      </c>
      <c r="AF161" s="4">
        <v>30.626284047073899</v>
      </c>
      <c r="AG161" s="4">
        <v>43.840811644806301</v>
      </c>
      <c r="AH161" s="4">
        <v>31.748112427429898</v>
      </c>
      <c r="AI161" s="4">
        <v>29.1189420606425</v>
      </c>
      <c r="AJ161" s="4">
        <v>49.0821947307793</v>
      </c>
      <c r="AK161" s="4">
        <v>36.519274977812202</v>
      </c>
      <c r="AL161" s="4">
        <v>36.577537611242803</v>
      </c>
      <c r="AM161" s="4">
        <v>27.868703162854199</v>
      </c>
      <c r="AN161" s="4">
        <v>30.0561084396296</v>
      </c>
      <c r="AO161" s="4">
        <v>173.100316149831</v>
      </c>
      <c r="AP161" s="4">
        <v>80.8794429999366</v>
      </c>
      <c r="AQ161" s="4">
        <v>121.000794885969</v>
      </c>
      <c r="AR161" s="4">
        <v>27.4094247234991</v>
      </c>
      <c r="AS161" s="4">
        <v>27.398426103246301</v>
      </c>
      <c r="AT161" s="4">
        <v>122.271533680809</v>
      </c>
      <c r="AU161" s="4">
        <v>90.491962355062398</v>
      </c>
      <c r="AV161" s="4">
        <v>82.082032706321598</v>
      </c>
      <c r="AW161" s="4">
        <v>45.198222207795403</v>
      </c>
      <c r="AX161" s="4">
        <v>37.631578762067697</v>
      </c>
      <c r="AY161" s="4">
        <v>2274.9223158343998</v>
      </c>
    </row>
    <row r="162" spans="1:51" x14ac:dyDescent="0.4">
      <c r="A162" s="4" t="s">
        <v>525</v>
      </c>
      <c r="B162" s="4">
        <v>113.297532427062</v>
      </c>
      <c r="C162" s="4">
        <v>149.98511933115</v>
      </c>
      <c r="D162" s="4">
        <v>501.83943456803502</v>
      </c>
      <c r="E162" s="4">
        <v>118.071472904328</v>
      </c>
      <c r="F162" s="4">
        <v>130.81722362385199</v>
      </c>
      <c r="G162" s="4">
        <v>144.25964856477501</v>
      </c>
      <c r="H162" s="4">
        <v>92.772019585334505</v>
      </c>
      <c r="I162" s="4">
        <v>174.182982395708</v>
      </c>
      <c r="J162" s="4">
        <v>183.139711800436</v>
      </c>
      <c r="K162" s="4">
        <v>149.29646487819099</v>
      </c>
      <c r="L162" s="4">
        <v>93.621936958744499</v>
      </c>
      <c r="M162" s="4">
        <v>380.88690276997801</v>
      </c>
      <c r="N162" s="4">
        <v>175.92183388130701</v>
      </c>
      <c r="O162" s="4">
        <v>100.787882300295</v>
      </c>
      <c r="P162" s="4">
        <v>149.79673182961099</v>
      </c>
      <c r="Q162" s="4">
        <v>94.543178963475995</v>
      </c>
      <c r="R162" s="4">
        <v>62.586220979993897</v>
      </c>
      <c r="S162" s="4">
        <v>63.368274752947499</v>
      </c>
      <c r="T162" s="4">
        <v>108.965733082645</v>
      </c>
      <c r="U162" s="4">
        <v>96.925202315818893</v>
      </c>
      <c r="V162" s="4">
        <v>62.971551179221301</v>
      </c>
      <c r="W162" s="4">
        <v>101.52801756977</v>
      </c>
      <c r="X162" s="4">
        <v>188.186904966344</v>
      </c>
      <c r="Y162" s="4">
        <v>162.28392103010401</v>
      </c>
      <c r="Z162" s="4">
        <v>307.12965537356598</v>
      </c>
      <c r="AA162" s="4">
        <v>57.770918984308601</v>
      </c>
      <c r="AB162" s="4">
        <v>107.819946073091</v>
      </c>
      <c r="AC162" s="4">
        <v>283.41586777741003</v>
      </c>
      <c r="AD162" s="4">
        <v>97.552761885006106</v>
      </c>
      <c r="AE162" s="4">
        <v>158.30308085599</v>
      </c>
      <c r="AF162" s="4">
        <v>75.4877437225432</v>
      </c>
      <c r="AG162" s="4">
        <v>187.38320450425499</v>
      </c>
      <c r="AH162" s="4">
        <v>118.59393143360001</v>
      </c>
      <c r="AI162" s="4">
        <v>78.0141917274576</v>
      </c>
      <c r="AJ162" s="4">
        <v>199.837378986272</v>
      </c>
      <c r="AK162" s="4">
        <v>109.399236734262</v>
      </c>
      <c r="AL162" s="4">
        <v>144.979729139819</v>
      </c>
      <c r="AM162" s="4">
        <v>119.650686467025</v>
      </c>
      <c r="AN162" s="4">
        <v>116.42278085994499</v>
      </c>
      <c r="AO162" s="4">
        <v>1484.33578891973</v>
      </c>
      <c r="AP162" s="4">
        <v>528.10608698013596</v>
      </c>
      <c r="AQ162" s="4">
        <v>526.77443126026697</v>
      </c>
      <c r="AR162" s="4">
        <v>85.170352379406197</v>
      </c>
      <c r="AS162" s="4">
        <v>93.583122694173198</v>
      </c>
      <c r="AT162" s="4">
        <v>1351.0441247153699</v>
      </c>
      <c r="AU162" s="4">
        <v>652.46862875321597</v>
      </c>
      <c r="AV162" s="4">
        <v>770.97475485455902</v>
      </c>
      <c r="AW162" s="4">
        <v>238.100533624126</v>
      </c>
      <c r="AX162" s="4">
        <v>262.562139426329</v>
      </c>
      <c r="AY162" s="4">
        <v>11754.916980791</v>
      </c>
    </row>
    <row r="163" spans="1:51" x14ac:dyDescent="0.4">
      <c r="A163" s="4" t="s">
        <v>526</v>
      </c>
      <c r="B163" s="4">
        <v>109.09822942417701</v>
      </c>
      <c r="C163" s="4">
        <v>121.0499437296</v>
      </c>
      <c r="D163" s="4">
        <v>280.15389813696902</v>
      </c>
      <c r="E163" s="4">
        <v>118.784406058879</v>
      </c>
      <c r="F163" s="4">
        <v>134.32051914316699</v>
      </c>
      <c r="G163" s="4">
        <v>114.24611754571301</v>
      </c>
      <c r="H163" s="4">
        <v>112.996558133325</v>
      </c>
      <c r="I163" s="4">
        <v>120.81982763604501</v>
      </c>
      <c r="J163" s="4">
        <v>129.525264245979</v>
      </c>
      <c r="K163" s="4">
        <v>124.380477740066</v>
      </c>
      <c r="L163" s="4">
        <v>79.401831512746995</v>
      </c>
      <c r="M163" s="4">
        <v>190.11750379433201</v>
      </c>
      <c r="N163" s="4">
        <v>137.15081354796499</v>
      </c>
      <c r="O163" s="4">
        <v>83.842151932221896</v>
      </c>
      <c r="P163" s="4">
        <v>133.274200678505</v>
      </c>
      <c r="Q163" s="4">
        <v>101.235501855991</v>
      </c>
      <c r="R163" s="4">
        <v>75.803252855944294</v>
      </c>
      <c r="S163" s="4">
        <v>81.797221198619098</v>
      </c>
      <c r="T163" s="4">
        <v>80.316908736368106</v>
      </c>
      <c r="U163" s="4">
        <v>96.163293098834302</v>
      </c>
      <c r="V163" s="4">
        <v>72.1842234100355</v>
      </c>
      <c r="W163" s="4">
        <v>60.306723755775202</v>
      </c>
      <c r="X163" s="4">
        <v>94.9805144930598</v>
      </c>
      <c r="Y163" s="4">
        <v>73.384411463247105</v>
      </c>
      <c r="Z163" s="4">
        <v>118.145689761675</v>
      </c>
      <c r="AA163" s="4">
        <v>73.160039826886901</v>
      </c>
      <c r="AB163" s="4">
        <v>122.509707612981</v>
      </c>
      <c r="AC163" s="4">
        <v>168.12299914259401</v>
      </c>
      <c r="AD163" s="4">
        <v>91.872951629136494</v>
      </c>
      <c r="AE163" s="4">
        <v>104.102808858556</v>
      </c>
      <c r="AF163" s="4">
        <v>95.977339009454994</v>
      </c>
      <c r="AG163" s="4">
        <v>119.888018328993</v>
      </c>
      <c r="AH163" s="4">
        <v>95.046262296794893</v>
      </c>
      <c r="AI163" s="4">
        <v>80.333656206303303</v>
      </c>
      <c r="AJ163" s="4">
        <v>136.00994212540201</v>
      </c>
      <c r="AK163" s="4">
        <v>101.66785561859299</v>
      </c>
      <c r="AL163" s="4">
        <v>112.56268887028899</v>
      </c>
      <c r="AM163" s="4">
        <v>88.936292610876805</v>
      </c>
      <c r="AN163" s="4">
        <v>85.781841646414904</v>
      </c>
      <c r="AO163" s="4">
        <v>416.734888181288</v>
      </c>
      <c r="AP163" s="4">
        <v>232.03061476497101</v>
      </c>
      <c r="AQ163" s="4">
        <v>299.87849843451301</v>
      </c>
      <c r="AR163" s="4">
        <v>71.060196306260707</v>
      </c>
      <c r="AS163" s="4">
        <v>92.830066908704296</v>
      </c>
      <c r="AT163" s="4">
        <v>306.35034597927398</v>
      </c>
      <c r="AU163" s="4">
        <v>224.280165253116</v>
      </c>
      <c r="AV163" s="4">
        <v>206.55569084526701</v>
      </c>
      <c r="AW163" s="4">
        <v>133.00382000226</v>
      </c>
      <c r="AX163" s="4">
        <v>121.025673865931</v>
      </c>
      <c r="AY163" s="4">
        <v>6423.2018482141102</v>
      </c>
    </row>
    <row r="164" spans="1:51" x14ac:dyDescent="0.4">
      <c r="A164" s="4" t="s">
        <v>527</v>
      </c>
      <c r="B164" s="4">
        <v>1012.8213998390599</v>
      </c>
      <c r="C164" s="4">
        <v>1253.6400975297399</v>
      </c>
      <c r="D164" s="4">
        <v>864.75476263875305</v>
      </c>
      <c r="E164" s="4">
        <v>939.80950407788202</v>
      </c>
      <c r="F164" s="4">
        <v>953.72621142813705</v>
      </c>
      <c r="G164" s="4">
        <v>999.05291723579603</v>
      </c>
      <c r="H164" s="4">
        <v>1056.10536171179</v>
      </c>
      <c r="I164" s="4">
        <v>983.74650849638499</v>
      </c>
      <c r="J164" s="4">
        <v>1328.94173501451</v>
      </c>
      <c r="K164" s="4">
        <v>1165.3572539945701</v>
      </c>
      <c r="L164" s="4">
        <v>1155.91312795666</v>
      </c>
      <c r="M164" s="4">
        <v>1165.8701837998201</v>
      </c>
      <c r="N164" s="4">
        <v>1468.36058334379</v>
      </c>
      <c r="O164" s="4">
        <v>1014.3229884177</v>
      </c>
      <c r="P164" s="4">
        <v>1098.6287666728299</v>
      </c>
      <c r="Q164" s="4">
        <v>982.34024289529896</v>
      </c>
      <c r="R164" s="4">
        <v>897.78668783827595</v>
      </c>
      <c r="S164" s="4">
        <v>566.45168177194603</v>
      </c>
      <c r="T164" s="4">
        <v>1417.7778412927901</v>
      </c>
      <c r="U164" s="4">
        <v>1077.1809356890899</v>
      </c>
      <c r="V164" s="4">
        <v>905.16358610320196</v>
      </c>
      <c r="W164" s="4">
        <v>809.60655048652097</v>
      </c>
      <c r="X164" s="4">
        <v>982.95152883610103</v>
      </c>
      <c r="Y164" s="4">
        <v>1239.9757433254799</v>
      </c>
      <c r="Z164" s="4">
        <v>1000.86455811007</v>
      </c>
      <c r="AA164" s="4">
        <v>1045.8779213974301</v>
      </c>
      <c r="AB164" s="4">
        <v>1184.516166444</v>
      </c>
      <c r="AC164" s="4">
        <v>982.474927814637</v>
      </c>
      <c r="AD164" s="4">
        <v>876.87978092087303</v>
      </c>
      <c r="AE164" s="4">
        <v>981.36230607545497</v>
      </c>
      <c r="AF164" s="4">
        <v>1104.0551889400299</v>
      </c>
      <c r="AG164" s="4">
        <v>1273.84630777793</v>
      </c>
      <c r="AH164" s="4">
        <v>1044.4537967383201</v>
      </c>
      <c r="AI164" s="4">
        <v>997.63339824765501</v>
      </c>
      <c r="AJ164" s="4">
        <v>1061.0957107788599</v>
      </c>
      <c r="AK164" s="4">
        <v>880.54504767221999</v>
      </c>
      <c r="AL164" s="4">
        <v>981.27055415018901</v>
      </c>
      <c r="AM164" s="4">
        <v>969.04271550782096</v>
      </c>
      <c r="AN164" s="4">
        <v>946.50361500461702</v>
      </c>
      <c r="AO164" s="4">
        <v>779.62837404818595</v>
      </c>
      <c r="AP164" s="4">
        <v>955.27309059043796</v>
      </c>
      <c r="AQ164" s="4">
        <v>935.706323548868</v>
      </c>
      <c r="AR164" s="4">
        <v>778.28354583800797</v>
      </c>
      <c r="AS164" s="4">
        <v>919.99912141691595</v>
      </c>
      <c r="AT164" s="4">
        <v>821.71828611574301</v>
      </c>
      <c r="AU164" s="4">
        <v>1276.2292816424399</v>
      </c>
      <c r="AV164" s="4">
        <v>1051.2812306380599</v>
      </c>
      <c r="AW164" s="4">
        <v>1209.9711556894699</v>
      </c>
      <c r="AX164" s="4">
        <v>916.04078356850505</v>
      </c>
      <c r="AY164" s="4">
        <v>50314.839389072898</v>
      </c>
    </row>
    <row r="165" spans="1:51" x14ac:dyDescent="0.4">
      <c r="A165" s="4" t="s">
        <v>528</v>
      </c>
      <c r="B165" s="4">
        <v>1787.9072508117899</v>
      </c>
      <c r="C165" s="4">
        <v>1498.6900719663599</v>
      </c>
      <c r="D165" s="4">
        <v>1626.0151424611099</v>
      </c>
      <c r="E165" s="4">
        <v>1543.14980018502</v>
      </c>
      <c r="F165" s="4">
        <v>1612.2561069317901</v>
      </c>
      <c r="G165" s="4">
        <v>1349.1676992990101</v>
      </c>
      <c r="H165" s="4">
        <v>1419.59683160695</v>
      </c>
      <c r="I165" s="4">
        <v>1702.0328332230699</v>
      </c>
      <c r="J165" s="4">
        <v>1498.1684099049701</v>
      </c>
      <c r="K165" s="4">
        <v>1887.69951188707</v>
      </c>
      <c r="L165" s="4">
        <v>1573.66999514486</v>
      </c>
      <c r="M165" s="4">
        <v>1884.87409014011</v>
      </c>
      <c r="N165" s="4">
        <v>2019.35591237378</v>
      </c>
      <c r="O165" s="4">
        <v>1389.8112838471</v>
      </c>
      <c r="P165" s="4">
        <v>1336.8880797069201</v>
      </c>
      <c r="Q165" s="4">
        <v>2031.9447423802701</v>
      </c>
      <c r="R165" s="4">
        <v>1582.56122881549</v>
      </c>
      <c r="S165" s="4">
        <v>1557.5441410112801</v>
      </c>
      <c r="T165" s="4">
        <v>1818.6749410124601</v>
      </c>
      <c r="U165" s="4">
        <v>1824.5216810903801</v>
      </c>
      <c r="V165" s="4">
        <v>2011.38082654501</v>
      </c>
      <c r="W165" s="4">
        <v>1678.3955957248199</v>
      </c>
      <c r="X165" s="4">
        <v>1443.9500685877499</v>
      </c>
      <c r="Y165" s="4">
        <v>1567.0968744137499</v>
      </c>
      <c r="Z165" s="4">
        <v>1472.06094313279</v>
      </c>
      <c r="AA165" s="4">
        <v>3443.6426572932301</v>
      </c>
      <c r="AB165" s="4">
        <v>1855.3798446937201</v>
      </c>
      <c r="AC165" s="4">
        <v>1577.3104171361099</v>
      </c>
      <c r="AD165" s="4">
        <v>1650.9082992461299</v>
      </c>
      <c r="AE165" s="4">
        <v>1661.73617133019</v>
      </c>
      <c r="AF165" s="4">
        <v>1807.48034293612</v>
      </c>
      <c r="AG165" s="4">
        <v>1953.83146745613</v>
      </c>
      <c r="AH165" s="4">
        <v>1544.7276851557599</v>
      </c>
      <c r="AI165" s="4">
        <v>2694.3806654548298</v>
      </c>
      <c r="AJ165" s="4">
        <v>2708.2859136406701</v>
      </c>
      <c r="AK165" s="4">
        <v>1227.31845662003</v>
      </c>
      <c r="AL165" s="4">
        <v>1567.1906069607501</v>
      </c>
      <c r="AM165" s="4">
        <v>1474.9436189753001</v>
      </c>
      <c r="AN165" s="4">
        <v>1197.75679432266</v>
      </c>
      <c r="AO165" s="4">
        <v>1724.85861486467</v>
      </c>
      <c r="AP165" s="4">
        <v>1459.64322640778</v>
      </c>
      <c r="AQ165" s="4">
        <v>1689.0328856956901</v>
      </c>
      <c r="AR165" s="4">
        <v>1241.6455392968501</v>
      </c>
      <c r="AS165" s="4">
        <v>1389.1707551326001</v>
      </c>
      <c r="AT165" s="4">
        <v>1599.5072452868401</v>
      </c>
      <c r="AU165" s="4">
        <v>1350.9673664074801</v>
      </c>
      <c r="AV165" s="4">
        <v>1446.48902662203</v>
      </c>
      <c r="AW165" s="4">
        <v>1651.2481951321699</v>
      </c>
      <c r="AX165" s="4">
        <v>1331.25854557506</v>
      </c>
      <c r="AY165" s="4">
        <v>82366.128403846902</v>
      </c>
    </row>
    <row r="166" spans="1:51" x14ac:dyDescent="0.4">
      <c r="A166" s="4" t="s">
        <v>529</v>
      </c>
      <c r="B166" s="4">
        <v>192.592999672139</v>
      </c>
      <c r="C166" s="4">
        <v>173.35185304968101</v>
      </c>
      <c r="D166" s="4">
        <v>145.44617056933001</v>
      </c>
      <c r="E166" s="4">
        <v>136.307107674062</v>
      </c>
      <c r="F166" s="4">
        <v>178.472907233071</v>
      </c>
      <c r="G166" s="4">
        <v>142.42609720672499</v>
      </c>
      <c r="H166" s="4">
        <v>162.682370245074</v>
      </c>
      <c r="I166" s="4">
        <v>166.45992798937701</v>
      </c>
      <c r="J166" s="4">
        <v>146.080597923033</v>
      </c>
      <c r="K166" s="4">
        <v>176.35820541705399</v>
      </c>
      <c r="L166" s="4">
        <v>189.000909935349</v>
      </c>
      <c r="M166" s="4">
        <v>189.29588930227001</v>
      </c>
      <c r="N166" s="4">
        <v>214.555442624639</v>
      </c>
      <c r="O166" s="4">
        <v>181.351612304632</v>
      </c>
      <c r="P166" s="4">
        <v>157.61422254763099</v>
      </c>
      <c r="Q166" s="4">
        <v>177.191460546071</v>
      </c>
      <c r="R166" s="4">
        <v>163.45780660523201</v>
      </c>
      <c r="S166" s="4">
        <v>158.34752442960399</v>
      </c>
      <c r="T166" s="4">
        <v>203.83209055978901</v>
      </c>
      <c r="U166" s="4">
        <v>188.808689160874</v>
      </c>
      <c r="V166" s="4">
        <v>186.4472095173</v>
      </c>
      <c r="W166" s="4">
        <v>141.148909244885</v>
      </c>
      <c r="X166" s="4">
        <v>150.06396390065399</v>
      </c>
      <c r="Y166" s="4">
        <v>141.94968969431301</v>
      </c>
      <c r="Z166" s="4">
        <v>147.63451767990301</v>
      </c>
      <c r="AA166" s="4">
        <v>250.14749892893201</v>
      </c>
      <c r="AB166" s="4">
        <v>176.272576036766</v>
      </c>
      <c r="AC166" s="4">
        <v>132.593221634445</v>
      </c>
      <c r="AD166" s="4">
        <v>161.645128090627</v>
      </c>
      <c r="AE166" s="4">
        <v>178.91421560108901</v>
      </c>
      <c r="AF166" s="4">
        <v>172.37106802249599</v>
      </c>
      <c r="AG166" s="4">
        <v>180.27989027593799</v>
      </c>
      <c r="AH166" s="4">
        <v>172.05064334122801</v>
      </c>
      <c r="AI166" s="4">
        <v>218.78963558381</v>
      </c>
      <c r="AJ166" s="4">
        <v>187.47434579598499</v>
      </c>
      <c r="AK166" s="4">
        <v>148.328089170342</v>
      </c>
      <c r="AL166" s="4">
        <v>179.77359765218</v>
      </c>
      <c r="AM166" s="4">
        <v>154.27742721618699</v>
      </c>
      <c r="AN166" s="4">
        <v>128.89211582500999</v>
      </c>
      <c r="AO166" s="4">
        <v>120.93154416608201</v>
      </c>
      <c r="AP166" s="4">
        <v>183.63121684190699</v>
      </c>
      <c r="AQ166" s="4">
        <v>148.635387479966</v>
      </c>
      <c r="AR166" s="4">
        <v>152.06621645011299</v>
      </c>
      <c r="AS166" s="4">
        <v>153.66245067943001</v>
      </c>
      <c r="AT166" s="4">
        <v>137.15706895638701</v>
      </c>
      <c r="AU166" s="4">
        <v>152.862277064311</v>
      </c>
      <c r="AV166" s="4">
        <v>174.17908155404601</v>
      </c>
      <c r="AW166" s="4">
        <v>174.324791675867</v>
      </c>
      <c r="AX166" s="4">
        <v>146.83470095260699</v>
      </c>
      <c r="AY166" s="4">
        <v>8196.9723640284701</v>
      </c>
    </row>
    <row r="167" spans="1:51" x14ac:dyDescent="0.4">
      <c r="A167" s="4" t="s">
        <v>530</v>
      </c>
      <c r="B167" s="4">
        <v>327.08495546733701</v>
      </c>
      <c r="C167" s="4">
        <v>404.218053363286</v>
      </c>
      <c r="D167" s="4">
        <v>517.21145971283499</v>
      </c>
      <c r="E167" s="4">
        <v>484.09388994027302</v>
      </c>
      <c r="F167" s="4">
        <v>341.38518281232302</v>
      </c>
      <c r="G167" s="4">
        <v>427.455552533424</v>
      </c>
      <c r="H167" s="4">
        <v>315.21646063293502</v>
      </c>
      <c r="I167" s="4">
        <v>631.28450943482403</v>
      </c>
      <c r="J167" s="4">
        <v>558.597442122399</v>
      </c>
      <c r="K167" s="4">
        <v>603.16726300263304</v>
      </c>
      <c r="L167" s="4">
        <v>336.06812866655901</v>
      </c>
      <c r="M167" s="4">
        <v>452.77038762305</v>
      </c>
      <c r="N167" s="4">
        <v>393.32700331971699</v>
      </c>
      <c r="O167" s="4">
        <v>490.40539032473299</v>
      </c>
      <c r="P167" s="4">
        <v>410.560559447429</v>
      </c>
      <c r="Q167" s="4">
        <v>612.54065132982805</v>
      </c>
      <c r="R167" s="4">
        <v>362.076884800291</v>
      </c>
      <c r="S167" s="4">
        <v>411.62442212409201</v>
      </c>
      <c r="T167" s="4">
        <v>394.96986281077898</v>
      </c>
      <c r="U167" s="4">
        <v>338.68297583101099</v>
      </c>
      <c r="V167" s="4">
        <v>474.120732785261</v>
      </c>
      <c r="W167" s="4">
        <v>410.24492254475302</v>
      </c>
      <c r="X167" s="4">
        <v>376.81310228403697</v>
      </c>
      <c r="Y167" s="4">
        <v>338.389284355521</v>
      </c>
      <c r="Z167" s="4">
        <v>310.18427040881102</v>
      </c>
      <c r="AA167" s="4">
        <v>638.44271959250102</v>
      </c>
      <c r="AB167" s="4">
        <v>341.48504930628201</v>
      </c>
      <c r="AC167" s="4">
        <v>281.616687137903</v>
      </c>
      <c r="AD167" s="4">
        <v>374.83967592966798</v>
      </c>
      <c r="AE167" s="4">
        <v>495.50580739591101</v>
      </c>
      <c r="AF167" s="4">
        <v>364.98519530980798</v>
      </c>
      <c r="AG167" s="4">
        <v>363.92814467371602</v>
      </c>
      <c r="AH167" s="4">
        <v>354.40467469896799</v>
      </c>
      <c r="AI167" s="4">
        <v>535.50440418351502</v>
      </c>
      <c r="AJ167" s="4">
        <v>415.83649123756101</v>
      </c>
      <c r="AK167" s="4">
        <v>220.19414769663601</v>
      </c>
      <c r="AL167" s="4">
        <v>350.02024632797202</v>
      </c>
      <c r="AM167" s="4">
        <v>276.09310821157499</v>
      </c>
      <c r="AN167" s="4">
        <v>240.05070480576401</v>
      </c>
      <c r="AO167" s="4">
        <v>220.855473954198</v>
      </c>
      <c r="AP167" s="4">
        <v>319.885391174679</v>
      </c>
      <c r="AQ167" s="4">
        <v>351.99958385035097</v>
      </c>
      <c r="AR167" s="4">
        <v>221.130996172886</v>
      </c>
      <c r="AS167" s="4">
        <v>338.30667063037902</v>
      </c>
      <c r="AT167" s="4">
        <v>186.97255260355101</v>
      </c>
      <c r="AU167" s="4">
        <v>283.29467634717798</v>
      </c>
      <c r="AV167" s="4">
        <v>380.81690935715602</v>
      </c>
      <c r="AW167" s="4">
        <v>293.12190083488201</v>
      </c>
      <c r="AX167" s="4">
        <v>214.61455826489299</v>
      </c>
      <c r="AY167" s="4">
        <v>18786.399117376099</v>
      </c>
    </row>
    <row r="168" spans="1:51" x14ac:dyDescent="0.4">
      <c r="A168" s="4" t="s">
        <v>531</v>
      </c>
      <c r="B168" s="4">
        <v>148.93572653172001</v>
      </c>
      <c r="C168" s="4">
        <v>125.48680276110299</v>
      </c>
      <c r="D168" s="4">
        <v>104.322506382909</v>
      </c>
      <c r="E168" s="4">
        <v>109.809819326476</v>
      </c>
      <c r="F168" s="4">
        <v>126.661824597894</v>
      </c>
      <c r="G168" s="4">
        <v>137.94330908251999</v>
      </c>
      <c r="H168" s="4">
        <v>114.941674227524</v>
      </c>
      <c r="I168" s="4">
        <v>128.94920849184101</v>
      </c>
      <c r="J168" s="4">
        <v>123.54069707059401</v>
      </c>
      <c r="K168" s="4">
        <v>140.00771517815599</v>
      </c>
      <c r="L168" s="4">
        <v>144.70039341237401</v>
      </c>
      <c r="M168" s="4">
        <v>153.355098569972</v>
      </c>
      <c r="N168" s="4">
        <v>161.04910365091999</v>
      </c>
      <c r="O168" s="4">
        <v>126.595931424043</v>
      </c>
      <c r="P168" s="4">
        <v>131.268893785242</v>
      </c>
      <c r="Q168" s="4">
        <v>148.40573356844001</v>
      </c>
      <c r="R168" s="4">
        <v>132.31525257307601</v>
      </c>
      <c r="S168" s="4">
        <v>136.06575263617901</v>
      </c>
      <c r="T168" s="4">
        <v>171.901564210684</v>
      </c>
      <c r="U168" s="4">
        <v>134.11033828751599</v>
      </c>
      <c r="V168" s="4">
        <v>182.420692102576</v>
      </c>
      <c r="W168" s="4">
        <v>129.97531737979901</v>
      </c>
      <c r="X168" s="4">
        <v>134.85531417421899</v>
      </c>
      <c r="Y168" s="4">
        <v>133.709658637817</v>
      </c>
      <c r="Z168" s="4">
        <v>141.85401908233899</v>
      </c>
      <c r="AA168" s="4">
        <v>225.88715908629899</v>
      </c>
      <c r="AB168" s="4">
        <v>139.64002371599199</v>
      </c>
      <c r="AC168" s="4">
        <v>117.57962295465801</v>
      </c>
      <c r="AD168" s="4">
        <v>124.704325623689</v>
      </c>
      <c r="AE168" s="4">
        <v>146.174754029919</v>
      </c>
      <c r="AF168" s="4">
        <v>152.90657661793901</v>
      </c>
      <c r="AG168" s="4">
        <v>155.458373203484</v>
      </c>
      <c r="AH168" s="4">
        <v>130.332127121583</v>
      </c>
      <c r="AI168" s="4">
        <v>218.342451280278</v>
      </c>
      <c r="AJ168" s="4">
        <v>159.21808148707399</v>
      </c>
      <c r="AK168" s="4">
        <v>110.80487336707201</v>
      </c>
      <c r="AL168" s="4">
        <v>129.36152886746899</v>
      </c>
      <c r="AM168" s="4">
        <v>117.097906682973</v>
      </c>
      <c r="AN168" s="4">
        <v>102.06006758083301</v>
      </c>
      <c r="AO168" s="4">
        <v>111.227260412997</v>
      </c>
      <c r="AP168" s="4">
        <v>110.908745571392</v>
      </c>
      <c r="AQ168" s="4">
        <v>110.322781539652</v>
      </c>
      <c r="AR168" s="4">
        <v>109.95676751153199</v>
      </c>
      <c r="AS168" s="4">
        <v>122.93095418926301</v>
      </c>
      <c r="AT168" s="4">
        <v>113.656168984055</v>
      </c>
      <c r="AU168" s="4">
        <v>105.098033840797</v>
      </c>
      <c r="AV168" s="4">
        <v>120.697311809452</v>
      </c>
      <c r="AW168" s="4">
        <v>123.3099014233</v>
      </c>
      <c r="AX168" s="4">
        <v>117.2208795209</v>
      </c>
      <c r="AY168" s="4">
        <v>6598.0790235685499</v>
      </c>
    </row>
    <row r="169" spans="1:51" x14ac:dyDescent="0.4">
      <c r="A169" s="4" t="s">
        <v>532</v>
      </c>
      <c r="B169" s="4">
        <v>28.2784902696032</v>
      </c>
      <c r="C169" s="4">
        <v>26.251874075502101</v>
      </c>
      <c r="D169" s="4">
        <v>30.078765018512001</v>
      </c>
      <c r="E169" s="4">
        <v>27.9159076253924</v>
      </c>
      <c r="F169" s="4">
        <v>30.3112014323887</v>
      </c>
      <c r="G169" s="4">
        <v>33.232961142760097</v>
      </c>
      <c r="H169" s="4">
        <v>25.5893584643749</v>
      </c>
      <c r="I169" s="4">
        <v>26.1075483142025</v>
      </c>
      <c r="J169" s="4">
        <v>27.022305812636802</v>
      </c>
      <c r="K169" s="4">
        <v>27.018517804562801</v>
      </c>
      <c r="L169" s="4">
        <v>31.491462215120201</v>
      </c>
      <c r="M169" s="4">
        <v>32.571716057742798</v>
      </c>
      <c r="N169" s="4">
        <v>32.5995531596935</v>
      </c>
      <c r="O169" s="4">
        <v>21.924893615747202</v>
      </c>
      <c r="P169" s="4">
        <v>27.676846983606101</v>
      </c>
      <c r="Q169" s="4">
        <v>34.343095999425202</v>
      </c>
      <c r="R169" s="4">
        <v>27.396398929810498</v>
      </c>
      <c r="S169" s="4">
        <v>32.281002929928398</v>
      </c>
      <c r="T169" s="4">
        <v>26.486124790394499</v>
      </c>
      <c r="U169" s="4">
        <v>33.802800826296199</v>
      </c>
      <c r="V169" s="4">
        <v>33.520214385076301</v>
      </c>
      <c r="W169" s="4">
        <v>35.636770040725303</v>
      </c>
      <c r="X169" s="4">
        <v>30.093268738810298</v>
      </c>
      <c r="Y169" s="4">
        <v>32.729912509513802</v>
      </c>
      <c r="Z169" s="4">
        <v>29.981394167391802</v>
      </c>
      <c r="AA169" s="4">
        <v>30.7788274585387</v>
      </c>
      <c r="AB169" s="4">
        <v>33.475428808727003</v>
      </c>
      <c r="AC169" s="4">
        <v>32.669801624518399</v>
      </c>
      <c r="AD169" s="4">
        <v>27.1195259423131</v>
      </c>
      <c r="AE169" s="4">
        <v>36.323646740440402</v>
      </c>
      <c r="AF169" s="4">
        <v>37.528590014459198</v>
      </c>
      <c r="AG169" s="4">
        <v>26.940819673321101</v>
      </c>
      <c r="AH169" s="4">
        <v>31.0403811047087</v>
      </c>
      <c r="AI169" s="4">
        <v>35.943667951100501</v>
      </c>
      <c r="AJ169" s="4">
        <v>37.574925871559302</v>
      </c>
      <c r="AK169" s="4">
        <v>33.378988579566503</v>
      </c>
      <c r="AL169" s="4">
        <v>37.8801994210705</v>
      </c>
      <c r="AM169" s="4">
        <v>32.2562209469246</v>
      </c>
      <c r="AN169" s="4">
        <v>33.852045622725299</v>
      </c>
      <c r="AO169" s="4">
        <v>37.400776654284499</v>
      </c>
      <c r="AP169" s="4">
        <v>39.628981419949298</v>
      </c>
      <c r="AQ169" s="4">
        <v>36.653924300745203</v>
      </c>
      <c r="AR169" s="4">
        <v>30.446709871349899</v>
      </c>
      <c r="AS169" s="4">
        <v>27.811267920166699</v>
      </c>
      <c r="AT169" s="4">
        <v>37.384740529177002</v>
      </c>
      <c r="AU169" s="4">
        <v>26.330263696308599</v>
      </c>
      <c r="AV169" s="4">
        <v>27.0577848920524</v>
      </c>
      <c r="AW169" s="4">
        <v>31.295499456441199</v>
      </c>
      <c r="AX169" s="4">
        <v>30.896592267202099</v>
      </c>
      <c r="AY169" s="4">
        <v>1536.01199607686</v>
      </c>
    </row>
    <row r="170" spans="1:51" x14ac:dyDescent="0.4">
      <c r="A170" s="4" t="s">
        <v>533</v>
      </c>
      <c r="B170" s="4">
        <v>239.05480729164299</v>
      </c>
      <c r="C170" s="4">
        <v>244.26741909959</v>
      </c>
      <c r="D170" s="4">
        <v>251.589621791523</v>
      </c>
      <c r="E170" s="4">
        <v>232.44148318172699</v>
      </c>
      <c r="F170" s="4">
        <v>276.22920120140799</v>
      </c>
      <c r="G170" s="4">
        <v>266.60015984389401</v>
      </c>
      <c r="H170" s="4">
        <v>228.100329072617</v>
      </c>
      <c r="I170" s="4">
        <v>219.29922643116601</v>
      </c>
      <c r="J170" s="4">
        <v>231.00798728900401</v>
      </c>
      <c r="K170" s="4">
        <v>215.19886779122999</v>
      </c>
      <c r="L170" s="4">
        <v>240.70853359361899</v>
      </c>
      <c r="M170" s="4">
        <v>301.31101318612798</v>
      </c>
      <c r="N170" s="4">
        <v>285.75112335544202</v>
      </c>
      <c r="O170" s="4">
        <v>213.790241033407</v>
      </c>
      <c r="P170" s="4">
        <v>237.793673288755</v>
      </c>
      <c r="Q170" s="4">
        <v>305.98314854983801</v>
      </c>
      <c r="R170" s="4">
        <v>261.94379247110601</v>
      </c>
      <c r="S170" s="4">
        <v>260.894886474967</v>
      </c>
      <c r="T170" s="4">
        <v>229.86696883092199</v>
      </c>
      <c r="U170" s="4">
        <v>265.18206490370198</v>
      </c>
      <c r="V170" s="4">
        <v>258.33594566848899</v>
      </c>
      <c r="W170" s="4">
        <v>258.12485530751502</v>
      </c>
      <c r="X170" s="4">
        <v>248.79134972746601</v>
      </c>
      <c r="Y170" s="4">
        <v>228.503256774047</v>
      </c>
      <c r="Z170" s="4">
        <v>256.00023373826798</v>
      </c>
      <c r="AA170" s="4">
        <v>250.76158499181801</v>
      </c>
      <c r="AB170" s="4">
        <v>290.284713504134</v>
      </c>
      <c r="AC170" s="4">
        <v>257.51667735611102</v>
      </c>
      <c r="AD170" s="4">
        <v>259.54442767543497</v>
      </c>
      <c r="AE170" s="4">
        <v>302.10435772369499</v>
      </c>
      <c r="AF170" s="4">
        <v>295.98798577556198</v>
      </c>
      <c r="AG170" s="4">
        <v>236.36379267658899</v>
      </c>
      <c r="AH170" s="4">
        <v>280.12179665186602</v>
      </c>
      <c r="AI170" s="4">
        <v>319.55705693229601</v>
      </c>
      <c r="AJ170" s="4">
        <v>257.92466850020099</v>
      </c>
      <c r="AK170" s="4">
        <v>252.51743594204399</v>
      </c>
      <c r="AL170" s="4">
        <v>304.46075630930397</v>
      </c>
      <c r="AM170" s="4">
        <v>265.40670540879597</v>
      </c>
      <c r="AN170" s="4">
        <v>259.39129860241798</v>
      </c>
      <c r="AO170" s="4">
        <v>295.430057766733</v>
      </c>
      <c r="AP170" s="4">
        <v>273.61295466286902</v>
      </c>
      <c r="AQ170" s="4">
        <v>232.00920784866301</v>
      </c>
      <c r="AR170" s="4">
        <v>225.64359748516799</v>
      </c>
      <c r="AS170" s="4">
        <v>294.71440496622898</v>
      </c>
      <c r="AT170" s="4">
        <v>266.957356263701</v>
      </c>
      <c r="AU170" s="4">
        <v>237.51003297662601</v>
      </c>
      <c r="AV170" s="4">
        <v>250.597686840492</v>
      </c>
      <c r="AW170" s="4">
        <v>276.78279430109598</v>
      </c>
      <c r="AX170" s="4">
        <v>285.77566567948003</v>
      </c>
      <c r="AY170" s="4">
        <v>12727.747206738801</v>
      </c>
    </row>
    <row r="171" spans="1:51" x14ac:dyDescent="0.4">
      <c r="A171" s="4" t="s">
        <v>534</v>
      </c>
      <c r="B171" s="4">
        <v>33.579094135426899</v>
      </c>
      <c r="C171" s="4">
        <v>35.809562661038797</v>
      </c>
      <c r="D171" s="4">
        <v>47.391092860943203</v>
      </c>
      <c r="E171" s="4">
        <v>37.302052341954202</v>
      </c>
      <c r="F171" s="4">
        <v>52.1159685213442</v>
      </c>
      <c r="G171" s="4">
        <v>52.635521444625098</v>
      </c>
      <c r="H171" s="4">
        <v>39.422524706818102</v>
      </c>
      <c r="I171" s="4">
        <v>33.722770853861</v>
      </c>
      <c r="J171" s="4">
        <v>35.337314405585502</v>
      </c>
      <c r="K171" s="4">
        <v>31.877462401233998</v>
      </c>
      <c r="L171" s="4">
        <v>39.2421688328645</v>
      </c>
      <c r="M171" s="4">
        <v>47.354927678387199</v>
      </c>
      <c r="N171" s="4">
        <v>43.787300154920203</v>
      </c>
      <c r="O171" s="4">
        <v>29.239897902098601</v>
      </c>
      <c r="P171" s="4">
        <v>37.0760566374476</v>
      </c>
      <c r="Q171" s="4">
        <v>51.1581469507354</v>
      </c>
      <c r="R171" s="4">
        <v>44.223907667140502</v>
      </c>
      <c r="S171" s="4">
        <v>47.199172450447897</v>
      </c>
      <c r="T171" s="4">
        <v>36.006214039613099</v>
      </c>
      <c r="U171" s="4">
        <v>43.474405312186803</v>
      </c>
      <c r="V171" s="4">
        <v>62.3543558347084</v>
      </c>
      <c r="W171" s="4">
        <v>47.302989134976599</v>
      </c>
      <c r="X171" s="4">
        <v>37.444590755838497</v>
      </c>
      <c r="Y171" s="4">
        <v>35.477782716411603</v>
      </c>
      <c r="Z171" s="4">
        <v>39.042627275890602</v>
      </c>
      <c r="AA171" s="4">
        <v>57.558069784759297</v>
      </c>
      <c r="AB171" s="4">
        <v>46.766979314973298</v>
      </c>
      <c r="AC171" s="4">
        <v>41.4192577410751</v>
      </c>
      <c r="AD171" s="4">
        <v>39.575254099510197</v>
      </c>
      <c r="AE171" s="4">
        <v>53.401358708648402</v>
      </c>
      <c r="AF171" s="4">
        <v>48.722520407640303</v>
      </c>
      <c r="AG171" s="4">
        <v>36.7527778067547</v>
      </c>
      <c r="AH171" s="4">
        <v>52.080514612828303</v>
      </c>
      <c r="AI171" s="4">
        <v>65.611069818208904</v>
      </c>
      <c r="AJ171" s="4">
        <v>35.9261443643192</v>
      </c>
      <c r="AK171" s="4">
        <v>34.955487349776597</v>
      </c>
      <c r="AL171" s="4">
        <v>44.512891539321799</v>
      </c>
      <c r="AM171" s="4">
        <v>35.9372699643719</v>
      </c>
      <c r="AN171" s="4">
        <v>38.529105833407201</v>
      </c>
      <c r="AO171" s="4">
        <v>47.715608190020099</v>
      </c>
      <c r="AP171" s="4">
        <v>43.356926714187502</v>
      </c>
      <c r="AQ171" s="4">
        <v>38.651947875158299</v>
      </c>
      <c r="AR171" s="4">
        <v>28.7712821054348</v>
      </c>
      <c r="AS171" s="4">
        <v>38.411948870522103</v>
      </c>
      <c r="AT171" s="4">
        <v>47.787957340827703</v>
      </c>
      <c r="AU171" s="4">
        <v>34.9126869754975</v>
      </c>
      <c r="AV171" s="4">
        <v>32.608574845039698</v>
      </c>
      <c r="AW171" s="4">
        <v>45.276426891575497</v>
      </c>
      <c r="AX171" s="4">
        <v>42.9869933580284</v>
      </c>
      <c r="AY171" s="4">
        <v>2071.8069621883801</v>
      </c>
    </row>
    <row r="172" spans="1:51" x14ac:dyDescent="0.4">
      <c r="A172" s="4" t="s">
        <v>535</v>
      </c>
      <c r="B172" s="4">
        <v>34.676496809146897</v>
      </c>
      <c r="C172" s="4">
        <v>40.438654352016897</v>
      </c>
      <c r="D172" s="4">
        <v>41.319811315109298</v>
      </c>
      <c r="E172" s="4">
        <v>39.6048464789165</v>
      </c>
      <c r="F172" s="4">
        <v>45.922400202857901</v>
      </c>
      <c r="G172" s="4">
        <v>48.437415067600398</v>
      </c>
      <c r="H172" s="4">
        <v>33.547331275857502</v>
      </c>
      <c r="I172" s="4">
        <v>37.711358500506599</v>
      </c>
      <c r="J172" s="4">
        <v>41.070504417933797</v>
      </c>
      <c r="K172" s="4">
        <v>33.179766717122803</v>
      </c>
      <c r="L172" s="4">
        <v>43.444172224579603</v>
      </c>
      <c r="M172" s="4">
        <v>48.0024679334173</v>
      </c>
      <c r="N172" s="4">
        <v>45.645095368480902</v>
      </c>
      <c r="O172" s="4">
        <v>31.864608350214301</v>
      </c>
      <c r="P172" s="4">
        <v>34.960255483024397</v>
      </c>
      <c r="Q172" s="4">
        <v>42.353068030759999</v>
      </c>
      <c r="R172" s="4">
        <v>26.7462520659831</v>
      </c>
      <c r="S172" s="4">
        <v>37.096411816160398</v>
      </c>
      <c r="T172" s="4">
        <v>27.6974869378483</v>
      </c>
      <c r="U172" s="4">
        <v>32.027583445995802</v>
      </c>
      <c r="V172" s="4">
        <v>38.397190904008298</v>
      </c>
      <c r="W172" s="4">
        <v>31.427038497825901</v>
      </c>
      <c r="X172" s="4">
        <v>31.409003441562302</v>
      </c>
      <c r="Y172" s="4">
        <v>23.383949038645799</v>
      </c>
      <c r="Z172" s="4">
        <v>31.080602912697401</v>
      </c>
      <c r="AA172" s="4">
        <v>31.9936622622815</v>
      </c>
      <c r="AB172" s="4">
        <v>33.425098546535096</v>
      </c>
      <c r="AC172" s="4">
        <v>32.559078646955001</v>
      </c>
      <c r="AD172" s="4">
        <v>40.420325048435501</v>
      </c>
      <c r="AE172" s="4">
        <v>45.498312475896199</v>
      </c>
      <c r="AF172" s="4">
        <v>36.718504150220603</v>
      </c>
      <c r="AG172" s="4">
        <v>31.238567747860099</v>
      </c>
      <c r="AH172" s="4">
        <v>33.044265252649403</v>
      </c>
      <c r="AI172" s="4">
        <v>37.438388294975397</v>
      </c>
      <c r="AJ172" s="4">
        <v>38.620559200044198</v>
      </c>
      <c r="AK172" s="4">
        <v>36.074001108628103</v>
      </c>
      <c r="AL172" s="4">
        <v>51.5147683920611</v>
      </c>
      <c r="AM172" s="4">
        <v>39.280838935381098</v>
      </c>
      <c r="AN172" s="4">
        <v>33.228981741765097</v>
      </c>
      <c r="AO172" s="4">
        <v>61.969013916287501</v>
      </c>
      <c r="AP172" s="4">
        <v>46.092410533066698</v>
      </c>
      <c r="AQ172" s="4">
        <v>34.316772342269601</v>
      </c>
      <c r="AR172" s="4">
        <v>33.9423458304367</v>
      </c>
      <c r="AS172" s="4">
        <v>44.577541284433899</v>
      </c>
      <c r="AT172" s="4">
        <v>36.835301131730901</v>
      </c>
      <c r="AU172" s="4">
        <v>31.514245331329199</v>
      </c>
      <c r="AV172" s="4">
        <v>40.617219998286799</v>
      </c>
      <c r="AW172" s="4">
        <v>38.2138192331984</v>
      </c>
      <c r="AX172" s="4">
        <v>47.0225786401462</v>
      </c>
      <c r="AY172" s="4">
        <v>1857.60037163314</v>
      </c>
    </row>
    <row r="173" spans="1:51" x14ac:dyDescent="0.4">
      <c r="A173" s="4" t="s">
        <v>536</v>
      </c>
      <c r="B173" s="4">
        <v>65.397507934276504</v>
      </c>
      <c r="C173" s="4">
        <v>73.138609592825404</v>
      </c>
      <c r="D173" s="4">
        <v>62.925117617054603</v>
      </c>
      <c r="E173" s="4">
        <v>60.391659128172599</v>
      </c>
      <c r="F173" s="4">
        <v>72.895947406612706</v>
      </c>
      <c r="G173" s="4">
        <v>68.636390435247193</v>
      </c>
      <c r="H173" s="4">
        <v>63.947367790206897</v>
      </c>
      <c r="I173" s="4">
        <v>60.816428960845897</v>
      </c>
      <c r="J173" s="4">
        <v>60.121475191311802</v>
      </c>
      <c r="K173" s="4">
        <v>65.795012352868397</v>
      </c>
      <c r="L173" s="4">
        <v>72.082989726412293</v>
      </c>
      <c r="M173" s="4">
        <v>74.074293422537394</v>
      </c>
      <c r="N173" s="4">
        <v>73.174986160019401</v>
      </c>
      <c r="O173" s="4">
        <v>62.337257671857799</v>
      </c>
      <c r="P173" s="4">
        <v>61.074194276367002</v>
      </c>
      <c r="Q173" s="4">
        <v>82.984572515644501</v>
      </c>
      <c r="R173" s="4">
        <v>76.926143006765898</v>
      </c>
      <c r="S173" s="4">
        <v>81.994804905006902</v>
      </c>
      <c r="T173" s="4">
        <v>68.5021134736444</v>
      </c>
      <c r="U173" s="4">
        <v>82.154656846519003</v>
      </c>
      <c r="V173" s="4">
        <v>71.507647888494802</v>
      </c>
      <c r="W173" s="4">
        <v>71.516674025416094</v>
      </c>
      <c r="X173" s="4">
        <v>68.659536782453301</v>
      </c>
      <c r="Y173" s="4">
        <v>59.813962655982401</v>
      </c>
      <c r="Z173" s="4">
        <v>61.763128549210101</v>
      </c>
      <c r="AA173" s="4">
        <v>77.502072876878202</v>
      </c>
      <c r="AB173" s="4">
        <v>89.392216116916899</v>
      </c>
      <c r="AC173" s="4">
        <v>69.750936864568601</v>
      </c>
      <c r="AD173" s="4">
        <v>75.511503691589994</v>
      </c>
      <c r="AE173" s="4">
        <v>85.536429154036398</v>
      </c>
      <c r="AF173" s="4">
        <v>95.334581821089401</v>
      </c>
      <c r="AG173" s="4">
        <v>64.614781518318793</v>
      </c>
      <c r="AH173" s="4">
        <v>69.545006511719507</v>
      </c>
      <c r="AI173" s="4">
        <v>85.919043627748195</v>
      </c>
      <c r="AJ173" s="4">
        <v>65.042089024589202</v>
      </c>
      <c r="AK173" s="4">
        <v>69.254198116553098</v>
      </c>
      <c r="AL173" s="4">
        <v>92.792758040751806</v>
      </c>
      <c r="AM173" s="4">
        <v>76.592971764275404</v>
      </c>
      <c r="AN173" s="4">
        <v>71.780778110314102</v>
      </c>
      <c r="AO173" s="4">
        <v>77.417733530740307</v>
      </c>
      <c r="AP173" s="4">
        <v>74.476656851134805</v>
      </c>
      <c r="AQ173" s="4">
        <v>70.87410060114</v>
      </c>
      <c r="AR173" s="4">
        <v>74.499990020692707</v>
      </c>
      <c r="AS173" s="4">
        <v>79.597353244626802</v>
      </c>
      <c r="AT173" s="4">
        <v>77.452817161468502</v>
      </c>
      <c r="AU173" s="4">
        <v>76.393459274052404</v>
      </c>
      <c r="AV173" s="4">
        <v>71.204301795575205</v>
      </c>
      <c r="AW173" s="4">
        <v>81.406297228774505</v>
      </c>
      <c r="AX173" s="4">
        <v>74.289172994337704</v>
      </c>
      <c r="AY173" s="4">
        <v>3568.8137282576399</v>
      </c>
    </row>
    <row r="174" spans="1:51" x14ac:dyDescent="0.4">
      <c r="A174" s="4" t="s">
        <v>537</v>
      </c>
      <c r="B174" s="4">
        <v>23.359471142657899</v>
      </c>
      <c r="C174" s="4">
        <v>22.359568589736199</v>
      </c>
      <c r="D174" s="4">
        <v>18.266629949451101</v>
      </c>
      <c r="E174" s="4">
        <v>20.179116625527399</v>
      </c>
      <c r="F174" s="4">
        <v>18.776007308453899</v>
      </c>
      <c r="G174" s="4">
        <v>20.506399540521599</v>
      </c>
      <c r="H174" s="4">
        <v>20.631722162456001</v>
      </c>
      <c r="I174" s="4">
        <v>15.779862734628001</v>
      </c>
      <c r="J174" s="4">
        <v>19.760150219092299</v>
      </c>
      <c r="K174" s="4">
        <v>18.4426520610563</v>
      </c>
      <c r="L174" s="4">
        <v>28.2772801869577</v>
      </c>
      <c r="M174" s="4">
        <v>17.2847002408515</v>
      </c>
      <c r="N174" s="4">
        <v>29.462264800728502</v>
      </c>
      <c r="O174" s="4">
        <v>24.2113362358015</v>
      </c>
      <c r="P174" s="4">
        <v>21.3314522358977</v>
      </c>
      <c r="Q174" s="4">
        <v>24.1849024445517</v>
      </c>
      <c r="R174" s="4">
        <v>23.809053233958402</v>
      </c>
      <c r="S174" s="4">
        <v>27.922174574358401</v>
      </c>
      <c r="T174" s="4">
        <v>23.5221058168955</v>
      </c>
      <c r="U174" s="4">
        <v>28.268618312120601</v>
      </c>
      <c r="V174" s="4">
        <v>23.7022639592813</v>
      </c>
      <c r="W174" s="4">
        <v>22.8129685321198</v>
      </c>
      <c r="X174" s="4">
        <v>18.487436978588001</v>
      </c>
      <c r="Y174" s="4">
        <v>19.7779616111862</v>
      </c>
      <c r="Z174" s="4">
        <v>20.827921978761001</v>
      </c>
      <c r="AA174" s="4">
        <v>23.344594741661801</v>
      </c>
      <c r="AB174" s="4">
        <v>24.060081644889401</v>
      </c>
      <c r="AC174" s="4">
        <v>17.758659891748302</v>
      </c>
      <c r="AD174" s="4">
        <v>18.718099644156901</v>
      </c>
      <c r="AE174" s="4">
        <v>24.8424161869244</v>
      </c>
      <c r="AF174" s="4">
        <v>22.547243105753498</v>
      </c>
      <c r="AG174" s="4">
        <v>22.871223727198</v>
      </c>
      <c r="AH174" s="4">
        <v>22.089314874084</v>
      </c>
      <c r="AI174" s="4">
        <v>27.242073126392501</v>
      </c>
      <c r="AJ174" s="4">
        <v>21.826399447819298</v>
      </c>
      <c r="AK174" s="4">
        <v>22.381788152758698</v>
      </c>
      <c r="AL174" s="4">
        <v>19.975961262692199</v>
      </c>
      <c r="AM174" s="4">
        <v>18.245205274985199</v>
      </c>
      <c r="AN174" s="4">
        <v>21.405625199307099</v>
      </c>
      <c r="AO174" s="4">
        <v>17.4642036862036</v>
      </c>
      <c r="AP174" s="4">
        <v>19.0395513041335</v>
      </c>
      <c r="AQ174" s="4">
        <v>16.4185187692242</v>
      </c>
      <c r="AR174" s="4">
        <v>22.970830625124201</v>
      </c>
      <c r="AS174" s="4">
        <v>21.960123986471</v>
      </c>
      <c r="AT174" s="4">
        <v>16.1337833111739</v>
      </c>
      <c r="AU174" s="4">
        <v>19.445336044467201</v>
      </c>
      <c r="AV174" s="4">
        <v>16.794518180160502</v>
      </c>
      <c r="AW174" s="4">
        <v>22.357559328352199</v>
      </c>
      <c r="AX174" s="4">
        <v>16.1884795182605</v>
      </c>
      <c r="AY174" s="4">
        <v>1048.02561250958</v>
      </c>
    </row>
    <row r="175" spans="1:51" x14ac:dyDescent="0.4">
      <c r="A175" s="4" t="s">
        <v>538</v>
      </c>
      <c r="B175" s="4">
        <v>8060.1171339679704</v>
      </c>
      <c r="C175" s="4">
        <v>6780.8006372160198</v>
      </c>
      <c r="D175" s="4">
        <v>6051.3343532949202</v>
      </c>
      <c r="E175" s="4">
        <v>6476.79848862377</v>
      </c>
      <c r="F175" s="4">
        <v>8019.0983686520203</v>
      </c>
      <c r="G175" s="4">
        <v>6393.5048024343296</v>
      </c>
      <c r="H175" s="4">
        <v>7443.9791403911104</v>
      </c>
      <c r="I175" s="4">
        <v>6574.9917439621504</v>
      </c>
      <c r="J175" s="4">
        <v>6577.1350708405498</v>
      </c>
      <c r="K175" s="4">
        <v>7309.90243356462</v>
      </c>
      <c r="L175" s="4">
        <v>7383.9966346973097</v>
      </c>
      <c r="M175" s="4">
        <v>7111.4616650052103</v>
      </c>
      <c r="N175" s="4">
        <v>8579.8634933895792</v>
      </c>
      <c r="O175" s="4">
        <v>6807.31962570616</v>
      </c>
      <c r="P175" s="4">
        <v>6159.57162523229</v>
      </c>
      <c r="Q175" s="4">
        <v>7667.4120847246604</v>
      </c>
      <c r="R175" s="4">
        <v>6199.4809390848204</v>
      </c>
      <c r="S175" s="4">
        <v>6268.9324725373199</v>
      </c>
      <c r="T175" s="4">
        <v>7082.7008507806604</v>
      </c>
      <c r="U175" s="4">
        <v>7071.4688833159698</v>
      </c>
      <c r="V175" s="4">
        <v>6980.0297753365303</v>
      </c>
      <c r="W175" s="4">
        <v>6460.0632891990399</v>
      </c>
      <c r="X175" s="4">
        <v>6894.3222960745597</v>
      </c>
      <c r="Y175" s="4">
        <v>6185.7019673431796</v>
      </c>
      <c r="Z175" s="4">
        <v>6884.6285613538803</v>
      </c>
      <c r="AA175" s="4">
        <v>6661.5355863485502</v>
      </c>
      <c r="AB175" s="4">
        <v>7519.8151000449498</v>
      </c>
      <c r="AC175" s="4">
        <v>6689.1043057658999</v>
      </c>
      <c r="AD175" s="4">
        <v>6746.21033449467</v>
      </c>
      <c r="AE175" s="4">
        <v>6385.6346946424601</v>
      </c>
      <c r="AF175" s="4">
        <v>7387.9154342816701</v>
      </c>
      <c r="AG175" s="4">
        <v>7142.7722164718498</v>
      </c>
      <c r="AH175" s="4">
        <v>6614.4824097267901</v>
      </c>
      <c r="AI175" s="4">
        <v>7553.4139747842801</v>
      </c>
      <c r="AJ175" s="4">
        <v>8086.7171049553899</v>
      </c>
      <c r="AK175" s="4">
        <v>6801.3842548434004</v>
      </c>
      <c r="AL175" s="4">
        <v>7025.3762363793403</v>
      </c>
      <c r="AM175" s="4">
        <v>7373.9457509140602</v>
      </c>
      <c r="AN175" s="4">
        <v>6301.83674561312</v>
      </c>
      <c r="AO175" s="4">
        <v>6594.0418392540796</v>
      </c>
      <c r="AP175" s="4">
        <v>5901.3520461242797</v>
      </c>
      <c r="AQ175" s="4">
        <v>6469.6163720909199</v>
      </c>
      <c r="AR175" s="4">
        <v>6501.9900477682004</v>
      </c>
      <c r="AS175" s="4">
        <v>6691.0180029784897</v>
      </c>
      <c r="AT175" s="4">
        <v>6613.0453415217598</v>
      </c>
      <c r="AU175" s="4">
        <v>6194.9468067963098</v>
      </c>
      <c r="AV175" s="4">
        <v>6416.6247860156</v>
      </c>
      <c r="AW175" s="4">
        <v>7507.5511375258102</v>
      </c>
      <c r="AX175" s="4">
        <v>6884.2301161286396</v>
      </c>
      <c r="AY175" s="4">
        <v>337489.17698219902</v>
      </c>
    </row>
    <row r="176" spans="1:51" x14ac:dyDescent="0.4">
      <c r="A176" s="4" t="s">
        <v>539</v>
      </c>
      <c r="B176" s="4">
        <v>226.46944168341901</v>
      </c>
      <c r="C176" s="4">
        <v>239.83733028743799</v>
      </c>
      <c r="D176" s="4">
        <v>252.963602963814</v>
      </c>
      <c r="E176" s="4">
        <v>210.65909698056501</v>
      </c>
      <c r="F176" s="4">
        <v>286.60199354353301</v>
      </c>
      <c r="G176" s="4">
        <v>286.636376930241</v>
      </c>
      <c r="H176" s="4">
        <v>221.481861243319</v>
      </c>
      <c r="I176" s="4">
        <v>218.645490659768</v>
      </c>
      <c r="J176" s="4">
        <v>214.191068044292</v>
      </c>
      <c r="K176" s="4">
        <v>203.17493587596499</v>
      </c>
      <c r="L176" s="4">
        <v>229.185120403475</v>
      </c>
      <c r="M176" s="4">
        <v>270.48482322372899</v>
      </c>
      <c r="N176" s="4">
        <v>259.52741279864398</v>
      </c>
      <c r="O176" s="4">
        <v>199.817108856538</v>
      </c>
      <c r="P176" s="4">
        <v>211.60728561596599</v>
      </c>
      <c r="Q176" s="4">
        <v>249.661414780672</v>
      </c>
      <c r="R176" s="4">
        <v>228.24654728599199</v>
      </c>
      <c r="S176" s="4">
        <v>236.12375084790301</v>
      </c>
      <c r="T176" s="4">
        <v>210.41802187207301</v>
      </c>
      <c r="U176" s="4">
        <v>230.69779774658301</v>
      </c>
      <c r="V176" s="4">
        <v>268.03816366836702</v>
      </c>
      <c r="W176" s="4">
        <v>254.73931655426199</v>
      </c>
      <c r="X176" s="4">
        <v>225.53002490495899</v>
      </c>
      <c r="Y176" s="4">
        <v>215.267928578854</v>
      </c>
      <c r="Z176" s="4">
        <v>232.83848668693801</v>
      </c>
      <c r="AA176" s="4">
        <v>234.462189540292</v>
      </c>
      <c r="AB176" s="4">
        <v>297.695900043726</v>
      </c>
      <c r="AC176" s="4">
        <v>255.93123644586299</v>
      </c>
      <c r="AD176" s="4">
        <v>223.02892205966899</v>
      </c>
      <c r="AE176" s="4">
        <v>304.68503355161499</v>
      </c>
      <c r="AF176" s="4">
        <v>297.06573144901199</v>
      </c>
      <c r="AG176" s="4">
        <v>224.14450795261999</v>
      </c>
      <c r="AH176" s="4">
        <v>259.04737198959799</v>
      </c>
      <c r="AI176" s="4">
        <v>290.20688763795999</v>
      </c>
      <c r="AJ176" s="4">
        <v>249.42044399400601</v>
      </c>
      <c r="AK176" s="4">
        <v>233.769800977567</v>
      </c>
      <c r="AL176" s="4">
        <v>290.95614057912798</v>
      </c>
      <c r="AM176" s="4">
        <v>251.89718739658301</v>
      </c>
      <c r="AN176" s="4">
        <v>233.80836837348301</v>
      </c>
      <c r="AO176" s="4">
        <v>347.971038463745</v>
      </c>
      <c r="AP176" s="4">
        <v>270.58789067884697</v>
      </c>
      <c r="AQ176" s="4">
        <v>264.112445318504</v>
      </c>
      <c r="AR176" s="4">
        <v>199.892900145048</v>
      </c>
      <c r="AS176" s="4">
        <v>259.39834540813399</v>
      </c>
      <c r="AT176" s="4">
        <v>280.58624212548801</v>
      </c>
      <c r="AU176" s="4">
        <v>253.61133229707099</v>
      </c>
      <c r="AV176" s="4">
        <v>244.22492050949</v>
      </c>
      <c r="AW176" s="4">
        <v>272.68589601387401</v>
      </c>
      <c r="AX176" s="4">
        <v>262.12361366422903</v>
      </c>
      <c r="AY176" s="4">
        <v>12184.158748652801</v>
      </c>
    </row>
    <row r="177" spans="1:51" x14ac:dyDescent="0.4">
      <c r="A177" s="4" t="s">
        <v>540</v>
      </c>
      <c r="B177" s="4">
        <v>35.570131693457803</v>
      </c>
      <c r="C177" s="4">
        <v>37.040900275401697</v>
      </c>
      <c r="D177" s="4">
        <v>33.895698821153502</v>
      </c>
      <c r="E177" s="4">
        <v>27.393590512673502</v>
      </c>
      <c r="F177" s="4">
        <v>41.8816019170891</v>
      </c>
      <c r="G177" s="4">
        <v>37.928338072810803</v>
      </c>
      <c r="H177" s="4">
        <v>41.2897399457581</v>
      </c>
      <c r="I177" s="4">
        <v>29.223911833755601</v>
      </c>
      <c r="J177" s="4">
        <v>38.254404452565602</v>
      </c>
      <c r="K177" s="4">
        <v>23.682349601402599</v>
      </c>
      <c r="L177" s="4">
        <v>34.169783947699898</v>
      </c>
      <c r="M177" s="4">
        <v>37.764053945915897</v>
      </c>
      <c r="N177" s="4">
        <v>41.173772846689403</v>
      </c>
      <c r="O177" s="4">
        <v>24.275565522407501</v>
      </c>
      <c r="P177" s="4">
        <v>32.493269575442199</v>
      </c>
      <c r="Q177" s="4">
        <v>46.383185602114501</v>
      </c>
      <c r="R177" s="4">
        <v>44.830376405184403</v>
      </c>
      <c r="S177" s="4">
        <v>40.863031124649602</v>
      </c>
      <c r="T177" s="4">
        <v>27.575083505265301</v>
      </c>
      <c r="U177" s="4">
        <v>33.055772195885702</v>
      </c>
      <c r="V177" s="4">
        <v>40.933841114276802</v>
      </c>
      <c r="W177" s="4">
        <v>35.750754237182697</v>
      </c>
      <c r="X177" s="4">
        <v>38.818803832459601</v>
      </c>
      <c r="Y177" s="4">
        <v>31.6354242329231</v>
      </c>
      <c r="Z177" s="4">
        <v>35.391474710385197</v>
      </c>
      <c r="AA177" s="4">
        <v>37.1419944283249</v>
      </c>
      <c r="AB177" s="4">
        <v>44.362712709029999</v>
      </c>
      <c r="AC177" s="4">
        <v>37.794890617578602</v>
      </c>
      <c r="AD177" s="4">
        <v>38.063460849111102</v>
      </c>
      <c r="AE177" s="4">
        <v>56.700770080132102</v>
      </c>
      <c r="AF177" s="4">
        <v>47.3862621153216</v>
      </c>
      <c r="AG177" s="4">
        <v>31.469473883645499</v>
      </c>
      <c r="AH177" s="4">
        <v>48.7620139761015</v>
      </c>
      <c r="AI177" s="4">
        <v>45.895233678220897</v>
      </c>
      <c r="AJ177" s="4">
        <v>50.139087622923498</v>
      </c>
      <c r="AK177" s="4">
        <v>44.371415115671603</v>
      </c>
      <c r="AL177" s="4">
        <v>64.410071413013696</v>
      </c>
      <c r="AM177" s="4">
        <v>47.299691697885898</v>
      </c>
      <c r="AN177" s="4">
        <v>43.210032544994498</v>
      </c>
      <c r="AO177" s="4">
        <v>61.384113207749699</v>
      </c>
      <c r="AP177" s="4">
        <v>51.635067958730502</v>
      </c>
      <c r="AQ177" s="4">
        <v>40.923894908390103</v>
      </c>
      <c r="AR177" s="4">
        <v>36.211585292531197</v>
      </c>
      <c r="AS177" s="4">
        <v>53.6585687608721</v>
      </c>
      <c r="AT177" s="4">
        <v>61.2038512293189</v>
      </c>
      <c r="AU177" s="4">
        <v>39.951928595318101</v>
      </c>
      <c r="AV177" s="4">
        <v>47.608452736796103</v>
      </c>
      <c r="AW177" s="4">
        <v>57.067125453927602</v>
      </c>
      <c r="AX177" s="4">
        <v>51.0483260855897</v>
      </c>
      <c r="AY177" s="4">
        <v>2028.97488488573</v>
      </c>
    </row>
    <row r="178" spans="1:51" x14ac:dyDescent="0.4">
      <c r="A178" s="4" t="s">
        <v>541</v>
      </c>
      <c r="B178" s="4">
        <v>49.6608308455558</v>
      </c>
      <c r="C178" s="4">
        <v>52.575847704374802</v>
      </c>
      <c r="D178" s="4">
        <v>44.580947022955399</v>
      </c>
      <c r="E178" s="4">
        <v>36.637795277671898</v>
      </c>
      <c r="F178" s="4">
        <v>50.268364034409899</v>
      </c>
      <c r="G178" s="4">
        <v>46.893424093017799</v>
      </c>
      <c r="H178" s="4">
        <v>44.285028914277603</v>
      </c>
      <c r="I178" s="4">
        <v>49.991197930902402</v>
      </c>
      <c r="J178" s="4">
        <v>43.376834228181302</v>
      </c>
      <c r="K178" s="4">
        <v>48.161370243667001</v>
      </c>
      <c r="L178" s="4">
        <v>50.726054872681203</v>
      </c>
      <c r="M178" s="4">
        <v>43.183830634362998</v>
      </c>
      <c r="N178" s="4">
        <v>63.044680518552397</v>
      </c>
      <c r="O178" s="4">
        <v>38.142949814523497</v>
      </c>
      <c r="P178" s="4">
        <v>43.842546477720703</v>
      </c>
      <c r="Q178" s="4">
        <v>63.923080988787397</v>
      </c>
      <c r="R178" s="4">
        <v>47.910315523637799</v>
      </c>
      <c r="S178" s="4">
        <v>50.662814020676301</v>
      </c>
      <c r="T178" s="4">
        <v>43.015698423521599</v>
      </c>
      <c r="U178" s="4">
        <v>44.638643726939499</v>
      </c>
      <c r="V178" s="4">
        <v>46.458010375760203</v>
      </c>
      <c r="W178" s="4">
        <v>54.803484432625197</v>
      </c>
      <c r="X178" s="4">
        <v>50.167224685720299</v>
      </c>
      <c r="Y178" s="4">
        <v>50.463888054356801</v>
      </c>
      <c r="Z178" s="4">
        <v>48.116617969899998</v>
      </c>
      <c r="AA178" s="4">
        <v>47.8967542163874</v>
      </c>
      <c r="AB178" s="4">
        <v>55.212678482671301</v>
      </c>
      <c r="AC178" s="4">
        <v>46.144073689786403</v>
      </c>
      <c r="AD178" s="4">
        <v>58.372693756241503</v>
      </c>
      <c r="AE178" s="4">
        <v>52.412724655423297</v>
      </c>
      <c r="AF178" s="4">
        <v>49.873920773943702</v>
      </c>
      <c r="AG178" s="4">
        <v>42.382087542055501</v>
      </c>
      <c r="AH178" s="4">
        <v>49.432843243710103</v>
      </c>
      <c r="AI178" s="4">
        <v>58.874311500890997</v>
      </c>
      <c r="AJ178" s="4">
        <v>68.144019747167206</v>
      </c>
      <c r="AK178" s="4">
        <v>65.3988607742629</v>
      </c>
      <c r="AL178" s="4">
        <v>69.795917403412503</v>
      </c>
      <c r="AM178" s="4">
        <v>61.230377325967297</v>
      </c>
      <c r="AN178" s="4">
        <v>47.445400612370101</v>
      </c>
      <c r="AO178" s="4">
        <v>67.388198020541793</v>
      </c>
      <c r="AP178" s="4">
        <v>61.424709765331698</v>
      </c>
      <c r="AQ178" s="4">
        <v>62.495486733790898</v>
      </c>
      <c r="AR178" s="4">
        <v>61.919815432774897</v>
      </c>
      <c r="AS178" s="4">
        <v>61.325970985629397</v>
      </c>
      <c r="AT178" s="4">
        <v>55.842179375927103</v>
      </c>
      <c r="AU178" s="4">
        <v>54.452455422687699</v>
      </c>
      <c r="AV178" s="4">
        <v>54.445099625757003</v>
      </c>
      <c r="AW178" s="4">
        <v>66.822803694972606</v>
      </c>
      <c r="AX178" s="4">
        <v>72.358651852828402</v>
      </c>
      <c r="AY178" s="4">
        <v>2596.6235154493102</v>
      </c>
    </row>
    <row r="179" spans="1:51" x14ac:dyDescent="0.4">
      <c r="A179" s="4" t="s">
        <v>542</v>
      </c>
      <c r="B179" s="4">
        <v>598.31131248725205</v>
      </c>
      <c r="C179" s="4">
        <v>562.96864902341804</v>
      </c>
      <c r="D179" s="4">
        <v>711.43157391004002</v>
      </c>
      <c r="E179" s="4">
        <v>549.86129985001298</v>
      </c>
      <c r="F179" s="4">
        <v>589.56538315584203</v>
      </c>
      <c r="G179" s="4">
        <v>579.41396402023702</v>
      </c>
      <c r="H179" s="4">
        <v>519.13779595544497</v>
      </c>
      <c r="I179" s="4">
        <v>538.023075049054</v>
      </c>
      <c r="J179" s="4">
        <v>596.73266922874996</v>
      </c>
      <c r="K179" s="4">
        <v>553.68401529349001</v>
      </c>
      <c r="L179" s="4">
        <v>604.96470939346705</v>
      </c>
      <c r="M179" s="4">
        <v>635.60069491966601</v>
      </c>
      <c r="N179" s="4">
        <v>747.65791637693201</v>
      </c>
      <c r="O179" s="4">
        <v>427.72425436930001</v>
      </c>
      <c r="P179" s="4">
        <v>525.22320608741302</v>
      </c>
      <c r="Q179" s="4">
        <v>610.09148972929995</v>
      </c>
      <c r="R179" s="4">
        <v>470.72021522080098</v>
      </c>
      <c r="S179" s="4">
        <v>490.85009276647401</v>
      </c>
      <c r="T179" s="4">
        <v>535.54130624639504</v>
      </c>
      <c r="U179" s="4">
        <v>520.63106777437895</v>
      </c>
      <c r="V179" s="4">
        <v>535.22951553256496</v>
      </c>
      <c r="W179" s="4">
        <v>513.84175746453298</v>
      </c>
      <c r="X179" s="4">
        <v>624.50265412587805</v>
      </c>
      <c r="Y179" s="4">
        <v>521.20235767904103</v>
      </c>
      <c r="Z179" s="4">
        <v>661.79505017869894</v>
      </c>
      <c r="AA179" s="4">
        <v>438.443550254949</v>
      </c>
      <c r="AB179" s="4">
        <v>643.31888532011999</v>
      </c>
      <c r="AC179" s="4">
        <v>738.370436457094</v>
      </c>
      <c r="AD179" s="4">
        <v>502.01849884413002</v>
      </c>
      <c r="AE179" s="4">
        <v>601.45273201657994</v>
      </c>
      <c r="AF179" s="4">
        <v>552.07524606647098</v>
      </c>
      <c r="AG179" s="4">
        <v>662.39060056869596</v>
      </c>
      <c r="AH179" s="4">
        <v>586.06737802301802</v>
      </c>
      <c r="AI179" s="4">
        <v>593.19361226019203</v>
      </c>
      <c r="AJ179" s="4">
        <v>621.79861667827595</v>
      </c>
      <c r="AK179" s="4">
        <v>571.51656913906504</v>
      </c>
      <c r="AL179" s="4">
        <v>739.61099536122504</v>
      </c>
      <c r="AM179" s="4">
        <v>612.98695626259803</v>
      </c>
      <c r="AN179" s="4">
        <v>545.33510877096296</v>
      </c>
      <c r="AO179" s="4">
        <v>1028.6484696114401</v>
      </c>
      <c r="AP179" s="4">
        <v>643.42101959103297</v>
      </c>
      <c r="AQ179" s="4">
        <v>767.05026555763902</v>
      </c>
      <c r="AR179" s="4">
        <v>480.361841930465</v>
      </c>
      <c r="AS179" s="4">
        <v>615.68167225933496</v>
      </c>
      <c r="AT179" s="4">
        <v>889.63761933149999</v>
      </c>
      <c r="AU179" s="4">
        <v>737.93331764504603</v>
      </c>
      <c r="AV179" s="4">
        <v>716.86789929245401</v>
      </c>
      <c r="AW179" s="4">
        <v>711.04247921250601</v>
      </c>
      <c r="AX179" s="4">
        <v>611.82373042255301</v>
      </c>
      <c r="AY179" s="4">
        <v>29835.7535267157</v>
      </c>
    </row>
    <row r="180" spans="1:51" x14ac:dyDescent="0.4">
      <c r="A180" s="4" t="s">
        <v>543</v>
      </c>
      <c r="B180" s="4">
        <v>5.0397513220372598</v>
      </c>
      <c r="C180" s="4">
        <v>51.484355264378699</v>
      </c>
      <c r="D180" s="4">
        <v>41.138922335719897</v>
      </c>
      <c r="E180" s="4">
        <v>7.2004265432018704</v>
      </c>
      <c r="F180" s="4">
        <v>9.8710126202966197</v>
      </c>
      <c r="G180" s="4">
        <v>27.977727981963799</v>
      </c>
      <c r="H180" s="4">
        <v>4.4661050809601903</v>
      </c>
      <c r="I180" s="4">
        <v>42.946719076090901</v>
      </c>
      <c r="J180" s="4">
        <v>16.6324716251228</v>
      </c>
      <c r="K180" s="4">
        <v>23.384421876090599</v>
      </c>
      <c r="L180" s="4">
        <v>6.2011180666517998</v>
      </c>
      <c r="M180" s="4">
        <v>11.7745926698672</v>
      </c>
      <c r="N180" s="4">
        <v>11.6507068530697</v>
      </c>
      <c r="O180" s="4">
        <v>6.3269694409254003</v>
      </c>
      <c r="P180" s="4">
        <v>12.7335135513373</v>
      </c>
      <c r="Q180" s="4">
        <v>7.0197057698060901</v>
      </c>
      <c r="R180" s="4">
        <v>6.16738222795572</v>
      </c>
      <c r="S180" s="4">
        <v>3.3712793664593899</v>
      </c>
      <c r="T180" s="4">
        <v>10.7039438877752</v>
      </c>
      <c r="U180" s="4">
        <v>13.2197977618204</v>
      </c>
      <c r="V180" s="4">
        <v>25.7271134725096</v>
      </c>
      <c r="W180" s="4">
        <v>6.5846530686031102</v>
      </c>
      <c r="X180" s="4">
        <v>8.8278292252187391</v>
      </c>
      <c r="Y180" s="4">
        <v>10.700859349998</v>
      </c>
      <c r="Z180" s="4">
        <v>5.1197241881498101</v>
      </c>
      <c r="AA180" s="4">
        <v>46.377356885668803</v>
      </c>
      <c r="AB180" s="4">
        <v>13.159555294701301</v>
      </c>
      <c r="AC180" s="4">
        <v>43.545238973858197</v>
      </c>
      <c r="AD180" s="4">
        <v>12.499195485352701</v>
      </c>
      <c r="AE180" s="4">
        <v>1.9121987487551799</v>
      </c>
      <c r="AF180" s="4">
        <v>8.3597947708214999</v>
      </c>
      <c r="AG180" s="4">
        <v>7.7304190298482798</v>
      </c>
      <c r="AH180" s="4">
        <v>7.2619477826599299</v>
      </c>
      <c r="AI180" s="4">
        <v>33.196350688580303</v>
      </c>
      <c r="AJ180" s="4">
        <v>2.7119393598108199</v>
      </c>
      <c r="AK180" s="4">
        <v>3.21438513496489</v>
      </c>
      <c r="AL180" s="4">
        <v>3.9730451946162901</v>
      </c>
      <c r="AM180" s="4">
        <v>5.8491925246704399</v>
      </c>
      <c r="AN180" s="4">
        <v>4.93408900121565</v>
      </c>
      <c r="AO180" s="4">
        <v>13.830141766039199</v>
      </c>
      <c r="AP180" s="4">
        <v>8.4741943290717394</v>
      </c>
      <c r="AQ180" s="4">
        <v>63.532975443076801</v>
      </c>
      <c r="AR180" s="4">
        <v>0.96163785965026305</v>
      </c>
      <c r="AS180" s="4">
        <v>2.89908963647542</v>
      </c>
      <c r="AT180" s="4">
        <v>10.3039360808607</v>
      </c>
      <c r="AU180" s="4">
        <v>5.3743093731141203</v>
      </c>
      <c r="AV180" s="4">
        <v>10.3912539248117</v>
      </c>
      <c r="AW180" s="4">
        <v>16.755500772695299</v>
      </c>
      <c r="AX180" s="4">
        <v>22.204928970917202</v>
      </c>
      <c r="AY180" s="4">
        <v>725.72377965824705</v>
      </c>
    </row>
    <row r="181" spans="1:51" x14ac:dyDescent="0.4">
      <c r="A181" s="4" t="s">
        <v>544</v>
      </c>
      <c r="B181" s="4">
        <v>1361.9310366515799</v>
      </c>
      <c r="C181" s="4">
        <v>1979.70196232328</v>
      </c>
      <c r="D181" s="4">
        <v>661.57258345403</v>
      </c>
      <c r="E181" s="4">
        <v>1815.92721698747</v>
      </c>
      <c r="F181" s="4">
        <v>1747.6205287657299</v>
      </c>
      <c r="G181" s="4">
        <v>1342.7629192959701</v>
      </c>
      <c r="H181" s="4">
        <v>918.20932659584901</v>
      </c>
      <c r="I181" s="4">
        <v>1586.2389123447499</v>
      </c>
      <c r="J181" s="4">
        <v>3057.21554665145</v>
      </c>
      <c r="K181" s="4">
        <v>1091.31658685917</v>
      </c>
      <c r="L181" s="4">
        <v>2491.5448605581</v>
      </c>
      <c r="M181" s="4">
        <v>2229.6421374380402</v>
      </c>
      <c r="N181" s="4">
        <v>2275.2261041197498</v>
      </c>
      <c r="O181" s="4">
        <v>1631.4410717298099</v>
      </c>
      <c r="P181" s="4">
        <v>1381.67899856177</v>
      </c>
      <c r="Q181" s="4">
        <v>3074.8398590708398</v>
      </c>
      <c r="R181" s="4">
        <v>815.90370499853896</v>
      </c>
      <c r="S181" s="4">
        <v>1114.7196518831199</v>
      </c>
      <c r="T181" s="4">
        <v>1536.42629319046</v>
      </c>
      <c r="U181" s="4">
        <v>966.29639580185005</v>
      </c>
      <c r="V181" s="4">
        <v>797.96331061764795</v>
      </c>
      <c r="W181" s="4">
        <v>11454.4920124325</v>
      </c>
      <c r="X181" s="4">
        <v>3468.3763726614702</v>
      </c>
      <c r="Y181" s="4">
        <v>3767.2419577620699</v>
      </c>
      <c r="Z181" s="4">
        <v>2591.59478855422</v>
      </c>
      <c r="AA181" s="4">
        <v>910.93080445604005</v>
      </c>
      <c r="AB181" s="4">
        <v>1203.6226879487599</v>
      </c>
      <c r="AC181" s="4">
        <v>1225.9154954575299</v>
      </c>
      <c r="AD181" s="4">
        <v>1631.57204535603</v>
      </c>
      <c r="AE181" s="4">
        <v>821.109756699694</v>
      </c>
      <c r="AF181" s="4">
        <v>1163.11350413132</v>
      </c>
      <c r="AG181" s="4">
        <v>1075.2402563476301</v>
      </c>
      <c r="AH181" s="4">
        <v>1658.7864667711301</v>
      </c>
      <c r="AI181" s="4">
        <v>2326.3035846225898</v>
      </c>
      <c r="AJ181" s="4">
        <v>2264.6213788044902</v>
      </c>
      <c r="AK181" s="4">
        <v>1366.0141925262701</v>
      </c>
      <c r="AL181" s="4">
        <v>2622.1352114814499</v>
      </c>
      <c r="AM181" s="4">
        <v>3732.0594586617799</v>
      </c>
      <c r="AN181" s="4">
        <v>2922.4603713977199</v>
      </c>
      <c r="AO181" s="4">
        <v>1914.5500564106101</v>
      </c>
      <c r="AP181" s="4">
        <v>3958.5537743976502</v>
      </c>
      <c r="AQ181" s="4">
        <v>3506.42507790625</v>
      </c>
      <c r="AR181" s="4">
        <v>1760.60208463359</v>
      </c>
      <c r="AS181" s="4">
        <v>2126.9960551983299</v>
      </c>
      <c r="AT181" s="4">
        <v>2399.9179954740898</v>
      </c>
      <c r="AU181" s="4">
        <v>2792.06767634474</v>
      </c>
      <c r="AV181" s="4">
        <v>1978.0850607913101</v>
      </c>
      <c r="AW181" s="4">
        <v>3700.65083280319</v>
      </c>
      <c r="AX181" s="4">
        <v>3514.1237297284001</v>
      </c>
      <c r="AY181" s="4">
        <v>107735.74169766001</v>
      </c>
    </row>
    <row r="182" spans="1:51" x14ac:dyDescent="0.4">
      <c r="A182" s="4" t="s">
        <v>545</v>
      </c>
      <c r="B182" s="4">
        <v>1477.77209560294</v>
      </c>
      <c r="C182" s="4">
        <v>1617.3702224055701</v>
      </c>
      <c r="D182" s="4">
        <v>1123.6631415756201</v>
      </c>
      <c r="E182" s="4">
        <v>1131.2136558185</v>
      </c>
      <c r="F182" s="4">
        <v>1560.91614873909</v>
      </c>
      <c r="G182" s="4">
        <v>1450.21867604876</v>
      </c>
      <c r="H182" s="4">
        <v>1570.46010789825</v>
      </c>
      <c r="I182" s="4">
        <v>1078.65195566272</v>
      </c>
      <c r="J182" s="4">
        <v>1165.5830332559001</v>
      </c>
      <c r="K182" s="4">
        <v>1287.8500256135001</v>
      </c>
      <c r="L182" s="4">
        <v>1783.24224685852</v>
      </c>
      <c r="M182" s="4">
        <v>1654.5489570690499</v>
      </c>
      <c r="N182" s="4">
        <v>2061.1960024474802</v>
      </c>
      <c r="O182" s="4">
        <v>1112.51632990236</v>
      </c>
      <c r="P182" s="4">
        <v>1224.0022450189099</v>
      </c>
      <c r="Q182" s="4">
        <v>1296.6803143879899</v>
      </c>
      <c r="R182" s="4">
        <v>599.99508633204596</v>
      </c>
      <c r="S182" s="4">
        <v>807.81348291885399</v>
      </c>
      <c r="T182" s="4">
        <v>956.94430570766895</v>
      </c>
      <c r="U182" s="4">
        <v>1018.47482888834</v>
      </c>
      <c r="V182" s="4">
        <v>959.27086104151397</v>
      </c>
      <c r="W182" s="4">
        <v>1051.84944076539</v>
      </c>
      <c r="X182" s="4">
        <v>1000.07935972516</v>
      </c>
      <c r="Y182" s="4">
        <v>849.76176848367504</v>
      </c>
      <c r="Z182" s="4">
        <v>1003.37396135667</v>
      </c>
      <c r="AA182" s="4">
        <v>634.01209085001005</v>
      </c>
      <c r="AB182" s="4">
        <v>1255.62602694306</v>
      </c>
      <c r="AC182" s="4">
        <v>1069.21122812863</v>
      </c>
      <c r="AD182" s="4">
        <v>1233.6009232455001</v>
      </c>
      <c r="AE182" s="4">
        <v>1357.62011094376</v>
      </c>
      <c r="AF182" s="4">
        <v>985.73880694373599</v>
      </c>
      <c r="AG182" s="4">
        <v>1171.43792949014</v>
      </c>
      <c r="AH182" s="4">
        <v>1061.3924520517201</v>
      </c>
      <c r="AI182" s="4">
        <v>887.39495445319699</v>
      </c>
      <c r="AJ182" s="4">
        <v>1452.7135121138101</v>
      </c>
      <c r="AK182" s="4">
        <v>1203.0275622117599</v>
      </c>
      <c r="AL182" s="4">
        <v>1379.23398315547</v>
      </c>
      <c r="AM182" s="4">
        <v>1385.84738200673</v>
      </c>
      <c r="AN182" s="4">
        <v>1117.5036625754899</v>
      </c>
      <c r="AO182" s="4">
        <v>760.36759713293895</v>
      </c>
      <c r="AP182" s="4">
        <v>897.10829789951003</v>
      </c>
      <c r="AQ182" s="4">
        <v>1102.126144282</v>
      </c>
      <c r="AR182" s="4">
        <v>992.31121172960104</v>
      </c>
      <c r="AS182" s="4">
        <v>1216.14001239403</v>
      </c>
      <c r="AT182" s="4">
        <v>787.09536735731797</v>
      </c>
      <c r="AU182" s="4">
        <v>640.25028504960505</v>
      </c>
      <c r="AV182" s="4">
        <v>922.25198614615999</v>
      </c>
      <c r="AW182" s="4">
        <v>1173.5386424406499</v>
      </c>
      <c r="AX182" s="4">
        <v>1141.54215345885</v>
      </c>
      <c r="AY182" s="4">
        <v>56670.540576528299</v>
      </c>
    </row>
    <row r="183" spans="1:51" x14ac:dyDescent="0.4">
      <c r="A183" s="4" t="s">
        <v>546</v>
      </c>
      <c r="B183" s="4">
        <v>66765.827156081097</v>
      </c>
      <c r="C183" s="4">
        <v>59761.438217414703</v>
      </c>
      <c r="D183" s="4">
        <v>58634.914425559597</v>
      </c>
      <c r="E183" s="4">
        <v>60512.6202117293</v>
      </c>
      <c r="F183" s="4">
        <v>66716.607035428402</v>
      </c>
      <c r="G183" s="4">
        <v>63338.718783620403</v>
      </c>
      <c r="H183" s="4">
        <v>57779.597047725903</v>
      </c>
      <c r="I183" s="4">
        <v>66301.442476840894</v>
      </c>
      <c r="J183" s="4">
        <v>65736.021356356607</v>
      </c>
      <c r="K183" s="4">
        <v>60194.840342841002</v>
      </c>
      <c r="L183" s="4">
        <v>72240.715131237099</v>
      </c>
      <c r="M183" s="4">
        <v>84273.570746791505</v>
      </c>
      <c r="N183" s="4">
        <v>75144.689714512599</v>
      </c>
      <c r="O183" s="4">
        <v>63517.2012417929</v>
      </c>
      <c r="P183" s="4">
        <v>57206.943168835802</v>
      </c>
      <c r="Q183" s="4">
        <v>79027.336454470103</v>
      </c>
      <c r="R183" s="4">
        <v>60952.850674486101</v>
      </c>
      <c r="S183" s="4">
        <v>61057.214977979202</v>
      </c>
      <c r="T183" s="4">
        <v>64773.060398919697</v>
      </c>
      <c r="U183" s="4">
        <v>67819.824478023496</v>
      </c>
      <c r="V183" s="4">
        <v>70136.264527875697</v>
      </c>
      <c r="W183" s="4">
        <v>75149.305337751997</v>
      </c>
      <c r="X183" s="4">
        <v>68013.409589622694</v>
      </c>
      <c r="Y183" s="4">
        <v>70959.450083408097</v>
      </c>
      <c r="Z183" s="4">
        <v>67061.789465121707</v>
      </c>
      <c r="AA183" s="4">
        <v>78337.810296298907</v>
      </c>
      <c r="AB183" s="4">
        <v>66614.698977499298</v>
      </c>
      <c r="AC183" s="4">
        <v>64136.748521286499</v>
      </c>
      <c r="AD183" s="4">
        <v>79095.5193358955</v>
      </c>
      <c r="AE183" s="4">
        <v>57016.160764225002</v>
      </c>
      <c r="AF183" s="4">
        <v>61291.730322410302</v>
      </c>
      <c r="AG183" s="4">
        <v>61450.313270550199</v>
      </c>
      <c r="AH183" s="4">
        <v>69938.663976257798</v>
      </c>
      <c r="AI183" s="4">
        <v>91740.222934564299</v>
      </c>
      <c r="AJ183" s="4">
        <v>78355.527448493507</v>
      </c>
      <c r="AK183" s="4">
        <v>58203.397826189801</v>
      </c>
      <c r="AL183" s="4">
        <v>68778.468504767603</v>
      </c>
      <c r="AM183" s="4">
        <v>73085.357219265003</v>
      </c>
      <c r="AN183" s="4">
        <v>64198.969160123299</v>
      </c>
      <c r="AO183" s="4">
        <v>82374.575960959701</v>
      </c>
      <c r="AP183" s="4">
        <v>71944.315980853004</v>
      </c>
      <c r="AQ183" s="4">
        <v>68423.3616024152</v>
      </c>
      <c r="AR183" s="4">
        <v>59928.315758126402</v>
      </c>
      <c r="AS183" s="4">
        <v>63141.827202794499</v>
      </c>
      <c r="AT183" s="4">
        <v>77774.991686989597</v>
      </c>
      <c r="AU183" s="4">
        <v>75044.488241874802</v>
      </c>
      <c r="AV183" s="4">
        <v>70565.217718250104</v>
      </c>
      <c r="AW183" s="4">
        <v>70170.674191148704</v>
      </c>
      <c r="AX183" s="4">
        <v>77614.575681906907</v>
      </c>
      <c r="AY183" s="4">
        <v>3352301.5856275698</v>
      </c>
    </row>
    <row r="184" spans="1:51" x14ac:dyDescent="0.4">
      <c r="A184" s="4" t="s">
        <v>547</v>
      </c>
      <c r="B184" s="4">
        <v>73.344059844841794</v>
      </c>
      <c r="C184" s="4">
        <v>54.856177310480497</v>
      </c>
      <c r="D184" s="4">
        <v>60.801803960348998</v>
      </c>
      <c r="E184" s="4">
        <v>62.190122358472699</v>
      </c>
      <c r="F184" s="4">
        <v>79.659306796554901</v>
      </c>
      <c r="G184" s="4">
        <v>67.083416381572405</v>
      </c>
      <c r="H184" s="4">
        <v>63.138583208939899</v>
      </c>
      <c r="I184" s="4">
        <v>58.9394245788598</v>
      </c>
      <c r="J184" s="4">
        <v>60.351726256581102</v>
      </c>
      <c r="K184" s="4">
        <v>56.171784643962397</v>
      </c>
      <c r="L184" s="4">
        <v>73.548905404797907</v>
      </c>
      <c r="M184" s="4">
        <v>75.789742095006204</v>
      </c>
      <c r="N184" s="4">
        <v>79.174198363655506</v>
      </c>
      <c r="O184" s="4">
        <v>50.681959754505399</v>
      </c>
      <c r="P184" s="4">
        <v>58.168116672827402</v>
      </c>
      <c r="Q184" s="4">
        <v>86.557704385398495</v>
      </c>
      <c r="R184" s="4">
        <v>60.853162639070398</v>
      </c>
      <c r="S184" s="4">
        <v>76.370467551328503</v>
      </c>
      <c r="T184" s="4">
        <v>56.419634110762402</v>
      </c>
      <c r="U184" s="4">
        <v>68.271134085577899</v>
      </c>
      <c r="V184" s="4">
        <v>74.999480413925596</v>
      </c>
      <c r="W184" s="4">
        <v>65.749029377251702</v>
      </c>
      <c r="X184" s="4">
        <v>69.119125789882801</v>
      </c>
      <c r="Y184" s="4">
        <v>54.778051079433901</v>
      </c>
      <c r="Z184" s="4">
        <v>68.010800129021106</v>
      </c>
      <c r="AA184" s="4">
        <v>72.398082403116902</v>
      </c>
      <c r="AB184" s="4">
        <v>75.295009875440897</v>
      </c>
      <c r="AC184" s="4">
        <v>73.759283504333098</v>
      </c>
      <c r="AD184" s="4">
        <v>69.672922604036003</v>
      </c>
      <c r="AE184" s="4">
        <v>86.212540200767407</v>
      </c>
      <c r="AF184" s="4">
        <v>73.634789182247204</v>
      </c>
      <c r="AG184" s="4">
        <v>58.535487591694498</v>
      </c>
      <c r="AH184" s="4">
        <v>69.988149888812501</v>
      </c>
      <c r="AI184" s="4">
        <v>87.849826489856795</v>
      </c>
      <c r="AJ184" s="4">
        <v>72.486957964631998</v>
      </c>
      <c r="AK184" s="4">
        <v>65.640901169328501</v>
      </c>
      <c r="AL184" s="4">
        <v>77.136313845303405</v>
      </c>
      <c r="AM184" s="4">
        <v>69.852794176464897</v>
      </c>
      <c r="AN184" s="4">
        <v>70.375606657244404</v>
      </c>
      <c r="AO184" s="4">
        <v>84.122420558008997</v>
      </c>
      <c r="AP184" s="4">
        <v>73.754722078028905</v>
      </c>
      <c r="AQ184" s="4">
        <v>65.210039812540103</v>
      </c>
      <c r="AR184" s="4">
        <v>56.783707660888503</v>
      </c>
      <c r="AS184" s="4">
        <v>77.415601157573604</v>
      </c>
      <c r="AT184" s="4">
        <v>69.547724366652801</v>
      </c>
      <c r="AU184" s="4">
        <v>64.095173300683001</v>
      </c>
      <c r="AV184" s="4">
        <v>62.475166236801599</v>
      </c>
      <c r="AW184" s="4">
        <v>77.307526664920601</v>
      </c>
      <c r="AX184" s="4">
        <v>69.728785097016996</v>
      </c>
      <c r="AY184" s="4">
        <v>3378.3074496794502</v>
      </c>
    </row>
    <row r="185" spans="1:51" x14ac:dyDescent="0.4">
      <c r="A185" s="4" t="s">
        <v>548</v>
      </c>
      <c r="B185" s="4">
        <v>62.877120351309301</v>
      </c>
      <c r="C185" s="4">
        <v>70.400478535334202</v>
      </c>
      <c r="D185" s="4">
        <v>57.386852260020703</v>
      </c>
      <c r="E185" s="4">
        <v>63.215347152915101</v>
      </c>
      <c r="F185" s="4">
        <v>61.583533278879003</v>
      </c>
      <c r="G185" s="4">
        <v>63.784287808615403</v>
      </c>
      <c r="H185" s="4">
        <v>69.018607577764399</v>
      </c>
      <c r="I185" s="4">
        <v>62.457728110806698</v>
      </c>
      <c r="J185" s="4">
        <v>54.761859806315798</v>
      </c>
      <c r="K185" s="4">
        <v>60.3910746743598</v>
      </c>
      <c r="L185" s="4">
        <v>73.091534982490501</v>
      </c>
      <c r="M185" s="4">
        <v>70.792344703561298</v>
      </c>
      <c r="N185" s="4">
        <v>71.583301744774303</v>
      </c>
      <c r="O185" s="4">
        <v>62.4913772291575</v>
      </c>
      <c r="P185" s="4">
        <v>56.733524691011297</v>
      </c>
      <c r="Q185" s="4">
        <v>72.927562961612594</v>
      </c>
      <c r="R185" s="4">
        <v>62.169203034862598</v>
      </c>
      <c r="S185" s="4">
        <v>60.984142576089901</v>
      </c>
      <c r="T185" s="4">
        <v>53.008968043628499</v>
      </c>
      <c r="U185" s="4">
        <v>57.995987437356902</v>
      </c>
      <c r="V185" s="4">
        <v>80.510881015568899</v>
      </c>
      <c r="W185" s="4">
        <v>59.548046042670798</v>
      </c>
      <c r="X185" s="4">
        <v>59.522321059315701</v>
      </c>
      <c r="Y185" s="4">
        <v>55.445328711509397</v>
      </c>
      <c r="Z185" s="4">
        <v>60.4642851988378</v>
      </c>
      <c r="AA185" s="4">
        <v>71.268843409924997</v>
      </c>
      <c r="AB185" s="4">
        <v>67.497793715806793</v>
      </c>
      <c r="AC185" s="4">
        <v>59.459645853017598</v>
      </c>
      <c r="AD185" s="4">
        <v>57.228290651703801</v>
      </c>
      <c r="AE185" s="4">
        <v>76.269595761919007</v>
      </c>
      <c r="AF185" s="4">
        <v>66.463264468844002</v>
      </c>
      <c r="AG185" s="4">
        <v>55.092632421747098</v>
      </c>
      <c r="AH185" s="4">
        <v>59.194824751501997</v>
      </c>
      <c r="AI185" s="4">
        <v>84.881889699757195</v>
      </c>
      <c r="AJ185" s="4">
        <v>61.371668024655897</v>
      </c>
      <c r="AK185" s="4">
        <v>60.629016456103599</v>
      </c>
      <c r="AL185" s="4">
        <v>73.704244510552698</v>
      </c>
      <c r="AM185" s="4">
        <v>59.730013126905703</v>
      </c>
      <c r="AN185" s="4">
        <v>63.978147635977798</v>
      </c>
      <c r="AO185" s="4">
        <v>73.389970378607202</v>
      </c>
      <c r="AP185" s="4">
        <v>63.153079573010103</v>
      </c>
      <c r="AQ185" s="4">
        <v>53.763588108176499</v>
      </c>
      <c r="AR185" s="4">
        <v>52.964044211890297</v>
      </c>
      <c r="AS185" s="4">
        <v>81.057572888200994</v>
      </c>
      <c r="AT185" s="4">
        <v>63.396278715649501</v>
      </c>
      <c r="AU185" s="4">
        <v>62.159639995077903</v>
      </c>
      <c r="AV185" s="4">
        <v>56.513357412841401</v>
      </c>
      <c r="AW185" s="4">
        <v>68.863182917869494</v>
      </c>
      <c r="AX185" s="4">
        <v>76.983171971296898</v>
      </c>
      <c r="AY185" s="4">
        <v>3152.1594556497998</v>
      </c>
    </row>
    <row r="186" spans="1:51" x14ac:dyDescent="0.4">
      <c r="A186" s="4" t="s">
        <v>549</v>
      </c>
      <c r="B186" s="4">
        <v>172.27711903306701</v>
      </c>
      <c r="C186" s="4">
        <v>170.06950037977501</v>
      </c>
      <c r="D186" s="4">
        <v>153.178022289903</v>
      </c>
      <c r="E186" s="4">
        <v>151.66266394366201</v>
      </c>
      <c r="F186" s="4">
        <v>150.21096586448101</v>
      </c>
      <c r="G186" s="4">
        <v>153.673068865408</v>
      </c>
      <c r="H186" s="4">
        <v>195.26104138817701</v>
      </c>
      <c r="I186" s="4">
        <v>155.74688370548799</v>
      </c>
      <c r="J186" s="4">
        <v>172.35180773531701</v>
      </c>
      <c r="K186" s="4">
        <v>133.89633027483299</v>
      </c>
      <c r="L186" s="4">
        <v>214.079174166743</v>
      </c>
      <c r="M186" s="4">
        <v>290.08962343768201</v>
      </c>
      <c r="N186" s="4">
        <v>193.316722319223</v>
      </c>
      <c r="O186" s="4">
        <v>233.00805233101701</v>
      </c>
      <c r="P186" s="4">
        <v>221.21989605383601</v>
      </c>
      <c r="Q186" s="4">
        <v>135.89973371958499</v>
      </c>
      <c r="R186" s="4">
        <v>168.90165534826301</v>
      </c>
      <c r="S186" s="4">
        <v>234.04579435846401</v>
      </c>
      <c r="T186" s="4">
        <v>147.834970619583</v>
      </c>
      <c r="U186" s="4">
        <v>118.301243851628</v>
      </c>
      <c r="V186" s="4">
        <v>148.17516376489101</v>
      </c>
      <c r="W186" s="4">
        <v>107.12708585091499</v>
      </c>
      <c r="X186" s="4">
        <v>124.23022561352499</v>
      </c>
      <c r="Y186" s="4">
        <v>147.07173912492999</v>
      </c>
      <c r="Z186" s="4">
        <v>118.942833899289</v>
      </c>
      <c r="AA186" s="4">
        <v>136.80522468097399</v>
      </c>
      <c r="AB186" s="4">
        <v>86.865707413598798</v>
      </c>
      <c r="AC186" s="4">
        <v>115.37837373309399</v>
      </c>
      <c r="AD186" s="4">
        <v>198.92156947180601</v>
      </c>
      <c r="AE186" s="4">
        <v>151.61574502113899</v>
      </c>
      <c r="AF186" s="4">
        <v>92.067974668826494</v>
      </c>
      <c r="AG186" s="4">
        <v>137.61256636243999</v>
      </c>
      <c r="AH186" s="4">
        <v>111.01729035915</v>
      </c>
      <c r="AI186" s="4">
        <v>134.14081642102499</v>
      </c>
      <c r="AJ186" s="4">
        <v>137.334959288607</v>
      </c>
      <c r="AK186" s="4">
        <v>142.41431341359501</v>
      </c>
      <c r="AL186" s="4">
        <v>114.97813704658699</v>
      </c>
      <c r="AM186" s="4">
        <v>132.67347443292499</v>
      </c>
      <c r="AN186" s="4">
        <v>184.700625511433</v>
      </c>
      <c r="AO186" s="4">
        <v>122.922084215312</v>
      </c>
      <c r="AP186" s="4">
        <v>132.783724688467</v>
      </c>
      <c r="AQ186" s="4">
        <v>143.336464416583</v>
      </c>
      <c r="AR186" s="4">
        <v>142.12159573123</v>
      </c>
      <c r="AS186" s="4">
        <v>112.779382048315</v>
      </c>
      <c r="AT186" s="4">
        <v>126.319397974105</v>
      </c>
      <c r="AU186" s="4">
        <v>169.962660718233</v>
      </c>
      <c r="AV186" s="4">
        <v>139.64772916566099</v>
      </c>
      <c r="AW186" s="4">
        <v>124.592550268659</v>
      </c>
      <c r="AX186" s="4">
        <v>145.84011287241199</v>
      </c>
      <c r="AY186" s="4">
        <v>7447.4037978638798</v>
      </c>
    </row>
    <row r="187" spans="1:51" x14ac:dyDescent="0.4">
      <c r="A187" s="4" t="s">
        <v>550</v>
      </c>
      <c r="B187" s="4">
        <v>40.416089500032498</v>
      </c>
      <c r="C187" s="4">
        <v>42.349587521813099</v>
      </c>
      <c r="D187" s="4">
        <v>35.001912156604199</v>
      </c>
      <c r="E187" s="4">
        <v>35.392799515948099</v>
      </c>
      <c r="F187" s="4">
        <v>45.525351450255002</v>
      </c>
      <c r="G187" s="4">
        <v>49.095132964407199</v>
      </c>
      <c r="H187" s="4">
        <v>36.930101582991398</v>
      </c>
      <c r="I187" s="4">
        <v>40.633422884404801</v>
      </c>
      <c r="J187" s="4">
        <v>33.932358794388797</v>
      </c>
      <c r="K187" s="4">
        <v>32.919185927845099</v>
      </c>
      <c r="L187" s="4">
        <v>46.671440316036602</v>
      </c>
      <c r="M187" s="4">
        <v>41.135548751894703</v>
      </c>
      <c r="N187" s="4">
        <v>48.468000089344997</v>
      </c>
      <c r="O187" s="4">
        <v>33.243776726052999</v>
      </c>
      <c r="P187" s="4">
        <v>36.606278539051402</v>
      </c>
      <c r="Q187" s="4">
        <v>40.608704613432302</v>
      </c>
      <c r="R187" s="4">
        <v>47.432736497431499</v>
      </c>
      <c r="S187" s="4">
        <v>41.928414798241</v>
      </c>
      <c r="T187" s="4">
        <v>38.835529097543102</v>
      </c>
      <c r="U187" s="4">
        <v>41.713573143314399</v>
      </c>
      <c r="V187" s="4">
        <v>45.277333638076598</v>
      </c>
      <c r="W187" s="4">
        <v>38.682212467642202</v>
      </c>
      <c r="X187" s="4">
        <v>42.653668132930598</v>
      </c>
      <c r="Y187" s="4">
        <v>38.016024411278899</v>
      </c>
      <c r="Z187" s="4">
        <v>41.478337358688201</v>
      </c>
      <c r="AA187" s="4">
        <v>42.864316664207102</v>
      </c>
      <c r="AB187" s="4">
        <v>47.129728478093</v>
      </c>
      <c r="AC187" s="4">
        <v>36.111932707557699</v>
      </c>
      <c r="AD187" s="4">
        <v>40.3186882686187</v>
      </c>
      <c r="AE187" s="4">
        <v>55.073659537364499</v>
      </c>
      <c r="AF187" s="4">
        <v>49.787888977201597</v>
      </c>
      <c r="AG187" s="4">
        <v>36.787297603849197</v>
      </c>
      <c r="AH187" s="4">
        <v>49.449709684511497</v>
      </c>
      <c r="AI187" s="4">
        <v>52.383306410544797</v>
      </c>
      <c r="AJ187" s="4">
        <v>39.537709433442998</v>
      </c>
      <c r="AK187" s="4">
        <v>36.1082169633682</v>
      </c>
      <c r="AL187" s="4">
        <v>47.625054683427201</v>
      </c>
      <c r="AM187" s="4">
        <v>45.161240388491599</v>
      </c>
      <c r="AN187" s="4">
        <v>42.463045174130997</v>
      </c>
      <c r="AO187" s="4">
        <v>47.133535443324803</v>
      </c>
      <c r="AP187" s="4">
        <v>56.236258691732097</v>
      </c>
      <c r="AQ187" s="4">
        <v>39.370252062461503</v>
      </c>
      <c r="AR187" s="4">
        <v>34.359864148428201</v>
      </c>
      <c r="AS187" s="4">
        <v>42.384845212861201</v>
      </c>
      <c r="AT187" s="4">
        <v>46.447892090480202</v>
      </c>
      <c r="AU187" s="4">
        <v>35.765449225757301</v>
      </c>
      <c r="AV187" s="4">
        <v>41.634693103182997</v>
      </c>
      <c r="AW187" s="4">
        <v>42.315031615407797</v>
      </c>
      <c r="AX187" s="4">
        <v>45.6448678387736</v>
      </c>
      <c r="AY187" s="4">
        <v>2067.0420052868699</v>
      </c>
    </row>
    <row r="188" spans="1:51" x14ac:dyDescent="0.4">
      <c r="A188" s="4" t="s">
        <v>551</v>
      </c>
      <c r="B188" s="4">
        <v>48.536352110200298</v>
      </c>
      <c r="C188" s="4">
        <v>41.719256796377003</v>
      </c>
      <c r="D188" s="4">
        <v>49.021082551511697</v>
      </c>
      <c r="E188" s="4">
        <v>44.194331462291302</v>
      </c>
      <c r="F188" s="4">
        <v>54.012452893783802</v>
      </c>
      <c r="G188" s="4">
        <v>49.154468661560998</v>
      </c>
      <c r="H188" s="4">
        <v>42.861082463896302</v>
      </c>
      <c r="I188" s="4">
        <v>45.039516527301203</v>
      </c>
      <c r="J188" s="4">
        <v>46.109843047790498</v>
      </c>
      <c r="K188" s="4">
        <v>35.568471642222597</v>
      </c>
      <c r="L188" s="4">
        <v>41.9799459643883</v>
      </c>
      <c r="M188" s="4">
        <v>44.676965736752997</v>
      </c>
      <c r="N188" s="4">
        <v>50.857806358418898</v>
      </c>
      <c r="O188" s="4">
        <v>40.009891642994901</v>
      </c>
      <c r="P188" s="4">
        <v>42.057957783322401</v>
      </c>
      <c r="Q188" s="4">
        <v>46.798688154409099</v>
      </c>
      <c r="R188" s="4">
        <v>36.231322607177802</v>
      </c>
      <c r="S188" s="4">
        <v>39.986178647540598</v>
      </c>
      <c r="T188" s="4">
        <v>41.838534563421199</v>
      </c>
      <c r="U188" s="4">
        <v>48.733771548112799</v>
      </c>
      <c r="V188" s="4">
        <v>45.086507185881999</v>
      </c>
      <c r="W188" s="4">
        <v>43.459706104517899</v>
      </c>
      <c r="X188" s="4">
        <v>42.089161620269799</v>
      </c>
      <c r="Y188" s="4">
        <v>38.510829755136797</v>
      </c>
      <c r="Z188" s="4">
        <v>40.470454868646698</v>
      </c>
      <c r="AA188" s="4">
        <v>42.940790117523598</v>
      </c>
      <c r="AB188" s="4">
        <v>43.2073235653152</v>
      </c>
      <c r="AC188" s="4">
        <v>44.211336851205097</v>
      </c>
      <c r="AD188" s="4">
        <v>38.007814004478199</v>
      </c>
      <c r="AE188" s="4">
        <v>53.226300782698303</v>
      </c>
      <c r="AF188" s="4">
        <v>48.980895661002997</v>
      </c>
      <c r="AG188" s="4">
        <v>52.241400577189196</v>
      </c>
      <c r="AH188" s="4">
        <v>49.713639052542298</v>
      </c>
      <c r="AI188" s="4">
        <v>51.9776618608985</v>
      </c>
      <c r="AJ188" s="4">
        <v>46.235662777359899</v>
      </c>
      <c r="AK188" s="4">
        <v>46.731686265526598</v>
      </c>
      <c r="AL188" s="4">
        <v>54.582387279951703</v>
      </c>
      <c r="AM188" s="4">
        <v>57.617046758729202</v>
      </c>
      <c r="AN188" s="4">
        <v>54.715196287235102</v>
      </c>
      <c r="AO188" s="4">
        <v>61.547565974208403</v>
      </c>
      <c r="AP188" s="4">
        <v>47.041342072071203</v>
      </c>
      <c r="AQ188" s="4">
        <v>51.105445019873798</v>
      </c>
      <c r="AR188" s="4">
        <v>37.757495601229401</v>
      </c>
      <c r="AS188" s="4">
        <v>50.5632982083199</v>
      </c>
      <c r="AT188" s="4">
        <v>52.994610173246897</v>
      </c>
      <c r="AU188" s="4">
        <v>45.386074541214398</v>
      </c>
      <c r="AV188" s="4">
        <v>44.677538984960002</v>
      </c>
      <c r="AW188" s="4">
        <v>49.950423738146903</v>
      </c>
      <c r="AX188" s="4">
        <v>54.574117774671102</v>
      </c>
      <c r="AY188" s="4">
        <v>2278.9916346275199</v>
      </c>
    </row>
    <row r="189" spans="1:51" x14ac:dyDescent="0.4">
      <c r="A189" s="4" t="s">
        <v>552</v>
      </c>
      <c r="B189" s="4">
        <v>77.869333980761695</v>
      </c>
      <c r="C189" s="4">
        <v>73.110037481093997</v>
      </c>
      <c r="D189" s="4">
        <v>70.915761160338903</v>
      </c>
      <c r="E189" s="4">
        <v>75.794802894691202</v>
      </c>
      <c r="F189" s="4">
        <v>104.27180027221701</v>
      </c>
      <c r="G189" s="4">
        <v>86.012905054396398</v>
      </c>
      <c r="H189" s="4">
        <v>80.634371451815497</v>
      </c>
      <c r="I189" s="4">
        <v>75.962649191764598</v>
      </c>
      <c r="J189" s="4">
        <v>74.6126798063178</v>
      </c>
      <c r="K189" s="4">
        <v>80.476309521802406</v>
      </c>
      <c r="L189" s="4">
        <v>87.440842986672607</v>
      </c>
      <c r="M189" s="4">
        <v>95.832835727165502</v>
      </c>
      <c r="N189" s="4">
        <v>91.884842560354201</v>
      </c>
      <c r="O189" s="4">
        <v>72.842861588537005</v>
      </c>
      <c r="P189" s="4">
        <v>69.494707330629495</v>
      </c>
      <c r="Q189" s="4">
        <v>110.133547188831</v>
      </c>
      <c r="R189" s="4">
        <v>95.857451870229696</v>
      </c>
      <c r="S189" s="4">
        <v>98.645707951860004</v>
      </c>
      <c r="T189" s="4">
        <v>94.171644840369893</v>
      </c>
      <c r="U189" s="4">
        <v>88.819298140744905</v>
      </c>
      <c r="V189" s="4">
        <v>111.80693088654699</v>
      </c>
      <c r="W189" s="4">
        <v>90.584548297787805</v>
      </c>
      <c r="X189" s="4">
        <v>99.656580916963406</v>
      </c>
      <c r="Y189" s="4">
        <v>81.278352228441605</v>
      </c>
      <c r="Z189" s="4">
        <v>80.548072162945203</v>
      </c>
      <c r="AA189" s="4">
        <v>110.115602669612</v>
      </c>
      <c r="AB189" s="4">
        <v>111.118364023883</v>
      </c>
      <c r="AC189" s="4">
        <v>88.058715453656006</v>
      </c>
      <c r="AD189" s="4">
        <v>95.732012412615106</v>
      </c>
      <c r="AE189" s="4">
        <v>102.65680943216</v>
      </c>
      <c r="AF189" s="4">
        <v>103.526212641927</v>
      </c>
      <c r="AG189" s="4">
        <v>95.778624818283504</v>
      </c>
      <c r="AH189" s="4">
        <v>99.866536113195494</v>
      </c>
      <c r="AI189" s="4">
        <v>125.515864836717</v>
      </c>
      <c r="AJ189" s="4">
        <v>102.413969303171</v>
      </c>
      <c r="AK189" s="4">
        <v>100.49571467557401</v>
      </c>
      <c r="AL189" s="4">
        <v>107.840638210188</v>
      </c>
      <c r="AM189" s="4">
        <v>100.511202405766</v>
      </c>
      <c r="AN189" s="4">
        <v>92.274047130112095</v>
      </c>
      <c r="AO189" s="4">
        <v>97.026097005672696</v>
      </c>
      <c r="AP189" s="4">
        <v>95.113366510040805</v>
      </c>
      <c r="AQ189" s="4">
        <v>96.518544104408306</v>
      </c>
      <c r="AR189" s="4">
        <v>83.474458936280001</v>
      </c>
      <c r="AS189" s="4">
        <v>100.489385415972</v>
      </c>
      <c r="AT189" s="4">
        <v>84.737631318069901</v>
      </c>
      <c r="AU189" s="4">
        <v>94.927962048792693</v>
      </c>
      <c r="AV189" s="4">
        <v>96.249659009491097</v>
      </c>
      <c r="AW189" s="4">
        <v>108.463415438053</v>
      </c>
      <c r="AX189" s="4">
        <v>97.822468969567694</v>
      </c>
      <c r="AY189" s="4">
        <v>4559.3861783764896</v>
      </c>
    </row>
    <row r="190" spans="1:51" x14ac:dyDescent="0.4">
      <c r="A190" s="4" t="s">
        <v>553</v>
      </c>
      <c r="B190" s="4">
        <v>36.945129351537801</v>
      </c>
      <c r="C190" s="4">
        <v>38.746477318272397</v>
      </c>
      <c r="D190" s="4">
        <v>31.5598332231434</v>
      </c>
      <c r="E190" s="4">
        <v>35.4625532644149</v>
      </c>
      <c r="F190" s="4">
        <v>36.258260310421598</v>
      </c>
      <c r="G190" s="4">
        <v>39.673182289434003</v>
      </c>
      <c r="H190" s="4">
        <v>34.564058028278801</v>
      </c>
      <c r="I190" s="4">
        <v>36.775809842993802</v>
      </c>
      <c r="J190" s="4">
        <v>41.350907796351599</v>
      </c>
      <c r="K190" s="4">
        <v>33.074485681036599</v>
      </c>
      <c r="L190" s="4">
        <v>35.535284928929201</v>
      </c>
      <c r="M190" s="4">
        <v>39.056562849540597</v>
      </c>
      <c r="N190" s="4">
        <v>40.945263603791801</v>
      </c>
      <c r="O190" s="4">
        <v>32.836301367385801</v>
      </c>
      <c r="P190" s="4">
        <v>32.275650938004901</v>
      </c>
      <c r="Q190" s="4">
        <v>43.080032543081003</v>
      </c>
      <c r="R190" s="4">
        <v>30.898199868429401</v>
      </c>
      <c r="S190" s="4">
        <v>35.806168074793597</v>
      </c>
      <c r="T190" s="4">
        <v>34.808391564344497</v>
      </c>
      <c r="U190" s="4">
        <v>35.2106887593228</v>
      </c>
      <c r="V190" s="4">
        <v>39.2458828996687</v>
      </c>
      <c r="W190" s="4">
        <v>26.2259503590038</v>
      </c>
      <c r="X190" s="4">
        <v>31.4844514105577</v>
      </c>
      <c r="Y190" s="4">
        <v>28.985954727905298</v>
      </c>
      <c r="Z190" s="4">
        <v>31.550608353895498</v>
      </c>
      <c r="AA190" s="4">
        <v>32.713648028453598</v>
      </c>
      <c r="AB190" s="4">
        <v>37.530935568220698</v>
      </c>
      <c r="AC190" s="4">
        <v>36.653166302991998</v>
      </c>
      <c r="AD190" s="4">
        <v>39.599951465278998</v>
      </c>
      <c r="AE190" s="4">
        <v>43.127857294482403</v>
      </c>
      <c r="AF190" s="4">
        <v>38.697035207362099</v>
      </c>
      <c r="AG190" s="4">
        <v>32.360111182944003</v>
      </c>
      <c r="AH190" s="4">
        <v>31.890498921465401</v>
      </c>
      <c r="AI190" s="4">
        <v>42.726757797284897</v>
      </c>
      <c r="AJ190" s="4">
        <v>44.580019178492897</v>
      </c>
      <c r="AK190" s="4">
        <v>39.820586771731101</v>
      </c>
      <c r="AL190" s="4">
        <v>36.156235261319203</v>
      </c>
      <c r="AM190" s="4">
        <v>39.032853405138503</v>
      </c>
      <c r="AN190" s="4">
        <v>35.5069241894996</v>
      </c>
      <c r="AO190" s="4">
        <v>42.800972701771101</v>
      </c>
      <c r="AP190" s="4">
        <v>32.5122533376014</v>
      </c>
      <c r="AQ190" s="4">
        <v>35.468112108188201</v>
      </c>
      <c r="AR190" s="4">
        <v>34.680519736533199</v>
      </c>
      <c r="AS190" s="4">
        <v>35.247822781239499</v>
      </c>
      <c r="AT190" s="4">
        <v>40.693840999127801</v>
      </c>
      <c r="AU190" s="4">
        <v>31.218707562801601</v>
      </c>
      <c r="AV190" s="4">
        <v>36.774619243664098</v>
      </c>
      <c r="AW190" s="4">
        <v>34.9814578089291</v>
      </c>
      <c r="AX190" s="4">
        <v>38.6108189017596</v>
      </c>
      <c r="AY190" s="4">
        <v>1775.74179511082</v>
      </c>
    </row>
    <row r="191" spans="1:51" x14ac:dyDescent="0.4">
      <c r="A191" s="4" t="s">
        <v>554</v>
      </c>
      <c r="B191" s="4">
        <v>82.843621260924905</v>
      </c>
      <c r="C191" s="4">
        <v>73.442922229450204</v>
      </c>
      <c r="D191" s="4">
        <v>67.506746171965105</v>
      </c>
      <c r="E191" s="4">
        <v>71.4534379750867</v>
      </c>
      <c r="F191" s="4">
        <v>76.999689262072096</v>
      </c>
      <c r="G191" s="4">
        <v>78.408520411482201</v>
      </c>
      <c r="H191" s="4">
        <v>71.278507266972397</v>
      </c>
      <c r="I191" s="4">
        <v>69.139760467727399</v>
      </c>
      <c r="J191" s="4">
        <v>75.916632930671</v>
      </c>
      <c r="K191" s="4">
        <v>73.332088826364398</v>
      </c>
      <c r="L191" s="4">
        <v>69.949143373329903</v>
      </c>
      <c r="M191" s="4">
        <v>85.190580237161797</v>
      </c>
      <c r="N191" s="4">
        <v>79.436887727671902</v>
      </c>
      <c r="O191" s="4">
        <v>78.777573985718803</v>
      </c>
      <c r="P191" s="4">
        <v>71.814814115765301</v>
      </c>
      <c r="Q191" s="4">
        <v>78.061671585946598</v>
      </c>
      <c r="R191" s="4">
        <v>90.929866635202501</v>
      </c>
      <c r="S191" s="4">
        <v>73.561033880654193</v>
      </c>
      <c r="T191" s="4">
        <v>67.116958501002401</v>
      </c>
      <c r="U191" s="4">
        <v>76.317580269285202</v>
      </c>
      <c r="V191" s="4">
        <v>75.936038485530801</v>
      </c>
      <c r="W191" s="4">
        <v>65.600285024044993</v>
      </c>
      <c r="X191" s="4">
        <v>75.036185582208503</v>
      </c>
      <c r="Y191" s="4">
        <v>56.839079757630003</v>
      </c>
      <c r="Z191" s="4">
        <v>73.433017026697897</v>
      </c>
      <c r="AA191" s="4">
        <v>81.078023749354003</v>
      </c>
      <c r="AB191" s="4">
        <v>78.155217971825806</v>
      </c>
      <c r="AC191" s="4">
        <v>78.553796622643802</v>
      </c>
      <c r="AD191" s="4">
        <v>79.288549711848205</v>
      </c>
      <c r="AE191" s="4">
        <v>79.053943049950206</v>
      </c>
      <c r="AF191" s="4">
        <v>80.199566028671896</v>
      </c>
      <c r="AG191" s="4">
        <v>61.650934371103602</v>
      </c>
      <c r="AH191" s="4">
        <v>75.843875132155702</v>
      </c>
      <c r="AI191" s="4">
        <v>86.088255545450593</v>
      </c>
      <c r="AJ191" s="4">
        <v>70.536890127665004</v>
      </c>
      <c r="AK191" s="4">
        <v>72.300123847662505</v>
      </c>
      <c r="AL191" s="4">
        <v>78.9258718491065</v>
      </c>
      <c r="AM191" s="4">
        <v>81.272818567008599</v>
      </c>
      <c r="AN191" s="4">
        <v>75.689246620145994</v>
      </c>
      <c r="AO191" s="4">
        <v>71.170806753684502</v>
      </c>
      <c r="AP191" s="4">
        <v>72.246364543014906</v>
      </c>
      <c r="AQ191" s="4">
        <v>65.330737220860499</v>
      </c>
      <c r="AR191" s="4">
        <v>65.064648417776397</v>
      </c>
      <c r="AS191" s="4">
        <v>67.729629461192303</v>
      </c>
      <c r="AT191" s="4">
        <v>73.807472645781402</v>
      </c>
      <c r="AU191" s="4">
        <v>75.961112847936406</v>
      </c>
      <c r="AV191" s="4">
        <v>67.780944539954902</v>
      </c>
      <c r="AW191" s="4">
        <v>77.572081576161693</v>
      </c>
      <c r="AX191" s="4">
        <v>68.352634811438193</v>
      </c>
      <c r="AY191" s="4">
        <v>3641.9761890029599</v>
      </c>
    </row>
    <row r="192" spans="1:51" x14ac:dyDescent="0.4">
      <c r="A192" s="4" t="s">
        <v>555</v>
      </c>
      <c r="B192" s="4">
        <v>2591.5071175754802</v>
      </c>
      <c r="C192" s="4">
        <v>2260.71966035792</v>
      </c>
      <c r="D192" s="4">
        <v>2098.2357677704299</v>
      </c>
      <c r="E192" s="4">
        <v>2343.7786803945601</v>
      </c>
      <c r="F192" s="4">
        <v>2441.74012473318</v>
      </c>
      <c r="G192" s="4">
        <v>2329.28442824999</v>
      </c>
      <c r="H192" s="4">
        <v>2395.4750170739098</v>
      </c>
      <c r="I192" s="4">
        <v>2411.8016259772398</v>
      </c>
      <c r="J192" s="4">
        <v>2353.47527499938</v>
      </c>
      <c r="K192" s="4">
        <v>2520.8306730793101</v>
      </c>
      <c r="L192" s="4">
        <v>2763.73537736559</v>
      </c>
      <c r="M192" s="4">
        <v>2533.63369406638</v>
      </c>
      <c r="N192" s="4">
        <v>2828.6956249685099</v>
      </c>
      <c r="O192" s="4">
        <v>2488.40971842914</v>
      </c>
      <c r="P192" s="4">
        <v>2362.6658922938</v>
      </c>
      <c r="Q192" s="4">
        <v>2864.07755091336</v>
      </c>
      <c r="R192" s="4">
        <v>2754.55672913644</v>
      </c>
      <c r="S192" s="4">
        <v>2755.0048981029299</v>
      </c>
      <c r="T192" s="4">
        <v>2794.4394199201702</v>
      </c>
      <c r="U192" s="4">
        <v>2823.9702546854401</v>
      </c>
      <c r="V192" s="4">
        <v>2779.3696337748602</v>
      </c>
      <c r="W192" s="4">
        <v>2691.0813305708102</v>
      </c>
      <c r="X192" s="4">
        <v>2808.1037992367601</v>
      </c>
      <c r="Y192" s="4">
        <v>2596.4050570781101</v>
      </c>
      <c r="Z192" s="4">
        <v>2572.6663471209199</v>
      </c>
      <c r="AA192" s="4">
        <v>2873.8260801459601</v>
      </c>
      <c r="AB192" s="4">
        <v>2980.8529981649099</v>
      </c>
      <c r="AC192" s="4">
        <v>2470.3566872038</v>
      </c>
      <c r="AD192" s="4">
        <v>2891.0477172680899</v>
      </c>
      <c r="AE192" s="4">
        <v>2589.9237874945402</v>
      </c>
      <c r="AF192" s="4">
        <v>3026.2049915943899</v>
      </c>
      <c r="AG192" s="4">
        <v>2681.8059803763699</v>
      </c>
      <c r="AH192" s="4">
        <v>2555.5185790196801</v>
      </c>
      <c r="AI192" s="4">
        <v>3045.68805001706</v>
      </c>
      <c r="AJ192" s="4">
        <v>2766.2893159919399</v>
      </c>
      <c r="AK192" s="4">
        <v>2612.31062846126</v>
      </c>
      <c r="AL192" s="4">
        <v>2554.8567186957698</v>
      </c>
      <c r="AM192" s="4">
        <v>2412.42068700861</v>
      </c>
      <c r="AN192" s="4">
        <v>2416.2630686454399</v>
      </c>
      <c r="AO192" s="4">
        <v>2352.0128091102201</v>
      </c>
      <c r="AP192" s="4">
        <v>2289.5539147077502</v>
      </c>
      <c r="AQ192" s="4">
        <v>2315.2847049873599</v>
      </c>
      <c r="AR192" s="4">
        <v>2589.9215008574802</v>
      </c>
      <c r="AS192" s="4">
        <v>2477.53412301358</v>
      </c>
      <c r="AT192" s="4">
        <v>2357.4936398805899</v>
      </c>
      <c r="AU192" s="4">
        <v>2451.7909220019601</v>
      </c>
      <c r="AV192" s="4">
        <v>2422.1467338269499</v>
      </c>
      <c r="AW192" s="4">
        <v>2588.7344488838598</v>
      </c>
      <c r="AX192" s="4">
        <v>2442.7559436922202</v>
      </c>
      <c r="AY192" s="4">
        <v>126328.257728924</v>
      </c>
    </row>
    <row r="193" spans="1:51" x14ac:dyDescent="0.4">
      <c r="A193" s="4" t="s">
        <v>556</v>
      </c>
      <c r="B193" s="4">
        <v>63.736431551355103</v>
      </c>
      <c r="C193" s="4">
        <v>54.336737095424397</v>
      </c>
      <c r="D193" s="4">
        <v>47.178133914344301</v>
      </c>
      <c r="E193" s="4">
        <v>50.497206944181201</v>
      </c>
      <c r="F193" s="4">
        <v>57.274816076150898</v>
      </c>
      <c r="G193" s="4">
        <v>49.797179354131998</v>
      </c>
      <c r="H193" s="4">
        <v>53.177362160711198</v>
      </c>
      <c r="I193" s="4">
        <v>44.248585427589497</v>
      </c>
      <c r="J193" s="4">
        <v>49.670317447320798</v>
      </c>
      <c r="K193" s="4">
        <v>46.973846468498301</v>
      </c>
      <c r="L193" s="4">
        <v>60.618435404835701</v>
      </c>
      <c r="M193" s="4">
        <v>76.603395109141999</v>
      </c>
      <c r="N193" s="4">
        <v>62.751074191155197</v>
      </c>
      <c r="O193" s="4">
        <v>45.5683830174832</v>
      </c>
      <c r="P193" s="4">
        <v>47.277044237602198</v>
      </c>
      <c r="Q193" s="4">
        <v>55.1199512751028</v>
      </c>
      <c r="R193" s="4">
        <v>49.026522259230703</v>
      </c>
      <c r="S193" s="4">
        <v>53.770853262664097</v>
      </c>
      <c r="T193" s="4">
        <v>53.179726737019401</v>
      </c>
      <c r="U193" s="4">
        <v>56.270053399514303</v>
      </c>
      <c r="V193" s="4">
        <v>64.874775898188602</v>
      </c>
      <c r="W193" s="4">
        <v>47.271914969173501</v>
      </c>
      <c r="X193" s="4">
        <v>46.774969751391097</v>
      </c>
      <c r="Y193" s="4">
        <v>49.733480013582302</v>
      </c>
      <c r="Z193" s="4">
        <v>45.195038128750902</v>
      </c>
      <c r="AA193" s="4">
        <v>61.046290850619101</v>
      </c>
      <c r="AB193" s="4">
        <v>54.969526227527901</v>
      </c>
      <c r="AC193" s="4">
        <v>62.747958166674998</v>
      </c>
      <c r="AD193" s="4">
        <v>57.326613881870102</v>
      </c>
      <c r="AE193" s="4">
        <v>57.427605377069803</v>
      </c>
      <c r="AF193" s="4">
        <v>55.681511726955698</v>
      </c>
      <c r="AG193" s="4">
        <v>61.465054597057303</v>
      </c>
      <c r="AH193" s="4">
        <v>54.005873903559298</v>
      </c>
      <c r="AI193" s="4">
        <v>81.981693762937795</v>
      </c>
      <c r="AJ193" s="4">
        <v>50.508804129074903</v>
      </c>
      <c r="AK193" s="4">
        <v>49.962373810734597</v>
      </c>
      <c r="AL193" s="4">
        <v>55.994961835835603</v>
      </c>
      <c r="AM193" s="4">
        <v>52.72208838201</v>
      </c>
      <c r="AN193" s="4">
        <v>57.056340522396603</v>
      </c>
      <c r="AO193" s="4">
        <v>71.601974006578104</v>
      </c>
      <c r="AP193" s="4">
        <v>52.512099556226097</v>
      </c>
      <c r="AQ193" s="4">
        <v>51.572942236033903</v>
      </c>
      <c r="AR193" s="4">
        <v>41.582101505680797</v>
      </c>
      <c r="AS193" s="4">
        <v>52.813783316322201</v>
      </c>
      <c r="AT193" s="4">
        <v>68.766758255125296</v>
      </c>
      <c r="AU193" s="4">
        <v>52.551111855097297</v>
      </c>
      <c r="AV193" s="4">
        <v>59.517498198869902</v>
      </c>
      <c r="AW193" s="4">
        <v>58.822363151399202</v>
      </c>
      <c r="AX193" s="4">
        <v>53.185781470474801</v>
      </c>
      <c r="AY193" s="4">
        <v>2706.7493448206701</v>
      </c>
    </row>
    <row r="194" spans="1:51" x14ac:dyDescent="0.4">
      <c r="A194" s="4" t="s">
        <v>557</v>
      </c>
      <c r="B194" s="4">
        <v>24.274282566995598</v>
      </c>
      <c r="C194" s="4">
        <v>21.2840374509402</v>
      </c>
      <c r="D194" s="4">
        <v>17.9060405009491</v>
      </c>
      <c r="E194" s="4">
        <v>19.656461321805399</v>
      </c>
      <c r="F194" s="4">
        <v>23.846137349942499</v>
      </c>
      <c r="G194" s="4">
        <v>27.852281190844199</v>
      </c>
      <c r="H194" s="4">
        <v>19.9694880250788</v>
      </c>
      <c r="I194" s="4">
        <v>17.4458925534685</v>
      </c>
      <c r="J194" s="4">
        <v>21.726242822523201</v>
      </c>
      <c r="K194" s="4">
        <v>20.409860096527598</v>
      </c>
      <c r="L194" s="4">
        <v>21.9907735227678</v>
      </c>
      <c r="M194" s="4">
        <v>28.894595243223499</v>
      </c>
      <c r="N194" s="4">
        <v>24.547672593064402</v>
      </c>
      <c r="O194" s="4">
        <v>16.283203224760701</v>
      </c>
      <c r="P194" s="4">
        <v>15.333517639386301</v>
      </c>
      <c r="Q194" s="4">
        <v>25.069769948298799</v>
      </c>
      <c r="R194" s="4">
        <v>20.509922253216001</v>
      </c>
      <c r="S194" s="4">
        <v>25.385565981595299</v>
      </c>
      <c r="T194" s="4">
        <v>19.9527374056645</v>
      </c>
      <c r="U194" s="4">
        <v>20.0757363518969</v>
      </c>
      <c r="V194" s="4">
        <v>24.417200082444801</v>
      </c>
      <c r="W194" s="4">
        <v>20.306564601653601</v>
      </c>
      <c r="X194" s="4">
        <v>19.361501599552799</v>
      </c>
      <c r="Y194" s="4">
        <v>17.885625623912802</v>
      </c>
      <c r="Z194" s="4">
        <v>19.791115928047301</v>
      </c>
      <c r="AA194" s="4">
        <v>22.872257395516598</v>
      </c>
      <c r="AB194" s="4">
        <v>27.5025473771707</v>
      </c>
      <c r="AC194" s="4">
        <v>23.516834736038799</v>
      </c>
      <c r="AD194" s="4">
        <v>25.720599093824202</v>
      </c>
      <c r="AE194" s="4">
        <v>26.098562790035501</v>
      </c>
      <c r="AF194" s="4">
        <v>29.209722635140899</v>
      </c>
      <c r="AG194" s="4">
        <v>20.9170504877433</v>
      </c>
      <c r="AH194" s="4">
        <v>25.3327154696096</v>
      </c>
      <c r="AI194" s="4">
        <v>30.406658552258001</v>
      </c>
      <c r="AJ194" s="4">
        <v>22.219790556000699</v>
      </c>
      <c r="AK194" s="4">
        <v>22.011354500798902</v>
      </c>
      <c r="AL194" s="4">
        <v>25.850720407716501</v>
      </c>
      <c r="AM194" s="4">
        <v>20.379594683329699</v>
      </c>
      <c r="AN194" s="4">
        <v>20.009208097222601</v>
      </c>
      <c r="AO194" s="4">
        <v>26.830167251354101</v>
      </c>
      <c r="AP194" s="4">
        <v>20.990141218541702</v>
      </c>
      <c r="AQ194" s="4">
        <v>24.413514571322899</v>
      </c>
      <c r="AR194" s="4">
        <v>17.368072357300399</v>
      </c>
      <c r="AS194" s="4">
        <v>22.312985904016799</v>
      </c>
      <c r="AT194" s="4">
        <v>20.054608718871499</v>
      </c>
      <c r="AU194" s="4">
        <v>20.121543657753001</v>
      </c>
      <c r="AV194" s="4">
        <v>16.212354129766201</v>
      </c>
      <c r="AW194" s="4">
        <v>22.552989341378201</v>
      </c>
      <c r="AX194" s="4">
        <v>28.80935370585</v>
      </c>
      <c r="AY194" s="4">
        <v>1095.88957351712</v>
      </c>
    </row>
    <row r="195" spans="1:51" x14ac:dyDescent="0.4">
      <c r="A195" s="4" t="s">
        <v>558</v>
      </c>
      <c r="B195" s="4">
        <v>307.582349066907</v>
      </c>
      <c r="C195" s="4">
        <v>264.97197551685099</v>
      </c>
      <c r="D195" s="4">
        <v>216.539413389619</v>
      </c>
      <c r="E195" s="4">
        <v>296.93930032914898</v>
      </c>
      <c r="F195" s="4">
        <v>269.85905752587303</v>
      </c>
      <c r="G195" s="4">
        <v>287.74242332446403</v>
      </c>
      <c r="H195" s="4">
        <v>283.50827675350098</v>
      </c>
      <c r="I195" s="4">
        <v>280.79483331169803</v>
      </c>
      <c r="J195" s="4">
        <v>277.60271414065801</v>
      </c>
      <c r="K195" s="4">
        <v>281.68967113197402</v>
      </c>
      <c r="L195" s="4">
        <v>430.80492569371398</v>
      </c>
      <c r="M195" s="4">
        <v>309.98974246596902</v>
      </c>
      <c r="N195" s="4">
        <v>374.229776929465</v>
      </c>
      <c r="O195" s="4">
        <v>324.285523809442</v>
      </c>
      <c r="P195" s="4">
        <v>275.60186111274197</v>
      </c>
      <c r="Q195" s="4">
        <v>399.21236026703701</v>
      </c>
      <c r="R195" s="4">
        <v>396.692565338468</v>
      </c>
      <c r="S195" s="4">
        <v>454.57047642459997</v>
      </c>
      <c r="T195" s="4">
        <v>434.70608504581298</v>
      </c>
      <c r="U195" s="4">
        <v>378.39892111187999</v>
      </c>
      <c r="V195" s="4">
        <v>378.92114266983498</v>
      </c>
      <c r="W195" s="4">
        <v>393.00411397561902</v>
      </c>
      <c r="X195" s="4">
        <v>385.278871676986</v>
      </c>
      <c r="Y195" s="4">
        <v>321.13275847262099</v>
      </c>
      <c r="Z195" s="4">
        <v>386.87620578624097</v>
      </c>
      <c r="AA195" s="4">
        <v>414.58483709967999</v>
      </c>
      <c r="AB195" s="4">
        <v>367.25534660981299</v>
      </c>
      <c r="AC195" s="4">
        <v>286.48465162631902</v>
      </c>
      <c r="AD195" s="4">
        <v>579.314535221965</v>
      </c>
      <c r="AE195" s="4">
        <v>388.30636118546698</v>
      </c>
      <c r="AF195" s="4">
        <v>415.82714191990902</v>
      </c>
      <c r="AG195" s="4">
        <v>307.59747782438802</v>
      </c>
      <c r="AH195" s="4">
        <v>346.96245040230201</v>
      </c>
      <c r="AI195" s="4">
        <v>420.67218670865998</v>
      </c>
      <c r="AJ195" s="4">
        <v>306.767894117818</v>
      </c>
      <c r="AK195" s="4">
        <v>316.45936261256298</v>
      </c>
      <c r="AL195" s="4">
        <v>270.994632957524</v>
      </c>
      <c r="AM195" s="4">
        <v>276.78517051192699</v>
      </c>
      <c r="AN195" s="4">
        <v>308.86680996599699</v>
      </c>
      <c r="AO195" s="4">
        <v>247.03265552292501</v>
      </c>
      <c r="AP195" s="4">
        <v>282.41292466342901</v>
      </c>
      <c r="AQ195" s="4">
        <v>231.80751480280699</v>
      </c>
      <c r="AR195" s="4">
        <v>392.494080444509</v>
      </c>
      <c r="AS195" s="4">
        <v>282.20527329441302</v>
      </c>
      <c r="AT195" s="4">
        <v>239.59574705919999</v>
      </c>
      <c r="AU195" s="4">
        <v>256.99435936879502</v>
      </c>
      <c r="AV195" s="4">
        <v>249.62081585437599</v>
      </c>
      <c r="AW195" s="4">
        <v>289.63457440531801</v>
      </c>
      <c r="AX195" s="4">
        <v>282.70836377985398</v>
      </c>
      <c r="AY195" s="4">
        <v>16172.3205132311</v>
      </c>
    </row>
    <row r="196" spans="1:51" x14ac:dyDescent="0.4">
      <c r="A196" s="4" t="s">
        <v>559</v>
      </c>
      <c r="B196" s="4">
        <v>221.32643415615499</v>
      </c>
      <c r="C196" s="4">
        <v>223.59048359983299</v>
      </c>
      <c r="D196" s="4">
        <v>205.60081537333801</v>
      </c>
      <c r="E196" s="4">
        <v>203.77809355058201</v>
      </c>
      <c r="F196" s="4">
        <v>261.11509220374199</v>
      </c>
      <c r="G196" s="4">
        <v>236.56874753128599</v>
      </c>
      <c r="H196" s="4">
        <v>208.71614431433201</v>
      </c>
      <c r="I196" s="4">
        <v>207.13863705775901</v>
      </c>
      <c r="J196" s="4">
        <v>205.93683134765999</v>
      </c>
      <c r="K196" s="4">
        <v>207.06605335947299</v>
      </c>
      <c r="L196" s="4">
        <v>246.62703592314099</v>
      </c>
      <c r="M196" s="4">
        <v>255.320046877002</v>
      </c>
      <c r="N196" s="4">
        <v>261.76717069563801</v>
      </c>
      <c r="O196" s="4">
        <v>200.21490516270799</v>
      </c>
      <c r="P196" s="4">
        <v>204.731860007845</v>
      </c>
      <c r="Q196" s="4">
        <v>277.024912047866</v>
      </c>
      <c r="R196" s="4">
        <v>238.373178824626</v>
      </c>
      <c r="S196" s="4">
        <v>233.34331663863401</v>
      </c>
      <c r="T196" s="4">
        <v>234.76442887621999</v>
      </c>
      <c r="U196" s="4">
        <v>228.568496116463</v>
      </c>
      <c r="V196" s="4">
        <v>248.57036380989999</v>
      </c>
      <c r="W196" s="4">
        <v>278.96387147633402</v>
      </c>
      <c r="X196" s="4">
        <v>251.14628461752201</v>
      </c>
      <c r="Y196" s="4">
        <v>218.05765145581299</v>
      </c>
      <c r="Z196" s="4">
        <v>235.32968789197199</v>
      </c>
      <c r="AA196" s="4">
        <v>258.666688339845</v>
      </c>
      <c r="AB196" s="4">
        <v>256.65605383470501</v>
      </c>
      <c r="AC196" s="4">
        <v>223.779499540769</v>
      </c>
      <c r="AD196" s="4">
        <v>252.78274637904099</v>
      </c>
      <c r="AE196" s="4">
        <v>258.06632775843298</v>
      </c>
      <c r="AF196" s="4">
        <v>275.97192545532698</v>
      </c>
      <c r="AG196" s="4">
        <v>224.79469736251301</v>
      </c>
      <c r="AH196" s="4">
        <v>243.51038981031601</v>
      </c>
      <c r="AI196" s="4">
        <v>304.04678060997998</v>
      </c>
      <c r="AJ196" s="4">
        <v>253.4648044848</v>
      </c>
      <c r="AK196" s="4">
        <v>224.729674709634</v>
      </c>
      <c r="AL196" s="4">
        <v>262.25331856738899</v>
      </c>
      <c r="AM196" s="4">
        <v>245.86130131464699</v>
      </c>
      <c r="AN196" s="4">
        <v>224.77644561693</v>
      </c>
      <c r="AO196" s="4">
        <v>237.509146592691</v>
      </c>
      <c r="AP196" s="4">
        <v>222.11807407129101</v>
      </c>
      <c r="AQ196" s="4">
        <v>220.43236152520899</v>
      </c>
      <c r="AR196" s="4">
        <v>225.55035077368001</v>
      </c>
      <c r="AS196" s="4">
        <v>234.58795651937399</v>
      </c>
      <c r="AT196" s="4">
        <v>220.302737210662</v>
      </c>
      <c r="AU196" s="4">
        <v>224.256312447227</v>
      </c>
      <c r="AV196" s="4">
        <v>208.800486465267</v>
      </c>
      <c r="AW196" s="4">
        <v>244.12758805958401</v>
      </c>
      <c r="AX196" s="4">
        <v>237.30117879028001</v>
      </c>
      <c r="AY196" s="4">
        <v>11577.9873891554</v>
      </c>
    </row>
    <row r="197" spans="1:51" x14ac:dyDescent="0.4">
      <c r="A197" s="4" t="s">
        <v>560</v>
      </c>
      <c r="B197" s="4">
        <v>73.193034612833003</v>
      </c>
      <c r="C197" s="4">
        <v>81.697419307192405</v>
      </c>
      <c r="D197" s="4">
        <v>77.731526637956193</v>
      </c>
      <c r="E197" s="4">
        <v>70.747236059742093</v>
      </c>
      <c r="F197" s="4">
        <v>89.748664408819394</v>
      </c>
      <c r="G197" s="4">
        <v>87.162752076708003</v>
      </c>
      <c r="H197" s="4">
        <v>78.1273449921582</v>
      </c>
      <c r="I197" s="4">
        <v>73.201460769285404</v>
      </c>
      <c r="J197" s="4">
        <v>71.692947518036704</v>
      </c>
      <c r="K197" s="4">
        <v>71.544779151144795</v>
      </c>
      <c r="L197" s="4">
        <v>77.315499994040906</v>
      </c>
      <c r="M197" s="4">
        <v>97.273773061638906</v>
      </c>
      <c r="N197" s="4">
        <v>83.360535503876903</v>
      </c>
      <c r="O197" s="4">
        <v>61.678752838829098</v>
      </c>
      <c r="P197" s="4">
        <v>66.385837690757896</v>
      </c>
      <c r="Q197" s="4">
        <v>88.315982898964407</v>
      </c>
      <c r="R197" s="4">
        <v>82.783173803095494</v>
      </c>
      <c r="S197" s="4">
        <v>75.152174285788803</v>
      </c>
      <c r="T197" s="4">
        <v>68.153397121517898</v>
      </c>
      <c r="U197" s="4">
        <v>84.683713090384103</v>
      </c>
      <c r="V197" s="4">
        <v>77.279757921995497</v>
      </c>
      <c r="W197" s="4">
        <v>71.268077568000905</v>
      </c>
      <c r="X197" s="4">
        <v>73.239834312556098</v>
      </c>
      <c r="Y197" s="4">
        <v>60.443766529256699</v>
      </c>
      <c r="Z197" s="4">
        <v>77.485171526966397</v>
      </c>
      <c r="AA197" s="4">
        <v>81.123071380560006</v>
      </c>
      <c r="AB197" s="4">
        <v>80.174306404333095</v>
      </c>
      <c r="AC197" s="4">
        <v>75.100476954515798</v>
      </c>
      <c r="AD197" s="4">
        <v>67.206100266479197</v>
      </c>
      <c r="AE197" s="4">
        <v>90.947415270131799</v>
      </c>
      <c r="AF197" s="4">
        <v>83.930962862752295</v>
      </c>
      <c r="AG197" s="4">
        <v>70.565793582111297</v>
      </c>
      <c r="AH197" s="4">
        <v>87.054599504923701</v>
      </c>
      <c r="AI197" s="4">
        <v>90.183441690367303</v>
      </c>
      <c r="AJ197" s="4">
        <v>82.504356452085204</v>
      </c>
      <c r="AK197" s="4">
        <v>79.630094667910697</v>
      </c>
      <c r="AL197" s="4">
        <v>82.168073807801704</v>
      </c>
      <c r="AM197" s="4">
        <v>70.2797152132203</v>
      </c>
      <c r="AN197" s="4">
        <v>79.925909517203195</v>
      </c>
      <c r="AO197" s="4">
        <v>91.5983977898197</v>
      </c>
      <c r="AP197" s="4">
        <v>76.949114641687999</v>
      </c>
      <c r="AQ197" s="4">
        <v>71.462391642461299</v>
      </c>
      <c r="AR197" s="4">
        <v>75.606087171048202</v>
      </c>
      <c r="AS197" s="4">
        <v>78.657413698443406</v>
      </c>
      <c r="AT197" s="4">
        <v>77.471063225768205</v>
      </c>
      <c r="AU197" s="4">
        <v>69.113163789355198</v>
      </c>
      <c r="AV197" s="4">
        <v>84.153751582376302</v>
      </c>
      <c r="AW197" s="4">
        <v>86.652524376751302</v>
      </c>
      <c r="AX197" s="4">
        <v>77.080869847710105</v>
      </c>
      <c r="AY197" s="4">
        <v>3829.2057090213598</v>
      </c>
    </row>
    <row r="198" spans="1:51" x14ac:dyDescent="0.4">
      <c r="A198" s="4" t="s">
        <v>561</v>
      </c>
      <c r="B198" s="4">
        <v>52.150056972386402</v>
      </c>
      <c r="C198" s="4">
        <v>54.825986327599097</v>
      </c>
      <c r="D198" s="4">
        <v>48.481392417173602</v>
      </c>
      <c r="E198" s="4">
        <v>51.281024504061101</v>
      </c>
      <c r="F198" s="4">
        <v>65.911831451153603</v>
      </c>
      <c r="G198" s="4">
        <v>61.288256295446402</v>
      </c>
      <c r="H198" s="4">
        <v>58.196678170328397</v>
      </c>
      <c r="I198" s="4">
        <v>49.531212760885602</v>
      </c>
      <c r="J198" s="4">
        <v>46.966375815694498</v>
      </c>
      <c r="K198" s="4">
        <v>43.384282625939498</v>
      </c>
      <c r="L198" s="4">
        <v>55.758284051249902</v>
      </c>
      <c r="M198" s="4">
        <v>59.378807866336302</v>
      </c>
      <c r="N198" s="4">
        <v>62.971055559537497</v>
      </c>
      <c r="O198" s="4">
        <v>48.588959231528001</v>
      </c>
      <c r="P198" s="4">
        <v>49.073661297789201</v>
      </c>
      <c r="Q198" s="4">
        <v>66.600069362848899</v>
      </c>
      <c r="R198" s="4">
        <v>51.598849116334897</v>
      </c>
      <c r="S198" s="4">
        <v>58.027342556078999</v>
      </c>
      <c r="T198" s="4">
        <v>43.434235148764699</v>
      </c>
      <c r="U198" s="4">
        <v>55.602120519082398</v>
      </c>
      <c r="V198" s="4">
        <v>69.692497705880299</v>
      </c>
      <c r="W198" s="4">
        <v>55.9162121985716</v>
      </c>
      <c r="X198" s="4">
        <v>45.846519743133101</v>
      </c>
      <c r="Y198" s="4">
        <v>47.806376854654197</v>
      </c>
      <c r="Z198" s="4">
        <v>50.204008433540899</v>
      </c>
      <c r="AA198" s="4">
        <v>66.694833335766305</v>
      </c>
      <c r="AB198" s="4">
        <v>60.037347492591003</v>
      </c>
      <c r="AC198" s="4">
        <v>57.954793251408702</v>
      </c>
      <c r="AD198" s="4">
        <v>48.753790988567999</v>
      </c>
      <c r="AE198" s="4">
        <v>77.473060694810101</v>
      </c>
      <c r="AF198" s="4">
        <v>60.684401625580499</v>
      </c>
      <c r="AG198" s="4">
        <v>47.821939278768603</v>
      </c>
      <c r="AH198" s="4">
        <v>60.835441620228401</v>
      </c>
      <c r="AI198" s="4">
        <v>77.705135551766602</v>
      </c>
      <c r="AJ198" s="4">
        <v>57.126262925145298</v>
      </c>
      <c r="AK198" s="4">
        <v>52.194206526091897</v>
      </c>
      <c r="AL198" s="4">
        <v>66.541269870278995</v>
      </c>
      <c r="AM198" s="4">
        <v>60.726330112128501</v>
      </c>
      <c r="AN198" s="4">
        <v>57.6856694406939</v>
      </c>
      <c r="AO198" s="4">
        <v>74.617529035626802</v>
      </c>
      <c r="AP198" s="4">
        <v>72.143723913027003</v>
      </c>
      <c r="AQ198" s="4">
        <v>43.3302121353125</v>
      </c>
      <c r="AR198" s="4">
        <v>49.413207956691103</v>
      </c>
      <c r="AS198" s="4">
        <v>69.898995907594099</v>
      </c>
      <c r="AT198" s="4">
        <v>56.830124727796303</v>
      </c>
      <c r="AU198" s="4">
        <v>51.808591772427697</v>
      </c>
      <c r="AV198" s="4">
        <v>52.529003882342799</v>
      </c>
      <c r="AW198" s="4">
        <v>65.343621537737306</v>
      </c>
      <c r="AX198" s="4">
        <v>69.011135299268503</v>
      </c>
      <c r="AY198" s="4">
        <v>2809.67672586765</v>
      </c>
    </row>
    <row r="199" spans="1:51" x14ac:dyDescent="0.4">
      <c r="A199" s="4" t="s">
        <v>562</v>
      </c>
      <c r="B199" s="4">
        <v>223.71182089190901</v>
      </c>
      <c r="C199" s="4">
        <v>229.80996530368</v>
      </c>
      <c r="D199" s="4">
        <v>246.518857964148</v>
      </c>
      <c r="E199" s="4">
        <v>241.15580932707701</v>
      </c>
      <c r="F199" s="4">
        <v>236.45435746310901</v>
      </c>
      <c r="G199" s="4">
        <v>249.97198906282</v>
      </c>
      <c r="H199" s="4">
        <v>211.98617000893299</v>
      </c>
      <c r="I199" s="4">
        <v>241.83442441385799</v>
      </c>
      <c r="J199" s="4">
        <v>249.10975296628001</v>
      </c>
      <c r="K199" s="4">
        <v>243.32659716062</v>
      </c>
      <c r="L199" s="4">
        <v>236.14517287205399</v>
      </c>
      <c r="M199" s="4">
        <v>228.79679443912099</v>
      </c>
      <c r="N199" s="4">
        <v>282.746796837212</v>
      </c>
      <c r="O199" s="4">
        <v>194.35835449753699</v>
      </c>
      <c r="P199" s="4">
        <v>212.63647909881399</v>
      </c>
      <c r="Q199" s="4">
        <v>259.55907015124399</v>
      </c>
      <c r="R199" s="4">
        <v>207.24635596048901</v>
      </c>
      <c r="S199" s="4">
        <v>205.59688089765501</v>
      </c>
      <c r="T199" s="4">
        <v>248.81445570292499</v>
      </c>
      <c r="U199" s="4">
        <v>259.848787932601</v>
      </c>
      <c r="V199" s="4">
        <v>223.20794946585099</v>
      </c>
      <c r="W199" s="4">
        <v>217.33487806331601</v>
      </c>
      <c r="X199" s="4">
        <v>241.00189328073401</v>
      </c>
      <c r="Y199" s="4">
        <v>256.02846341543898</v>
      </c>
      <c r="Z199" s="4">
        <v>248.78138963936999</v>
      </c>
      <c r="AA199" s="4">
        <v>199.90579618886201</v>
      </c>
      <c r="AB199" s="4">
        <v>262.61335484664801</v>
      </c>
      <c r="AC199" s="4">
        <v>266.51387952239298</v>
      </c>
      <c r="AD199" s="4">
        <v>208.36658722218201</v>
      </c>
      <c r="AE199" s="4">
        <v>279.71717172607902</v>
      </c>
      <c r="AF199" s="4">
        <v>234.040880732728</v>
      </c>
      <c r="AG199" s="4">
        <v>272.32977533623699</v>
      </c>
      <c r="AH199" s="4">
        <v>251.83893468913701</v>
      </c>
      <c r="AI199" s="4">
        <v>294.32932953486801</v>
      </c>
      <c r="AJ199" s="4">
        <v>306.04093673632798</v>
      </c>
      <c r="AK199" s="4">
        <v>305.77970714958599</v>
      </c>
      <c r="AL199" s="4">
        <v>423.37816358519598</v>
      </c>
      <c r="AM199" s="4">
        <v>320.71722990037802</v>
      </c>
      <c r="AN199" s="4">
        <v>278.09962500036301</v>
      </c>
      <c r="AO199" s="4">
        <v>360.93346935522499</v>
      </c>
      <c r="AP199" s="4">
        <v>342.744650331</v>
      </c>
      <c r="AQ199" s="4">
        <v>287.04017307255799</v>
      </c>
      <c r="AR199" s="4">
        <v>261.265338337017</v>
      </c>
      <c r="AS199" s="4">
        <v>363.70907331836298</v>
      </c>
      <c r="AT199" s="4">
        <v>327.38981175079999</v>
      </c>
      <c r="AU199" s="4">
        <v>298.32639565612999</v>
      </c>
      <c r="AV199" s="4">
        <v>327.54808728310297</v>
      </c>
      <c r="AW199" s="4">
        <v>334.48640531827999</v>
      </c>
      <c r="AX199" s="4">
        <v>293.82112165622999</v>
      </c>
      <c r="AY199" s="4">
        <v>12996.9193650665</v>
      </c>
    </row>
    <row r="200" spans="1:51" x14ac:dyDescent="0.4">
      <c r="A200" s="4" t="s">
        <v>563</v>
      </c>
      <c r="B200" s="4">
        <v>191.47725047281401</v>
      </c>
      <c r="C200" s="4">
        <v>201.80168992400399</v>
      </c>
      <c r="D200" s="4">
        <v>157.134282951176</v>
      </c>
      <c r="E200" s="4">
        <v>216.34218472741699</v>
      </c>
      <c r="F200" s="4">
        <v>180.27555613658799</v>
      </c>
      <c r="G200" s="4">
        <v>191.883315007281</v>
      </c>
      <c r="H200" s="4">
        <v>176.93928161526301</v>
      </c>
      <c r="I200" s="4">
        <v>192.57147662564199</v>
      </c>
      <c r="J200" s="4">
        <v>192.01176528922599</v>
      </c>
      <c r="K200" s="4">
        <v>178.80764752582999</v>
      </c>
      <c r="L200" s="4">
        <v>214.51338448386301</v>
      </c>
      <c r="M200" s="4">
        <v>193.376768642809</v>
      </c>
      <c r="N200" s="4">
        <v>191.39403753402399</v>
      </c>
      <c r="O200" s="4">
        <v>182.09033071430699</v>
      </c>
      <c r="P200" s="4">
        <v>179.19299222473401</v>
      </c>
      <c r="Q200" s="4">
        <v>231.28675220174699</v>
      </c>
      <c r="R200" s="4">
        <v>241.15304014422199</v>
      </c>
      <c r="S200" s="4">
        <v>221.58577693959799</v>
      </c>
      <c r="T200" s="4">
        <v>227.41575395909101</v>
      </c>
      <c r="U200" s="4">
        <v>189.52876431705999</v>
      </c>
      <c r="V200" s="4">
        <v>232.68755031354499</v>
      </c>
      <c r="W200" s="4">
        <v>222.69389113344201</v>
      </c>
      <c r="X200" s="4">
        <v>238.18735279164801</v>
      </c>
      <c r="Y200" s="4">
        <v>209.83173065013099</v>
      </c>
      <c r="Z200" s="4">
        <v>220.934244616022</v>
      </c>
      <c r="AA200" s="4">
        <v>270.66966057166002</v>
      </c>
      <c r="AB200" s="4">
        <v>185.149651630216</v>
      </c>
      <c r="AC200" s="4">
        <v>165.482195008177</v>
      </c>
      <c r="AD200" s="4">
        <v>247.443015058772</v>
      </c>
      <c r="AE200" s="4">
        <v>192.78118564230701</v>
      </c>
      <c r="AF200" s="4">
        <v>214.80209742420601</v>
      </c>
      <c r="AG200" s="4">
        <v>185.29745121029899</v>
      </c>
      <c r="AH200" s="4">
        <v>194.090212469264</v>
      </c>
      <c r="AI200" s="4">
        <v>273.60255346749602</v>
      </c>
      <c r="AJ200" s="4">
        <v>191.256326127074</v>
      </c>
      <c r="AK200" s="4">
        <v>178.179582646364</v>
      </c>
      <c r="AL200" s="4">
        <v>180.86938542918401</v>
      </c>
      <c r="AM200" s="4">
        <v>173.502416161892</v>
      </c>
      <c r="AN200" s="4">
        <v>191.894116434403</v>
      </c>
      <c r="AO200" s="4">
        <v>151.477098003355</v>
      </c>
      <c r="AP200" s="4">
        <v>172.059359462641</v>
      </c>
      <c r="AQ200" s="4">
        <v>142.95766980124799</v>
      </c>
      <c r="AR200" s="4">
        <v>215.41065813134</v>
      </c>
      <c r="AS200" s="4">
        <v>191.685554201689</v>
      </c>
      <c r="AT200" s="4">
        <v>148.342115100022</v>
      </c>
      <c r="AU200" s="4">
        <v>154.36407163486399</v>
      </c>
      <c r="AV200" s="4">
        <v>160.92168588299</v>
      </c>
      <c r="AW200" s="4">
        <v>174.62257730042199</v>
      </c>
      <c r="AX200" s="4">
        <v>159.02871048132499</v>
      </c>
      <c r="AY200" s="4">
        <v>9591.0061702227104</v>
      </c>
    </row>
    <row r="201" spans="1:51" x14ac:dyDescent="0.4">
      <c r="A201" s="4" t="s">
        <v>564</v>
      </c>
      <c r="B201" s="4">
        <v>94.140529809175405</v>
      </c>
      <c r="C201" s="4">
        <v>84.149172742142099</v>
      </c>
      <c r="D201" s="4">
        <v>68.892729585500305</v>
      </c>
      <c r="E201" s="4">
        <v>83.513274293665305</v>
      </c>
      <c r="F201" s="4">
        <v>91.652247145252801</v>
      </c>
      <c r="G201" s="4">
        <v>80.392782323653407</v>
      </c>
      <c r="H201" s="4">
        <v>81.8381900687815</v>
      </c>
      <c r="I201" s="4">
        <v>78.051571103477798</v>
      </c>
      <c r="J201" s="4">
        <v>85.024983345143696</v>
      </c>
      <c r="K201" s="4">
        <v>83.236416065499895</v>
      </c>
      <c r="L201" s="4">
        <v>100.835306249871</v>
      </c>
      <c r="M201" s="4">
        <v>108.821975142971</v>
      </c>
      <c r="N201" s="4">
        <v>86.201906579585597</v>
      </c>
      <c r="O201" s="4">
        <v>102.089496096804</v>
      </c>
      <c r="P201" s="4">
        <v>88.553749442680598</v>
      </c>
      <c r="Q201" s="4">
        <v>88.086226151898202</v>
      </c>
      <c r="R201" s="4">
        <v>103.352375409809</v>
      </c>
      <c r="S201" s="4">
        <v>98.721667238751905</v>
      </c>
      <c r="T201" s="4">
        <v>99.365434141586803</v>
      </c>
      <c r="U201" s="4">
        <v>108.777176829856</v>
      </c>
      <c r="V201" s="4">
        <v>96.673865560284398</v>
      </c>
      <c r="W201" s="4">
        <v>107.059616281583</v>
      </c>
      <c r="X201" s="4">
        <v>86.250110380165296</v>
      </c>
      <c r="Y201" s="4">
        <v>90.457354111073201</v>
      </c>
      <c r="Z201" s="4">
        <v>76.641971121026401</v>
      </c>
      <c r="AA201" s="4">
        <v>112.358350561858</v>
      </c>
      <c r="AB201" s="4">
        <v>97.1691706041738</v>
      </c>
      <c r="AC201" s="4">
        <v>70.471045709158005</v>
      </c>
      <c r="AD201" s="4">
        <v>82.685396608904796</v>
      </c>
      <c r="AE201" s="4">
        <v>108.863213435547</v>
      </c>
      <c r="AF201" s="4">
        <v>106.82781945196901</v>
      </c>
      <c r="AG201" s="4">
        <v>78.633182328323301</v>
      </c>
      <c r="AH201" s="4">
        <v>88.7369651697812</v>
      </c>
      <c r="AI201" s="4">
        <v>112.659103933228</v>
      </c>
      <c r="AJ201" s="4">
        <v>75.078495893880302</v>
      </c>
      <c r="AK201" s="4">
        <v>73.875934231505894</v>
      </c>
      <c r="AL201" s="4">
        <v>77.524506728303095</v>
      </c>
      <c r="AM201" s="4">
        <v>78.956257562222703</v>
      </c>
      <c r="AN201" s="4">
        <v>84.300128521944004</v>
      </c>
      <c r="AO201" s="4">
        <v>75.325949956725495</v>
      </c>
      <c r="AP201" s="4">
        <v>75.372579032677095</v>
      </c>
      <c r="AQ201" s="4">
        <v>58.463033045113797</v>
      </c>
      <c r="AR201" s="4">
        <v>78.705230787452706</v>
      </c>
      <c r="AS201" s="4">
        <v>87.361326207879799</v>
      </c>
      <c r="AT201" s="4">
        <v>62.5094076929742</v>
      </c>
      <c r="AU201" s="4">
        <v>66.059564887267001</v>
      </c>
      <c r="AV201" s="4">
        <v>73.305200231010502</v>
      </c>
      <c r="AW201" s="4">
        <v>90.7619059932548</v>
      </c>
      <c r="AX201" s="4">
        <v>71.719562965400996</v>
      </c>
      <c r="AY201" s="4">
        <v>4260.5034587607997</v>
      </c>
    </row>
    <row r="202" spans="1:51" x14ac:dyDescent="0.4">
      <c r="A202" s="4" t="s">
        <v>565</v>
      </c>
      <c r="B202" s="4">
        <v>41.820476575524602</v>
      </c>
      <c r="C202" s="4">
        <v>57.487244909767099</v>
      </c>
      <c r="D202" s="4">
        <v>45.092918213690901</v>
      </c>
      <c r="E202" s="4">
        <v>45.767752556532599</v>
      </c>
      <c r="F202" s="4">
        <v>48.809899193473399</v>
      </c>
      <c r="G202" s="4">
        <v>48.362366182450003</v>
      </c>
      <c r="H202" s="4">
        <v>38.894445578792599</v>
      </c>
      <c r="I202" s="4">
        <v>49.295755606144098</v>
      </c>
      <c r="J202" s="4">
        <v>44.8358598960507</v>
      </c>
      <c r="K202" s="4">
        <v>48.803093099251697</v>
      </c>
      <c r="L202" s="4">
        <v>42.979225709587702</v>
      </c>
      <c r="M202" s="4">
        <v>52.1237256894428</v>
      </c>
      <c r="N202" s="4">
        <v>52.931325935097703</v>
      </c>
      <c r="O202" s="4">
        <v>42.947643737525397</v>
      </c>
      <c r="P202" s="4">
        <v>45.015003937877601</v>
      </c>
      <c r="Q202" s="4">
        <v>49.4037066403137</v>
      </c>
      <c r="R202" s="4">
        <v>45.085494227208102</v>
      </c>
      <c r="S202" s="4">
        <v>56.382788340137502</v>
      </c>
      <c r="T202" s="4">
        <v>52.350522218668701</v>
      </c>
      <c r="U202" s="4">
        <v>41.243188287277299</v>
      </c>
      <c r="V202" s="4">
        <v>65.269232202131505</v>
      </c>
      <c r="W202" s="4">
        <v>50.736699761737697</v>
      </c>
      <c r="X202" s="4">
        <v>51.679042943593899</v>
      </c>
      <c r="Y202" s="4">
        <v>45.642448179661301</v>
      </c>
      <c r="Z202" s="4">
        <v>46.299911268127502</v>
      </c>
      <c r="AA202" s="4">
        <v>67.865632066946404</v>
      </c>
      <c r="AB202" s="4">
        <v>44.820189034751898</v>
      </c>
      <c r="AC202" s="4">
        <v>52.006110596168803</v>
      </c>
      <c r="AD202" s="4">
        <v>44.574045288439201</v>
      </c>
      <c r="AE202" s="4">
        <v>49.829966066780102</v>
      </c>
      <c r="AF202" s="4">
        <v>45.441878939467998</v>
      </c>
      <c r="AG202" s="4">
        <v>62.022185125905501</v>
      </c>
      <c r="AH202" s="4">
        <v>41.5297766345494</v>
      </c>
      <c r="AI202" s="4">
        <v>54.978608219419698</v>
      </c>
      <c r="AJ202" s="4">
        <v>53.883821171375999</v>
      </c>
      <c r="AK202" s="4">
        <v>44.2039480228987</v>
      </c>
      <c r="AL202" s="4">
        <v>60.847095345723197</v>
      </c>
      <c r="AM202" s="4">
        <v>53.839482257069101</v>
      </c>
      <c r="AN202" s="4">
        <v>46.7077348582349</v>
      </c>
      <c r="AO202" s="4">
        <v>70.119190718289104</v>
      </c>
      <c r="AP202" s="4">
        <v>61.784145466659503</v>
      </c>
      <c r="AQ202" s="4">
        <v>47.495126141034902</v>
      </c>
      <c r="AR202" s="4">
        <v>47.230041456638197</v>
      </c>
      <c r="AS202" s="4">
        <v>47.709427626665097</v>
      </c>
      <c r="AT202" s="4">
        <v>57.112644003769098</v>
      </c>
      <c r="AU202" s="4">
        <v>62.948021685817899</v>
      </c>
      <c r="AV202" s="4">
        <v>54.166072901420399</v>
      </c>
      <c r="AW202" s="4">
        <v>52.9852510005569</v>
      </c>
      <c r="AX202" s="4">
        <v>59.330102324119203</v>
      </c>
      <c r="AY202" s="4">
        <v>2492.69026784276</v>
      </c>
    </row>
    <row r="203" spans="1:51" x14ac:dyDescent="0.4">
      <c r="A203" s="4" t="s">
        <v>566</v>
      </c>
      <c r="B203" s="4">
        <v>109.870306284695</v>
      </c>
      <c r="C203" s="4">
        <v>93.853478585697005</v>
      </c>
      <c r="D203" s="4">
        <v>91.873105309036006</v>
      </c>
      <c r="E203" s="4">
        <v>91.311783411333195</v>
      </c>
      <c r="F203" s="4">
        <v>119.761216545667</v>
      </c>
      <c r="G203" s="4">
        <v>103.18864444402</v>
      </c>
      <c r="H203" s="4">
        <v>98.295371040705504</v>
      </c>
      <c r="I203" s="4">
        <v>93.408920303532298</v>
      </c>
      <c r="J203" s="4">
        <v>89.387770537607196</v>
      </c>
      <c r="K203" s="4">
        <v>85.073752016056005</v>
      </c>
      <c r="L203" s="4">
        <v>112.0353421822</v>
      </c>
      <c r="M203" s="4">
        <v>107.624395963495</v>
      </c>
      <c r="N203" s="4">
        <v>117.349257296356</v>
      </c>
      <c r="O203" s="4">
        <v>87.410415148201594</v>
      </c>
      <c r="P203" s="4">
        <v>92.140447848447394</v>
      </c>
      <c r="Q203" s="4">
        <v>141.712620863322</v>
      </c>
      <c r="R203" s="4">
        <v>112.583836946166</v>
      </c>
      <c r="S203" s="4">
        <v>118.045159420125</v>
      </c>
      <c r="T203" s="4">
        <v>125.79006393992</v>
      </c>
      <c r="U203" s="4">
        <v>121.65686305131</v>
      </c>
      <c r="V203" s="4">
        <v>129.594043614014</v>
      </c>
      <c r="W203" s="4">
        <v>107.60879470812699</v>
      </c>
      <c r="X203" s="4">
        <v>122.883461396531</v>
      </c>
      <c r="Y203" s="4">
        <v>104.28661814415599</v>
      </c>
      <c r="Z203" s="4">
        <v>101.08280192781601</v>
      </c>
      <c r="AA203" s="4">
        <v>118.860995036331</v>
      </c>
      <c r="AB203" s="4">
        <v>133.57499504092601</v>
      </c>
      <c r="AC203" s="4">
        <v>108.349831541716</v>
      </c>
      <c r="AD203" s="4">
        <v>124.16295828322301</v>
      </c>
      <c r="AE203" s="4">
        <v>117.92069818633</v>
      </c>
      <c r="AF203" s="4">
        <v>128.52132289622199</v>
      </c>
      <c r="AG203" s="4">
        <v>107.252663363804</v>
      </c>
      <c r="AH203" s="4">
        <v>111.356491090565</v>
      </c>
      <c r="AI203" s="4">
        <v>152.98189064982199</v>
      </c>
      <c r="AJ203" s="4">
        <v>112.129702926013</v>
      </c>
      <c r="AK203" s="4">
        <v>96.0407822735785</v>
      </c>
      <c r="AL203" s="4">
        <v>112.276507502529</v>
      </c>
      <c r="AM203" s="4">
        <v>95.450695863786393</v>
      </c>
      <c r="AN203" s="4">
        <v>90.862771262219098</v>
      </c>
      <c r="AO203" s="4">
        <v>96.208026140516395</v>
      </c>
      <c r="AP203" s="4">
        <v>91.755073630725704</v>
      </c>
      <c r="AQ203" s="4">
        <v>96.127043289570295</v>
      </c>
      <c r="AR203" s="4">
        <v>89.992741169949099</v>
      </c>
      <c r="AS203" s="4">
        <v>108.422849020119</v>
      </c>
      <c r="AT203" s="4">
        <v>84.912755855154302</v>
      </c>
      <c r="AU203" s="4">
        <v>81.119115546028794</v>
      </c>
      <c r="AV203" s="4">
        <v>92.3827259400868</v>
      </c>
      <c r="AW203" s="4">
        <v>99.102489879282601</v>
      </c>
      <c r="AX203" s="4">
        <v>99.504898898336194</v>
      </c>
      <c r="AY203" s="4">
        <v>5227.0984962153798</v>
      </c>
    </row>
    <row r="204" spans="1:51" x14ac:dyDescent="0.4">
      <c r="A204" s="4" t="s">
        <v>567</v>
      </c>
      <c r="B204" s="4">
        <v>87.2753417426742</v>
      </c>
      <c r="C204" s="4">
        <v>76.008538864609093</v>
      </c>
      <c r="D204" s="4">
        <v>58.692971777099402</v>
      </c>
      <c r="E204" s="4">
        <v>50.489977494309002</v>
      </c>
      <c r="F204" s="4">
        <v>101.503025168382</v>
      </c>
      <c r="G204" s="4">
        <v>64.627731056668907</v>
      </c>
      <c r="H204" s="4">
        <v>136.253921041197</v>
      </c>
      <c r="I204" s="4">
        <v>70.2601715211932</v>
      </c>
      <c r="J204" s="4">
        <v>63.219255025614402</v>
      </c>
      <c r="K204" s="4">
        <v>63.497949309293503</v>
      </c>
      <c r="L204" s="4">
        <v>123.881727085153</v>
      </c>
      <c r="M204" s="4">
        <v>115.059965321126</v>
      </c>
      <c r="N204" s="4">
        <v>99.041099053454701</v>
      </c>
      <c r="O204" s="4">
        <v>81.172692963209101</v>
      </c>
      <c r="P204" s="4">
        <v>62.087409773212798</v>
      </c>
      <c r="Q204" s="4">
        <v>66.309217020861695</v>
      </c>
      <c r="R204" s="4">
        <v>57.505258701664701</v>
      </c>
      <c r="S204" s="4">
        <v>63.329212365053102</v>
      </c>
      <c r="T204" s="4">
        <v>59.148370248542797</v>
      </c>
      <c r="U204" s="4">
        <v>63.494995871152597</v>
      </c>
      <c r="V204" s="4">
        <v>70.146233774481502</v>
      </c>
      <c r="W204" s="4">
        <v>84.314020182819803</v>
      </c>
      <c r="X204" s="4">
        <v>60.367812779063001</v>
      </c>
      <c r="Y204" s="4">
        <v>53.238274549397303</v>
      </c>
      <c r="Z204" s="4">
        <v>56.594766950573899</v>
      </c>
      <c r="AA204" s="4">
        <v>77.4910719032369</v>
      </c>
      <c r="AB204" s="4">
        <v>63.510090213914403</v>
      </c>
      <c r="AC204" s="4">
        <v>60.654809252273601</v>
      </c>
      <c r="AD204" s="4">
        <v>76.211570606799796</v>
      </c>
      <c r="AE204" s="4">
        <v>134.268825290189</v>
      </c>
      <c r="AF204" s="4">
        <v>65.226005652820504</v>
      </c>
      <c r="AG204" s="4">
        <v>51.641489046578698</v>
      </c>
      <c r="AH204" s="4">
        <v>63.0439907558941</v>
      </c>
      <c r="AI204" s="4">
        <v>70.937001601745607</v>
      </c>
      <c r="AJ204" s="4">
        <v>71.073157401516397</v>
      </c>
      <c r="AK204" s="4">
        <v>66.045682907864602</v>
      </c>
      <c r="AL204" s="4">
        <v>66.388861958281694</v>
      </c>
      <c r="AM204" s="4">
        <v>69.117255594800199</v>
      </c>
      <c r="AN204" s="4">
        <v>61.832921641637697</v>
      </c>
      <c r="AO204" s="4">
        <v>81.934722501062595</v>
      </c>
      <c r="AP204" s="4">
        <v>85.448898306244303</v>
      </c>
      <c r="AQ204" s="4">
        <v>67.393369529888204</v>
      </c>
      <c r="AR204" s="4">
        <v>77.104046491508299</v>
      </c>
      <c r="AS204" s="4">
        <v>62.265018958373503</v>
      </c>
      <c r="AT204" s="4">
        <v>74.355914648166006</v>
      </c>
      <c r="AU204" s="4">
        <v>44.527045147813503</v>
      </c>
      <c r="AV204" s="4">
        <v>89.351470810832595</v>
      </c>
      <c r="AW204" s="4">
        <v>63.784943355430798</v>
      </c>
      <c r="AX204" s="4">
        <v>77.222561583265104</v>
      </c>
      <c r="AY204" s="4">
        <v>3608.3506648009402</v>
      </c>
    </row>
    <row r="205" spans="1:51" x14ac:dyDescent="0.4">
      <c r="A205" s="4" t="s">
        <v>568</v>
      </c>
      <c r="B205" s="4">
        <v>20.107983220055701</v>
      </c>
      <c r="C205" s="4">
        <v>17.618324690966102</v>
      </c>
      <c r="D205" s="4">
        <v>25.982119558354601</v>
      </c>
      <c r="E205" s="4">
        <v>18.1210143462893</v>
      </c>
      <c r="F205" s="4">
        <v>21.452412634338799</v>
      </c>
      <c r="G205" s="4">
        <v>20.7045557843383</v>
      </c>
      <c r="H205" s="4">
        <v>19.541719581383301</v>
      </c>
      <c r="I205" s="4">
        <v>24.9318646900518</v>
      </c>
      <c r="J205" s="4">
        <v>14.867487469705701</v>
      </c>
      <c r="K205" s="4">
        <v>25.254996394119399</v>
      </c>
      <c r="L205" s="4">
        <v>24.372879234083999</v>
      </c>
      <c r="M205" s="4">
        <v>24.696076690793799</v>
      </c>
      <c r="N205" s="4">
        <v>22.2865274922673</v>
      </c>
      <c r="O205" s="4">
        <v>18.7788270032271</v>
      </c>
      <c r="P205" s="4">
        <v>20.623512494351701</v>
      </c>
      <c r="Q205" s="4">
        <v>23.198354670771401</v>
      </c>
      <c r="R205" s="4">
        <v>17.5759177867867</v>
      </c>
      <c r="S205" s="4">
        <v>21.8708572112537</v>
      </c>
      <c r="T205" s="4">
        <v>20.150884193402199</v>
      </c>
      <c r="U205" s="4">
        <v>20.087476672037699</v>
      </c>
      <c r="V205" s="4">
        <v>24.865348625916699</v>
      </c>
      <c r="W205" s="4">
        <v>25.031640173800898</v>
      </c>
      <c r="X205" s="4">
        <v>20.452465412820199</v>
      </c>
      <c r="Y205" s="4">
        <v>19.550432780494798</v>
      </c>
      <c r="Z205" s="4">
        <v>24.8791850841314</v>
      </c>
      <c r="AA205" s="4">
        <v>26.294502676550199</v>
      </c>
      <c r="AB205" s="4">
        <v>23.239184236588098</v>
      </c>
      <c r="AC205" s="4">
        <v>23.092795882812101</v>
      </c>
      <c r="AD205" s="4">
        <v>17.173069988215399</v>
      </c>
      <c r="AE205" s="4">
        <v>27.3243115867329</v>
      </c>
      <c r="AF205" s="4">
        <v>25.873308167747101</v>
      </c>
      <c r="AG205" s="4">
        <v>20.2176018164851</v>
      </c>
      <c r="AH205" s="4">
        <v>18.800116069630398</v>
      </c>
      <c r="AI205" s="4">
        <v>27.1282934006889</v>
      </c>
      <c r="AJ205" s="4">
        <v>26.6797855677939</v>
      </c>
      <c r="AK205" s="4">
        <v>18.8400189095508</v>
      </c>
      <c r="AL205" s="4">
        <v>26.4408400436878</v>
      </c>
      <c r="AM205" s="4">
        <v>21.833219450826199</v>
      </c>
      <c r="AN205" s="4">
        <v>21.7975933841815</v>
      </c>
      <c r="AO205" s="4">
        <v>31.0304989029535</v>
      </c>
      <c r="AP205" s="4">
        <v>20.823829830469201</v>
      </c>
      <c r="AQ205" s="4">
        <v>17.9794644247565</v>
      </c>
      <c r="AR205" s="4">
        <v>16.7095356265697</v>
      </c>
      <c r="AS205" s="4">
        <v>22.746606742417502</v>
      </c>
      <c r="AT205" s="4">
        <v>30.778994400040698</v>
      </c>
      <c r="AU205" s="4">
        <v>18.4652543694035</v>
      </c>
      <c r="AV205" s="4">
        <v>18.8719367125457</v>
      </c>
      <c r="AW205" s="4">
        <v>21.124037744761601</v>
      </c>
      <c r="AX205" s="4">
        <v>23.330548767665501</v>
      </c>
      <c r="AY205" s="4">
        <v>1083.5982125988101</v>
      </c>
    </row>
    <row r="206" spans="1:51" x14ac:dyDescent="0.4">
      <c r="A206" s="4" t="s">
        <v>569</v>
      </c>
      <c r="B206" s="4">
        <v>298.20802196419498</v>
      </c>
      <c r="C206" s="4">
        <v>265.655765297004</v>
      </c>
      <c r="D206" s="4">
        <v>238.786129091557</v>
      </c>
      <c r="E206" s="4">
        <v>264.47538780194901</v>
      </c>
      <c r="F206" s="4">
        <v>286.44694324120098</v>
      </c>
      <c r="G206" s="4">
        <v>261.53748739315802</v>
      </c>
      <c r="H206" s="4">
        <v>274.42157101974601</v>
      </c>
      <c r="I206" s="4">
        <v>257.97760507076799</v>
      </c>
      <c r="J206" s="4">
        <v>268.18302490537098</v>
      </c>
      <c r="K206" s="4">
        <v>268.801484473644</v>
      </c>
      <c r="L206" s="4">
        <v>276.26594385979598</v>
      </c>
      <c r="M206" s="4">
        <v>290.131785746785</v>
      </c>
      <c r="N206" s="4">
        <v>307.76046487669998</v>
      </c>
      <c r="O206" s="4">
        <v>279.69041925287098</v>
      </c>
      <c r="P206" s="4">
        <v>258.01816783304503</v>
      </c>
      <c r="Q206" s="4">
        <v>285.71907239981698</v>
      </c>
      <c r="R206" s="4">
        <v>231.272324335055</v>
      </c>
      <c r="S206" s="4">
        <v>261.49140210920302</v>
      </c>
      <c r="T206" s="4">
        <v>311.794989799814</v>
      </c>
      <c r="U206" s="4">
        <v>280.10325903645901</v>
      </c>
      <c r="V206" s="4">
        <v>291.07057864593702</v>
      </c>
      <c r="W206" s="4">
        <v>232.01754596681801</v>
      </c>
      <c r="X206" s="4">
        <v>253.15449427166499</v>
      </c>
      <c r="Y206" s="4">
        <v>250.45593199294299</v>
      </c>
      <c r="Z206" s="4">
        <v>249.204021265617</v>
      </c>
      <c r="AA206" s="4">
        <v>302.231776169147</v>
      </c>
      <c r="AB206" s="4">
        <v>286.98795009303302</v>
      </c>
      <c r="AC206" s="4">
        <v>266.80594514288902</v>
      </c>
      <c r="AD206" s="4">
        <v>266.42269304724198</v>
      </c>
      <c r="AE206" s="4">
        <v>275.97580366771098</v>
      </c>
      <c r="AF206" s="4">
        <v>282.21134527202901</v>
      </c>
      <c r="AG206" s="4">
        <v>312.30649308306602</v>
      </c>
      <c r="AH206" s="4">
        <v>254.49717745755001</v>
      </c>
      <c r="AI206" s="4">
        <v>320.10851930147197</v>
      </c>
      <c r="AJ206" s="4">
        <v>315.22204990857898</v>
      </c>
      <c r="AK206" s="4">
        <v>285.910054832713</v>
      </c>
      <c r="AL206" s="4">
        <v>325.43454189893902</v>
      </c>
      <c r="AM206" s="4">
        <v>289.95857987628102</v>
      </c>
      <c r="AN206" s="4">
        <v>275.22517070554301</v>
      </c>
      <c r="AO206" s="4">
        <v>281.492375292632</v>
      </c>
      <c r="AP206" s="4">
        <v>286.446137132535</v>
      </c>
      <c r="AQ206" s="4">
        <v>268.71432574853299</v>
      </c>
      <c r="AR206" s="4">
        <v>272.06991772727599</v>
      </c>
      <c r="AS206" s="4">
        <v>303.39400866435301</v>
      </c>
      <c r="AT206" s="4">
        <v>267.53361690125701</v>
      </c>
      <c r="AU206" s="4">
        <v>255.21768382365801</v>
      </c>
      <c r="AV206" s="4">
        <v>294.43913540502001</v>
      </c>
      <c r="AW206" s="4">
        <v>292.33284738338301</v>
      </c>
      <c r="AX206" s="4">
        <v>269.40544866202998</v>
      </c>
      <c r="AY206" s="4">
        <v>13592.987418848001</v>
      </c>
    </row>
    <row r="207" spans="1:51" x14ac:dyDescent="0.4">
      <c r="A207" s="4" t="s">
        <v>570</v>
      </c>
      <c r="B207" s="4">
        <v>1079.34085568813</v>
      </c>
      <c r="C207" s="4">
        <v>547.69922175076101</v>
      </c>
      <c r="D207" s="4">
        <v>459.65010121090103</v>
      </c>
      <c r="E207" s="4">
        <v>1232.85973115978</v>
      </c>
      <c r="F207" s="4">
        <v>1689.0645805286699</v>
      </c>
      <c r="G207" s="4">
        <v>997.74183755418596</v>
      </c>
      <c r="H207" s="4">
        <v>2212.0475234495998</v>
      </c>
      <c r="I207" s="4">
        <v>887.58067242164702</v>
      </c>
      <c r="J207" s="4">
        <v>410.38096751635101</v>
      </c>
      <c r="K207" s="4">
        <v>1033.1385355789</v>
      </c>
      <c r="L207" s="4">
        <v>874.36698689282503</v>
      </c>
      <c r="M207" s="4">
        <v>456.38194284593902</v>
      </c>
      <c r="N207" s="4">
        <v>511.10214028462298</v>
      </c>
      <c r="O207" s="4">
        <v>433.87625677865498</v>
      </c>
      <c r="P207" s="4">
        <v>1138.22077030726</v>
      </c>
      <c r="Q207" s="4">
        <v>3046.29427420806</v>
      </c>
      <c r="R207" s="4">
        <v>1170.68118971222</v>
      </c>
      <c r="S207" s="4">
        <v>4032.87463516968</v>
      </c>
      <c r="T207" s="4">
        <v>1041.87529992082</v>
      </c>
      <c r="U207" s="4">
        <v>1197.6707555697601</v>
      </c>
      <c r="V207" s="4">
        <v>5554.1635182999198</v>
      </c>
      <c r="W207" s="4">
        <v>4239.8722342406199</v>
      </c>
      <c r="X207" s="4">
        <v>2703.0488347158798</v>
      </c>
      <c r="Y207" s="4">
        <v>781.69535221763795</v>
      </c>
      <c r="Z207" s="4">
        <v>1656.5294132429599</v>
      </c>
      <c r="AA207" s="4">
        <v>8214.9959383998703</v>
      </c>
      <c r="AB207" s="4">
        <v>985.50893784626101</v>
      </c>
      <c r="AC207" s="4">
        <v>395.15257303223501</v>
      </c>
      <c r="AD207" s="4">
        <v>1245.8157852790901</v>
      </c>
      <c r="AE207" s="4">
        <v>1315.23331298114</v>
      </c>
      <c r="AF207" s="4">
        <v>1832.22481129567</v>
      </c>
      <c r="AG207" s="4">
        <v>604.73571518848405</v>
      </c>
      <c r="AH207" s="4">
        <v>900.07411134006099</v>
      </c>
      <c r="AI207" s="4">
        <v>4561.1678765697698</v>
      </c>
      <c r="AJ207" s="4">
        <v>248.22543146307399</v>
      </c>
      <c r="AK207" s="4">
        <v>663.51660329688195</v>
      </c>
      <c r="AL207" s="4">
        <v>319.13558277799501</v>
      </c>
      <c r="AM207" s="4">
        <v>371.38646859829697</v>
      </c>
      <c r="AN207" s="4">
        <v>432.20853512493301</v>
      </c>
      <c r="AO207" s="4">
        <v>316.156928900705</v>
      </c>
      <c r="AP207" s="4">
        <v>273.43243529508402</v>
      </c>
      <c r="AQ207" s="4">
        <v>249.682928589797</v>
      </c>
      <c r="AR207" s="4">
        <v>1017.9645119601799</v>
      </c>
      <c r="AS207" s="4">
        <v>406.20273500053003</v>
      </c>
      <c r="AT207" s="4">
        <v>308.172897186564</v>
      </c>
      <c r="AU207" s="4">
        <v>304.76528199510398</v>
      </c>
      <c r="AV207" s="4">
        <v>295.32724349188101</v>
      </c>
      <c r="AW207" s="4">
        <v>286.14328240659199</v>
      </c>
      <c r="AX207" s="4">
        <v>352.21596477998497</v>
      </c>
      <c r="AY207" s="4">
        <v>65287.603524065998</v>
      </c>
    </row>
    <row r="208" spans="1:51" x14ac:dyDescent="0.4">
      <c r="A208" s="4" t="s">
        <v>571</v>
      </c>
      <c r="B208" s="4">
        <v>26.330569839507799</v>
      </c>
      <c r="C208" s="4">
        <v>34.6848729268008</v>
      </c>
      <c r="D208" s="4">
        <v>38.494123318400497</v>
      </c>
      <c r="E208" s="4">
        <v>27.687910217868701</v>
      </c>
      <c r="F208" s="4">
        <v>39.487935072652</v>
      </c>
      <c r="G208" s="4">
        <v>34.707311093596701</v>
      </c>
      <c r="H208" s="4">
        <v>28.527137233919898</v>
      </c>
      <c r="I208" s="4">
        <v>28.3199786655242</v>
      </c>
      <c r="J208" s="4">
        <v>28.029393804670999</v>
      </c>
      <c r="K208" s="4">
        <v>25.571397073638</v>
      </c>
      <c r="L208" s="4">
        <v>31.944668272285501</v>
      </c>
      <c r="M208" s="4">
        <v>43.038048555040298</v>
      </c>
      <c r="N208" s="4">
        <v>37.300964131667499</v>
      </c>
      <c r="O208" s="4">
        <v>26.341942196061201</v>
      </c>
      <c r="P208" s="4">
        <v>29.4297040098098</v>
      </c>
      <c r="Q208" s="4">
        <v>37.1750651592276</v>
      </c>
      <c r="R208" s="4">
        <v>36.6703158654635</v>
      </c>
      <c r="S208" s="4">
        <v>34.920774896561902</v>
      </c>
      <c r="T208" s="4">
        <v>30.861370789148399</v>
      </c>
      <c r="U208" s="4">
        <v>36.437003126167703</v>
      </c>
      <c r="V208" s="4">
        <v>31.653086404329901</v>
      </c>
      <c r="W208" s="4">
        <v>31.6333770194009</v>
      </c>
      <c r="X208" s="4">
        <v>31.456831035830302</v>
      </c>
      <c r="Y208" s="4">
        <v>24.4036874625358</v>
      </c>
      <c r="Z208" s="4">
        <v>26.078179680337701</v>
      </c>
      <c r="AA208" s="4">
        <v>31.064219046727199</v>
      </c>
      <c r="AB208" s="4">
        <v>40.099192260402198</v>
      </c>
      <c r="AC208" s="4">
        <v>40.488408647280899</v>
      </c>
      <c r="AD208" s="4">
        <v>33.938380990332199</v>
      </c>
      <c r="AE208" s="4">
        <v>43.188649439435302</v>
      </c>
      <c r="AF208" s="4">
        <v>37.812001499530098</v>
      </c>
      <c r="AG208" s="4">
        <v>33.144396760150997</v>
      </c>
      <c r="AH208" s="4">
        <v>31.11824180156</v>
      </c>
      <c r="AI208" s="4">
        <v>43.282806921575499</v>
      </c>
      <c r="AJ208" s="4">
        <v>32.141562620597398</v>
      </c>
      <c r="AK208" s="4">
        <v>32.073885734865698</v>
      </c>
      <c r="AL208" s="4">
        <v>35.345312407914598</v>
      </c>
      <c r="AM208" s="4">
        <v>30.857307427600301</v>
      </c>
      <c r="AN208" s="4">
        <v>29.403091415837402</v>
      </c>
      <c r="AO208" s="4">
        <v>49.120861973405802</v>
      </c>
      <c r="AP208" s="4">
        <v>28.522131368601599</v>
      </c>
      <c r="AQ208" s="4">
        <v>35.90004535928</v>
      </c>
      <c r="AR208" s="4">
        <v>28.2717207104388</v>
      </c>
      <c r="AS208" s="4">
        <v>35.234533489677197</v>
      </c>
      <c r="AT208" s="4">
        <v>47.3975318549764</v>
      </c>
      <c r="AU208" s="4">
        <v>28.142969380696499</v>
      </c>
      <c r="AV208" s="4">
        <v>28.763994369734501</v>
      </c>
      <c r="AW208" s="4">
        <v>38.468398837730199</v>
      </c>
      <c r="AX208" s="4">
        <v>35.923868406982002</v>
      </c>
      <c r="AY208" s="4">
        <v>1650.8891605757799</v>
      </c>
    </row>
    <row r="209" spans="1:51" x14ac:dyDescent="0.4">
      <c r="A209" s="4" t="s">
        <v>572</v>
      </c>
      <c r="B209" s="4">
        <v>14.4390610702293</v>
      </c>
      <c r="C209" s="4">
        <v>14.9966884003335</v>
      </c>
      <c r="D209" s="4">
        <v>13.5089034525218</v>
      </c>
      <c r="E209" s="4">
        <v>12.3730450722359</v>
      </c>
      <c r="F209" s="4">
        <v>18.258932326083698</v>
      </c>
      <c r="G209" s="4">
        <v>15.819334891704599</v>
      </c>
      <c r="H209" s="4">
        <v>15.7159317880211</v>
      </c>
      <c r="I209" s="4">
        <v>10.9412290366708</v>
      </c>
      <c r="J209" s="4">
        <v>15.081508528101599</v>
      </c>
      <c r="K209" s="4">
        <v>13.112363087050101</v>
      </c>
      <c r="L209" s="4">
        <v>14.2254721416374</v>
      </c>
      <c r="M209" s="4">
        <v>21.6264875729198</v>
      </c>
      <c r="N209" s="4">
        <v>15.5770509065485</v>
      </c>
      <c r="O209" s="4">
        <v>12.4204726857356</v>
      </c>
      <c r="P209" s="4">
        <v>18.319535404786301</v>
      </c>
      <c r="Q209" s="4">
        <v>22.574751663573</v>
      </c>
      <c r="R209" s="4">
        <v>19.245300244476301</v>
      </c>
      <c r="S209" s="4">
        <v>17.6634131917824</v>
      </c>
      <c r="T209" s="4">
        <v>23.802352704410701</v>
      </c>
      <c r="U209" s="4">
        <v>14.604399703112099</v>
      </c>
      <c r="V209" s="4">
        <v>19.9152799618575</v>
      </c>
      <c r="W209" s="4">
        <v>17.5299838941079</v>
      </c>
      <c r="X209" s="4">
        <v>18.026458215344501</v>
      </c>
      <c r="Y209" s="4">
        <v>16.997536395861399</v>
      </c>
      <c r="Z209" s="4">
        <v>16.0236851583755</v>
      </c>
      <c r="AA209" s="4">
        <v>20.374198563168601</v>
      </c>
      <c r="AB209" s="4">
        <v>17.5982063377385</v>
      </c>
      <c r="AC209" s="4">
        <v>16.609690133574698</v>
      </c>
      <c r="AD209" s="4">
        <v>21.807125173769599</v>
      </c>
      <c r="AE209" s="4">
        <v>18.031837127463501</v>
      </c>
      <c r="AF209" s="4">
        <v>17.822128952802299</v>
      </c>
      <c r="AG209" s="4">
        <v>30.341376917423698</v>
      </c>
      <c r="AH209" s="4">
        <v>20.732448578664201</v>
      </c>
      <c r="AI209" s="4">
        <v>23.6645088154959</v>
      </c>
      <c r="AJ209" s="4">
        <v>20.229835818302199</v>
      </c>
      <c r="AK209" s="4">
        <v>13.6824185577956</v>
      </c>
      <c r="AL209" s="4">
        <v>15.8447614548512</v>
      </c>
      <c r="AM209" s="4">
        <v>14.666567150876901</v>
      </c>
      <c r="AN209" s="4">
        <v>15.5208882620393</v>
      </c>
      <c r="AO209" s="4">
        <v>18.350723126283199</v>
      </c>
      <c r="AP209" s="4">
        <v>13.4569886140864</v>
      </c>
      <c r="AQ209" s="4">
        <v>16.177616468497799</v>
      </c>
      <c r="AR209" s="4">
        <v>16.694903988703501</v>
      </c>
      <c r="AS209" s="4">
        <v>11.7106732488589</v>
      </c>
      <c r="AT209" s="4">
        <v>16.332334905094001</v>
      </c>
      <c r="AU209" s="4">
        <v>14.058683299375501</v>
      </c>
      <c r="AV209" s="4">
        <v>13.519088364204899</v>
      </c>
      <c r="AW209" s="4">
        <v>13.729250791455</v>
      </c>
      <c r="AX209" s="4">
        <v>17.912166311961599</v>
      </c>
      <c r="AY209" s="4">
        <v>831.66759845997001</v>
      </c>
    </row>
    <row r="210" spans="1:51" x14ac:dyDescent="0.4">
      <c r="A210" s="4" t="s">
        <v>573</v>
      </c>
      <c r="B210" s="4">
        <v>49.526169492235098</v>
      </c>
      <c r="C210" s="4">
        <v>53.058849017927201</v>
      </c>
      <c r="D210" s="4">
        <v>48.337302103569399</v>
      </c>
      <c r="E210" s="4">
        <v>43.2980260118104</v>
      </c>
      <c r="F210" s="4">
        <v>56.231622729789798</v>
      </c>
      <c r="G210" s="4">
        <v>51.016773573575499</v>
      </c>
      <c r="H210" s="4">
        <v>46.743727725959801</v>
      </c>
      <c r="I210" s="4">
        <v>46.955301473067202</v>
      </c>
      <c r="J210" s="4">
        <v>45.218162950646899</v>
      </c>
      <c r="K210" s="4">
        <v>44.306203581535698</v>
      </c>
      <c r="L210" s="4">
        <v>52.617022685331897</v>
      </c>
      <c r="M210" s="4">
        <v>54.884822838688997</v>
      </c>
      <c r="N210" s="4">
        <v>55.703209609733598</v>
      </c>
      <c r="O210" s="4">
        <v>40.381519769393996</v>
      </c>
      <c r="P210" s="4">
        <v>44.464057113808501</v>
      </c>
      <c r="Q210" s="4">
        <v>53.905865721098401</v>
      </c>
      <c r="R210" s="4">
        <v>48.596854442493203</v>
      </c>
      <c r="S210" s="4">
        <v>61.056931632325202</v>
      </c>
      <c r="T210" s="4">
        <v>43.735023849527302</v>
      </c>
      <c r="U210" s="4">
        <v>54.310979711192303</v>
      </c>
      <c r="V210" s="4">
        <v>71.590914741366305</v>
      </c>
      <c r="W210" s="4">
        <v>47.8728974864934</v>
      </c>
      <c r="X210" s="4">
        <v>51.159050879394698</v>
      </c>
      <c r="Y210" s="4">
        <v>47.341847938522797</v>
      </c>
      <c r="Z210" s="4">
        <v>45.511461108416803</v>
      </c>
      <c r="AA210" s="4">
        <v>68.015727595082893</v>
      </c>
      <c r="AB210" s="4">
        <v>52.408118671481098</v>
      </c>
      <c r="AC210" s="4">
        <v>52.937807796101602</v>
      </c>
      <c r="AD210" s="4">
        <v>39.897488612663203</v>
      </c>
      <c r="AE210" s="4">
        <v>68.300128668145504</v>
      </c>
      <c r="AF210" s="4">
        <v>53.681972470607398</v>
      </c>
      <c r="AG210" s="4">
        <v>41.692144350297497</v>
      </c>
      <c r="AH210" s="4">
        <v>49.739874122688299</v>
      </c>
      <c r="AI210" s="4">
        <v>69.191986156538604</v>
      </c>
      <c r="AJ210" s="4">
        <v>50.383528650394403</v>
      </c>
      <c r="AK210" s="4">
        <v>48.823995426786098</v>
      </c>
      <c r="AL210" s="4">
        <v>67.291219497457007</v>
      </c>
      <c r="AM210" s="4">
        <v>63.967582614816301</v>
      </c>
      <c r="AN210" s="4">
        <v>58.938273540451497</v>
      </c>
      <c r="AO210" s="4">
        <v>70.327960417014495</v>
      </c>
      <c r="AP210" s="4">
        <v>57.873441027518801</v>
      </c>
      <c r="AQ210" s="4">
        <v>41.082183069677299</v>
      </c>
      <c r="AR210" s="4">
        <v>45.147304976597503</v>
      </c>
      <c r="AS210" s="4">
        <v>62.013856283060299</v>
      </c>
      <c r="AT210" s="4">
        <v>56.560328949042201</v>
      </c>
      <c r="AU210" s="4">
        <v>48.767034023444303</v>
      </c>
      <c r="AV210" s="4">
        <v>51.055785310929501</v>
      </c>
      <c r="AW210" s="4">
        <v>57.848510134123401</v>
      </c>
      <c r="AX210" s="4">
        <v>55.781386362825998</v>
      </c>
      <c r="AY210" s="4">
        <v>2589.5522369156502</v>
      </c>
    </row>
    <row r="211" spans="1:51" x14ac:dyDescent="0.4">
      <c r="A211" s="4" t="s">
        <v>574</v>
      </c>
      <c r="B211" s="4">
        <v>43.600436763142497</v>
      </c>
      <c r="C211" s="4">
        <v>40.809866311459501</v>
      </c>
      <c r="D211" s="4">
        <v>37.212096276122899</v>
      </c>
      <c r="E211" s="4">
        <v>43.153524434404098</v>
      </c>
      <c r="F211" s="4">
        <v>48.899326569518799</v>
      </c>
      <c r="G211" s="4">
        <v>49.220997910304703</v>
      </c>
      <c r="H211" s="4">
        <v>42.908866417367499</v>
      </c>
      <c r="I211" s="4">
        <v>39.985573725907301</v>
      </c>
      <c r="J211" s="4">
        <v>36.2664179259652</v>
      </c>
      <c r="K211" s="4">
        <v>36.935241448646302</v>
      </c>
      <c r="L211" s="4">
        <v>43.775761932611097</v>
      </c>
      <c r="M211" s="4">
        <v>44.299114129501802</v>
      </c>
      <c r="N211" s="4">
        <v>40.827325141280603</v>
      </c>
      <c r="O211" s="4">
        <v>48.847700164076102</v>
      </c>
      <c r="P211" s="4">
        <v>41.302752537537401</v>
      </c>
      <c r="Q211" s="4">
        <v>47.547870861669502</v>
      </c>
      <c r="R211" s="4">
        <v>41.371516951733099</v>
      </c>
      <c r="S211" s="4">
        <v>45.321818275966599</v>
      </c>
      <c r="T211" s="4">
        <v>44.545906973593802</v>
      </c>
      <c r="U211" s="4">
        <v>46.050082721322802</v>
      </c>
      <c r="V211" s="4">
        <v>50.522612046506097</v>
      </c>
      <c r="W211" s="4">
        <v>50.871140530676797</v>
      </c>
      <c r="X211" s="4">
        <v>40.761415113091601</v>
      </c>
      <c r="Y211" s="4">
        <v>46.4120236441168</v>
      </c>
      <c r="Z211" s="4">
        <v>37.294211141740298</v>
      </c>
      <c r="AA211" s="4">
        <v>50.366732226401503</v>
      </c>
      <c r="AB211" s="4">
        <v>49.605185208475703</v>
      </c>
      <c r="AC211" s="4">
        <v>33.063555112593299</v>
      </c>
      <c r="AD211" s="4">
        <v>44.6607346668766</v>
      </c>
      <c r="AE211" s="4">
        <v>46.770500915395701</v>
      </c>
      <c r="AF211" s="4">
        <v>55.881130299108499</v>
      </c>
      <c r="AG211" s="4">
        <v>37.704517432077402</v>
      </c>
      <c r="AH211" s="4">
        <v>43.839795959905899</v>
      </c>
      <c r="AI211" s="4">
        <v>54.879683429413497</v>
      </c>
      <c r="AJ211" s="4">
        <v>41.312181082324599</v>
      </c>
      <c r="AK211" s="4">
        <v>39.145793867996296</v>
      </c>
      <c r="AL211" s="4">
        <v>43.430243864810997</v>
      </c>
      <c r="AM211" s="4">
        <v>36.4957511886075</v>
      </c>
      <c r="AN211" s="4">
        <v>37.5943637265772</v>
      </c>
      <c r="AO211" s="4">
        <v>37.566013117633098</v>
      </c>
      <c r="AP211" s="4">
        <v>39.095992394478699</v>
      </c>
      <c r="AQ211" s="4">
        <v>34.071259194988798</v>
      </c>
      <c r="AR211" s="4">
        <v>36.922606084277398</v>
      </c>
      <c r="AS211" s="4">
        <v>47.306649125153001</v>
      </c>
      <c r="AT211" s="4">
        <v>34.047617954427601</v>
      </c>
      <c r="AU211" s="4">
        <v>40.148465952640301</v>
      </c>
      <c r="AV211" s="4">
        <v>31.295843211516299</v>
      </c>
      <c r="AW211" s="4">
        <v>41.5733080391038</v>
      </c>
      <c r="AX211" s="4">
        <v>36.886223408918099</v>
      </c>
      <c r="AY211" s="4">
        <v>2082.4077474119599</v>
      </c>
    </row>
    <row r="212" spans="1:51" x14ac:dyDescent="0.4">
      <c r="A212" s="4" t="s">
        <v>575</v>
      </c>
      <c r="B212" s="4">
        <v>117.310468761694</v>
      </c>
      <c r="C212" s="4">
        <v>108.855916950951</v>
      </c>
      <c r="D212" s="4">
        <v>99.519955595524493</v>
      </c>
      <c r="E212" s="4">
        <v>102.04641229823</v>
      </c>
      <c r="F212" s="4">
        <v>115.372169982504</v>
      </c>
      <c r="G212" s="4">
        <v>112.01912779816</v>
      </c>
      <c r="H212" s="4">
        <v>99.520573854089605</v>
      </c>
      <c r="I212" s="4">
        <v>104.529712202832</v>
      </c>
      <c r="J212" s="4">
        <v>149.76810619614901</v>
      </c>
      <c r="K212" s="4">
        <v>102.89030067556401</v>
      </c>
      <c r="L212" s="4">
        <v>123.02264065508</v>
      </c>
      <c r="M212" s="4">
        <v>112.83315762008</v>
      </c>
      <c r="N212" s="4">
        <v>129.50753499739201</v>
      </c>
      <c r="O212" s="4">
        <v>122.11665517554501</v>
      </c>
      <c r="P212" s="4">
        <v>103.011601992755</v>
      </c>
      <c r="Q212" s="4">
        <v>141.413774821625</v>
      </c>
      <c r="R212" s="4">
        <v>99.743891371931596</v>
      </c>
      <c r="S212" s="4">
        <v>115.582373893205</v>
      </c>
      <c r="T212" s="4">
        <v>105.732431618208</v>
      </c>
      <c r="U212" s="4">
        <v>124.312032232129</v>
      </c>
      <c r="V212" s="4">
        <v>139.69519925348999</v>
      </c>
      <c r="W212" s="4">
        <v>138.71073374049101</v>
      </c>
      <c r="X212" s="4">
        <v>135.91334497503601</v>
      </c>
      <c r="Y212" s="4">
        <v>117.507491392868</v>
      </c>
      <c r="Z212" s="4">
        <v>107.240527412407</v>
      </c>
      <c r="AA212" s="4">
        <v>149.54960115808601</v>
      </c>
      <c r="AB212" s="4">
        <v>111.038100876318</v>
      </c>
      <c r="AC212" s="4">
        <v>97.411497044652194</v>
      </c>
      <c r="AD212" s="4">
        <v>118.249534662409</v>
      </c>
      <c r="AE212" s="4">
        <v>121.395453953653</v>
      </c>
      <c r="AF212" s="4">
        <v>117.239621196298</v>
      </c>
      <c r="AG212" s="4">
        <v>98.090848079914494</v>
      </c>
      <c r="AH212" s="4">
        <v>108.728080016931</v>
      </c>
      <c r="AI212" s="4">
        <v>164.85900520574501</v>
      </c>
      <c r="AJ212" s="4">
        <v>103.81639787920901</v>
      </c>
      <c r="AK212" s="4">
        <v>108.97924510145501</v>
      </c>
      <c r="AL212" s="4">
        <v>97.887206485463906</v>
      </c>
      <c r="AM212" s="4">
        <v>106.707799049215</v>
      </c>
      <c r="AN212" s="4">
        <v>93.156819749046093</v>
      </c>
      <c r="AO212" s="4">
        <v>96.288495067663504</v>
      </c>
      <c r="AP212" s="4">
        <v>95.664924628910796</v>
      </c>
      <c r="AQ212" s="4">
        <v>88.949717532024195</v>
      </c>
      <c r="AR212" s="4">
        <v>99.422047779372903</v>
      </c>
      <c r="AS212" s="4">
        <v>104.716730560087</v>
      </c>
      <c r="AT212" s="4">
        <v>92.331769735432005</v>
      </c>
      <c r="AU212" s="4">
        <v>91.662398050486104</v>
      </c>
      <c r="AV212" s="4">
        <v>107.426978058248</v>
      </c>
      <c r="AW212" s="4">
        <v>99.030576051401795</v>
      </c>
      <c r="AX212" s="4">
        <v>97.874596680243499</v>
      </c>
      <c r="AY212" s="4">
        <v>5498.6535800702204</v>
      </c>
    </row>
    <row r="213" spans="1:51" x14ac:dyDescent="0.4">
      <c r="A213" s="4" t="s">
        <v>576</v>
      </c>
      <c r="B213" s="4">
        <v>13.3452297917985</v>
      </c>
      <c r="C213" s="4">
        <v>16.294117700226099</v>
      </c>
      <c r="D213" s="4">
        <v>10.3661599166077</v>
      </c>
      <c r="E213" s="4">
        <v>8.2896089556679797</v>
      </c>
      <c r="F213" s="4">
        <v>16.482906126289301</v>
      </c>
      <c r="G213" s="4">
        <v>11.073416485528501</v>
      </c>
      <c r="H213" s="4">
        <v>14.8652956634952</v>
      </c>
      <c r="I213" s="4">
        <v>11.1142796090405</v>
      </c>
      <c r="J213" s="4">
        <v>9.0402058899238895</v>
      </c>
      <c r="K213" s="4">
        <v>10.361914177915001</v>
      </c>
      <c r="L213" s="4">
        <v>18.911694602724801</v>
      </c>
      <c r="M213" s="4">
        <v>15.671440415197001</v>
      </c>
      <c r="N213" s="4">
        <v>20.083299762517701</v>
      </c>
      <c r="O213" s="4">
        <v>14.886486558564799</v>
      </c>
      <c r="P213" s="4">
        <v>10.6124762745438</v>
      </c>
      <c r="Q213" s="4">
        <v>26.998110959877099</v>
      </c>
      <c r="R213" s="4">
        <v>27.093907035840399</v>
      </c>
      <c r="S213" s="4">
        <v>23.963856374210501</v>
      </c>
      <c r="T213" s="4">
        <v>20.8332137284856</v>
      </c>
      <c r="U213" s="4">
        <v>25.8744484348531</v>
      </c>
      <c r="V213" s="4">
        <v>21.600418923703</v>
      </c>
      <c r="W213" s="4">
        <v>23.263478364839401</v>
      </c>
      <c r="X213" s="4">
        <v>24.908687720708599</v>
      </c>
      <c r="Y213" s="4">
        <v>17.6124667031557</v>
      </c>
      <c r="Z213" s="4">
        <v>14.147149292760799</v>
      </c>
      <c r="AA213" s="4">
        <v>30.495833242215301</v>
      </c>
      <c r="AB213" s="4">
        <v>23.1164064853374</v>
      </c>
      <c r="AC213" s="4">
        <v>16.8406571537936</v>
      </c>
      <c r="AD213" s="4">
        <v>17.1427529033699</v>
      </c>
      <c r="AE213" s="4">
        <v>15.543904251365699</v>
      </c>
      <c r="AF213" s="4">
        <v>20.0041872506605</v>
      </c>
      <c r="AG213" s="4">
        <v>14.608647705449799</v>
      </c>
      <c r="AH213" s="4">
        <v>14.561592451918701</v>
      </c>
      <c r="AI213" s="4">
        <v>26.525621551361599</v>
      </c>
      <c r="AJ213" s="4">
        <v>17.140086655557301</v>
      </c>
      <c r="AK213" s="4">
        <v>18.8512298937836</v>
      </c>
      <c r="AL213" s="4">
        <v>17.501044158167801</v>
      </c>
      <c r="AM213" s="4">
        <v>17.113599609687</v>
      </c>
      <c r="AN213" s="4">
        <v>10.359332787137699</v>
      </c>
      <c r="AO213" s="4">
        <v>17.621328569926298</v>
      </c>
      <c r="AP213" s="4">
        <v>13.1577822022671</v>
      </c>
      <c r="AQ213" s="4">
        <v>9.8108408550069992</v>
      </c>
      <c r="AR213" s="4">
        <v>17.281050497036599</v>
      </c>
      <c r="AS213" s="4">
        <v>17.1460916261234</v>
      </c>
      <c r="AT213" s="4">
        <v>17.321877963239501</v>
      </c>
      <c r="AU213" s="4">
        <v>16.512249055390502</v>
      </c>
      <c r="AV213" s="4">
        <v>11.4508103485042</v>
      </c>
      <c r="AW213" s="4">
        <v>16.8278660388726</v>
      </c>
      <c r="AX213" s="4">
        <v>16.863792428700101</v>
      </c>
      <c r="AY213" s="4">
        <v>841.49285515334998</v>
      </c>
    </row>
    <row r="214" spans="1:51" x14ac:dyDescent="0.4">
      <c r="A214" s="4" t="s">
        <v>577</v>
      </c>
      <c r="B214" s="4">
        <v>121.20616633721301</v>
      </c>
      <c r="C214" s="4">
        <v>126.302353423562</v>
      </c>
      <c r="D214" s="4">
        <v>118.615297442724</v>
      </c>
      <c r="E214" s="4">
        <v>112.833035048664</v>
      </c>
      <c r="F214" s="4">
        <v>171.419539222075</v>
      </c>
      <c r="G214" s="4">
        <v>165.993704235293</v>
      </c>
      <c r="H214" s="4">
        <v>137.007306720759</v>
      </c>
      <c r="I214" s="4">
        <v>126.33017359930901</v>
      </c>
      <c r="J214" s="4">
        <v>127.223847204091</v>
      </c>
      <c r="K214" s="4">
        <v>111.49450018434</v>
      </c>
      <c r="L214" s="4">
        <v>138.502102155953</v>
      </c>
      <c r="M214" s="4">
        <v>163.038639520755</v>
      </c>
      <c r="N214" s="4">
        <v>140.036069719615</v>
      </c>
      <c r="O214" s="4">
        <v>118.800490598835</v>
      </c>
      <c r="P214" s="4">
        <v>121.655629243633</v>
      </c>
      <c r="Q214" s="4">
        <v>154.53599948803</v>
      </c>
      <c r="R214" s="4">
        <v>135.32869274802701</v>
      </c>
      <c r="S214" s="4">
        <v>143.14502062883199</v>
      </c>
      <c r="T214" s="4">
        <v>109.577851434653</v>
      </c>
      <c r="U214" s="4">
        <v>128.603062489948</v>
      </c>
      <c r="V214" s="4">
        <v>160.568587848958</v>
      </c>
      <c r="W214" s="4">
        <v>167.27325012429301</v>
      </c>
      <c r="X214" s="4">
        <v>148.521005657362</v>
      </c>
      <c r="Y214" s="4">
        <v>108.82341767783799</v>
      </c>
      <c r="Z214" s="4">
        <v>146.24474366003</v>
      </c>
      <c r="AA214" s="4">
        <v>143.287464872909</v>
      </c>
      <c r="AB214" s="4">
        <v>149.96411824277999</v>
      </c>
      <c r="AC214" s="4">
        <v>124.10053353136</v>
      </c>
      <c r="AD214" s="4">
        <v>137.444414911048</v>
      </c>
      <c r="AE214" s="4">
        <v>158.018198818347</v>
      </c>
      <c r="AF214" s="4">
        <v>152.26630822436499</v>
      </c>
      <c r="AG214" s="4">
        <v>119.70304279811999</v>
      </c>
      <c r="AH214" s="4">
        <v>136.52090168423001</v>
      </c>
      <c r="AI214" s="4">
        <v>173.41428768887101</v>
      </c>
      <c r="AJ214" s="4">
        <v>157.43655020853501</v>
      </c>
      <c r="AK214" s="4">
        <v>158.319384792655</v>
      </c>
      <c r="AL214" s="4">
        <v>222.89980653490699</v>
      </c>
      <c r="AM214" s="4">
        <v>145.55778288894501</v>
      </c>
      <c r="AN214" s="4">
        <v>149.83686397592001</v>
      </c>
      <c r="AO214" s="4">
        <v>188.96447277889499</v>
      </c>
      <c r="AP214" s="4">
        <v>187.709996421802</v>
      </c>
      <c r="AQ214" s="4">
        <v>137.395595191371</v>
      </c>
      <c r="AR214" s="4">
        <v>147.462368738175</v>
      </c>
      <c r="AS214" s="4">
        <v>199.12420935333401</v>
      </c>
      <c r="AT214" s="4">
        <v>190.995936737248</v>
      </c>
      <c r="AU214" s="4">
        <v>164.532014004503</v>
      </c>
      <c r="AV214" s="4">
        <v>157.05644584448001</v>
      </c>
      <c r="AW214" s="4">
        <v>187.54548382792601</v>
      </c>
      <c r="AX214" s="4">
        <v>172.23106434972601</v>
      </c>
      <c r="AY214" s="4">
        <v>7264.8677328352596</v>
      </c>
    </row>
    <row r="215" spans="1:51" x14ac:dyDescent="0.4">
      <c r="A215" s="4" t="s">
        <v>578</v>
      </c>
      <c r="B215" s="4">
        <v>25.8061467320221</v>
      </c>
      <c r="C215" s="4">
        <v>17.806269544933901</v>
      </c>
      <c r="D215" s="4">
        <v>16.3622884124763</v>
      </c>
      <c r="E215" s="4">
        <v>27.4402280835263</v>
      </c>
      <c r="F215" s="4">
        <v>18.364187443808</v>
      </c>
      <c r="G215" s="4">
        <v>21.577819361758799</v>
      </c>
      <c r="H215" s="4">
        <v>21.640726251515702</v>
      </c>
      <c r="I215" s="4">
        <v>28.265944909228001</v>
      </c>
      <c r="J215" s="4">
        <v>21.3264555012661</v>
      </c>
      <c r="K215" s="4">
        <v>29.3137249446902</v>
      </c>
      <c r="L215" s="4">
        <v>19.413455696256101</v>
      </c>
      <c r="M215" s="4">
        <v>25.407190503519601</v>
      </c>
      <c r="N215" s="4">
        <v>25.322230869785301</v>
      </c>
      <c r="O215" s="4">
        <v>25.039453982133399</v>
      </c>
      <c r="P215" s="4">
        <v>22.718539363508199</v>
      </c>
      <c r="Q215" s="4">
        <v>26.074661069551599</v>
      </c>
      <c r="R215" s="4">
        <v>24.5056201295296</v>
      </c>
      <c r="S215" s="4">
        <v>24.009478414082501</v>
      </c>
      <c r="T215" s="4">
        <v>19.9450231950096</v>
      </c>
      <c r="U215" s="4">
        <v>19.830109173369301</v>
      </c>
      <c r="V215" s="4">
        <v>27.581069835746799</v>
      </c>
      <c r="W215" s="4">
        <v>23.868642814025801</v>
      </c>
      <c r="X215" s="4">
        <v>21.676176462074402</v>
      </c>
      <c r="Y215" s="4">
        <v>21.551012285737901</v>
      </c>
      <c r="Z215" s="4">
        <v>22.4229124197978</v>
      </c>
      <c r="AA215" s="4">
        <v>31.5782123806089</v>
      </c>
      <c r="AB215" s="4">
        <v>27.839799617588302</v>
      </c>
      <c r="AC215" s="4">
        <v>22.580354977387302</v>
      </c>
      <c r="AD215" s="4">
        <v>24.157559204977801</v>
      </c>
      <c r="AE215" s="4">
        <v>29.461821503002199</v>
      </c>
      <c r="AF215" s="4">
        <v>25.852483299881101</v>
      </c>
      <c r="AG215" s="4">
        <v>24.099115453729802</v>
      </c>
      <c r="AH215" s="4">
        <v>22.4602458100889</v>
      </c>
      <c r="AI215" s="4">
        <v>31.470644059255701</v>
      </c>
      <c r="AJ215" s="4">
        <v>30.078265856970699</v>
      </c>
      <c r="AK215" s="4">
        <v>24.927129115479701</v>
      </c>
      <c r="AL215" s="4">
        <v>31.609408960942201</v>
      </c>
      <c r="AM215" s="4">
        <v>26.300791773296801</v>
      </c>
      <c r="AN215" s="4">
        <v>22.848176540268</v>
      </c>
      <c r="AO215" s="4">
        <v>27.7155616084118</v>
      </c>
      <c r="AP215" s="4">
        <v>27.319238589617701</v>
      </c>
      <c r="AQ215" s="4">
        <v>20.649973987349799</v>
      </c>
      <c r="AR215" s="4">
        <v>24.772533021529298</v>
      </c>
      <c r="AS215" s="4">
        <v>27.282801483414701</v>
      </c>
      <c r="AT215" s="4">
        <v>22.3068269752223</v>
      </c>
      <c r="AU215" s="4">
        <v>26.075886133171501</v>
      </c>
      <c r="AV215" s="4">
        <v>31.449645340691099</v>
      </c>
      <c r="AW215" s="4">
        <v>31.314886516103002</v>
      </c>
      <c r="AX215" s="4">
        <v>26.9042552103056</v>
      </c>
      <c r="AY215" s="4">
        <v>1218.3249848186499</v>
      </c>
    </row>
    <row r="216" spans="1:51" x14ac:dyDescent="0.4">
      <c r="A216" s="4" t="s">
        <v>579</v>
      </c>
      <c r="B216" s="4">
        <v>15.1663928325199</v>
      </c>
      <c r="C216" s="4">
        <v>18.3436799325846</v>
      </c>
      <c r="D216" s="4">
        <v>12.664321806855</v>
      </c>
      <c r="E216" s="4">
        <v>16.8581627057399</v>
      </c>
      <c r="F216" s="4">
        <v>15.010101078329299</v>
      </c>
      <c r="G216" s="4">
        <v>15.7038729784885</v>
      </c>
      <c r="H216" s="4">
        <v>17.266970015256899</v>
      </c>
      <c r="I216" s="4">
        <v>14.5378900549912</v>
      </c>
      <c r="J216" s="4">
        <v>15.444631453370601</v>
      </c>
      <c r="K216" s="4">
        <v>14.3536242830852</v>
      </c>
      <c r="L216" s="4">
        <v>23.807918800815301</v>
      </c>
      <c r="M216" s="4">
        <v>13.172867091296499</v>
      </c>
      <c r="N216" s="4">
        <v>20.362327387316601</v>
      </c>
      <c r="O216" s="4">
        <v>14.2629240629989</v>
      </c>
      <c r="P216" s="4">
        <v>14.301987477544101</v>
      </c>
      <c r="Q216" s="4">
        <v>17.4947959850731</v>
      </c>
      <c r="R216" s="4">
        <v>21.372309647596101</v>
      </c>
      <c r="S216" s="4">
        <v>21.0516386285985</v>
      </c>
      <c r="T216" s="4">
        <v>18.723044953061802</v>
      </c>
      <c r="U216" s="4">
        <v>20.645344723539001</v>
      </c>
      <c r="V216" s="4">
        <v>19.744743410017499</v>
      </c>
      <c r="W216" s="4">
        <v>32.091041971947298</v>
      </c>
      <c r="X216" s="4">
        <v>26.836983846233501</v>
      </c>
      <c r="Y216" s="4">
        <v>18.2873172292656</v>
      </c>
      <c r="Z216" s="4">
        <v>21.800522451011599</v>
      </c>
      <c r="AA216" s="4">
        <v>25.8237423232999</v>
      </c>
      <c r="AB216" s="4">
        <v>24.226044350961601</v>
      </c>
      <c r="AC216" s="4">
        <v>20.305861380479801</v>
      </c>
      <c r="AD216" s="4">
        <v>19.740586988270898</v>
      </c>
      <c r="AE216" s="4">
        <v>14.559658867190601</v>
      </c>
      <c r="AF216" s="4">
        <v>32.042850587874703</v>
      </c>
      <c r="AG216" s="4">
        <v>14.180775074372299</v>
      </c>
      <c r="AH216" s="4">
        <v>16.4311342397048</v>
      </c>
      <c r="AI216" s="4">
        <v>27.441334726407302</v>
      </c>
      <c r="AJ216" s="4">
        <v>21.515634976538902</v>
      </c>
      <c r="AK216" s="4">
        <v>19.313180204249601</v>
      </c>
      <c r="AL216" s="4">
        <v>15.0761225313476</v>
      </c>
      <c r="AM216" s="4">
        <v>16.627467232979502</v>
      </c>
      <c r="AN216" s="4">
        <v>13.6491323298028</v>
      </c>
      <c r="AO216" s="4">
        <v>15.035318209825601</v>
      </c>
      <c r="AP216" s="4">
        <v>16.434749855765698</v>
      </c>
      <c r="AQ216" s="4">
        <v>14.775840776020299</v>
      </c>
      <c r="AR216" s="4">
        <v>23.094330029020099</v>
      </c>
      <c r="AS216" s="4">
        <v>16.917764087305699</v>
      </c>
      <c r="AT216" s="4">
        <v>15.992378013901799</v>
      </c>
      <c r="AU216" s="4">
        <v>16.804278976587302</v>
      </c>
      <c r="AV216" s="4">
        <v>12.5939245333334</v>
      </c>
      <c r="AW216" s="4">
        <v>13.6133364605442</v>
      </c>
      <c r="AX216" s="4">
        <v>14.331855112589601</v>
      </c>
      <c r="AY216" s="4">
        <v>899.83271667591202</v>
      </c>
    </row>
    <row r="217" spans="1:51" x14ac:dyDescent="0.4">
      <c r="A217" s="4" t="s">
        <v>580</v>
      </c>
      <c r="B217" s="4">
        <v>27.902768780625699</v>
      </c>
      <c r="C217" s="4">
        <v>28.907549833302099</v>
      </c>
      <c r="D217" s="4">
        <v>27.548446091403299</v>
      </c>
      <c r="E217" s="4">
        <v>24.149710870601201</v>
      </c>
      <c r="F217" s="4">
        <v>29.9665410456827</v>
      </c>
      <c r="G217" s="4">
        <v>27.200550060093299</v>
      </c>
      <c r="H217" s="4">
        <v>27.611438074402798</v>
      </c>
      <c r="I217" s="4">
        <v>27.827630310034301</v>
      </c>
      <c r="J217" s="4">
        <v>25.1185073626235</v>
      </c>
      <c r="K217" s="4">
        <v>32.125165162952101</v>
      </c>
      <c r="L217" s="4">
        <v>30.910343937901398</v>
      </c>
      <c r="M217" s="4">
        <v>32.196718613640599</v>
      </c>
      <c r="N217" s="4">
        <v>28.574588762172901</v>
      </c>
      <c r="O217" s="4">
        <v>28.528328388798201</v>
      </c>
      <c r="P217" s="4">
        <v>29.366899617468299</v>
      </c>
      <c r="Q217" s="4">
        <v>37.933998765429997</v>
      </c>
      <c r="R217" s="4">
        <v>31.637350697513401</v>
      </c>
      <c r="S217" s="4">
        <v>37.831167938039002</v>
      </c>
      <c r="T217" s="4">
        <v>34.349924590820301</v>
      </c>
      <c r="U217" s="4">
        <v>42.052977789494797</v>
      </c>
      <c r="V217" s="4">
        <v>38.551274975038297</v>
      </c>
      <c r="W217" s="4">
        <v>40.775161142596303</v>
      </c>
      <c r="X217" s="4">
        <v>36.579625584480297</v>
      </c>
      <c r="Y217" s="4">
        <v>30.513293283686501</v>
      </c>
      <c r="Z217" s="4">
        <v>34.997567136218002</v>
      </c>
      <c r="AA217" s="4">
        <v>49.488320179980001</v>
      </c>
      <c r="AB217" s="4">
        <v>35.777414771271502</v>
      </c>
      <c r="AC217" s="4">
        <v>26.1902959837788</v>
      </c>
      <c r="AD217" s="4">
        <v>32.650089798405197</v>
      </c>
      <c r="AE217" s="4">
        <v>38.169861096166599</v>
      </c>
      <c r="AF217" s="4">
        <v>37.066000772789899</v>
      </c>
      <c r="AG217" s="4">
        <v>33.136586896341399</v>
      </c>
      <c r="AH217" s="4">
        <v>32.253149014150701</v>
      </c>
      <c r="AI217" s="4">
        <v>50.652470498670297</v>
      </c>
      <c r="AJ217" s="4">
        <v>33.266434491548097</v>
      </c>
      <c r="AK217" s="4">
        <v>26.957362700333299</v>
      </c>
      <c r="AL217" s="4">
        <v>28.758361804562199</v>
      </c>
      <c r="AM217" s="4">
        <v>21.900676653608301</v>
      </c>
      <c r="AN217" s="4">
        <v>27.3861328896487</v>
      </c>
      <c r="AO217" s="4">
        <v>32.998308947784999</v>
      </c>
      <c r="AP217" s="4">
        <v>23.487622427149901</v>
      </c>
      <c r="AQ217" s="4">
        <v>22.2171865527195</v>
      </c>
      <c r="AR217" s="4">
        <v>29.038954191529999</v>
      </c>
      <c r="AS217" s="4">
        <v>27.926981822040499</v>
      </c>
      <c r="AT217" s="4">
        <v>22.994312755028499</v>
      </c>
      <c r="AU217" s="4">
        <v>18.6386547490645</v>
      </c>
      <c r="AV217" s="4">
        <v>19.1047874266985</v>
      </c>
      <c r="AW217" s="4">
        <v>32.579706850857903</v>
      </c>
      <c r="AX217" s="4">
        <v>29.664359125369401</v>
      </c>
      <c r="AY217" s="4">
        <v>1525.4615612145201</v>
      </c>
    </row>
    <row r="218" spans="1:51" x14ac:dyDescent="0.4">
      <c r="A218" s="4" t="s">
        <v>581</v>
      </c>
      <c r="B218" s="4">
        <v>159.223673953896</v>
      </c>
      <c r="C218" s="4">
        <v>135.12237852499101</v>
      </c>
      <c r="D218" s="4">
        <v>126.589352057615</v>
      </c>
      <c r="E218" s="4">
        <v>139.72267583079599</v>
      </c>
      <c r="F218" s="4">
        <v>146.64214653671701</v>
      </c>
      <c r="G218" s="4">
        <v>140.27052630434099</v>
      </c>
      <c r="H218" s="4">
        <v>136.778335632139</v>
      </c>
      <c r="I218" s="4">
        <v>152.36257452341201</v>
      </c>
      <c r="J218" s="4">
        <v>163.77999457526701</v>
      </c>
      <c r="K218" s="4">
        <v>145.04136215150001</v>
      </c>
      <c r="L218" s="4">
        <v>184.56406491661099</v>
      </c>
      <c r="M218" s="4">
        <v>145.19401647273801</v>
      </c>
      <c r="N218" s="4">
        <v>191.42522713993699</v>
      </c>
      <c r="O218" s="4">
        <v>145.86344599374499</v>
      </c>
      <c r="P218" s="4">
        <v>143.741889676048</v>
      </c>
      <c r="Q218" s="4">
        <v>276.20801437568099</v>
      </c>
      <c r="R218" s="4">
        <v>263.902996097254</v>
      </c>
      <c r="S218" s="4">
        <v>252.32600883750601</v>
      </c>
      <c r="T218" s="4">
        <v>194.75356520758501</v>
      </c>
      <c r="U218" s="4">
        <v>208.688927237613</v>
      </c>
      <c r="V218" s="4">
        <v>232.06902026000699</v>
      </c>
      <c r="W218" s="4">
        <v>247.86805529629001</v>
      </c>
      <c r="X218" s="4">
        <v>212.67016474092799</v>
      </c>
      <c r="Y218" s="4">
        <v>169.93418501605601</v>
      </c>
      <c r="Z218" s="4">
        <v>194.39920909032401</v>
      </c>
      <c r="AA218" s="4">
        <v>265.57938296955302</v>
      </c>
      <c r="AB218" s="4">
        <v>202.065210457017</v>
      </c>
      <c r="AC218" s="4">
        <v>152.340993567494</v>
      </c>
      <c r="AD218" s="4">
        <v>222.524963751407</v>
      </c>
      <c r="AE218" s="4">
        <v>168.10608807697699</v>
      </c>
      <c r="AF218" s="4">
        <v>219.079147756477</v>
      </c>
      <c r="AG218" s="4">
        <v>181.68038395365801</v>
      </c>
      <c r="AH218" s="4">
        <v>208.146789859992</v>
      </c>
      <c r="AI218" s="4">
        <v>246.72476093880101</v>
      </c>
      <c r="AJ218" s="4">
        <v>179.44547734261201</v>
      </c>
      <c r="AK218" s="4">
        <v>147.70867584573901</v>
      </c>
      <c r="AL218" s="4">
        <v>153.28285777998701</v>
      </c>
      <c r="AM218" s="4">
        <v>165.52405898443499</v>
      </c>
      <c r="AN218" s="4">
        <v>144.610872794692</v>
      </c>
      <c r="AO218" s="4">
        <v>166.614290627602</v>
      </c>
      <c r="AP218" s="4">
        <v>142.27985902645199</v>
      </c>
      <c r="AQ218" s="4">
        <v>135.405373678465</v>
      </c>
      <c r="AR218" s="4">
        <v>154.55388564871001</v>
      </c>
      <c r="AS218" s="4">
        <v>149.34206568210899</v>
      </c>
      <c r="AT218" s="4">
        <v>155.69019871812699</v>
      </c>
      <c r="AU218" s="4">
        <v>137.73265861289499</v>
      </c>
      <c r="AV218" s="4">
        <v>146.179674421134</v>
      </c>
      <c r="AW218" s="4">
        <v>167.037683183463</v>
      </c>
      <c r="AX218" s="4">
        <v>149.458950150829</v>
      </c>
      <c r="AY218" s="4">
        <v>8670.2561142776394</v>
      </c>
    </row>
    <row r="219" spans="1:51" x14ac:dyDescent="0.4">
      <c r="A219" s="4" t="s">
        <v>582</v>
      </c>
      <c r="B219" s="4">
        <v>379.45209368878</v>
      </c>
      <c r="C219" s="4">
        <v>311.50529598549701</v>
      </c>
      <c r="D219" s="4">
        <v>282.796924220427</v>
      </c>
      <c r="E219" s="4">
        <v>331.24476469752602</v>
      </c>
      <c r="F219" s="4">
        <v>389.16944474769502</v>
      </c>
      <c r="G219" s="4">
        <v>357.580036333865</v>
      </c>
      <c r="H219" s="4">
        <v>349.61445653361397</v>
      </c>
      <c r="I219" s="4">
        <v>331.97571943975601</v>
      </c>
      <c r="J219" s="4">
        <v>317.79465415127999</v>
      </c>
      <c r="K219" s="4">
        <v>327.82139496473297</v>
      </c>
      <c r="L219" s="4">
        <v>388.94364857158399</v>
      </c>
      <c r="M219" s="4">
        <v>377.569571552458</v>
      </c>
      <c r="N219" s="4">
        <v>407.752402030864</v>
      </c>
      <c r="O219" s="4">
        <v>335.84594874831498</v>
      </c>
      <c r="P219" s="4">
        <v>320.70235635673703</v>
      </c>
      <c r="Q219" s="4">
        <v>461.05965303329401</v>
      </c>
      <c r="R219" s="4">
        <v>466.10842393471899</v>
      </c>
      <c r="S219" s="4">
        <v>501.10812362827801</v>
      </c>
      <c r="T219" s="4">
        <v>409.48648055082799</v>
      </c>
      <c r="U219" s="4">
        <v>403.97899243709401</v>
      </c>
      <c r="V219" s="4">
        <v>434.236364419155</v>
      </c>
      <c r="W219" s="4">
        <v>452.90156064897502</v>
      </c>
      <c r="X219" s="4">
        <v>437.11070720680101</v>
      </c>
      <c r="Y219" s="4">
        <v>392.05815501995102</v>
      </c>
      <c r="Z219" s="4">
        <v>427.34187152638202</v>
      </c>
      <c r="AA219" s="4">
        <v>523.881979667839</v>
      </c>
      <c r="AB219" s="4">
        <v>443.999747840711</v>
      </c>
      <c r="AC219" s="4">
        <v>342.78613398710002</v>
      </c>
      <c r="AD219" s="4">
        <v>417.94601827748897</v>
      </c>
      <c r="AE219" s="4">
        <v>342.99518861469102</v>
      </c>
      <c r="AF219" s="4">
        <v>479.77596400681301</v>
      </c>
      <c r="AG219" s="4">
        <v>357.67204886222299</v>
      </c>
      <c r="AH219" s="4">
        <v>400.55671964482099</v>
      </c>
      <c r="AI219" s="4">
        <v>486.24547029811299</v>
      </c>
      <c r="AJ219" s="4">
        <v>407.68253416372198</v>
      </c>
      <c r="AK219" s="4">
        <v>381.742062390863</v>
      </c>
      <c r="AL219" s="4">
        <v>355.744483169972</v>
      </c>
      <c r="AM219" s="4">
        <v>363.73033263716297</v>
      </c>
      <c r="AN219" s="4">
        <v>327.43151383628901</v>
      </c>
      <c r="AO219" s="4">
        <v>326.62643612496402</v>
      </c>
      <c r="AP219" s="4">
        <v>333.52980605433999</v>
      </c>
      <c r="AQ219" s="4">
        <v>308.57315229004001</v>
      </c>
      <c r="AR219" s="4">
        <v>382.86505988115101</v>
      </c>
      <c r="AS219" s="4">
        <v>341.89095811261399</v>
      </c>
      <c r="AT219" s="4">
        <v>335.52272125830501</v>
      </c>
      <c r="AU219" s="4">
        <v>332.106051788841</v>
      </c>
      <c r="AV219" s="4">
        <v>339.82399409106802</v>
      </c>
      <c r="AW219" s="4">
        <v>358.78477650113899</v>
      </c>
      <c r="AX219" s="4">
        <v>352.40763572186</v>
      </c>
      <c r="AY219" s="4">
        <v>18639.479833650701</v>
      </c>
    </row>
    <row r="220" spans="1:51" x14ac:dyDescent="0.4">
      <c r="A220" s="4" t="s">
        <v>583</v>
      </c>
      <c r="B220" s="4">
        <v>385.572904207416</v>
      </c>
      <c r="C220" s="4">
        <v>401.83998763432697</v>
      </c>
      <c r="D220" s="4">
        <v>309.39745153305302</v>
      </c>
      <c r="E220" s="4">
        <v>394.78884758043398</v>
      </c>
      <c r="F220" s="4">
        <v>396.36790324486498</v>
      </c>
      <c r="G220" s="4">
        <v>363.09601082730501</v>
      </c>
      <c r="H220" s="4">
        <v>401.29318645711601</v>
      </c>
      <c r="I220" s="4">
        <v>361.33233103562799</v>
      </c>
      <c r="J220" s="4">
        <v>357.86659976245397</v>
      </c>
      <c r="K220" s="4">
        <v>354.36549683856498</v>
      </c>
      <c r="L220" s="4">
        <v>412.15516257971598</v>
      </c>
      <c r="M220" s="4">
        <v>401.70201889632199</v>
      </c>
      <c r="N220" s="4">
        <v>457.75091312604098</v>
      </c>
      <c r="O220" s="4">
        <v>350.25336479640498</v>
      </c>
      <c r="P220" s="4">
        <v>332.81353209354199</v>
      </c>
      <c r="Q220" s="4">
        <v>480.73762372838098</v>
      </c>
      <c r="R220" s="4">
        <v>427.44198107767198</v>
      </c>
      <c r="S220" s="4">
        <v>479.01463322768899</v>
      </c>
      <c r="T220" s="4">
        <v>417.80847720571302</v>
      </c>
      <c r="U220" s="4">
        <v>413.22236343491699</v>
      </c>
      <c r="V220" s="4">
        <v>480.10699329827202</v>
      </c>
      <c r="W220" s="4">
        <v>451.350400707088</v>
      </c>
      <c r="X220" s="4">
        <v>417.16483709778998</v>
      </c>
      <c r="Y220" s="4">
        <v>384.19902832469199</v>
      </c>
      <c r="Z220" s="4">
        <v>401.43974693665803</v>
      </c>
      <c r="AA220" s="4">
        <v>569.84794435987499</v>
      </c>
      <c r="AB220" s="4">
        <v>421.15229484770202</v>
      </c>
      <c r="AC220" s="4">
        <v>410.503838137662</v>
      </c>
      <c r="AD220" s="4">
        <v>398.88081928512099</v>
      </c>
      <c r="AE220" s="4">
        <v>357.12980283697902</v>
      </c>
      <c r="AF220" s="4">
        <v>401.673675195481</v>
      </c>
      <c r="AG220" s="4">
        <v>382.29088161794402</v>
      </c>
      <c r="AH220" s="4">
        <v>395.90433797183999</v>
      </c>
      <c r="AI220" s="4">
        <v>505.89575519796102</v>
      </c>
      <c r="AJ220" s="4">
        <v>466.10064931679102</v>
      </c>
      <c r="AK220" s="4">
        <v>407.875180215331</v>
      </c>
      <c r="AL220" s="4">
        <v>451.81961903205502</v>
      </c>
      <c r="AM220" s="4">
        <v>424.20165924526299</v>
      </c>
      <c r="AN220" s="4">
        <v>398.54775142323598</v>
      </c>
      <c r="AO220" s="4">
        <v>428.74667249432099</v>
      </c>
      <c r="AP220" s="4">
        <v>435.21954602503598</v>
      </c>
      <c r="AQ220" s="4">
        <v>424.42450851359399</v>
      </c>
      <c r="AR220" s="4">
        <v>399.276017085376</v>
      </c>
      <c r="AS220" s="4">
        <v>427.03895768072698</v>
      </c>
      <c r="AT220" s="4">
        <v>415.642868079653</v>
      </c>
      <c r="AU220" s="4">
        <v>368.59378775626999</v>
      </c>
      <c r="AV220" s="4">
        <v>428.16100264534998</v>
      </c>
      <c r="AW220" s="4">
        <v>441.58252919471198</v>
      </c>
      <c r="AX220" s="4">
        <v>436.17725507985801</v>
      </c>
      <c r="AY220" s="4">
        <v>20229.769148890198</v>
      </c>
    </row>
    <row r="221" spans="1:51" x14ac:dyDescent="0.4">
      <c r="A221" s="4" t="s">
        <v>584</v>
      </c>
      <c r="B221" s="4">
        <v>34.415188251530999</v>
      </c>
      <c r="C221" s="4">
        <v>38.475771903556101</v>
      </c>
      <c r="D221" s="4">
        <v>32.710868644201703</v>
      </c>
      <c r="E221" s="4">
        <v>50.837021422609602</v>
      </c>
      <c r="F221" s="4">
        <v>43.5039192731168</v>
      </c>
      <c r="G221" s="4">
        <v>33.661796602715597</v>
      </c>
      <c r="H221" s="4">
        <v>31.977236003505102</v>
      </c>
      <c r="I221" s="4">
        <v>34.628218517380603</v>
      </c>
      <c r="J221" s="4">
        <v>41.176872626560602</v>
      </c>
      <c r="K221" s="4">
        <v>36.284886256535103</v>
      </c>
      <c r="L221" s="4">
        <v>52.921751028831899</v>
      </c>
      <c r="M221" s="4">
        <v>36.241738639513599</v>
      </c>
      <c r="N221" s="4">
        <v>57.159130488830201</v>
      </c>
      <c r="O221" s="4">
        <v>38.454975003726602</v>
      </c>
      <c r="P221" s="4">
        <v>35.992171165875497</v>
      </c>
      <c r="Q221" s="4">
        <v>72.195537173793994</v>
      </c>
      <c r="R221" s="4">
        <v>58.707434584688798</v>
      </c>
      <c r="S221" s="4">
        <v>54.6362946795021</v>
      </c>
      <c r="T221" s="4">
        <v>50.700263712197099</v>
      </c>
      <c r="U221" s="4">
        <v>51.0232047871771</v>
      </c>
      <c r="V221" s="4">
        <v>62.847105688389</v>
      </c>
      <c r="W221" s="4">
        <v>52.545399973885601</v>
      </c>
      <c r="X221" s="4">
        <v>47.769111301094597</v>
      </c>
      <c r="Y221" s="4">
        <v>35.499983552613301</v>
      </c>
      <c r="Z221" s="4">
        <v>57.820143874250597</v>
      </c>
      <c r="AA221" s="4">
        <v>70.4621808586828</v>
      </c>
      <c r="AB221" s="4">
        <v>44.854173902210498</v>
      </c>
      <c r="AC221" s="4">
        <v>42.275176326433098</v>
      </c>
      <c r="AD221" s="4">
        <v>49.165058121214301</v>
      </c>
      <c r="AE221" s="4">
        <v>46.250562116074903</v>
      </c>
      <c r="AF221" s="4">
        <v>49.427378536421699</v>
      </c>
      <c r="AG221" s="4">
        <v>42.087043422338802</v>
      </c>
      <c r="AH221" s="4">
        <v>44.752067162387398</v>
      </c>
      <c r="AI221" s="4">
        <v>77.648453205166405</v>
      </c>
      <c r="AJ221" s="4">
        <v>46.208064374933002</v>
      </c>
      <c r="AK221" s="4">
        <v>39.180457803924398</v>
      </c>
      <c r="AL221" s="4">
        <v>33.268852399573298</v>
      </c>
      <c r="AM221" s="4">
        <v>39.569383976989997</v>
      </c>
      <c r="AN221" s="4">
        <v>35.229389795458403</v>
      </c>
      <c r="AO221" s="4">
        <v>35.007914103637098</v>
      </c>
      <c r="AP221" s="4">
        <v>31.819125241635199</v>
      </c>
      <c r="AQ221" s="4">
        <v>38.345260545797402</v>
      </c>
      <c r="AR221" s="4">
        <v>43.649792515408699</v>
      </c>
      <c r="AS221" s="4">
        <v>31.228518970149601</v>
      </c>
      <c r="AT221" s="4">
        <v>36.679657757856504</v>
      </c>
      <c r="AU221" s="4">
        <v>36.506389218773499</v>
      </c>
      <c r="AV221" s="4">
        <v>29.925704013810801</v>
      </c>
      <c r="AW221" s="4">
        <v>41.974582763548298</v>
      </c>
      <c r="AX221" s="4">
        <v>34.225107301422803</v>
      </c>
      <c r="AY221" s="4">
        <v>2161.9263195899298</v>
      </c>
    </row>
    <row r="222" spans="1:51" x14ac:dyDescent="0.4">
      <c r="A222" s="4" t="s">
        <v>585</v>
      </c>
      <c r="B222" s="4">
        <v>45.443829181507098</v>
      </c>
      <c r="C222" s="4">
        <v>34.643052931876703</v>
      </c>
      <c r="D222" s="4">
        <v>29.712087094914398</v>
      </c>
      <c r="E222" s="4">
        <v>32.730599132934103</v>
      </c>
      <c r="F222" s="4">
        <v>43.584678869513198</v>
      </c>
      <c r="G222" s="4">
        <v>33.748269437646897</v>
      </c>
      <c r="H222" s="4">
        <v>36.553105772460903</v>
      </c>
      <c r="I222" s="4">
        <v>45.892672163000803</v>
      </c>
      <c r="J222" s="4">
        <v>34.538871785928997</v>
      </c>
      <c r="K222" s="4">
        <v>45.995541186578798</v>
      </c>
      <c r="L222" s="4">
        <v>38.460334414452198</v>
      </c>
      <c r="M222" s="4">
        <v>38.980751331941903</v>
      </c>
      <c r="N222" s="4">
        <v>46.492252235133201</v>
      </c>
      <c r="O222" s="4">
        <v>47.145366292224402</v>
      </c>
      <c r="P222" s="4">
        <v>32.787331131258298</v>
      </c>
      <c r="Q222" s="4">
        <v>41.448093262968101</v>
      </c>
      <c r="R222" s="4">
        <v>42.9774504553219</v>
      </c>
      <c r="S222" s="4">
        <v>43.708081216118401</v>
      </c>
      <c r="T222" s="4">
        <v>41.353245844689198</v>
      </c>
      <c r="U222" s="4">
        <v>49.999787787827998</v>
      </c>
      <c r="V222" s="4">
        <v>48.923009222975701</v>
      </c>
      <c r="W222" s="4">
        <v>41.690988308812997</v>
      </c>
      <c r="X222" s="4">
        <v>40.4425242826565</v>
      </c>
      <c r="Y222" s="4">
        <v>44.622311536052102</v>
      </c>
      <c r="Z222" s="4">
        <v>40.866718109781402</v>
      </c>
      <c r="AA222" s="4">
        <v>59.960278532976098</v>
      </c>
      <c r="AB222" s="4">
        <v>60.374964794416897</v>
      </c>
      <c r="AC222" s="4">
        <v>41.837944971366198</v>
      </c>
      <c r="AD222" s="4">
        <v>45.499251714401602</v>
      </c>
      <c r="AE222" s="4">
        <v>46.819780901542899</v>
      </c>
      <c r="AF222" s="4">
        <v>59.280818649555997</v>
      </c>
      <c r="AG222" s="4">
        <v>40.703215736029499</v>
      </c>
      <c r="AH222" s="4">
        <v>42.811744885901803</v>
      </c>
      <c r="AI222" s="4">
        <v>53.507128050082301</v>
      </c>
      <c r="AJ222" s="4">
        <v>49.184332213904099</v>
      </c>
      <c r="AK222" s="4">
        <v>46.579590752859801</v>
      </c>
      <c r="AL222" s="4">
        <v>46.717434854939398</v>
      </c>
      <c r="AM222" s="4">
        <v>41.290892280035003</v>
      </c>
      <c r="AN222" s="4">
        <v>42.031188414314698</v>
      </c>
      <c r="AO222" s="4">
        <v>31.830423398676</v>
      </c>
      <c r="AP222" s="4">
        <v>34.588352540963697</v>
      </c>
      <c r="AQ222" s="4">
        <v>34.988296977408901</v>
      </c>
      <c r="AR222" s="4">
        <v>40.695651513831301</v>
      </c>
      <c r="AS222" s="4">
        <v>40.437124371979799</v>
      </c>
      <c r="AT222" s="4">
        <v>32.385201591710697</v>
      </c>
      <c r="AU222" s="4">
        <v>35.082128769041397</v>
      </c>
      <c r="AV222" s="4">
        <v>37.565884561100603</v>
      </c>
      <c r="AW222" s="4">
        <v>42.804822777779897</v>
      </c>
      <c r="AX222" s="4">
        <v>41.180017976427699</v>
      </c>
      <c r="AY222" s="4">
        <v>2070.8974242198201</v>
      </c>
    </row>
    <row r="223" spans="1:51" x14ac:dyDescent="0.4">
      <c r="A223" s="4" t="s">
        <v>586</v>
      </c>
      <c r="B223" s="4">
        <v>70.310552416030205</v>
      </c>
      <c r="C223" s="4">
        <v>72.101095461935998</v>
      </c>
      <c r="D223" s="4">
        <v>66.531029501359896</v>
      </c>
      <c r="E223" s="4">
        <v>65.860112101360698</v>
      </c>
      <c r="F223" s="4">
        <v>89.842692154878804</v>
      </c>
      <c r="G223" s="4">
        <v>74.968546853381298</v>
      </c>
      <c r="H223" s="4">
        <v>78.805766154614602</v>
      </c>
      <c r="I223" s="4">
        <v>65.683899416822598</v>
      </c>
      <c r="J223" s="4">
        <v>66.858884688267295</v>
      </c>
      <c r="K223" s="4">
        <v>73.697366144834007</v>
      </c>
      <c r="L223" s="4">
        <v>94.316914698997806</v>
      </c>
      <c r="M223" s="4">
        <v>76.398571486898106</v>
      </c>
      <c r="N223" s="4">
        <v>102.44782380321</v>
      </c>
      <c r="O223" s="4">
        <v>59.756419139134401</v>
      </c>
      <c r="P223" s="4">
        <v>75.617321242084202</v>
      </c>
      <c r="Q223" s="4">
        <v>120.19594528534</v>
      </c>
      <c r="R223" s="4">
        <v>99.557695717669802</v>
      </c>
      <c r="S223" s="4">
        <v>117.057570352469</v>
      </c>
      <c r="T223" s="4">
        <v>102.143855152423</v>
      </c>
      <c r="U223" s="4">
        <v>105.358233823837</v>
      </c>
      <c r="V223" s="4">
        <v>95.991381829554996</v>
      </c>
      <c r="W223" s="4">
        <v>109.836340641079</v>
      </c>
      <c r="X223" s="4">
        <v>93.407599804926406</v>
      </c>
      <c r="Y223" s="4">
        <v>92.7780159859402</v>
      </c>
      <c r="Z223" s="4">
        <v>88.645491550199097</v>
      </c>
      <c r="AA223" s="4">
        <v>101.90546579891</v>
      </c>
      <c r="AB223" s="4">
        <v>107.559479933491</v>
      </c>
      <c r="AC223" s="4">
        <v>84.853027285663401</v>
      </c>
      <c r="AD223" s="4">
        <v>90.271345781574297</v>
      </c>
      <c r="AE223" s="4">
        <v>89.103149252962893</v>
      </c>
      <c r="AF223" s="4">
        <v>110.02166275422501</v>
      </c>
      <c r="AG223" s="4">
        <v>78.774765318505004</v>
      </c>
      <c r="AH223" s="4">
        <v>96.270126998972103</v>
      </c>
      <c r="AI223" s="4">
        <v>114.030671976026</v>
      </c>
      <c r="AJ223" s="4">
        <v>91.315394597841603</v>
      </c>
      <c r="AK223" s="4">
        <v>93.231228631414197</v>
      </c>
      <c r="AL223" s="4">
        <v>106.12857303206999</v>
      </c>
      <c r="AM223" s="4">
        <v>90.952856408661802</v>
      </c>
      <c r="AN223" s="4">
        <v>82.833786128941398</v>
      </c>
      <c r="AO223" s="4">
        <v>105.626409701065</v>
      </c>
      <c r="AP223" s="4">
        <v>93.757341986178403</v>
      </c>
      <c r="AQ223" s="4">
        <v>67.263484356620296</v>
      </c>
      <c r="AR223" s="4">
        <v>91.517028087391495</v>
      </c>
      <c r="AS223" s="4">
        <v>97.652188468362596</v>
      </c>
      <c r="AT223" s="4">
        <v>86.135737938052301</v>
      </c>
      <c r="AU223" s="4">
        <v>86.238982368885999</v>
      </c>
      <c r="AV223" s="4">
        <v>82.152747083688297</v>
      </c>
      <c r="AW223" s="4">
        <v>102.490913882077</v>
      </c>
      <c r="AX223" s="4">
        <v>96.497153536930398</v>
      </c>
      <c r="AY223" s="4">
        <v>4404.7526467157604</v>
      </c>
    </row>
    <row r="224" spans="1:51" x14ac:dyDescent="0.4">
      <c r="A224" s="4" t="s">
        <v>587</v>
      </c>
      <c r="B224" s="4">
        <v>234.54079626712601</v>
      </c>
      <c r="C224" s="4">
        <v>196.44690101542</v>
      </c>
      <c r="D224" s="4">
        <v>180.582688057371</v>
      </c>
      <c r="E224" s="4">
        <v>213.75329367763899</v>
      </c>
      <c r="F224" s="4">
        <v>220.19601565073401</v>
      </c>
      <c r="G224" s="4">
        <v>218.63178901021399</v>
      </c>
      <c r="H224" s="4">
        <v>198.136318458224</v>
      </c>
      <c r="I224" s="4">
        <v>248.41911448374199</v>
      </c>
      <c r="J224" s="4">
        <v>204.635600545356</v>
      </c>
      <c r="K224" s="4">
        <v>228.56098925783601</v>
      </c>
      <c r="L224" s="4">
        <v>231.69950671909899</v>
      </c>
      <c r="M224" s="4">
        <v>218.35924877135699</v>
      </c>
      <c r="N224" s="4">
        <v>245.86550877855299</v>
      </c>
      <c r="O224" s="4">
        <v>192.70776489923401</v>
      </c>
      <c r="P224" s="4">
        <v>192.61192830034199</v>
      </c>
      <c r="Q224" s="4">
        <v>296.81250659157001</v>
      </c>
      <c r="R224" s="4">
        <v>245.659626701517</v>
      </c>
      <c r="S224" s="4">
        <v>327.69011020942099</v>
      </c>
      <c r="T224" s="4">
        <v>244.27735264582699</v>
      </c>
      <c r="U224" s="4">
        <v>260.80790511807498</v>
      </c>
      <c r="V224" s="4">
        <v>295.90398481123901</v>
      </c>
      <c r="W224" s="4">
        <v>267.89702292843202</v>
      </c>
      <c r="X224" s="4">
        <v>250.31773431399699</v>
      </c>
      <c r="Y224" s="4">
        <v>216.37197553459799</v>
      </c>
      <c r="Z224" s="4">
        <v>239.81577102155001</v>
      </c>
      <c r="AA224" s="4">
        <v>345.03154949201598</v>
      </c>
      <c r="AB224" s="4">
        <v>269.32057691857898</v>
      </c>
      <c r="AC224" s="4">
        <v>229.68350760421299</v>
      </c>
      <c r="AD224" s="4">
        <v>263.02979403847598</v>
      </c>
      <c r="AE224" s="4">
        <v>242.01542189181399</v>
      </c>
      <c r="AF224" s="4">
        <v>260.21478520809899</v>
      </c>
      <c r="AG224" s="4">
        <v>219.877973569105</v>
      </c>
      <c r="AH224" s="4">
        <v>220.57458779025899</v>
      </c>
      <c r="AI224" s="4">
        <v>310.55081899961903</v>
      </c>
      <c r="AJ224" s="4">
        <v>246.52304371929699</v>
      </c>
      <c r="AK224" s="4">
        <v>206.00467102159899</v>
      </c>
      <c r="AL224" s="4">
        <v>228.296744437098</v>
      </c>
      <c r="AM224" s="4">
        <v>201.17718139325299</v>
      </c>
      <c r="AN224" s="4">
        <v>199.72530298008499</v>
      </c>
      <c r="AO224" s="4">
        <v>214.37064845438999</v>
      </c>
      <c r="AP224" s="4">
        <v>174.66604959569801</v>
      </c>
      <c r="AQ224" s="4">
        <v>172.722652956736</v>
      </c>
      <c r="AR224" s="4">
        <v>202.20289514787299</v>
      </c>
      <c r="AS224" s="4">
        <v>219.99588853288901</v>
      </c>
      <c r="AT224" s="4">
        <v>203.61812187276001</v>
      </c>
      <c r="AU224" s="4">
        <v>189.71190889092199</v>
      </c>
      <c r="AV224" s="4">
        <v>182.897927647594</v>
      </c>
      <c r="AW224" s="4">
        <v>215.40155812725899</v>
      </c>
      <c r="AX224" s="4">
        <v>218.63658023592799</v>
      </c>
      <c r="AY224" s="4">
        <v>11306.951644294</v>
      </c>
    </row>
    <row r="225" spans="1:51" x14ac:dyDescent="0.4">
      <c r="A225" s="4" t="s">
        <v>588</v>
      </c>
      <c r="B225" s="4">
        <v>323.26107965659997</v>
      </c>
      <c r="C225" s="4">
        <v>277.75826898491101</v>
      </c>
      <c r="D225" s="4">
        <v>274.98723061184597</v>
      </c>
      <c r="E225" s="4">
        <v>300.12489205915</v>
      </c>
      <c r="F225" s="4">
        <v>314.93569043728297</v>
      </c>
      <c r="G225" s="4">
        <v>297.63987895568198</v>
      </c>
      <c r="H225" s="4">
        <v>290.75828324037502</v>
      </c>
      <c r="I225" s="4">
        <v>291.91199927792798</v>
      </c>
      <c r="J225" s="4">
        <v>299.214748501656</v>
      </c>
      <c r="K225" s="4">
        <v>323.20816830162499</v>
      </c>
      <c r="L225" s="4">
        <v>334.82077694736898</v>
      </c>
      <c r="M225" s="4">
        <v>338.49697389905401</v>
      </c>
      <c r="N225" s="4">
        <v>346.48582660788202</v>
      </c>
      <c r="O225" s="4">
        <v>271.63729785874898</v>
      </c>
      <c r="P225" s="4">
        <v>286.444624341973</v>
      </c>
      <c r="Q225" s="4">
        <v>378.53580627279899</v>
      </c>
      <c r="R225" s="4">
        <v>441.46680510009003</v>
      </c>
      <c r="S225" s="4">
        <v>388.33669206053497</v>
      </c>
      <c r="T225" s="4">
        <v>360.67025764709899</v>
      </c>
      <c r="U225" s="4">
        <v>349.42367839838403</v>
      </c>
      <c r="V225" s="4">
        <v>375.32343889904598</v>
      </c>
      <c r="W225" s="4">
        <v>379.92562364082698</v>
      </c>
      <c r="X225" s="4">
        <v>343.10567607351499</v>
      </c>
      <c r="Y225" s="4">
        <v>321.78420111784402</v>
      </c>
      <c r="Z225" s="4">
        <v>358.94921041005898</v>
      </c>
      <c r="AA225" s="4">
        <v>440.14988587951802</v>
      </c>
      <c r="AB225" s="4">
        <v>339.42154021575698</v>
      </c>
      <c r="AC225" s="4">
        <v>325.91834089791001</v>
      </c>
      <c r="AD225" s="4">
        <v>331.62166170587898</v>
      </c>
      <c r="AE225" s="4">
        <v>322.65467247785301</v>
      </c>
      <c r="AF225" s="4">
        <v>354.30330197547499</v>
      </c>
      <c r="AG225" s="4">
        <v>312.25375044658199</v>
      </c>
      <c r="AH225" s="4">
        <v>367.58274326200501</v>
      </c>
      <c r="AI225" s="4">
        <v>404.80064202393299</v>
      </c>
      <c r="AJ225" s="4">
        <v>358.17689257285701</v>
      </c>
      <c r="AK225" s="4">
        <v>302.30257972002897</v>
      </c>
      <c r="AL225" s="4">
        <v>310.02176855461198</v>
      </c>
      <c r="AM225" s="4">
        <v>283.60495714651802</v>
      </c>
      <c r="AN225" s="4">
        <v>272.169935705444</v>
      </c>
      <c r="AO225" s="4">
        <v>333.95101412541101</v>
      </c>
      <c r="AP225" s="4">
        <v>282.927093060765</v>
      </c>
      <c r="AQ225" s="4">
        <v>284.36112341408699</v>
      </c>
      <c r="AR225" s="4">
        <v>314.463855649518</v>
      </c>
      <c r="AS225" s="4">
        <v>281.59290245959698</v>
      </c>
      <c r="AT225" s="4">
        <v>295.23294604634998</v>
      </c>
      <c r="AU225" s="4">
        <v>304.29947209622202</v>
      </c>
      <c r="AV225" s="4">
        <v>280.33337655422503</v>
      </c>
      <c r="AW225" s="4">
        <v>326.45114127275502</v>
      </c>
      <c r="AX225" s="4">
        <v>308.04155941558099</v>
      </c>
      <c r="AY225" s="4">
        <v>16005.8442859811</v>
      </c>
    </row>
    <row r="226" spans="1:51" x14ac:dyDescent="0.4">
      <c r="A226" s="4" t="s">
        <v>589</v>
      </c>
      <c r="B226" s="4">
        <v>98.209207137853099</v>
      </c>
      <c r="C226" s="4">
        <v>97.160194113692796</v>
      </c>
      <c r="D226" s="4">
        <v>85.228750823052195</v>
      </c>
      <c r="E226" s="4">
        <v>87.709468784362898</v>
      </c>
      <c r="F226" s="4">
        <v>100.208421545921</v>
      </c>
      <c r="G226" s="4">
        <v>95.948438134875005</v>
      </c>
      <c r="H226" s="4">
        <v>88.158670659608504</v>
      </c>
      <c r="I226" s="4">
        <v>87.309761939171395</v>
      </c>
      <c r="J226" s="4">
        <v>90.080858590063798</v>
      </c>
      <c r="K226" s="4">
        <v>90.981758508671703</v>
      </c>
      <c r="L226" s="4">
        <v>90.374215593798198</v>
      </c>
      <c r="M226" s="4">
        <v>98.137326603873902</v>
      </c>
      <c r="N226" s="4">
        <v>99.968503720818305</v>
      </c>
      <c r="O226" s="4">
        <v>88.863337679897697</v>
      </c>
      <c r="P226" s="4">
        <v>86.149911392229896</v>
      </c>
      <c r="Q226" s="4">
        <v>110.13948809153599</v>
      </c>
      <c r="R226" s="4">
        <v>93.579678537778094</v>
      </c>
      <c r="S226" s="4">
        <v>126.254289622651</v>
      </c>
      <c r="T226" s="4">
        <v>108.98789113049401</v>
      </c>
      <c r="U226" s="4">
        <v>112.751127986651</v>
      </c>
      <c r="V226" s="4">
        <v>99.171035991321205</v>
      </c>
      <c r="W226" s="4">
        <v>114.94200317897101</v>
      </c>
      <c r="X226" s="4">
        <v>114.22325205378201</v>
      </c>
      <c r="Y226" s="4">
        <v>90.983603296834801</v>
      </c>
      <c r="Z226" s="4">
        <v>107.378382725173</v>
      </c>
      <c r="AA226" s="4">
        <v>103.874090309438</v>
      </c>
      <c r="AB226" s="4">
        <v>104.79927426322099</v>
      </c>
      <c r="AC226" s="4">
        <v>90.050858223081505</v>
      </c>
      <c r="AD226" s="4">
        <v>87.961918723949296</v>
      </c>
      <c r="AE226" s="4">
        <v>101.81278136875</v>
      </c>
      <c r="AF226" s="4">
        <v>100.31479199560199</v>
      </c>
      <c r="AG226" s="4">
        <v>95.711635417950504</v>
      </c>
      <c r="AH226" s="4">
        <v>93.343488721496996</v>
      </c>
      <c r="AI226" s="4">
        <v>118.484586671377</v>
      </c>
      <c r="AJ226" s="4">
        <v>118.95175150099701</v>
      </c>
      <c r="AK226" s="4">
        <v>100.013586545218</v>
      </c>
      <c r="AL226" s="4">
        <v>117.65770840413801</v>
      </c>
      <c r="AM226" s="4">
        <v>118.564203258744</v>
      </c>
      <c r="AN226" s="4">
        <v>112.60532974341599</v>
      </c>
      <c r="AO226" s="4">
        <v>113.561832344888</v>
      </c>
      <c r="AP226" s="4">
        <v>103.410804693014</v>
      </c>
      <c r="AQ226" s="4">
        <v>97.969107523575403</v>
      </c>
      <c r="AR226" s="4">
        <v>100.36274507037</v>
      </c>
      <c r="AS226" s="4">
        <v>107.60624349260399</v>
      </c>
      <c r="AT226" s="4">
        <v>101.065034036085</v>
      </c>
      <c r="AU226" s="4">
        <v>99.944739264132096</v>
      </c>
      <c r="AV226" s="4">
        <v>97.829114139565803</v>
      </c>
      <c r="AW226" s="4">
        <v>110.717627268277</v>
      </c>
      <c r="AX226" s="4">
        <v>105.561798763986</v>
      </c>
      <c r="AY226" s="4">
        <v>4965.0746295869703</v>
      </c>
    </row>
    <row r="227" spans="1:51" x14ac:dyDescent="0.4">
      <c r="A227" s="4" t="s">
        <v>590</v>
      </c>
      <c r="B227" s="4">
        <v>77.386071285872305</v>
      </c>
      <c r="C227" s="4">
        <v>68.903536238401202</v>
      </c>
      <c r="D227" s="4">
        <v>61.084271687252198</v>
      </c>
      <c r="E227" s="4">
        <v>64.253714453854897</v>
      </c>
      <c r="F227" s="4">
        <v>88.764137859638097</v>
      </c>
      <c r="G227" s="4">
        <v>74.167644704444598</v>
      </c>
      <c r="H227" s="4">
        <v>65.099914892447501</v>
      </c>
      <c r="I227" s="4">
        <v>61.949660484677203</v>
      </c>
      <c r="J227" s="4">
        <v>68.292500640001194</v>
      </c>
      <c r="K227" s="4">
        <v>60.723741457642802</v>
      </c>
      <c r="L227" s="4">
        <v>69.266180948690305</v>
      </c>
      <c r="M227" s="4">
        <v>70.093297505397203</v>
      </c>
      <c r="N227" s="4">
        <v>67.142382952352406</v>
      </c>
      <c r="O227" s="4">
        <v>58.642638029675901</v>
      </c>
      <c r="P227" s="4">
        <v>65.400351641057895</v>
      </c>
      <c r="Q227" s="4">
        <v>86.441214559094504</v>
      </c>
      <c r="R227" s="4">
        <v>72.5974717006481</v>
      </c>
      <c r="S227" s="4">
        <v>82.146403549927598</v>
      </c>
      <c r="T227" s="4">
        <v>77.368987933599797</v>
      </c>
      <c r="U227" s="4">
        <v>76.080431987558796</v>
      </c>
      <c r="V227" s="4">
        <v>76.890244135057898</v>
      </c>
      <c r="W227" s="4">
        <v>88.0366827554693</v>
      </c>
      <c r="X227" s="4">
        <v>79.191659661156393</v>
      </c>
      <c r="Y227" s="4">
        <v>74.372247175975602</v>
      </c>
      <c r="Z227" s="4">
        <v>83.318474214815197</v>
      </c>
      <c r="AA227" s="4">
        <v>76.316351315081405</v>
      </c>
      <c r="AB227" s="4">
        <v>71.369648254414997</v>
      </c>
      <c r="AC227" s="4">
        <v>66.420000027492307</v>
      </c>
      <c r="AD227" s="4">
        <v>70.178415163523098</v>
      </c>
      <c r="AE227" s="4">
        <v>72.921983416285499</v>
      </c>
      <c r="AF227" s="4">
        <v>71.934534252359498</v>
      </c>
      <c r="AG227" s="4">
        <v>62.3332218619747</v>
      </c>
      <c r="AH227" s="4">
        <v>68.294179266142393</v>
      </c>
      <c r="AI227" s="4">
        <v>94.620277224371705</v>
      </c>
      <c r="AJ227" s="4">
        <v>69.255853266253595</v>
      </c>
      <c r="AK227" s="4">
        <v>62.422908377250003</v>
      </c>
      <c r="AL227" s="4">
        <v>65.960832950586394</v>
      </c>
      <c r="AM227" s="4">
        <v>64.736699088632406</v>
      </c>
      <c r="AN227" s="4">
        <v>58.058343897779999</v>
      </c>
      <c r="AO227" s="4">
        <v>66.122995670860902</v>
      </c>
      <c r="AP227" s="4">
        <v>56.937736627632603</v>
      </c>
      <c r="AQ227" s="4">
        <v>65.6678365616077</v>
      </c>
      <c r="AR227" s="4">
        <v>66.210193018143897</v>
      </c>
      <c r="AS227" s="4">
        <v>71.048151202563503</v>
      </c>
      <c r="AT227" s="4">
        <v>70.153951170546094</v>
      </c>
      <c r="AU227" s="4">
        <v>65.091847697515803</v>
      </c>
      <c r="AV227" s="4">
        <v>50.568125849410102</v>
      </c>
      <c r="AW227" s="4">
        <v>71.402750712927499</v>
      </c>
      <c r="AX227" s="4">
        <v>68.602934938690794</v>
      </c>
      <c r="AY227" s="4">
        <v>3444.2436342667502</v>
      </c>
    </row>
    <row r="228" spans="1:51" x14ac:dyDescent="0.4">
      <c r="A228" s="4" t="s">
        <v>591</v>
      </c>
      <c r="B228" s="4">
        <v>107.036073930082</v>
      </c>
      <c r="C228" s="4">
        <v>103.17494173790899</v>
      </c>
      <c r="D228" s="4">
        <v>73.5968789742832</v>
      </c>
      <c r="E228" s="4">
        <v>117.31511995837199</v>
      </c>
      <c r="F228" s="4">
        <v>117.7841975784</v>
      </c>
      <c r="G228" s="4">
        <v>104.492098996875</v>
      </c>
      <c r="H228" s="4">
        <v>96.018643508514302</v>
      </c>
      <c r="I228" s="4">
        <v>100.42768847958</v>
      </c>
      <c r="J228" s="4">
        <v>85.727869238923304</v>
      </c>
      <c r="K228" s="4">
        <v>97.345633035297794</v>
      </c>
      <c r="L228" s="4">
        <v>108.597384816672</v>
      </c>
      <c r="M228" s="4">
        <v>97.350295233108397</v>
      </c>
      <c r="N228" s="4">
        <v>106.96230297569301</v>
      </c>
      <c r="O228" s="4">
        <v>97.456406507575295</v>
      </c>
      <c r="P228" s="4">
        <v>73.7621524538514</v>
      </c>
      <c r="Q228" s="4">
        <v>139.700838895</v>
      </c>
      <c r="R228" s="4">
        <v>126.63198409286299</v>
      </c>
      <c r="S228" s="4">
        <v>129.956827363847</v>
      </c>
      <c r="T228" s="4">
        <v>122.972664776546</v>
      </c>
      <c r="U228" s="4">
        <v>119.03366809715</v>
      </c>
      <c r="V228" s="4">
        <v>145.02224006561499</v>
      </c>
      <c r="W228" s="4">
        <v>136.72603957314499</v>
      </c>
      <c r="X228" s="4">
        <v>116.317681055996</v>
      </c>
      <c r="Y228" s="4">
        <v>92.148575409692796</v>
      </c>
      <c r="Z228" s="4">
        <v>102.857917253731</v>
      </c>
      <c r="AA228" s="4">
        <v>189.014507432942</v>
      </c>
      <c r="AB228" s="4">
        <v>93.200402799717807</v>
      </c>
      <c r="AC228" s="4">
        <v>74.460500789286698</v>
      </c>
      <c r="AD228" s="4">
        <v>95.656322623380305</v>
      </c>
      <c r="AE228" s="4">
        <v>92.651284524976603</v>
      </c>
      <c r="AF228" s="4">
        <v>96.143465742694005</v>
      </c>
      <c r="AG228" s="4">
        <v>84.467868524460798</v>
      </c>
      <c r="AH228" s="4">
        <v>109.84399218217401</v>
      </c>
      <c r="AI228" s="4">
        <v>172.11772224868699</v>
      </c>
      <c r="AJ228" s="4">
        <v>77.232750797312207</v>
      </c>
      <c r="AK228" s="4">
        <v>80.302536934158297</v>
      </c>
      <c r="AL228" s="4">
        <v>81.918648864629901</v>
      </c>
      <c r="AM228" s="4">
        <v>83.015306783673495</v>
      </c>
      <c r="AN228" s="4">
        <v>78.080521950983496</v>
      </c>
      <c r="AO228" s="4">
        <v>58.367729739836399</v>
      </c>
      <c r="AP228" s="4">
        <v>62.240067824953002</v>
      </c>
      <c r="AQ228" s="4">
        <v>61.509469520625103</v>
      </c>
      <c r="AR228" s="4">
        <v>105.244462808601</v>
      </c>
      <c r="AS228" s="4">
        <v>74.735169686805705</v>
      </c>
      <c r="AT228" s="4">
        <v>58.727063560258898</v>
      </c>
      <c r="AU228" s="4">
        <v>61.403817193531701</v>
      </c>
      <c r="AV228" s="4">
        <v>48.862438617447602</v>
      </c>
      <c r="AW228" s="4">
        <v>77.252219652766996</v>
      </c>
      <c r="AX228" s="4">
        <v>68.863683099959601</v>
      </c>
      <c r="AY228" s="4">
        <v>4803.7280779125904</v>
      </c>
    </row>
    <row r="229" spans="1:51" x14ac:dyDescent="0.4">
      <c r="A229" s="4" t="s">
        <v>592</v>
      </c>
      <c r="B229" s="4">
        <v>1654.6919586399199</v>
      </c>
      <c r="C229" s="4">
        <v>1557.3210584495801</v>
      </c>
      <c r="D229" s="4">
        <v>1200.2178917675101</v>
      </c>
      <c r="E229" s="4">
        <v>1429.0719352277399</v>
      </c>
      <c r="F229" s="4">
        <v>1405.5444672633</v>
      </c>
      <c r="G229" s="4">
        <v>1259.7785883762299</v>
      </c>
      <c r="H229" s="4">
        <v>1281.1594293847199</v>
      </c>
      <c r="I229" s="4">
        <v>1426.37883678753</v>
      </c>
      <c r="J229" s="4">
        <v>1391.9314921841899</v>
      </c>
      <c r="K229" s="4">
        <v>1473.8538462766801</v>
      </c>
      <c r="L229" s="4">
        <v>1986.2858691987101</v>
      </c>
      <c r="M229" s="4">
        <v>1769.32596693136</v>
      </c>
      <c r="N229" s="4">
        <v>1984.06128182221</v>
      </c>
      <c r="O229" s="4">
        <v>1574.4680884993099</v>
      </c>
      <c r="P229" s="4">
        <v>1290.4450143556401</v>
      </c>
      <c r="Q229" s="4">
        <v>1817.62236928166</v>
      </c>
      <c r="R229" s="4">
        <v>1644.9510818772101</v>
      </c>
      <c r="S229" s="4">
        <v>1584.5150825314499</v>
      </c>
      <c r="T229" s="4">
        <v>2696.66604487829</v>
      </c>
      <c r="U229" s="4">
        <v>2337.9265620454698</v>
      </c>
      <c r="V229" s="4">
        <v>2207.4489650053802</v>
      </c>
      <c r="W229" s="4">
        <v>2507.4610546307699</v>
      </c>
      <c r="X229" s="4">
        <v>3713.4737156084798</v>
      </c>
      <c r="Y229" s="4">
        <v>2268.6000926854499</v>
      </c>
      <c r="Z229" s="4">
        <v>3470.9821961008101</v>
      </c>
      <c r="AA229" s="4">
        <v>2469.8346256215</v>
      </c>
      <c r="AB229" s="4">
        <v>1609.10822299337</v>
      </c>
      <c r="AC229" s="4">
        <v>1629.51931875371</v>
      </c>
      <c r="AD229" s="4">
        <v>1516.02429883477</v>
      </c>
      <c r="AE229" s="4">
        <v>1687.54841353867</v>
      </c>
      <c r="AF229" s="4">
        <v>1864.0087868205901</v>
      </c>
      <c r="AG229" s="4">
        <v>1823.6335719148301</v>
      </c>
      <c r="AH229" s="4">
        <v>1570.90205834156</v>
      </c>
      <c r="AI229" s="4">
        <v>3106.0829322669701</v>
      </c>
      <c r="AJ229" s="4">
        <v>1539.6031101775</v>
      </c>
      <c r="AK229" s="4">
        <v>1421.3116239735</v>
      </c>
      <c r="AL229" s="4">
        <v>1329.33683427698</v>
      </c>
      <c r="AM229" s="4">
        <v>1479.23238520824</v>
      </c>
      <c r="AN229" s="4">
        <v>1305.1362385495099</v>
      </c>
      <c r="AO229" s="4">
        <v>1412.5625952241601</v>
      </c>
      <c r="AP229" s="4">
        <v>1373.48861134597</v>
      </c>
      <c r="AQ229" s="4">
        <v>1405.8732885191901</v>
      </c>
      <c r="AR229" s="4">
        <v>1423.0038162005701</v>
      </c>
      <c r="AS229" s="4">
        <v>1314.80016446077</v>
      </c>
      <c r="AT229" s="4">
        <v>1344.73866066051</v>
      </c>
      <c r="AU229" s="4">
        <v>1258.9408899806399</v>
      </c>
      <c r="AV229" s="4">
        <v>1377.9328178337801</v>
      </c>
      <c r="AW229" s="4">
        <v>1491.1016235889299</v>
      </c>
      <c r="AX229" s="4">
        <v>1531.8663299080299</v>
      </c>
      <c r="AY229" s="4">
        <v>85219.774108804006</v>
      </c>
    </row>
    <row r="230" spans="1:51" x14ac:dyDescent="0.4">
      <c r="A230" s="4" t="s">
        <v>593</v>
      </c>
      <c r="B230" s="4">
        <v>1811.34904556474</v>
      </c>
      <c r="C230" s="4">
        <v>1212.6800615345001</v>
      </c>
      <c r="D230" s="4">
        <v>426.06887462998401</v>
      </c>
      <c r="E230" s="4">
        <v>918.18415913065996</v>
      </c>
      <c r="F230" s="4">
        <v>1999.2755129813199</v>
      </c>
      <c r="G230" s="4">
        <v>794.55875586666605</v>
      </c>
      <c r="H230" s="4">
        <v>1098.5536486918299</v>
      </c>
      <c r="I230" s="4">
        <v>1107.19199339542</v>
      </c>
      <c r="J230" s="4">
        <v>811.22117920109304</v>
      </c>
      <c r="K230" s="4">
        <v>1050.46775102789</v>
      </c>
      <c r="L230" s="4">
        <v>858.21169977396698</v>
      </c>
      <c r="M230" s="4">
        <v>1480.9996489213499</v>
      </c>
      <c r="N230" s="4">
        <v>747.15592233951998</v>
      </c>
      <c r="O230" s="4">
        <v>1523.3101601598501</v>
      </c>
      <c r="P230" s="4">
        <v>725.70793750832604</v>
      </c>
      <c r="Q230" s="4">
        <v>1686.46219555878</v>
      </c>
      <c r="R230" s="4">
        <v>1101.65178371826</v>
      </c>
      <c r="S230" s="4">
        <v>1514.2544577215001</v>
      </c>
      <c r="T230" s="4">
        <v>1561.2829293393399</v>
      </c>
      <c r="U230" s="4">
        <v>1660.71504286601</v>
      </c>
      <c r="V230" s="4">
        <v>2048.37152149352</v>
      </c>
      <c r="W230" s="4">
        <v>1547.6624162643</v>
      </c>
      <c r="X230" s="4">
        <v>789.66642846003003</v>
      </c>
      <c r="Y230" s="4">
        <v>915.961433576986</v>
      </c>
      <c r="Z230" s="4">
        <v>865.43738780658703</v>
      </c>
      <c r="AA230" s="4">
        <v>4575.5764830611697</v>
      </c>
      <c r="AB230" s="4">
        <v>956.083079135665</v>
      </c>
      <c r="AC230" s="4">
        <v>639.79090070276004</v>
      </c>
      <c r="AD230" s="4">
        <v>615.84038122365996</v>
      </c>
      <c r="AE230" s="4">
        <v>1154.9627939218899</v>
      </c>
      <c r="AF230" s="4">
        <v>1219.2485838114201</v>
      </c>
      <c r="AG230" s="4">
        <v>913.98785612882898</v>
      </c>
      <c r="AH230" s="4">
        <v>801.01057678597897</v>
      </c>
      <c r="AI230" s="4">
        <v>3042.5185842751498</v>
      </c>
      <c r="AJ230" s="4">
        <v>1008.41417108711</v>
      </c>
      <c r="AK230" s="4">
        <v>693.87618612333199</v>
      </c>
      <c r="AL230" s="4">
        <v>692.76497668804097</v>
      </c>
      <c r="AM230" s="4">
        <v>645.17234839795105</v>
      </c>
      <c r="AN230" s="4">
        <v>467.93000576654703</v>
      </c>
      <c r="AO230" s="4">
        <v>323.58028061397602</v>
      </c>
      <c r="AP230" s="4">
        <v>629.38936715643695</v>
      </c>
      <c r="AQ230" s="4">
        <v>427.999647284432</v>
      </c>
      <c r="AR230" s="4">
        <v>1101.46413103135</v>
      </c>
      <c r="AS230" s="4">
        <v>644.82946967145199</v>
      </c>
      <c r="AT230" s="4">
        <v>354.04130750291398</v>
      </c>
      <c r="AU230" s="4">
        <v>306.91198386551503</v>
      </c>
      <c r="AV230" s="4">
        <v>385.23837132565302</v>
      </c>
      <c r="AW230" s="4">
        <v>612.60099932575804</v>
      </c>
      <c r="AX230" s="4">
        <v>359.525764160287</v>
      </c>
      <c r="AY230" s="4">
        <v>52829.160196579804</v>
      </c>
    </row>
    <row r="231" spans="1:51" x14ac:dyDescent="0.4">
      <c r="A231" s="4" t="s">
        <v>594</v>
      </c>
      <c r="B231" s="4">
        <v>32867.602939965502</v>
      </c>
      <c r="C231" s="4">
        <v>27241.284211684</v>
      </c>
      <c r="D231" s="4">
        <v>28524.841022125001</v>
      </c>
      <c r="E231" s="4">
        <v>32644.542368394101</v>
      </c>
      <c r="F231" s="4">
        <v>32183.214735484798</v>
      </c>
      <c r="G231" s="4">
        <v>31725.930339970699</v>
      </c>
      <c r="H231" s="4">
        <v>34531.726756406599</v>
      </c>
      <c r="I231" s="4">
        <v>29716.570968784701</v>
      </c>
      <c r="J231" s="4">
        <v>29124.233748704799</v>
      </c>
      <c r="K231" s="4">
        <v>29479.5936930883</v>
      </c>
      <c r="L231" s="4">
        <v>33517.435704738702</v>
      </c>
      <c r="M231" s="4">
        <v>34642.325804167398</v>
      </c>
      <c r="N231" s="4">
        <v>31530.033621282499</v>
      </c>
      <c r="O231" s="4">
        <v>30483.7676824189</v>
      </c>
      <c r="P231" s="4">
        <v>31019.341997466399</v>
      </c>
      <c r="Q231" s="4">
        <v>33002.587171207801</v>
      </c>
      <c r="R231" s="4">
        <v>36478.817428204296</v>
      </c>
      <c r="S231" s="4">
        <v>35987.624472505799</v>
      </c>
      <c r="T231" s="4">
        <v>31442.132239853599</v>
      </c>
      <c r="U231" s="4">
        <v>31843.829674402001</v>
      </c>
      <c r="V231" s="4">
        <v>36517.510062312504</v>
      </c>
      <c r="W231" s="4">
        <v>33619.627509029997</v>
      </c>
      <c r="X231" s="4">
        <v>32011.390478512902</v>
      </c>
      <c r="Y231" s="4">
        <v>31006.184833494099</v>
      </c>
      <c r="Z231" s="4">
        <v>31240.218305889499</v>
      </c>
      <c r="AA231" s="4">
        <v>37368.105509188797</v>
      </c>
      <c r="AB231" s="4">
        <v>28077.416558316399</v>
      </c>
      <c r="AC231" s="4">
        <v>27801.4187790822</v>
      </c>
      <c r="AD231" s="4">
        <v>31757.0780497909</v>
      </c>
      <c r="AE231" s="4">
        <v>31238.062322059901</v>
      </c>
      <c r="AF231" s="4">
        <v>29690.200961045801</v>
      </c>
      <c r="AG231" s="4">
        <v>29517.046899336099</v>
      </c>
      <c r="AH231" s="4">
        <v>34067.038937134501</v>
      </c>
      <c r="AI231" s="4">
        <v>38002.930033915902</v>
      </c>
      <c r="AJ231" s="4">
        <v>27407.395283512</v>
      </c>
      <c r="AK231" s="4">
        <v>31777.647532242401</v>
      </c>
      <c r="AL231" s="4">
        <v>28072.946785215601</v>
      </c>
      <c r="AM231" s="4">
        <v>27778.204117298101</v>
      </c>
      <c r="AN231" s="4">
        <v>30102.260589777401</v>
      </c>
      <c r="AO231" s="4">
        <v>33826.881886302399</v>
      </c>
      <c r="AP231" s="4">
        <v>29069.629373218799</v>
      </c>
      <c r="AQ231" s="4">
        <v>31047.889642522601</v>
      </c>
      <c r="AR231" s="4">
        <v>35057.945366866297</v>
      </c>
      <c r="AS231" s="4">
        <v>28258.1184005289</v>
      </c>
      <c r="AT231" s="4">
        <v>32875.717087141304</v>
      </c>
      <c r="AU231" s="4">
        <v>31177.571406592499</v>
      </c>
      <c r="AV231" s="4">
        <v>29786.8625898422</v>
      </c>
      <c r="AW231" s="4">
        <v>28580.599598268</v>
      </c>
      <c r="AX231" s="4">
        <v>29678.608684299299</v>
      </c>
      <c r="AY231" s="4">
        <v>1544399.94416359</v>
      </c>
    </row>
    <row r="232" spans="1:51" x14ac:dyDescent="0.4">
      <c r="A232" s="4" t="s">
        <v>595</v>
      </c>
      <c r="B232" s="4">
        <v>73.591517188175601</v>
      </c>
      <c r="C232" s="4">
        <v>51.072872886512897</v>
      </c>
      <c r="D232" s="4">
        <v>35.876614860226397</v>
      </c>
      <c r="E232" s="4">
        <v>48.810306455624001</v>
      </c>
      <c r="F232" s="4">
        <v>63.136528804893402</v>
      </c>
      <c r="G232" s="4">
        <v>51.225805064862698</v>
      </c>
      <c r="H232" s="4">
        <v>55.379625919443797</v>
      </c>
      <c r="I232" s="4">
        <v>71.325778273092794</v>
      </c>
      <c r="J232" s="4">
        <v>51.404532741413199</v>
      </c>
      <c r="K232" s="4">
        <v>60.839170729533201</v>
      </c>
      <c r="L232" s="4">
        <v>70.807289264516299</v>
      </c>
      <c r="M232" s="4">
        <v>62.472231464066397</v>
      </c>
      <c r="N232" s="4">
        <v>65.674281679677705</v>
      </c>
      <c r="O232" s="4">
        <v>53.013472569955098</v>
      </c>
      <c r="P232" s="4">
        <v>50.8764384028742</v>
      </c>
      <c r="Q232" s="4">
        <v>78.992869101694893</v>
      </c>
      <c r="R232" s="4">
        <v>84.441845431551101</v>
      </c>
      <c r="S232" s="4">
        <v>85.917895555436203</v>
      </c>
      <c r="T232" s="4">
        <v>81.455058577046103</v>
      </c>
      <c r="U232" s="4">
        <v>70.970020724883199</v>
      </c>
      <c r="V232" s="4">
        <v>79.326380822360306</v>
      </c>
      <c r="W232" s="4">
        <v>99.091477496067299</v>
      </c>
      <c r="X232" s="4">
        <v>72.044647049689004</v>
      </c>
      <c r="Y232" s="4">
        <v>68.243040248838597</v>
      </c>
      <c r="Z232" s="4">
        <v>71.989474916336405</v>
      </c>
      <c r="AA232" s="4">
        <v>123.736005549591</v>
      </c>
      <c r="AB232" s="4">
        <v>58.904941120504702</v>
      </c>
      <c r="AC232" s="4">
        <v>51.781174747081401</v>
      </c>
      <c r="AD232" s="4">
        <v>62.111317513139703</v>
      </c>
      <c r="AE232" s="4">
        <v>50.351096123554399</v>
      </c>
      <c r="AF232" s="4">
        <v>67.180600633945204</v>
      </c>
      <c r="AG232" s="4">
        <v>60.569301833450403</v>
      </c>
      <c r="AH232" s="4">
        <v>74.899483672585802</v>
      </c>
      <c r="AI232" s="4">
        <v>106.807486240985</v>
      </c>
      <c r="AJ232" s="4">
        <v>64.908926272529499</v>
      </c>
      <c r="AK232" s="4">
        <v>64.182492946001702</v>
      </c>
      <c r="AL232" s="4">
        <v>63.697053904804498</v>
      </c>
      <c r="AM232" s="4">
        <v>57.357355505469101</v>
      </c>
      <c r="AN232" s="4">
        <v>47.457665170848998</v>
      </c>
      <c r="AO232" s="4">
        <v>54.241125122650999</v>
      </c>
      <c r="AP232" s="4">
        <v>56.606870500614498</v>
      </c>
      <c r="AQ232" s="4">
        <v>39.817794428004397</v>
      </c>
      <c r="AR232" s="4">
        <v>83.491135635856494</v>
      </c>
      <c r="AS232" s="4">
        <v>59.820370710940402</v>
      </c>
      <c r="AT232" s="4">
        <v>73.208546192877805</v>
      </c>
      <c r="AU232" s="4">
        <v>49.857425709830402</v>
      </c>
      <c r="AV232" s="4">
        <v>59.107978361451998</v>
      </c>
      <c r="AW232" s="4">
        <v>49.589715958079303</v>
      </c>
      <c r="AX232" s="4">
        <v>65.537723056777693</v>
      </c>
      <c r="AY232" s="4">
        <v>3203.2027631403398</v>
      </c>
    </row>
    <row r="233" spans="1:51" x14ac:dyDescent="0.4">
      <c r="A233" s="4" t="s">
        <v>596</v>
      </c>
      <c r="B233" s="4">
        <v>28.963060450941502</v>
      </c>
      <c r="C233" s="4">
        <v>28.9902980285264</v>
      </c>
      <c r="D233" s="4">
        <v>30.629176191805801</v>
      </c>
      <c r="E233" s="4">
        <v>32.264221750418997</v>
      </c>
      <c r="F233" s="4">
        <v>33.806799276849397</v>
      </c>
      <c r="G233" s="4">
        <v>28.113469083451701</v>
      </c>
      <c r="H233" s="4">
        <v>23.7604459122694</v>
      </c>
      <c r="I233" s="4">
        <v>21.9468301253149</v>
      </c>
      <c r="J233" s="4">
        <v>24.1133569727346</v>
      </c>
      <c r="K233" s="4">
        <v>23.0520268074279</v>
      </c>
      <c r="L233" s="4">
        <v>32.206016065303302</v>
      </c>
      <c r="M233" s="4">
        <v>31.630340561557201</v>
      </c>
      <c r="N233" s="4">
        <v>36.541291820389802</v>
      </c>
      <c r="O233" s="4">
        <v>20.038597887496401</v>
      </c>
      <c r="P233" s="4">
        <v>24.4558903226364</v>
      </c>
      <c r="Q233" s="4">
        <v>37.628424374077397</v>
      </c>
      <c r="R233" s="4">
        <v>30.122298305166701</v>
      </c>
      <c r="S233" s="4">
        <v>31.357998553656198</v>
      </c>
      <c r="T233" s="4">
        <v>24.471127905792901</v>
      </c>
      <c r="U233" s="4">
        <v>30.5467713201941</v>
      </c>
      <c r="V233" s="4">
        <v>31.267288948211998</v>
      </c>
      <c r="W233" s="4">
        <v>33.110703581939298</v>
      </c>
      <c r="X233" s="4">
        <v>29.120314872481</v>
      </c>
      <c r="Y233" s="4">
        <v>25.427079226563201</v>
      </c>
      <c r="Z233" s="4">
        <v>27.556717917954401</v>
      </c>
      <c r="AA233" s="4">
        <v>26.301312259241701</v>
      </c>
      <c r="AB233" s="4">
        <v>32.783511661253598</v>
      </c>
      <c r="AC233" s="4">
        <v>29.191499383961698</v>
      </c>
      <c r="AD233" s="4">
        <v>27.5212986306001</v>
      </c>
      <c r="AE233" s="4">
        <v>37.784992751119098</v>
      </c>
      <c r="AF233" s="4">
        <v>32.237361455227202</v>
      </c>
      <c r="AG233" s="4">
        <v>22.9316438054298</v>
      </c>
      <c r="AH233" s="4">
        <v>28.918560775688398</v>
      </c>
      <c r="AI233" s="4">
        <v>34.154911893449103</v>
      </c>
      <c r="AJ233" s="4">
        <v>32.349552547631397</v>
      </c>
      <c r="AK233" s="4">
        <v>35.5633126430141</v>
      </c>
      <c r="AL233" s="4">
        <v>30.941494337783499</v>
      </c>
      <c r="AM233" s="4">
        <v>31.717483287981299</v>
      </c>
      <c r="AN233" s="4">
        <v>24.3056615874202</v>
      </c>
      <c r="AO233" s="4">
        <v>37.906207051173503</v>
      </c>
      <c r="AP233" s="4">
        <v>28.249485500558499</v>
      </c>
      <c r="AQ233" s="4">
        <v>29.395497455220099</v>
      </c>
      <c r="AR233" s="4">
        <v>29.060802749813899</v>
      </c>
      <c r="AS233" s="4">
        <v>29.971670094731302</v>
      </c>
      <c r="AT233" s="4">
        <v>34.778488143831801</v>
      </c>
      <c r="AU233" s="4">
        <v>22.105445201146502</v>
      </c>
      <c r="AV233" s="4">
        <v>26.094949333104701</v>
      </c>
      <c r="AW233" s="4">
        <v>31.652252656324102</v>
      </c>
      <c r="AX233" s="4">
        <v>37.338580339409098</v>
      </c>
      <c r="AY233" s="4">
        <v>1454.3765218082699</v>
      </c>
    </row>
    <row r="234" spans="1:51" x14ac:dyDescent="0.4">
      <c r="A234" s="4" t="s">
        <v>597</v>
      </c>
      <c r="B234" s="4">
        <v>370.58106354536301</v>
      </c>
      <c r="C234" s="4">
        <v>337.715159297985</v>
      </c>
      <c r="D234" s="4">
        <v>326.59590489502</v>
      </c>
      <c r="E234" s="4">
        <v>320.92456429576902</v>
      </c>
      <c r="F234" s="4">
        <v>343.08587440231798</v>
      </c>
      <c r="G234" s="4">
        <v>328.20298572919</v>
      </c>
      <c r="H234" s="4">
        <v>311.77523080141702</v>
      </c>
      <c r="I234" s="4">
        <v>340.71272935716502</v>
      </c>
      <c r="J234" s="4">
        <v>333.706334705882</v>
      </c>
      <c r="K234" s="4">
        <v>369.94848873611102</v>
      </c>
      <c r="L234" s="4">
        <v>390.34443890245899</v>
      </c>
      <c r="M234" s="4">
        <v>328.65355698348702</v>
      </c>
      <c r="N234" s="4">
        <v>466.424272844359</v>
      </c>
      <c r="O234" s="4">
        <v>276.47415817048602</v>
      </c>
      <c r="P234" s="4">
        <v>327.64703386283099</v>
      </c>
      <c r="Q234" s="4">
        <v>426.57222783206299</v>
      </c>
      <c r="R234" s="4">
        <v>376.48438047938401</v>
      </c>
      <c r="S234" s="4">
        <v>399.32958121696799</v>
      </c>
      <c r="T234" s="4">
        <v>352.26408906922802</v>
      </c>
      <c r="U234" s="4">
        <v>367.20447131754599</v>
      </c>
      <c r="V234" s="4">
        <v>394.718312180049</v>
      </c>
      <c r="W234" s="4">
        <v>382.18701721524701</v>
      </c>
      <c r="X234" s="4">
        <v>394.212552614392</v>
      </c>
      <c r="Y234" s="4">
        <v>344.80788400379998</v>
      </c>
      <c r="Z234" s="4">
        <v>395.47820943489501</v>
      </c>
      <c r="AA234" s="4">
        <v>421.46395234519503</v>
      </c>
      <c r="AB234" s="4">
        <v>459.30949462771702</v>
      </c>
      <c r="AC234" s="4">
        <v>385.90494915102801</v>
      </c>
      <c r="AD234" s="4">
        <v>384.57461032563901</v>
      </c>
      <c r="AE234" s="4">
        <v>355.33571673242699</v>
      </c>
      <c r="AF234" s="4">
        <v>453.348379259041</v>
      </c>
      <c r="AG234" s="4">
        <v>392.64975553488</v>
      </c>
      <c r="AH234" s="4">
        <v>385.46193722488499</v>
      </c>
      <c r="AI234" s="4">
        <v>431.73561823423398</v>
      </c>
      <c r="AJ234" s="4">
        <v>458.984019910271</v>
      </c>
      <c r="AK234" s="4">
        <v>328.57977461228398</v>
      </c>
      <c r="AL234" s="4">
        <v>396.390814910816</v>
      </c>
      <c r="AM234" s="4">
        <v>338.47147546661699</v>
      </c>
      <c r="AN234" s="4">
        <v>285.65250734579098</v>
      </c>
      <c r="AO234" s="4">
        <v>362.33305667249198</v>
      </c>
      <c r="AP234" s="4">
        <v>306.05934301675899</v>
      </c>
      <c r="AQ234" s="4">
        <v>357.97115479648897</v>
      </c>
      <c r="AR234" s="4">
        <v>307.68655086306501</v>
      </c>
      <c r="AS234" s="4">
        <v>344.37896659947597</v>
      </c>
      <c r="AT234" s="4">
        <v>362.66617303090499</v>
      </c>
      <c r="AU234" s="4">
        <v>336.55141938530898</v>
      </c>
      <c r="AV234" s="4">
        <v>343.80597675895098</v>
      </c>
      <c r="AW234" s="4">
        <v>404.29220210827799</v>
      </c>
      <c r="AX234" s="4">
        <v>334.37208932837598</v>
      </c>
      <c r="AY234" s="4">
        <v>17944.030460134301</v>
      </c>
    </row>
    <row r="235" spans="1:51" x14ac:dyDescent="0.4">
      <c r="A235" s="4" t="s">
        <v>598</v>
      </c>
      <c r="B235" s="4">
        <v>36.826288977218297</v>
      </c>
      <c r="C235" s="4">
        <v>30.2280321821463</v>
      </c>
      <c r="D235" s="4">
        <v>31.749124521142701</v>
      </c>
      <c r="E235" s="4">
        <v>28.643642639658399</v>
      </c>
      <c r="F235" s="4">
        <v>39.249810592682401</v>
      </c>
      <c r="G235" s="4">
        <v>38.756850725014601</v>
      </c>
      <c r="H235" s="4">
        <v>31.8067364756999</v>
      </c>
      <c r="I235" s="4">
        <v>30.423809995690799</v>
      </c>
      <c r="J235" s="4">
        <v>28.827855060916299</v>
      </c>
      <c r="K235" s="4">
        <v>27.7123472303699</v>
      </c>
      <c r="L235" s="4">
        <v>35.974247340888702</v>
      </c>
      <c r="M235" s="4">
        <v>32.928693320926797</v>
      </c>
      <c r="N235" s="4">
        <v>39.437477732999803</v>
      </c>
      <c r="O235" s="4">
        <v>26.748426283264902</v>
      </c>
      <c r="P235" s="4">
        <v>25.816731206507001</v>
      </c>
      <c r="Q235" s="4">
        <v>51.962461084970499</v>
      </c>
      <c r="R235" s="4">
        <v>35.882068956905599</v>
      </c>
      <c r="S235" s="4">
        <v>40.436259240013399</v>
      </c>
      <c r="T235" s="4">
        <v>31.612490205532598</v>
      </c>
      <c r="U235" s="4">
        <v>42.994448238971998</v>
      </c>
      <c r="V235" s="4">
        <v>47.008019110280998</v>
      </c>
      <c r="W235" s="4">
        <v>49.035443029778598</v>
      </c>
      <c r="X235" s="4">
        <v>46.508973762078099</v>
      </c>
      <c r="Y235" s="4">
        <v>32.081186832431101</v>
      </c>
      <c r="Z235" s="4">
        <v>40.1835211002929</v>
      </c>
      <c r="AA235" s="4">
        <v>45.944093954844902</v>
      </c>
      <c r="AB235" s="4">
        <v>37.850648177891102</v>
      </c>
      <c r="AC235" s="4">
        <v>32.911791441408297</v>
      </c>
      <c r="AD235" s="4">
        <v>34.623365429980801</v>
      </c>
      <c r="AE235" s="4">
        <v>34.5134673511917</v>
      </c>
      <c r="AF235" s="4">
        <v>42.876927013652001</v>
      </c>
      <c r="AG235" s="4">
        <v>34.009993500300503</v>
      </c>
      <c r="AH235" s="4">
        <v>42.430968792430797</v>
      </c>
      <c r="AI235" s="4">
        <v>53.181122873348897</v>
      </c>
      <c r="AJ235" s="4">
        <v>38.256230351862897</v>
      </c>
      <c r="AK235" s="4">
        <v>40.376417336346599</v>
      </c>
      <c r="AL235" s="4">
        <v>35.556003232793898</v>
      </c>
      <c r="AM235" s="4">
        <v>37.551401036404101</v>
      </c>
      <c r="AN235" s="4">
        <v>36.799031168779997</v>
      </c>
      <c r="AO235" s="4">
        <v>42.852242984362398</v>
      </c>
      <c r="AP235" s="4">
        <v>37.441486966124998</v>
      </c>
      <c r="AQ235" s="4">
        <v>36.215232361201203</v>
      </c>
      <c r="AR235" s="4">
        <v>33.827192157713903</v>
      </c>
      <c r="AS235" s="4">
        <v>38.108392801149897</v>
      </c>
      <c r="AT235" s="4">
        <v>34.136142308849799</v>
      </c>
      <c r="AU235" s="4">
        <v>34.529237909690004</v>
      </c>
      <c r="AV235" s="4">
        <v>29.849286349590798</v>
      </c>
      <c r="AW235" s="4">
        <v>42.071719786869302</v>
      </c>
      <c r="AX235" s="4">
        <v>37.223023144465202</v>
      </c>
      <c r="AY235" s="4">
        <v>1815.9703642776301</v>
      </c>
    </row>
    <row r="236" spans="1:51" x14ac:dyDescent="0.4">
      <c r="A236" s="4" t="s">
        <v>599</v>
      </c>
      <c r="B236" s="4">
        <v>68.603701731412599</v>
      </c>
      <c r="C236" s="4">
        <v>50.038041877874797</v>
      </c>
      <c r="D236" s="4">
        <v>53.928522913546502</v>
      </c>
      <c r="E236" s="4">
        <v>75.569202650698102</v>
      </c>
      <c r="F236" s="4">
        <v>54.561719790490301</v>
      </c>
      <c r="G236" s="4">
        <v>77.710851970036401</v>
      </c>
      <c r="H236" s="4">
        <v>51.091200077765002</v>
      </c>
      <c r="I236" s="4">
        <v>70.171725848621506</v>
      </c>
      <c r="J236" s="4">
        <v>64.264334541264702</v>
      </c>
      <c r="K236" s="4">
        <v>74.058495319044397</v>
      </c>
      <c r="L236" s="4">
        <v>57.026907259159003</v>
      </c>
      <c r="M236" s="4">
        <v>65.526007735166203</v>
      </c>
      <c r="N236" s="4">
        <v>50.800603209083</v>
      </c>
      <c r="O236" s="4">
        <v>72.899437439846693</v>
      </c>
      <c r="P236" s="4">
        <v>59.776562573905998</v>
      </c>
      <c r="Q236" s="4">
        <v>80.097221684538098</v>
      </c>
      <c r="R236" s="4">
        <v>69.986419423986305</v>
      </c>
      <c r="S236" s="4">
        <v>84.825019188347795</v>
      </c>
      <c r="T236" s="4">
        <v>52.354610131636903</v>
      </c>
      <c r="U236" s="4">
        <v>68.164199566169003</v>
      </c>
      <c r="V236" s="4">
        <v>79.486693266294594</v>
      </c>
      <c r="W236" s="4">
        <v>60.858872926923297</v>
      </c>
      <c r="X236" s="4">
        <v>64.125868501517004</v>
      </c>
      <c r="Y236" s="4">
        <v>54.276453341676401</v>
      </c>
      <c r="Z236" s="4">
        <v>54.136009548602303</v>
      </c>
      <c r="AA236" s="4">
        <v>79.744708251848607</v>
      </c>
      <c r="AB236" s="4">
        <v>57.355844881501703</v>
      </c>
      <c r="AC236" s="4">
        <v>56.1060345342255</v>
      </c>
      <c r="AD236" s="4">
        <v>64.583453013542297</v>
      </c>
      <c r="AE236" s="4">
        <v>60.332935527097803</v>
      </c>
      <c r="AF236" s="4">
        <v>65.461944084009701</v>
      </c>
      <c r="AG236" s="4">
        <v>55.072011623265603</v>
      </c>
      <c r="AH236" s="4">
        <v>54.582759233963898</v>
      </c>
      <c r="AI236" s="4">
        <v>79.275804681221501</v>
      </c>
      <c r="AJ236" s="4">
        <v>46.427222286726597</v>
      </c>
      <c r="AK236" s="4">
        <v>66.334671055983804</v>
      </c>
      <c r="AL236" s="4">
        <v>67.256816380946802</v>
      </c>
      <c r="AM236" s="4">
        <v>51.464774254995703</v>
      </c>
      <c r="AN236" s="4">
        <v>52.598587933974798</v>
      </c>
      <c r="AO236" s="4">
        <v>57.832000581661099</v>
      </c>
      <c r="AP236" s="4">
        <v>60.184221282078397</v>
      </c>
      <c r="AQ236" s="4">
        <v>55.7577602072232</v>
      </c>
      <c r="AR236" s="4">
        <v>68.364052683390796</v>
      </c>
      <c r="AS236" s="4">
        <v>69.077547565061195</v>
      </c>
      <c r="AT236" s="4">
        <v>52.462373904611802</v>
      </c>
      <c r="AU236" s="4">
        <v>56.168762746705099</v>
      </c>
      <c r="AV236" s="4">
        <v>60.180052883851801</v>
      </c>
      <c r="AW236" s="4">
        <v>57.7048491484774</v>
      </c>
      <c r="AX236" s="4">
        <v>49.839988195293799</v>
      </c>
      <c r="AY236" s="4">
        <v>3058.5078594592601</v>
      </c>
    </row>
    <row r="237" spans="1:51" x14ac:dyDescent="0.4">
      <c r="A237" s="4" t="s">
        <v>600</v>
      </c>
      <c r="B237" s="4">
        <v>100.67501034754299</v>
      </c>
      <c r="C237" s="4">
        <v>90.760190129672694</v>
      </c>
      <c r="D237" s="4">
        <v>88.706584958762903</v>
      </c>
      <c r="E237" s="4">
        <v>83.809807176001698</v>
      </c>
      <c r="F237" s="4">
        <v>86.444740769863401</v>
      </c>
      <c r="G237" s="4">
        <v>95.243102547477804</v>
      </c>
      <c r="H237" s="4">
        <v>88.929027552664294</v>
      </c>
      <c r="I237" s="4">
        <v>91.839015399612705</v>
      </c>
      <c r="J237" s="4">
        <v>95.976042845543503</v>
      </c>
      <c r="K237" s="4">
        <v>98.403470108561294</v>
      </c>
      <c r="L237" s="4">
        <v>97.874084353456695</v>
      </c>
      <c r="M237" s="4">
        <v>113.016856230268</v>
      </c>
      <c r="N237" s="4">
        <v>100.085292639046</v>
      </c>
      <c r="O237" s="4">
        <v>91.660486140987103</v>
      </c>
      <c r="P237" s="4">
        <v>85.025092494344506</v>
      </c>
      <c r="Q237" s="4">
        <v>100.552348079862</v>
      </c>
      <c r="R237" s="4">
        <v>102.099263732785</v>
      </c>
      <c r="S237" s="4">
        <v>99.874452749812093</v>
      </c>
      <c r="T237" s="4">
        <v>92.216925284389006</v>
      </c>
      <c r="U237" s="4">
        <v>94.056939374831103</v>
      </c>
      <c r="V237" s="4">
        <v>113.429652819436</v>
      </c>
      <c r="W237" s="4">
        <v>96.111208514223307</v>
      </c>
      <c r="X237" s="4">
        <v>95.644764441366405</v>
      </c>
      <c r="Y237" s="4">
        <v>91.187271750873904</v>
      </c>
      <c r="Z237" s="4">
        <v>97.8769972832458</v>
      </c>
      <c r="AA237" s="4">
        <v>119.753836005886</v>
      </c>
      <c r="AB237" s="4">
        <v>94.486338299181398</v>
      </c>
      <c r="AC237" s="4">
        <v>108.04654039752801</v>
      </c>
      <c r="AD237" s="4">
        <v>93.6472558784819</v>
      </c>
      <c r="AE237" s="4">
        <v>102.306534242222</v>
      </c>
      <c r="AF237" s="4">
        <v>106.429837987695</v>
      </c>
      <c r="AG237" s="4">
        <v>89.466810184744602</v>
      </c>
      <c r="AH237" s="4">
        <v>95.016403169903398</v>
      </c>
      <c r="AI237" s="4">
        <v>127.800503818137</v>
      </c>
      <c r="AJ237" s="4">
        <v>94.815177858089598</v>
      </c>
      <c r="AK237" s="4">
        <v>79.821275236484894</v>
      </c>
      <c r="AL237" s="4">
        <v>104.154033575075</v>
      </c>
      <c r="AM237" s="4">
        <v>91.163026236787502</v>
      </c>
      <c r="AN237" s="4">
        <v>81.292430768783603</v>
      </c>
      <c r="AO237" s="4">
        <v>84.7166907893466</v>
      </c>
      <c r="AP237" s="4">
        <v>100.633885694581</v>
      </c>
      <c r="AQ237" s="4">
        <v>94.694834325287403</v>
      </c>
      <c r="AR237" s="4">
        <v>72.643588222311706</v>
      </c>
      <c r="AS237" s="4">
        <v>91.018540007494195</v>
      </c>
      <c r="AT237" s="4">
        <v>85.679766110357093</v>
      </c>
      <c r="AU237" s="4">
        <v>80.968553459922404</v>
      </c>
      <c r="AV237" s="4">
        <v>100.018688816219</v>
      </c>
      <c r="AW237" s="4">
        <v>91.669791787165593</v>
      </c>
      <c r="AX237" s="4">
        <v>88.787710009914207</v>
      </c>
      <c r="AY237" s="4">
        <v>4670.5306806062299</v>
      </c>
    </row>
    <row r="238" spans="1:51" x14ac:dyDescent="0.4">
      <c r="A238" s="4" t="s">
        <v>601</v>
      </c>
      <c r="B238" s="4">
        <v>220.915369488637</v>
      </c>
      <c r="C238" s="4">
        <v>187.763071557053</v>
      </c>
      <c r="D238" s="4">
        <v>174.13829572392899</v>
      </c>
      <c r="E238" s="4">
        <v>202.46582417439001</v>
      </c>
      <c r="F238" s="4">
        <v>193.004241487044</v>
      </c>
      <c r="G238" s="4">
        <v>210.42341715421699</v>
      </c>
      <c r="H238" s="4">
        <v>186.531609940072</v>
      </c>
      <c r="I238" s="4">
        <v>204.30294953658401</v>
      </c>
      <c r="J238" s="4">
        <v>201.99203568830001</v>
      </c>
      <c r="K238" s="4">
        <v>190.32144833960999</v>
      </c>
      <c r="L238" s="4">
        <v>205.61594090358199</v>
      </c>
      <c r="M238" s="4">
        <v>211.20673478746201</v>
      </c>
      <c r="N238" s="4">
        <v>237.810334435633</v>
      </c>
      <c r="O238" s="4">
        <v>179.50683180497501</v>
      </c>
      <c r="P238" s="4">
        <v>174.71030794729899</v>
      </c>
      <c r="Q238" s="4">
        <v>221.552291541991</v>
      </c>
      <c r="R238" s="4">
        <v>211.79339550885899</v>
      </c>
      <c r="S238" s="4">
        <v>204.491116859676</v>
      </c>
      <c r="T238" s="4">
        <v>198.715249631353</v>
      </c>
      <c r="U238" s="4">
        <v>210.664324235066</v>
      </c>
      <c r="V238" s="4">
        <v>202.83574049048599</v>
      </c>
      <c r="W238" s="4">
        <v>198.11406004234399</v>
      </c>
      <c r="X238" s="4">
        <v>217.346002974844</v>
      </c>
      <c r="Y238" s="4">
        <v>189.59979024554099</v>
      </c>
      <c r="Z238" s="4">
        <v>213.168205663452</v>
      </c>
      <c r="AA238" s="4">
        <v>209.99091015445001</v>
      </c>
      <c r="AB238" s="4">
        <v>217.99997309901099</v>
      </c>
      <c r="AC238" s="4">
        <v>230.38481125859499</v>
      </c>
      <c r="AD238" s="4">
        <v>207.45707011579199</v>
      </c>
      <c r="AE238" s="4">
        <v>207.510102214722</v>
      </c>
      <c r="AF238" s="4">
        <v>217.32491217262901</v>
      </c>
      <c r="AG238" s="4">
        <v>204.60915250540901</v>
      </c>
      <c r="AH238" s="4">
        <v>217.00434736785201</v>
      </c>
      <c r="AI238" s="4">
        <v>246.58223522923399</v>
      </c>
      <c r="AJ238" s="4">
        <v>215.71886305756101</v>
      </c>
      <c r="AK238" s="4">
        <v>179.774440507534</v>
      </c>
      <c r="AL238" s="4">
        <v>198.98907561215</v>
      </c>
      <c r="AM238" s="4">
        <v>189.916202892873</v>
      </c>
      <c r="AN238" s="4">
        <v>162.31571686576299</v>
      </c>
      <c r="AO238" s="4">
        <v>203.83917702778501</v>
      </c>
      <c r="AP238" s="4">
        <v>187.55711804156601</v>
      </c>
      <c r="AQ238" s="4">
        <v>202.55539480892199</v>
      </c>
      <c r="AR238" s="4">
        <v>177.11637681935201</v>
      </c>
      <c r="AS238" s="4">
        <v>189.50717804157699</v>
      </c>
      <c r="AT238" s="4">
        <v>186.34841502200899</v>
      </c>
      <c r="AU238" s="4">
        <v>193.49252480345999</v>
      </c>
      <c r="AV238" s="4">
        <v>172.06299688818001</v>
      </c>
      <c r="AW238" s="4">
        <v>209.17285905214001</v>
      </c>
      <c r="AX238" s="4">
        <v>176.16240309296501</v>
      </c>
      <c r="AY238" s="4">
        <v>9852.3808468139396</v>
      </c>
    </row>
    <row r="239" spans="1:51" x14ac:dyDescent="0.4">
      <c r="A239" s="4" t="s">
        <v>602</v>
      </c>
      <c r="B239" s="4">
        <v>347.89190632319799</v>
      </c>
      <c r="C239" s="4">
        <v>288.236725704793</v>
      </c>
      <c r="D239" s="4">
        <v>225.88928091796299</v>
      </c>
      <c r="E239" s="4">
        <v>286.86877270895798</v>
      </c>
      <c r="F239" s="4">
        <v>373.17261572270598</v>
      </c>
      <c r="G239" s="4">
        <v>320.232136438628</v>
      </c>
      <c r="H239" s="4">
        <v>285.45786937105203</v>
      </c>
      <c r="I239" s="4">
        <v>291.80442696111299</v>
      </c>
      <c r="J239" s="4">
        <v>277.0749932292</v>
      </c>
      <c r="K239" s="4">
        <v>289.308814186733</v>
      </c>
      <c r="L239" s="4">
        <v>322.88415663375201</v>
      </c>
      <c r="M239" s="4">
        <v>342.55303629707299</v>
      </c>
      <c r="N239" s="4">
        <v>336.10431265226202</v>
      </c>
      <c r="O239" s="4">
        <v>312.408113285122</v>
      </c>
      <c r="P239" s="4">
        <v>285.41629654840102</v>
      </c>
      <c r="Q239" s="4">
        <v>392.31094251934599</v>
      </c>
      <c r="R239" s="4">
        <v>324.62372776987303</v>
      </c>
      <c r="S239" s="4">
        <v>341.59111215191803</v>
      </c>
      <c r="T239" s="4">
        <v>347.00730455447899</v>
      </c>
      <c r="U239" s="4">
        <v>368.389787019528</v>
      </c>
      <c r="V239" s="4">
        <v>385.283834635738</v>
      </c>
      <c r="W239" s="4">
        <v>375.16179216395398</v>
      </c>
      <c r="X239" s="4">
        <v>319.20719017191198</v>
      </c>
      <c r="Y239" s="4">
        <v>293.76178721746498</v>
      </c>
      <c r="Z239" s="4">
        <v>291.07354590518497</v>
      </c>
      <c r="AA239" s="4">
        <v>511.20942969699701</v>
      </c>
      <c r="AB239" s="4">
        <v>325.37354929043101</v>
      </c>
      <c r="AC239" s="4">
        <v>298.77447033502699</v>
      </c>
      <c r="AD239" s="4">
        <v>313.54029764306802</v>
      </c>
      <c r="AE239" s="4">
        <v>296.33624998276798</v>
      </c>
      <c r="AF239" s="4">
        <v>327.41769478697199</v>
      </c>
      <c r="AG239" s="4">
        <v>288.01799134270101</v>
      </c>
      <c r="AH239" s="4">
        <v>276.03586401737101</v>
      </c>
      <c r="AI239" s="4">
        <v>493.28657999425599</v>
      </c>
      <c r="AJ239" s="4">
        <v>356.05221321798501</v>
      </c>
      <c r="AK239" s="4">
        <v>324.94955869056798</v>
      </c>
      <c r="AL239" s="4">
        <v>313.61919135770199</v>
      </c>
      <c r="AM239" s="4">
        <v>309.68350941167898</v>
      </c>
      <c r="AN239" s="4">
        <v>252.43743771038299</v>
      </c>
      <c r="AO239" s="4">
        <v>263.24872105571802</v>
      </c>
      <c r="AP239" s="4">
        <v>262.19117098663099</v>
      </c>
      <c r="AQ239" s="4">
        <v>266.55376345768002</v>
      </c>
      <c r="AR239" s="4">
        <v>315.101093600186</v>
      </c>
      <c r="AS239" s="4">
        <v>290.536727652504</v>
      </c>
      <c r="AT239" s="4">
        <v>233.36995330916201</v>
      </c>
      <c r="AU239" s="4">
        <v>242.247570247532</v>
      </c>
      <c r="AV239" s="4">
        <v>223.55703649236</v>
      </c>
      <c r="AW239" s="4">
        <v>315.14288835098802</v>
      </c>
      <c r="AX239" s="4">
        <v>319.587675825612</v>
      </c>
      <c r="AY239" s="4">
        <v>15441.9851195466</v>
      </c>
    </row>
    <row r="240" spans="1:51" x14ac:dyDescent="0.4">
      <c r="A240" s="4" t="s">
        <v>603</v>
      </c>
      <c r="B240" s="4">
        <v>1053.2300379912999</v>
      </c>
      <c r="C240" s="4">
        <v>854.79918584561301</v>
      </c>
      <c r="D240" s="4">
        <v>642.258815857684</v>
      </c>
      <c r="E240" s="4">
        <v>962.90130153951702</v>
      </c>
      <c r="F240" s="4">
        <v>1166.06214347779</v>
      </c>
      <c r="G240" s="4">
        <v>943.37184915917101</v>
      </c>
      <c r="H240" s="4">
        <v>927.13021098829097</v>
      </c>
      <c r="I240" s="4">
        <v>965.45897837693997</v>
      </c>
      <c r="J240" s="4">
        <v>860.57897056556305</v>
      </c>
      <c r="K240" s="4">
        <v>902.72786484649896</v>
      </c>
      <c r="L240" s="4">
        <v>1105.95776320903</v>
      </c>
      <c r="M240" s="4">
        <v>917.29598608461094</v>
      </c>
      <c r="N240" s="4">
        <v>1006.96466393762</v>
      </c>
      <c r="O240" s="4">
        <v>912.736497353407</v>
      </c>
      <c r="P240" s="4">
        <v>788.24117009954</v>
      </c>
      <c r="Q240" s="4">
        <v>1568.3450812485701</v>
      </c>
      <c r="R240" s="4">
        <v>1599.7031929453599</v>
      </c>
      <c r="S240" s="4">
        <v>1260.4801760630501</v>
      </c>
      <c r="T240" s="4">
        <v>1176.02357930178</v>
      </c>
      <c r="U240" s="4">
        <v>1241.5244539078999</v>
      </c>
      <c r="V240" s="4">
        <v>1267.5926163814299</v>
      </c>
      <c r="W240" s="4">
        <v>1456.1000446918599</v>
      </c>
      <c r="X240" s="4">
        <v>1386.1426740643501</v>
      </c>
      <c r="Y240" s="4">
        <v>1292.00930301576</v>
      </c>
      <c r="Z240" s="4">
        <v>1291.3535980407701</v>
      </c>
      <c r="AA240" s="4">
        <v>2158.0333498912401</v>
      </c>
      <c r="AB240" s="4">
        <v>1013.76683040641</v>
      </c>
      <c r="AC240" s="4">
        <v>841.66241705703703</v>
      </c>
      <c r="AD240" s="4">
        <v>1139.24268378794</v>
      </c>
      <c r="AE240" s="4">
        <v>1014.11713279729</v>
      </c>
      <c r="AF240" s="4">
        <v>1222.3944311944299</v>
      </c>
      <c r="AG240" s="4">
        <v>749.877630276643</v>
      </c>
      <c r="AH240" s="4">
        <v>1104.06629587207</v>
      </c>
      <c r="AI240" s="4">
        <v>1758.1277972427899</v>
      </c>
      <c r="AJ240" s="4">
        <v>897.02654970649803</v>
      </c>
      <c r="AK240" s="4">
        <v>963.68209747082904</v>
      </c>
      <c r="AL240" s="4">
        <v>863.84233091448095</v>
      </c>
      <c r="AM240" s="4">
        <v>919.97139696671502</v>
      </c>
      <c r="AN240" s="4">
        <v>830.36409149287795</v>
      </c>
      <c r="AO240" s="4">
        <v>560.40218811809996</v>
      </c>
      <c r="AP240" s="4">
        <v>791.57847244310904</v>
      </c>
      <c r="AQ240" s="4">
        <v>686.86940682712998</v>
      </c>
      <c r="AR240" s="4">
        <v>1154.28540922908</v>
      </c>
      <c r="AS240" s="4">
        <v>794.47144566289603</v>
      </c>
      <c r="AT240" s="4">
        <v>577.03611997045095</v>
      </c>
      <c r="AU240" s="4">
        <v>775.84692146257396</v>
      </c>
      <c r="AV240" s="4">
        <v>579.47715465157205</v>
      </c>
      <c r="AW240" s="4">
        <v>834.81357906931396</v>
      </c>
      <c r="AX240" s="4">
        <v>716.01701159301797</v>
      </c>
      <c r="AY240" s="4">
        <v>50495.962903098</v>
      </c>
    </row>
    <row r="241" spans="1:51" x14ac:dyDescent="0.4">
      <c r="A241" s="4" t="s">
        <v>604</v>
      </c>
      <c r="B241" s="4">
        <v>428.04319683161299</v>
      </c>
      <c r="C241" s="4">
        <v>497.657529565792</v>
      </c>
      <c r="D241" s="4">
        <v>299.93656446879203</v>
      </c>
      <c r="E241" s="4">
        <v>399.51928098842097</v>
      </c>
      <c r="F241" s="4">
        <v>586.44846599847699</v>
      </c>
      <c r="G241" s="4">
        <v>454.97042552795301</v>
      </c>
      <c r="H241" s="4">
        <v>392.86235397422701</v>
      </c>
      <c r="I241" s="4">
        <v>368.68988602870201</v>
      </c>
      <c r="J241" s="4">
        <v>356.76190052569098</v>
      </c>
      <c r="K241" s="4">
        <v>374.10693884574601</v>
      </c>
      <c r="L241" s="4">
        <v>398.89226396452898</v>
      </c>
      <c r="M241" s="4">
        <v>431.56748279823199</v>
      </c>
      <c r="N241" s="4">
        <v>456.919709514754</v>
      </c>
      <c r="O241" s="4">
        <v>302.95474131856099</v>
      </c>
      <c r="P241" s="4">
        <v>386.234306539643</v>
      </c>
      <c r="Q241" s="4">
        <v>455.700889742436</v>
      </c>
      <c r="R241" s="4">
        <v>275.33171346042002</v>
      </c>
      <c r="S241" s="4">
        <v>304.74827896859301</v>
      </c>
      <c r="T241" s="4">
        <v>330.22422663756402</v>
      </c>
      <c r="U241" s="4">
        <v>484.70897892841703</v>
      </c>
      <c r="V241" s="4">
        <v>350.73306310497497</v>
      </c>
      <c r="W241" s="4">
        <v>406.347408194107</v>
      </c>
      <c r="X241" s="4">
        <v>305.59278198496202</v>
      </c>
      <c r="Y241" s="4">
        <v>378.49926102810701</v>
      </c>
      <c r="Z241" s="4">
        <v>311.36525011267099</v>
      </c>
      <c r="AA241" s="4">
        <v>366.43637957777202</v>
      </c>
      <c r="AB241" s="4">
        <v>438.52176170026303</v>
      </c>
      <c r="AC241" s="4">
        <v>429.905589135387</v>
      </c>
      <c r="AD241" s="4">
        <v>371.63966638445601</v>
      </c>
      <c r="AE241" s="4">
        <v>308.277789522322</v>
      </c>
      <c r="AF241" s="4">
        <v>349.54374984576901</v>
      </c>
      <c r="AG241" s="4">
        <v>327.35225994432199</v>
      </c>
      <c r="AH241" s="4">
        <v>281.98207118462699</v>
      </c>
      <c r="AI241" s="4">
        <v>379.56017526926399</v>
      </c>
      <c r="AJ241" s="4">
        <v>504.16750882517101</v>
      </c>
      <c r="AK241" s="4">
        <v>573.39630397120595</v>
      </c>
      <c r="AL241" s="4">
        <v>576.96336988575695</v>
      </c>
      <c r="AM241" s="4">
        <v>545.655182079817</v>
      </c>
      <c r="AN241" s="4">
        <v>395.210863523363</v>
      </c>
      <c r="AO241" s="4">
        <v>310.01684092070701</v>
      </c>
      <c r="AP241" s="4">
        <v>444.73864373668602</v>
      </c>
      <c r="AQ241" s="4">
        <v>381.72174941201098</v>
      </c>
      <c r="AR241" s="4">
        <v>517.46666286653999</v>
      </c>
      <c r="AS241" s="4">
        <v>462.78177387795699</v>
      </c>
      <c r="AT241" s="4">
        <v>317.826079422031</v>
      </c>
      <c r="AU241" s="4">
        <v>275.37665703549902</v>
      </c>
      <c r="AV241" s="4">
        <v>271.39235008554499</v>
      </c>
      <c r="AW241" s="4">
        <v>503.57803665356198</v>
      </c>
      <c r="AX241" s="4">
        <v>423.75625315663899</v>
      </c>
      <c r="AY241" s="4">
        <v>19496.084617069999</v>
      </c>
    </row>
    <row r="242" spans="1:51" x14ac:dyDescent="0.4">
      <c r="A242" s="4" t="s">
        <v>605</v>
      </c>
      <c r="B242" s="4">
        <v>36.674761199150097</v>
      </c>
      <c r="C242" s="4">
        <v>21.777739983648999</v>
      </c>
      <c r="D242" s="4">
        <v>24.301279234556201</v>
      </c>
      <c r="E242" s="4">
        <v>33.758464021388399</v>
      </c>
      <c r="F242" s="4">
        <v>33.8495484571311</v>
      </c>
      <c r="G242" s="4">
        <v>29.629093516684499</v>
      </c>
      <c r="H242" s="4">
        <v>26.683919995689799</v>
      </c>
      <c r="I242" s="4">
        <v>26.631990213171999</v>
      </c>
      <c r="J242" s="4">
        <v>27.753349220331799</v>
      </c>
      <c r="K242" s="4">
        <v>30.594975285705601</v>
      </c>
      <c r="L242" s="4">
        <v>27.753068206442499</v>
      </c>
      <c r="M242" s="4">
        <v>29.075257798760902</v>
      </c>
      <c r="N242" s="4">
        <v>30.2627406728522</v>
      </c>
      <c r="O242" s="4">
        <v>21.693202224638402</v>
      </c>
      <c r="P242" s="4">
        <v>24.928953632894999</v>
      </c>
      <c r="Q242" s="4">
        <v>34.481508696022303</v>
      </c>
      <c r="R242" s="4">
        <v>48.349152146173999</v>
      </c>
      <c r="S242" s="4">
        <v>37.271827231550702</v>
      </c>
      <c r="T242" s="4">
        <v>33.707594475490403</v>
      </c>
      <c r="U242" s="4">
        <v>28.505864597763601</v>
      </c>
      <c r="V242" s="4">
        <v>47.549280895733098</v>
      </c>
      <c r="W242" s="4">
        <v>47.752488059408002</v>
      </c>
      <c r="X242" s="4">
        <v>36.659324923019199</v>
      </c>
      <c r="Y242" s="4">
        <v>36.3690150432762</v>
      </c>
      <c r="Z242" s="4">
        <v>38.1594815901353</v>
      </c>
      <c r="AA242" s="4">
        <v>54.489039128218899</v>
      </c>
      <c r="AB242" s="4">
        <v>29.5804376551541</v>
      </c>
      <c r="AC242" s="4">
        <v>26.482467297665099</v>
      </c>
      <c r="AD242" s="4">
        <v>26.175774310745201</v>
      </c>
      <c r="AE242" s="4">
        <v>35.307815887417</v>
      </c>
      <c r="AF242" s="4">
        <v>31.745703774939798</v>
      </c>
      <c r="AG242" s="4">
        <v>30.932972652928701</v>
      </c>
      <c r="AH242" s="4">
        <v>48.638327758193903</v>
      </c>
      <c r="AI242" s="4">
        <v>47.4567253519999</v>
      </c>
      <c r="AJ242" s="4">
        <v>29.687157133305501</v>
      </c>
      <c r="AK242" s="4">
        <v>27.148322900713801</v>
      </c>
      <c r="AL242" s="4">
        <v>25.354071176725402</v>
      </c>
      <c r="AM242" s="4">
        <v>30.1050742559528</v>
      </c>
      <c r="AN242" s="4">
        <v>28.820657880237299</v>
      </c>
      <c r="AO242" s="4">
        <v>25.456225350976499</v>
      </c>
      <c r="AP242" s="4">
        <v>24.659291678532799</v>
      </c>
      <c r="AQ242" s="4">
        <v>18.731818981061501</v>
      </c>
      <c r="AR242" s="4">
        <v>45.7987232870722</v>
      </c>
      <c r="AS242" s="4">
        <v>26.8558933031671</v>
      </c>
      <c r="AT242" s="4">
        <v>24.9694195884483</v>
      </c>
      <c r="AU242" s="4">
        <v>25.0024122793522</v>
      </c>
      <c r="AV242" s="4">
        <v>27.903800152031799</v>
      </c>
      <c r="AW242" s="4">
        <v>24.4588855730271</v>
      </c>
      <c r="AX242" s="4">
        <v>25.817259208567599</v>
      </c>
      <c r="AY242" s="4">
        <v>1555.7521578880501</v>
      </c>
    </row>
    <row r="243" spans="1:51" x14ac:dyDescent="0.4">
      <c r="A243" s="4" t="s">
        <v>606</v>
      </c>
      <c r="B243" s="4">
        <v>361.38843507770702</v>
      </c>
      <c r="C243" s="4">
        <v>278.69543059710497</v>
      </c>
      <c r="D243" s="4">
        <v>181.35762485869199</v>
      </c>
      <c r="E243" s="4">
        <v>285.34536571810401</v>
      </c>
      <c r="F243" s="4">
        <v>412.95572360110498</v>
      </c>
      <c r="G243" s="4">
        <v>301.05070310326801</v>
      </c>
      <c r="H243" s="4">
        <v>384.55112588243702</v>
      </c>
      <c r="I243" s="4">
        <v>434.61638701260301</v>
      </c>
      <c r="J243" s="4">
        <v>235.37475284871499</v>
      </c>
      <c r="K243" s="4">
        <v>390.69730490386399</v>
      </c>
      <c r="L243" s="4">
        <v>427.12700430362003</v>
      </c>
      <c r="M243" s="4">
        <v>330.11627152250497</v>
      </c>
      <c r="N243" s="4">
        <v>420.45681229901402</v>
      </c>
      <c r="O243" s="4">
        <v>219.62797359111099</v>
      </c>
      <c r="P243" s="4">
        <v>248.528973057526</v>
      </c>
      <c r="Q243" s="4">
        <v>391.46274880459703</v>
      </c>
      <c r="R243" s="4">
        <v>318.81149051902401</v>
      </c>
      <c r="S243" s="4">
        <v>338.66353771354801</v>
      </c>
      <c r="T243" s="4">
        <v>376.22738723367002</v>
      </c>
      <c r="U243" s="4">
        <v>293.65886646054201</v>
      </c>
      <c r="V243" s="4">
        <v>333.93825541355199</v>
      </c>
      <c r="W243" s="4">
        <v>403.333974026232</v>
      </c>
      <c r="X243" s="4">
        <v>334.04285458421799</v>
      </c>
      <c r="Y243" s="4">
        <v>298.25362487572602</v>
      </c>
      <c r="Z243" s="4">
        <v>283.502110591323</v>
      </c>
      <c r="AA243" s="4">
        <v>320.05636021631699</v>
      </c>
      <c r="AB243" s="4">
        <v>294.05147140890801</v>
      </c>
      <c r="AC243" s="4">
        <v>285.70189744646802</v>
      </c>
      <c r="AD243" s="4">
        <v>305.34375382904699</v>
      </c>
      <c r="AE243" s="4">
        <v>242.497174467977</v>
      </c>
      <c r="AF243" s="4">
        <v>332.37417839657098</v>
      </c>
      <c r="AG243" s="4">
        <v>303.10843519488202</v>
      </c>
      <c r="AH243" s="4">
        <v>269.33664190156099</v>
      </c>
      <c r="AI243" s="4">
        <v>354.78661021063499</v>
      </c>
      <c r="AJ243" s="4">
        <v>424.56444869414798</v>
      </c>
      <c r="AK243" s="4">
        <v>370.60715695264298</v>
      </c>
      <c r="AL243" s="4">
        <v>311.212072590415</v>
      </c>
      <c r="AM243" s="4">
        <v>371.95037468801598</v>
      </c>
      <c r="AN243" s="4">
        <v>254.39990949358199</v>
      </c>
      <c r="AO243" s="4">
        <v>257.334245812066</v>
      </c>
      <c r="AP243" s="4">
        <v>220.45944521185501</v>
      </c>
      <c r="AQ243" s="4">
        <v>263.68635912122301</v>
      </c>
      <c r="AR243" s="4">
        <v>352.69063778232697</v>
      </c>
      <c r="AS243" s="4">
        <v>270.19657820168197</v>
      </c>
      <c r="AT243" s="4">
        <v>219.83986711315299</v>
      </c>
      <c r="AU243" s="4">
        <v>237.17449136337601</v>
      </c>
      <c r="AV243" s="4">
        <v>172.66724735275901</v>
      </c>
      <c r="AW243" s="4">
        <v>296.501515709925</v>
      </c>
      <c r="AX243" s="4">
        <v>313.01401978436201</v>
      </c>
      <c r="AY243" s="4">
        <v>15327.3396315437</v>
      </c>
    </row>
    <row r="244" spans="1:51" x14ac:dyDescent="0.4">
      <c r="A244" s="4" t="s">
        <v>607</v>
      </c>
      <c r="B244" s="4">
        <v>1210.15026660075</v>
      </c>
      <c r="C244" s="4">
        <v>1101.77523807793</v>
      </c>
      <c r="D244" s="4">
        <v>861.84582826515702</v>
      </c>
      <c r="E244" s="4">
        <v>1297.4221284318201</v>
      </c>
      <c r="F244" s="4">
        <v>1404.8824741987501</v>
      </c>
      <c r="G244" s="4">
        <v>1150.92613894237</v>
      </c>
      <c r="H244" s="4">
        <v>1181.0959563011399</v>
      </c>
      <c r="I244" s="4">
        <v>1364.6234580375699</v>
      </c>
      <c r="J244" s="4">
        <v>848.390515634385</v>
      </c>
      <c r="K244" s="4">
        <v>1290.8120485991301</v>
      </c>
      <c r="L244" s="4">
        <v>1228.03328610277</v>
      </c>
      <c r="M244" s="4">
        <v>870.74037646030695</v>
      </c>
      <c r="N244" s="4">
        <v>1173.1079507295999</v>
      </c>
      <c r="O244" s="4">
        <v>1005.8191689620101</v>
      </c>
      <c r="P244" s="4">
        <v>810.01762328801397</v>
      </c>
      <c r="Q244" s="4">
        <v>1324.01043136872</v>
      </c>
      <c r="R244" s="4">
        <v>1473.8250287800199</v>
      </c>
      <c r="S244" s="4">
        <v>1153.0221685659501</v>
      </c>
      <c r="T244" s="4">
        <v>1203.62063630844</v>
      </c>
      <c r="U244" s="4">
        <v>1375.7975516589099</v>
      </c>
      <c r="V244" s="4">
        <v>1311.9513727119099</v>
      </c>
      <c r="W244" s="4">
        <v>1649.03951907137</v>
      </c>
      <c r="X244" s="4">
        <v>1624.7842969681701</v>
      </c>
      <c r="Y244" s="4">
        <v>1001.93159138167</v>
      </c>
      <c r="Z244" s="4">
        <v>1387.84687678455</v>
      </c>
      <c r="AA244" s="4">
        <v>1605.63099536303</v>
      </c>
      <c r="AB244" s="4">
        <v>974.89115176361895</v>
      </c>
      <c r="AC244" s="4">
        <v>1056.31622752157</v>
      </c>
      <c r="AD244" s="4">
        <v>1410.6655669675099</v>
      </c>
      <c r="AE244" s="4">
        <v>844.56608373893096</v>
      </c>
      <c r="AF244" s="4">
        <v>1130.54091746475</v>
      </c>
      <c r="AG244" s="4">
        <v>840.14547318558505</v>
      </c>
      <c r="AH244" s="4">
        <v>1078.52395790283</v>
      </c>
      <c r="AI244" s="4">
        <v>1660.6872686760801</v>
      </c>
      <c r="AJ244" s="4">
        <v>881.120781101077</v>
      </c>
      <c r="AK244" s="4">
        <v>925.10425430794601</v>
      </c>
      <c r="AL244" s="4">
        <v>719.031396073373</v>
      </c>
      <c r="AM244" s="4">
        <v>1130.93700826842</v>
      </c>
      <c r="AN244" s="4">
        <v>1057.10787943683</v>
      </c>
      <c r="AO244" s="4">
        <v>554.50303715621101</v>
      </c>
      <c r="AP244" s="4">
        <v>598.76030801507</v>
      </c>
      <c r="AQ244" s="4">
        <v>677.59281639101096</v>
      </c>
      <c r="AR244" s="4">
        <v>1076.0775298875201</v>
      </c>
      <c r="AS244" s="4">
        <v>647.27261000266299</v>
      </c>
      <c r="AT244" s="4">
        <v>540.62129110093304</v>
      </c>
      <c r="AU244" s="4">
        <v>795.81900171165205</v>
      </c>
      <c r="AV244" s="4">
        <v>531.33956436867095</v>
      </c>
      <c r="AW244" s="4">
        <v>856.08174932697204</v>
      </c>
      <c r="AX244" s="4">
        <v>674.37435584845002</v>
      </c>
      <c r="AY244" s="4">
        <v>52573.1831578122</v>
      </c>
    </row>
    <row r="245" spans="1:51" x14ac:dyDescent="0.4">
      <c r="A245" s="4" t="s">
        <v>608</v>
      </c>
      <c r="B245" s="4">
        <v>247.78200230903599</v>
      </c>
      <c r="C245" s="4">
        <v>177.02127927328701</v>
      </c>
      <c r="D245" s="4">
        <v>126.248142110647</v>
      </c>
      <c r="E245" s="4">
        <v>194.44985016170099</v>
      </c>
      <c r="F245" s="4">
        <v>231.77897237180301</v>
      </c>
      <c r="G245" s="4">
        <v>199.168408498845</v>
      </c>
      <c r="H245" s="4">
        <v>176.456248453321</v>
      </c>
      <c r="I245" s="4">
        <v>189.158499866233</v>
      </c>
      <c r="J245" s="4">
        <v>169.30650713593599</v>
      </c>
      <c r="K245" s="4">
        <v>181.55306999435001</v>
      </c>
      <c r="L245" s="4">
        <v>191.14060007108301</v>
      </c>
      <c r="M245" s="4">
        <v>179.239782868551</v>
      </c>
      <c r="N245" s="4">
        <v>177.97800359520099</v>
      </c>
      <c r="O245" s="4">
        <v>202.970562392256</v>
      </c>
      <c r="P245" s="4">
        <v>137.47562995412801</v>
      </c>
      <c r="Q245" s="4">
        <v>327.72332972908202</v>
      </c>
      <c r="R245" s="4">
        <v>341.02694857505099</v>
      </c>
      <c r="S245" s="4">
        <v>272.54103944533199</v>
      </c>
      <c r="T245" s="4">
        <v>251.01939220143899</v>
      </c>
      <c r="U245" s="4">
        <v>242.76841880008899</v>
      </c>
      <c r="V245" s="4">
        <v>269.65053251127398</v>
      </c>
      <c r="W245" s="4">
        <v>291.87962565892201</v>
      </c>
      <c r="X245" s="4">
        <v>260.613623579707</v>
      </c>
      <c r="Y245" s="4">
        <v>231.23687326728799</v>
      </c>
      <c r="Z245" s="4">
        <v>249.20101292253099</v>
      </c>
      <c r="AA245" s="4">
        <v>543.05799710260703</v>
      </c>
      <c r="AB245" s="4">
        <v>179.321978774531</v>
      </c>
      <c r="AC245" s="4">
        <v>150.32955103284201</v>
      </c>
      <c r="AD245" s="4">
        <v>214.180222322584</v>
      </c>
      <c r="AE245" s="4">
        <v>207.919389355834</v>
      </c>
      <c r="AF245" s="4">
        <v>236.07450154139701</v>
      </c>
      <c r="AG245" s="4">
        <v>153.721331916379</v>
      </c>
      <c r="AH245" s="4">
        <v>228.052707682597</v>
      </c>
      <c r="AI245" s="4">
        <v>402.78096128166499</v>
      </c>
      <c r="AJ245" s="4">
        <v>175.73372420414299</v>
      </c>
      <c r="AK245" s="4">
        <v>153.33382426614</v>
      </c>
      <c r="AL245" s="4">
        <v>146.352748758959</v>
      </c>
      <c r="AM245" s="4">
        <v>145.076956978852</v>
      </c>
      <c r="AN245" s="4">
        <v>134.73869208093899</v>
      </c>
      <c r="AO245" s="4">
        <v>96.950623701669599</v>
      </c>
      <c r="AP245" s="4">
        <v>141.17905263591999</v>
      </c>
      <c r="AQ245" s="4">
        <v>120.08249424185099</v>
      </c>
      <c r="AR245" s="4">
        <v>195.76137793813899</v>
      </c>
      <c r="AS245" s="4">
        <v>136.05619393985</v>
      </c>
      <c r="AT245" s="4">
        <v>99.705464718957899</v>
      </c>
      <c r="AU245" s="4">
        <v>141.127348789916</v>
      </c>
      <c r="AV245" s="4">
        <v>102.20740254324301</v>
      </c>
      <c r="AW245" s="4">
        <v>144.90414763207201</v>
      </c>
      <c r="AX245" s="4">
        <v>107.94930673975099</v>
      </c>
      <c r="AY245" s="4">
        <v>9875.9863559279493</v>
      </c>
    </row>
    <row r="246" spans="1:51" x14ac:dyDescent="0.4">
      <c r="A246" s="4" t="s">
        <v>609</v>
      </c>
      <c r="B246" s="4">
        <v>156.14879718465599</v>
      </c>
      <c r="C246" s="4">
        <v>121.83639687119199</v>
      </c>
      <c r="D246" s="4">
        <v>106.503131112831</v>
      </c>
      <c r="E246" s="4">
        <v>177.28956985399799</v>
      </c>
      <c r="F246" s="4">
        <v>168.39573870691299</v>
      </c>
      <c r="G246" s="4">
        <v>169.50009370633799</v>
      </c>
      <c r="H246" s="4">
        <v>149.96449179677299</v>
      </c>
      <c r="I246" s="4">
        <v>141.18746030331201</v>
      </c>
      <c r="J246" s="4">
        <v>113.188630491399</v>
      </c>
      <c r="K246" s="4">
        <v>161.11822954993499</v>
      </c>
      <c r="L246" s="4">
        <v>147.038610015529</v>
      </c>
      <c r="M246" s="4">
        <v>133.27297405486499</v>
      </c>
      <c r="N246" s="4">
        <v>117.31509416810501</v>
      </c>
      <c r="O246" s="4">
        <v>105.636915766062</v>
      </c>
      <c r="P246" s="4">
        <v>108.431471751944</v>
      </c>
      <c r="Q246" s="4">
        <v>189.04516409864399</v>
      </c>
      <c r="R246" s="4">
        <v>252.74021011118799</v>
      </c>
      <c r="S246" s="4">
        <v>220.49294639150199</v>
      </c>
      <c r="T246" s="4">
        <v>161.98047321862799</v>
      </c>
      <c r="U246" s="4">
        <v>148.92416030817699</v>
      </c>
      <c r="V246" s="4">
        <v>237.662500851347</v>
      </c>
      <c r="W246" s="4">
        <v>242.19247472383699</v>
      </c>
      <c r="X246" s="4">
        <v>173.34289956491401</v>
      </c>
      <c r="Y246" s="4">
        <v>148.066062419573</v>
      </c>
      <c r="Z246" s="4">
        <v>176.52881561277101</v>
      </c>
      <c r="AA246" s="4">
        <v>301.37236342382897</v>
      </c>
      <c r="AB246" s="4">
        <v>146.365971046916</v>
      </c>
      <c r="AC246" s="4">
        <v>116.28597669945501</v>
      </c>
      <c r="AD246" s="4">
        <v>114.244426621678</v>
      </c>
      <c r="AE246" s="4">
        <v>147.548835424353</v>
      </c>
      <c r="AF246" s="4">
        <v>187.56170863447301</v>
      </c>
      <c r="AG246" s="4">
        <v>124.19881946602101</v>
      </c>
      <c r="AH246" s="4">
        <v>208.42581244551599</v>
      </c>
      <c r="AI246" s="4">
        <v>226.59285287195101</v>
      </c>
      <c r="AJ246" s="4">
        <v>122.109099540946</v>
      </c>
      <c r="AK246" s="4">
        <v>156.79146849542499</v>
      </c>
      <c r="AL246" s="4">
        <v>113.80989632757201</v>
      </c>
      <c r="AM246" s="4">
        <v>119.83673231527099</v>
      </c>
      <c r="AN246" s="4">
        <v>116.31838304111901</v>
      </c>
      <c r="AO246" s="4">
        <v>110.653775682217</v>
      </c>
      <c r="AP246" s="4">
        <v>107.285408429111</v>
      </c>
      <c r="AQ246" s="4">
        <v>86.298402754896003</v>
      </c>
      <c r="AR246" s="4">
        <v>230.89839575371599</v>
      </c>
      <c r="AS246" s="4">
        <v>120.072694721169</v>
      </c>
      <c r="AT246" s="4">
        <v>116.03142768143999</v>
      </c>
      <c r="AU246" s="4">
        <v>107.009346383096</v>
      </c>
      <c r="AV246" s="4">
        <v>108.749723008705</v>
      </c>
      <c r="AW246" s="4">
        <v>103.293224653984</v>
      </c>
      <c r="AX246" s="4">
        <v>106.212227173409</v>
      </c>
      <c r="AY246" s="4">
        <v>7425.7702852307202</v>
      </c>
    </row>
    <row r="247" spans="1:51" x14ac:dyDescent="0.4">
      <c r="A247" s="4" t="s">
        <v>610</v>
      </c>
      <c r="B247" s="4">
        <v>16.1087311147521</v>
      </c>
      <c r="C247" s="4">
        <v>9.4617725904612104</v>
      </c>
      <c r="D247" s="4">
        <v>10.0541769660031</v>
      </c>
      <c r="E247" s="4">
        <v>15.9924810307204</v>
      </c>
      <c r="F247" s="4">
        <v>13.782954449973699</v>
      </c>
      <c r="G247" s="4">
        <v>14.4302702233455</v>
      </c>
      <c r="H247" s="4">
        <v>11.603131377872</v>
      </c>
      <c r="I247" s="4">
        <v>14.5991553313428</v>
      </c>
      <c r="J247" s="4">
        <v>16.1446868039516</v>
      </c>
      <c r="K247" s="4">
        <v>11.2144521579281</v>
      </c>
      <c r="L247" s="4">
        <v>14.610820154774901</v>
      </c>
      <c r="M247" s="4">
        <v>14.1536462822432</v>
      </c>
      <c r="N247" s="4">
        <v>14.5087685570319</v>
      </c>
      <c r="O247" s="4">
        <v>10.864626250132799</v>
      </c>
      <c r="P247" s="4">
        <v>10.9264171320757</v>
      </c>
      <c r="Q247" s="4">
        <v>28.975736054279299</v>
      </c>
      <c r="R247" s="4">
        <v>29.711453438545298</v>
      </c>
      <c r="S247" s="4">
        <v>25.745522476320701</v>
      </c>
      <c r="T247" s="4">
        <v>16.633225844979101</v>
      </c>
      <c r="U247" s="4">
        <v>19.279732080120301</v>
      </c>
      <c r="V247" s="4">
        <v>17.115925967142299</v>
      </c>
      <c r="W247" s="4">
        <v>24.534044439716201</v>
      </c>
      <c r="X247" s="4">
        <v>24.6595585562286</v>
      </c>
      <c r="Y247" s="4">
        <v>21.410839173231601</v>
      </c>
      <c r="Z247" s="4">
        <v>27.758388411020999</v>
      </c>
      <c r="AA247" s="4">
        <v>38.843699659372199</v>
      </c>
      <c r="AB247" s="4">
        <v>20.062635631191998</v>
      </c>
      <c r="AC247" s="4">
        <v>11.1423463192192</v>
      </c>
      <c r="AD247" s="4">
        <v>18.263978771372201</v>
      </c>
      <c r="AE247" s="4">
        <v>13.259400348216399</v>
      </c>
      <c r="AF247" s="4">
        <v>22.982631223852799</v>
      </c>
      <c r="AG247" s="4">
        <v>11.815486652168101</v>
      </c>
      <c r="AH247" s="4">
        <v>23.328484634355899</v>
      </c>
      <c r="AI247" s="4">
        <v>28.8043025527396</v>
      </c>
      <c r="AJ247" s="4">
        <v>17.695547940374599</v>
      </c>
      <c r="AK247" s="4">
        <v>13.467957685855</v>
      </c>
      <c r="AL247" s="4">
        <v>13.948827948082901</v>
      </c>
      <c r="AM247" s="4">
        <v>11.8498017753005</v>
      </c>
      <c r="AN247" s="4">
        <v>12.156949104538</v>
      </c>
      <c r="AO247" s="4">
        <v>15.035845532393999</v>
      </c>
      <c r="AP247" s="4">
        <v>12.047092791641001</v>
      </c>
      <c r="AQ247" s="4">
        <v>12.3568598446863</v>
      </c>
      <c r="AR247" s="4">
        <v>17.287774589209299</v>
      </c>
      <c r="AS247" s="4">
        <v>10.3733348210476</v>
      </c>
      <c r="AT247" s="4">
        <v>10.1125523087302</v>
      </c>
      <c r="AU247" s="4">
        <v>15.4593351195275</v>
      </c>
      <c r="AV247" s="4">
        <v>10.7327548443493</v>
      </c>
      <c r="AW247" s="4">
        <v>13.7560984251348</v>
      </c>
      <c r="AX247" s="4">
        <v>9.6454753329809293</v>
      </c>
      <c r="AY247" s="4">
        <v>818.70969072053595</v>
      </c>
    </row>
    <row r="248" spans="1:51" x14ac:dyDescent="0.4">
      <c r="A248" s="4" t="s">
        <v>611</v>
      </c>
      <c r="B248" s="4">
        <v>2005.29458978927</v>
      </c>
      <c r="C248" s="4">
        <v>1265.90267473728</v>
      </c>
      <c r="D248" s="4">
        <v>410.04248093181798</v>
      </c>
      <c r="E248" s="4">
        <v>912.93984817212197</v>
      </c>
      <c r="F248" s="4">
        <v>2209.8627905978301</v>
      </c>
      <c r="G248" s="4">
        <v>742.22046749733897</v>
      </c>
      <c r="H248" s="4">
        <v>1120.6971852127599</v>
      </c>
      <c r="I248" s="4">
        <v>1136.3904787696399</v>
      </c>
      <c r="J248" s="4">
        <v>795.55552344150203</v>
      </c>
      <c r="K248" s="4">
        <v>1035.53219891259</v>
      </c>
      <c r="L248" s="4">
        <v>851.83847962601897</v>
      </c>
      <c r="M248" s="4">
        <v>1547.30710890918</v>
      </c>
      <c r="N248" s="4">
        <v>718.888728112546</v>
      </c>
      <c r="O248" s="4">
        <v>1698.9115650499</v>
      </c>
      <c r="P248" s="4">
        <v>743.34193447258201</v>
      </c>
      <c r="Q248" s="4">
        <v>1628.01296396413</v>
      </c>
      <c r="R248" s="4">
        <v>986.12782330062498</v>
      </c>
      <c r="S248" s="4">
        <v>1398.5333340162399</v>
      </c>
      <c r="T248" s="4">
        <v>1527.5318512875201</v>
      </c>
      <c r="U248" s="4">
        <v>1710.9577731341701</v>
      </c>
      <c r="V248" s="4">
        <v>2211.26771260434</v>
      </c>
      <c r="W248" s="4">
        <v>1391.18204186304</v>
      </c>
      <c r="X248" s="4">
        <v>721.37436473951402</v>
      </c>
      <c r="Y248" s="4">
        <v>833.47085320930796</v>
      </c>
      <c r="Z248" s="4">
        <v>760.70967141748099</v>
      </c>
      <c r="AA248" s="4">
        <v>4889.84352010974</v>
      </c>
      <c r="AB248" s="4">
        <v>898.71280759596596</v>
      </c>
      <c r="AC248" s="4">
        <v>626.30862898507496</v>
      </c>
      <c r="AD248" s="4">
        <v>536.180991635689</v>
      </c>
      <c r="AE248" s="4">
        <v>1171.5620570349199</v>
      </c>
      <c r="AF248" s="4">
        <v>1155.06394635333</v>
      </c>
      <c r="AG248" s="4">
        <v>912.80043650180005</v>
      </c>
      <c r="AH248" s="4">
        <v>713.50115081771401</v>
      </c>
      <c r="AI248" s="4">
        <v>3337.5329467602701</v>
      </c>
      <c r="AJ248" s="4">
        <v>956.84643831415895</v>
      </c>
      <c r="AK248" s="4">
        <v>643.36419475842399</v>
      </c>
      <c r="AL248" s="4">
        <v>639.23145149508605</v>
      </c>
      <c r="AM248" s="4">
        <v>593.02543943795001</v>
      </c>
      <c r="AN248" s="4">
        <v>440.25769178745202</v>
      </c>
      <c r="AO248" s="4">
        <v>253.484800460429</v>
      </c>
      <c r="AP248" s="4">
        <v>573.94047913893905</v>
      </c>
      <c r="AQ248" s="4">
        <v>403.67371036018801</v>
      </c>
      <c r="AR248" s="4">
        <v>1029.7470856504499</v>
      </c>
      <c r="AS248" s="4">
        <v>577.55680940818502</v>
      </c>
      <c r="AT248" s="4">
        <v>257.37462068472001</v>
      </c>
      <c r="AU248" s="4">
        <v>233.470747577314</v>
      </c>
      <c r="AV248" s="4">
        <v>336.10524872571801</v>
      </c>
      <c r="AW248" s="4">
        <v>545.42159003679797</v>
      </c>
      <c r="AX248" s="4">
        <v>306.09980310148501</v>
      </c>
      <c r="AY248" s="4">
        <v>52395.001040500603</v>
      </c>
    </row>
    <row r="249" spans="1:51" x14ac:dyDescent="0.4">
      <c r="A249" s="4" t="s">
        <v>612</v>
      </c>
      <c r="B249" s="4">
        <v>46.271706742686398</v>
      </c>
      <c r="C249" s="4">
        <v>44.228645634057997</v>
      </c>
      <c r="D249" s="4">
        <v>39.820189865350002</v>
      </c>
      <c r="E249" s="4">
        <v>51.267760996596799</v>
      </c>
      <c r="F249" s="4">
        <v>54.064403102595101</v>
      </c>
      <c r="G249" s="4">
        <v>60.215104806194098</v>
      </c>
      <c r="H249" s="4">
        <v>48.9687177424289</v>
      </c>
      <c r="I249" s="4">
        <v>43.352573666907404</v>
      </c>
      <c r="J249" s="4">
        <v>43.244896672941202</v>
      </c>
      <c r="K249" s="4">
        <v>44.336813610115399</v>
      </c>
      <c r="L249" s="4">
        <v>45.404157318596603</v>
      </c>
      <c r="M249" s="4">
        <v>46.307202663482499</v>
      </c>
      <c r="N249" s="4">
        <v>44.6490485025693</v>
      </c>
      <c r="O249" s="4">
        <v>36.785141056586703</v>
      </c>
      <c r="P249" s="4">
        <v>41.127989329731498</v>
      </c>
      <c r="Q249" s="4">
        <v>56.350445754599797</v>
      </c>
      <c r="R249" s="4">
        <v>59.860110813969001</v>
      </c>
      <c r="S249" s="4">
        <v>53.745782597796001</v>
      </c>
      <c r="T249" s="4">
        <v>49.075388275689797</v>
      </c>
      <c r="U249" s="4">
        <v>49.8153201825547</v>
      </c>
      <c r="V249" s="4">
        <v>59.997309450439403</v>
      </c>
      <c r="W249" s="4">
        <v>55.199703309763002</v>
      </c>
      <c r="X249" s="4">
        <v>46.6016636322964</v>
      </c>
      <c r="Y249" s="4">
        <v>46.558959113535202</v>
      </c>
      <c r="Z249" s="4">
        <v>46.2019550521984</v>
      </c>
      <c r="AA249" s="4">
        <v>72.510525099956496</v>
      </c>
      <c r="AB249" s="4">
        <v>46.330915535857997</v>
      </c>
      <c r="AC249" s="4">
        <v>42.310548014447299</v>
      </c>
      <c r="AD249" s="4">
        <v>38.8978004558154</v>
      </c>
      <c r="AE249" s="4">
        <v>44.805401589215897</v>
      </c>
      <c r="AF249" s="4">
        <v>49.4874435428342</v>
      </c>
      <c r="AG249" s="4">
        <v>39.458634286151202</v>
      </c>
      <c r="AH249" s="4">
        <v>66.469116413313799</v>
      </c>
      <c r="AI249" s="4">
        <v>69.593497491435699</v>
      </c>
      <c r="AJ249" s="4">
        <v>42.564623498031899</v>
      </c>
      <c r="AK249" s="4">
        <v>42.182176650813403</v>
      </c>
      <c r="AL249" s="4">
        <v>37.967426424255599</v>
      </c>
      <c r="AM249" s="4">
        <v>48.611001736425699</v>
      </c>
      <c r="AN249" s="4">
        <v>45.303772135090099</v>
      </c>
      <c r="AO249" s="4">
        <v>42.302627960828303</v>
      </c>
      <c r="AP249" s="4">
        <v>37.539505369097803</v>
      </c>
      <c r="AQ249" s="4">
        <v>31.494860551422001</v>
      </c>
      <c r="AR249" s="4">
        <v>52.448984792548401</v>
      </c>
      <c r="AS249" s="4">
        <v>43.297705032740303</v>
      </c>
      <c r="AT249" s="4">
        <v>39.628071334035397</v>
      </c>
      <c r="AU249" s="4">
        <v>32.110543441700898</v>
      </c>
      <c r="AV249" s="4">
        <v>36.461466257635898</v>
      </c>
      <c r="AW249" s="4">
        <v>36.917011378701602</v>
      </c>
      <c r="AX249" s="4">
        <v>33.1021551951536</v>
      </c>
      <c r="AY249" s="4">
        <v>2285.24680408119</v>
      </c>
    </row>
    <row r="250" spans="1:51" x14ac:dyDescent="0.4">
      <c r="A250" s="4" t="s">
        <v>613</v>
      </c>
      <c r="B250" s="4">
        <v>4703.6888379582497</v>
      </c>
      <c r="C250" s="4">
        <v>4164.0990896878702</v>
      </c>
      <c r="D250" s="4">
        <v>4767.8259372929397</v>
      </c>
      <c r="E250" s="4">
        <v>6907.3785868368504</v>
      </c>
      <c r="F250" s="4">
        <v>5516.8034844190497</v>
      </c>
      <c r="G250" s="4">
        <v>5918.7092622830596</v>
      </c>
      <c r="H250" s="4">
        <v>4949.4074952968404</v>
      </c>
      <c r="I250" s="4">
        <v>5097.3532013187696</v>
      </c>
      <c r="J250" s="4">
        <v>4806.8867810507199</v>
      </c>
      <c r="K250" s="4">
        <v>5607.1660218565203</v>
      </c>
      <c r="L250" s="4">
        <v>3925.29200446511</v>
      </c>
      <c r="M250" s="4">
        <v>4943.6707187575303</v>
      </c>
      <c r="N250" s="4">
        <v>3526.0394917967701</v>
      </c>
      <c r="O250" s="4">
        <v>4337.0855411284301</v>
      </c>
      <c r="P250" s="4">
        <v>4727.5494231437897</v>
      </c>
      <c r="Q250" s="4">
        <v>6644.2271088269399</v>
      </c>
      <c r="R250" s="4">
        <v>10098.329858115399</v>
      </c>
      <c r="S250" s="4">
        <v>8770.9588524145292</v>
      </c>
      <c r="T250" s="4">
        <v>5076.1852789938403</v>
      </c>
      <c r="U250" s="4">
        <v>4430.7187035374</v>
      </c>
      <c r="V250" s="4">
        <v>7877.15401044808</v>
      </c>
      <c r="W250" s="4">
        <v>8572.7790619119696</v>
      </c>
      <c r="X250" s="4">
        <v>5866.6685673792499</v>
      </c>
      <c r="Y250" s="4">
        <v>4843.0559126389498</v>
      </c>
      <c r="Z250" s="4">
        <v>6598.6265230616</v>
      </c>
      <c r="AA250" s="4">
        <v>9987.3844856720207</v>
      </c>
      <c r="AB250" s="4">
        <v>5013.87172951293</v>
      </c>
      <c r="AC250" s="4">
        <v>3817.5615212601601</v>
      </c>
      <c r="AD250" s="4">
        <v>3695.5423476379101</v>
      </c>
      <c r="AE250" s="4">
        <v>6523.98479999338</v>
      </c>
      <c r="AF250" s="4">
        <v>6245.7406469137104</v>
      </c>
      <c r="AG250" s="4">
        <v>4036.8987122430199</v>
      </c>
      <c r="AH250" s="4">
        <v>10196.007880949101</v>
      </c>
      <c r="AI250" s="4">
        <v>7313.4421125329</v>
      </c>
      <c r="AJ250" s="4">
        <v>3484.41449423925</v>
      </c>
      <c r="AK250" s="4">
        <v>5602.6411614490498</v>
      </c>
      <c r="AL250" s="4">
        <v>3999.95610610738</v>
      </c>
      <c r="AM250" s="4">
        <v>4193.73500319292</v>
      </c>
      <c r="AN250" s="4">
        <v>4392.6041045124402</v>
      </c>
      <c r="AO250" s="4">
        <v>3874.6174938029999</v>
      </c>
      <c r="AP250" s="4">
        <v>4223.9202899031698</v>
      </c>
      <c r="AQ250" s="4">
        <v>3493.74092853409</v>
      </c>
      <c r="AR250" s="4">
        <v>8423.5922059548102</v>
      </c>
      <c r="AS250" s="4">
        <v>5148.5314206535604</v>
      </c>
      <c r="AT250" s="4">
        <v>3869.8898889358402</v>
      </c>
      <c r="AU250" s="4">
        <v>4129.0989657561304</v>
      </c>
      <c r="AV250" s="4">
        <v>4146.6379843370896</v>
      </c>
      <c r="AW250" s="4">
        <v>3476.1936039090101</v>
      </c>
      <c r="AX250" s="4">
        <v>3630.14362037108</v>
      </c>
      <c r="AY250" s="4">
        <v>265597.81126299402</v>
      </c>
    </row>
    <row r="251" spans="1:51" x14ac:dyDescent="0.4">
      <c r="A251" s="4" t="s">
        <v>614</v>
      </c>
      <c r="B251" s="4">
        <v>81.884554906059904</v>
      </c>
      <c r="C251" s="4">
        <v>74.268685482546303</v>
      </c>
      <c r="D251" s="4">
        <v>62.2992221554479</v>
      </c>
      <c r="E251" s="4">
        <v>89.600437592644099</v>
      </c>
      <c r="F251" s="4">
        <v>99.590259113018107</v>
      </c>
      <c r="G251" s="4">
        <v>80.489455538987002</v>
      </c>
      <c r="H251" s="4">
        <v>76.9325329788484</v>
      </c>
      <c r="I251" s="4">
        <v>99.900356012304201</v>
      </c>
      <c r="J251" s="4">
        <v>68.778010291627297</v>
      </c>
      <c r="K251" s="4">
        <v>89.8573319529429</v>
      </c>
      <c r="L251" s="4">
        <v>77.847629660227099</v>
      </c>
      <c r="M251" s="4">
        <v>59.979309045431201</v>
      </c>
      <c r="N251" s="4">
        <v>81.154636845861702</v>
      </c>
      <c r="O251" s="4">
        <v>60.772554097382098</v>
      </c>
      <c r="P251" s="4">
        <v>60.265607481485098</v>
      </c>
      <c r="Q251" s="4">
        <v>91.730130507152197</v>
      </c>
      <c r="R251" s="4">
        <v>102.51856344154299</v>
      </c>
      <c r="S251" s="4">
        <v>76.644677868555405</v>
      </c>
      <c r="T251" s="4">
        <v>84.644616047715104</v>
      </c>
      <c r="U251" s="4">
        <v>104.09984885159</v>
      </c>
      <c r="V251" s="4">
        <v>83.429154885873501</v>
      </c>
      <c r="W251" s="4">
        <v>104.52565926790901</v>
      </c>
      <c r="X251" s="4">
        <v>94.392267341764693</v>
      </c>
      <c r="Y251" s="4">
        <v>69.483587937803605</v>
      </c>
      <c r="Z251" s="4">
        <v>85.273797046289502</v>
      </c>
      <c r="AA251" s="4">
        <v>98.7809352658211</v>
      </c>
      <c r="AB251" s="4">
        <v>71.195810046198204</v>
      </c>
      <c r="AC251" s="4">
        <v>74.934682375731995</v>
      </c>
      <c r="AD251" s="4">
        <v>97.514175497853699</v>
      </c>
      <c r="AE251" s="4">
        <v>58.820228915768801</v>
      </c>
      <c r="AF251" s="4">
        <v>80.005011288818594</v>
      </c>
      <c r="AG251" s="4">
        <v>58.570238979871696</v>
      </c>
      <c r="AH251" s="4">
        <v>74.875978592022093</v>
      </c>
      <c r="AI251" s="4">
        <v>104.508907467687</v>
      </c>
      <c r="AJ251" s="4">
        <v>60.350144746307798</v>
      </c>
      <c r="AK251" s="4">
        <v>66.726038033220703</v>
      </c>
      <c r="AL251" s="4">
        <v>58.961557111742003</v>
      </c>
      <c r="AM251" s="4">
        <v>85.006082218865004</v>
      </c>
      <c r="AN251" s="4">
        <v>72.330735810349196</v>
      </c>
      <c r="AO251" s="4">
        <v>39.135492550714801</v>
      </c>
      <c r="AP251" s="4">
        <v>49.652928243802997</v>
      </c>
      <c r="AQ251" s="4">
        <v>47.192446907293103</v>
      </c>
      <c r="AR251" s="4">
        <v>74.247501840907702</v>
      </c>
      <c r="AS251" s="4">
        <v>48.753773761331601</v>
      </c>
      <c r="AT251" s="4">
        <v>42.298700174965298</v>
      </c>
      <c r="AU251" s="4">
        <v>53.769278176978098</v>
      </c>
      <c r="AV251" s="4">
        <v>40.719586991101998</v>
      </c>
      <c r="AW251" s="4">
        <v>63.783140867572001</v>
      </c>
      <c r="AX251" s="4">
        <v>48.483401895053902</v>
      </c>
      <c r="AY251" s="4">
        <v>3630.9796641109901</v>
      </c>
    </row>
    <row r="252" spans="1:51" x14ac:dyDescent="0.4">
      <c r="A252" s="4" t="s">
        <v>615</v>
      </c>
      <c r="B252" s="4">
        <v>304.61192691848601</v>
      </c>
      <c r="C252" s="4">
        <v>267.251808078821</v>
      </c>
      <c r="D252" s="4">
        <v>157.40206251699701</v>
      </c>
      <c r="E252" s="4">
        <v>218.283032800325</v>
      </c>
      <c r="F252" s="4">
        <v>372.10616460364201</v>
      </c>
      <c r="G252" s="4">
        <v>272.89591524929602</v>
      </c>
      <c r="H252" s="4">
        <v>260.27298866488098</v>
      </c>
      <c r="I252" s="4">
        <v>250.62975907059001</v>
      </c>
      <c r="J252" s="4">
        <v>237.57673264299001</v>
      </c>
      <c r="K252" s="4">
        <v>236.35192846525399</v>
      </c>
      <c r="L252" s="4">
        <v>261.33290151598698</v>
      </c>
      <c r="M252" s="4">
        <v>295.365525283745</v>
      </c>
      <c r="N252" s="4">
        <v>260.74670468082797</v>
      </c>
      <c r="O252" s="4">
        <v>274.17004657385502</v>
      </c>
      <c r="P252" s="4">
        <v>218.56050683456101</v>
      </c>
      <c r="Q252" s="4">
        <v>322.708156729819</v>
      </c>
      <c r="R252" s="4">
        <v>257.67526265461498</v>
      </c>
      <c r="S252" s="4">
        <v>277.67009452488702</v>
      </c>
      <c r="T252" s="4">
        <v>286.13463178434199</v>
      </c>
      <c r="U252" s="4">
        <v>322.65205361015302</v>
      </c>
      <c r="V252" s="4">
        <v>342.12021263989197</v>
      </c>
      <c r="W252" s="4">
        <v>359.41394709409599</v>
      </c>
      <c r="X252" s="4">
        <v>227.731459049688</v>
      </c>
      <c r="Y252" s="4">
        <v>240.57649174506099</v>
      </c>
      <c r="Z252" s="4">
        <v>232.856906766875</v>
      </c>
      <c r="AA252" s="4">
        <v>526.61998914644698</v>
      </c>
      <c r="AB252" s="4">
        <v>266.11523816963501</v>
      </c>
      <c r="AC252" s="4">
        <v>215.679881458686</v>
      </c>
      <c r="AD252" s="4">
        <v>214.07288798456</v>
      </c>
      <c r="AE252" s="4">
        <v>260.71955509512901</v>
      </c>
      <c r="AF252" s="4">
        <v>277.19097043754402</v>
      </c>
      <c r="AG252" s="4">
        <v>224.61790736871501</v>
      </c>
      <c r="AH252" s="4">
        <v>200.86719754306901</v>
      </c>
      <c r="AI252" s="4">
        <v>428.43837704904797</v>
      </c>
      <c r="AJ252" s="4">
        <v>352.02029895146097</v>
      </c>
      <c r="AK252" s="4">
        <v>239.488993461966</v>
      </c>
      <c r="AL252" s="4">
        <v>292.977373650978</v>
      </c>
      <c r="AM252" s="4">
        <v>263.98781304258802</v>
      </c>
      <c r="AN252" s="4">
        <v>194.82381964784801</v>
      </c>
      <c r="AO252" s="4">
        <v>154.93440594524</v>
      </c>
      <c r="AP252" s="4">
        <v>212.83566808543</v>
      </c>
      <c r="AQ252" s="4">
        <v>184.72564272075201</v>
      </c>
      <c r="AR252" s="4">
        <v>251.79352410485001</v>
      </c>
      <c r="AS252" s="4">
        <v>249.080223321087</v>
      </c>
      <c r="AT252" s="4">
        <v>160.52241829267399</v>
      </c>
      <c r="AU252" s="4">
        <v>140.69638583167301</v>
      </c>
      <c r="AV252" s="4">
        <v>168.474894213776</v>
      </c>
      <c r="AW252" s="4">
        <v>281.47990060716398</v>
      </c>
      <c r="AX252" s="4">
        <v>233.98249623514101</v>
      </c>
      <c r="AY252" s="4">
        <v>12753.243082865099</v>
      </c>
    </row>
    <row r="253" spans="1:51" x14ac:dyDescent="0.4">
      <c r="A253" s="4" t="s">
        <v>616</v>
      </c>
      <c r="B253" s="4">
        <v>537.52939536811198</v>
      </c>
      <c r="C253" s="4">
        <v>364.49410199140402</v>
      </c>
      <c r="D253" s="4">
        <v>317.97302850028598</v>
      </c>
      <c r="E253" s="4">
        <v>509.778313120485</v>
      </c>
      <c r="F253" s="4">
        <v>499.09131096567398</v>
      </c>
      <c r="G253" s="4">
        <v>477.36880575412499</v>
      </c>
      <c r="H253" s="4">
        <v>434.542876728838</v>
      </c>
      <c r="I253" s="4">
        <v>512.12510110907897</v>
      </c>
      <c r="J253" s="4">
        <v>423.23075650105898</v>
      </c>
      <c r="K253" s="4">
        <v>481.46345852308502</v>
      </c>
      <c r="L253" s="4">
        <v>550.16178195938198</v>
      </c>
      <c r="M253" s="4">
        <v>406.23914399714403</v>
      </c>
      <c r="N253" s="4">
        <v>503.26010613738703</v>
      </c>
      <c r="O253" s="4">
        <v>482.44480716053101</v>
      </c>
      <c r="P253" s="4">
        <v>373.03029829417801</v>
      </c>
      <c r="Q253" s="4">
        <v>889.77808822560405</v>
      </c>
      <c r="R253" s="4">
        <v>964.47046741562895</v>
      </c>
      <c r="S253" s="4">
        <v>794.40537794119905</v>
      </c>
      <c r="T253" s="4">
        <v>681.432561984009</v>
      </c>
      <c r="U253" s="4">
        <v>686.28378433928901</v>
      </c>
      <c r="V253" s="4">
        <v>694.98686709050003</v>
      </c>
      <c r="W253" s="4">
        <v>842.84868517705695</v>
      </c>
      <c r="X253" s="4">
        <v>783.31271473010304</v>
      </c>
      <c r="Y253" s="4">
        <v>718.29938323885301</v>
      </c>
      <c r="Z253" s="4">
        <v>715.46525541058702</v>
      </c>
      <c r="AA253" s="4">
        <v>1388.41531921151</v>
      </c>
      <c r="AB253" s="4">
        <v>494.69171969916999</v>
      </c>
      <c r="AC253" s="4">
        <v>383.07836166975198</v>
      </c>
      <c r="AD253" s="4">
        <v>635.97101615374902</v>
      </c>
      <c r="AE253" s="4">
        <v>532.55407551189398</v>
      </c>
      <c r="AF253" s="4">
        <v>668.08641231595698</v>
      </c>
      <c r="AG253" s="4">
        <v>423.64799562184299</v>
      </c>
      <c r="AH253" s="4">
        <v>635.52234262241905</v>
      </c>
      <c r="AI253" s="4">
        <v>1023.00740898727</v>
      </c>
      <c r="AJ253" s="4">
        <v>447.29302424011001</v>
      </c>
      <c r="AK253" s="4">
        <v>407.38494366165099</v>
      </c>
      <c r="AL253" s="4">
        <v>351.91505215310201</v>
      </c>
      <c r="AM253" s="4">
        <v>425.72570836898302</v>
      </c>
      <c r="AN253" s="4">
        <v>391.69156223974699</v>
      </c>
      <c r="AO253" s="4">
        <v>217.35410494728399</v>
      </c>
      <c r="AP253" s="4">
        <v>353.78321003234402</v>
      </c>
      <c r="AQ253" s="4">
        <v>275.92369703871202</v>
      </c>
      <c r="AR253" s="4">
        <v>565.31449203782199</v>
      </c>
      <c r="AS253" s="4">
        <v>329.35308114816399</v>
      </c>
      <c r="AT253" s="4">
        <v>228.027322024613</v>
      </c>
      <c r="AU253" s="4">
        <v>402.62316227791899</v>
      </c>
      <c r="AV253" s="4">
        <v>245.64891985978099</v>
      </c>
      <c r="AW253" s="4">
        <v>350.51232466805499</v>
      </c>
      <c r="AX253" s="4">
        <v>274.786460042577</v>
      </c>
      <c r="AY253" s="4">
        <v>26096.328188198</v>
      </c>
    </row>
    <row r="254" spans="1:51" x14ac:dyDescent="0.4">
      <c r="A254" s="4" t="s">
        <v>617</v>
      </c>
      <c r="B254" s="4">
        <v>672.780329965742</v>
      </c>
      <c r="C254" s="4">
        <v>580.31571125266601</v>
      </c>
      <c r="D254" s="4">
        <v>564.21050545429796</v>
      </c>
      <c r="E254" s="4">
        <v>637.38783859366004</v>
      </c>
      <c r="F254" s="4">
        <v>662.33700296895699</v>
      </c>
      <c r="G254" s="4">
        <v>695.30299039739702</v>
      </c>
      <c r="H254" s="4">
        <v>718.01077556491498</v>
      </c>
      <c r="I254" s="4">
        <v>559.46614951148399</v>
      </c>
      <c r="J254" s="4">
        <v>661.13528129976805</v>
      </c>
      <c r="K254" s="4">
        <v>610.979494555977</v>
      </c>
      <c r="L254" s="4">
        <v>743.57671078846101</v>
      </c>
      <c r="M254" s="4">
        <v>746.312689634707</v>
      </c>
      <c r="N254" s="4">
        <v>712.17327251962399</v>
      </c>
      <c r="O254" s="4">
        <v>639.93939344302203</v>
      </c>
      <c r="P254" s="4">
        <v>769.76676241361304</v>
      </c>
      <c r="Q254" s="4">
        <v>715.44133972750603</v>
      </c>
      <c r="R254" s="4">
        <v>630.71863010267896</v>
      </c>
      <c r="S254" s="4">
        <v>572.941852314117</v>
      </c>
      <c r="T254" s="4">
        <v>639.05845948857097</v>
      </c>
      <c r="U254" s="4">
        <v>611.28242632579304</v>
      </c>
      <c r="V254" s="4">
        <v>627.46708406689697</v>
      </c>
      <c r="W254" s="4">
        <v>617.36248257659304</v>
      </c>
      <c r="X254" s="4">
        <v>608.38454766890197</v>
      </c>
      <c r="Y254" s="4">
        <v>539.86001986446399</v>
      </c>
      <c r="Z254" s="4">
        <v>604.68208437327996</v>
      </c>
      <c r="AA254" s="4">
        <v>655.14156784894601</v>
      </c>
      <c r="AB254" s="4">
        <v>632.20736526215103</v>
      </c>
      <c r="AC254" s="4">
        <v>607.15724632610397</v>
      </c>
      <c r="AD254" s="4">
        <v>519.46216092258601</v>
      </c>
      <c r="AE254" s="4">
        <v>663.57344170863303</v>
      </c>
      <c r="AF254" s="4">
        <v>653.85025943247103</v>
      </c>
      <c r="AG254" s="4">
        <v>631.31412185644899</v>
      </c>
      <c r="AH254" s="4">
        <v>619.89164285653396</v>
      </c>
      <c r="AI254" s="4">
        <v>686.99953982442696</v>
      </c>
      <c r="AJ254" s="4">
        <v>534.39184146350203</v>
      </c>
      <c r="AK254" s="4">
        <v>552.48000090272899</v>
      </c>
      <c r="AL254" s="4">
        <v>509.74181131314702</v>
      </c>
      <c r="AM254" s="4">
        <v>585.86765294578299</v>
      </c>
      <c r="AN254" s="4">
        <v>607.99677722691195</v>
      </c>
      <c r="AO254" s="4">
        <v>531.23285497258303</v>
      </c>
      <c r="AP254" s="4">
        <v>460.83119261546699</v>
      </c>
      <c r="AQ254" s="4">
        <v>814.76849560191499</v>
      </c>
      <c r="AR254" s="4">
        <v>537.79631494727198</v>
      </c>
      <c r="AS254" s="4">
        <v>516.25279944578006</v>
      </c>
      <c r="AT254" s="4">
        <v>519.249614426942</v>
      </c>
      <c r="AU254" s="4">
        <v>550.08857581643304</v>
      </c>
      <c r="AV254" s="4">
        <v>533.23997177032197</v>
      </c>
      <c r="AW254" s="4">
        <v>562.34752039316299</v>
      </c>
      <c r="AX254" s="4">
        <v>509.93538671665902</v>
      </c>
      <c r="AY254" s="4">
        <v>30136.711991470002</v>
      </c>
    </row>
    <row r="255" spans="1:51" x14ac:dyDescent="0.4">
      <c r="A255" s="4" t="s">
        <v>618</v>
      </c>
      <c r="B255" s="4">
        <v>421.273161905221</v>
      </c>
      <c r="C255" s="4">
        <v>398.34958590733999</v>
      </c>
      <c r="D255" s="4">
        <v>463.93711832314</v>
      </c>
      <c r="E255" s="4">
        <v>411.31323264946701</v>
      </c>
      <c r="F255" s="4">
        <v>479.80933402122503</v>
      </c>
      <c r="G255" s="4">
        <v>451.54231951880797</v>
      </c>
      <c r="H255" s="4">
        <v>362.40669778206399</v>
      </c>
      <c r="I255" s="4">
        <v>460.43405246674001</v>
      </c>
      <c r="J255" s="4">
        <v>398.61922815278001</v>
      </c>
      <c r="K255" s="4">
        <v>481.649283810263</v>
      </c>
      <c r="L255" s="4">
        <v>418.28178075839003</v>
      </c>
      <c r="M255" s="4">
        <v>416.76136969928598</v>
      </c>
      <c r="N255" s="4">
        <v>530.96107655854098</v>
      </c>
      <c r="O255" s="4">
        <v>308.82996812302798</v>
      </c>
      <c r="P255" s="4">
        <v>385.51334925908799</v>
      </c>
      <c r="Q255" s="4">
        <v>475.60215556056102</v>
      </c>
      <c r="R255" s="4">
        <v>376.51474801903601</v>
      </c>
      <c r="S255" s="4">
        <v>421.09919223433099</v>
      </c>
      <c r="T255" s="4">
        <v>420.606793842039</v>
      </c>
      <c r="U255" s="4">
        <v>428.06026576680398</v>
      </c>
      <c r="V255" s="4">
        <v>407.06760374021297</v>
      </c>
      <c r="W255" s="4">
        <v>423.50248005818099</v>
      </c>
      <c r="X255" s="4">
        <v>464.11799942342299</v>
      </c>
      <c r="Y255" s="4">
        <v>431.96535704965697</v>
      </c>
      <c r="Z255" s="4">
        <v>496.43253429673803</v>
      </c>
      <c r="AA255" s="4">
        <v>405.966903610994</v>
      </c>
      <c r="AB255" s="4">
        <v>561.48390157846598</v>
      </c>
      <c r="AC255" s="4">
        <v>537.63012472171704</v>
      </c>
      <c r="AD255" s="4">
        <v>392.67538568952</v>
      </c>
      <c r="AE255" s="4">
        <v>445.36912684015698</v>
      </c>
      <c r="AF255" s="4">
        <v>498.83758135230499</v>
      </c>
      <c r="AG255" s="4">
        <v>522.24794448447597</v>
      </c>
      <c r="AH255" s="4">
        <v>460.83724308313401</v>
      </c>
      <c r="AI255" s="4">
        <v>467.42296001339798</v>
      </c>
      <c r="AJ255" s="4">
        <v>549.56292530292399</v>
      </c>
      <c r="AK255" s="4">
        <v>428.158731007791</v>
      </c>
      <c r="AL255" s="4">
        <v>548.15531618775503</v>
      </c>
      <c r="AM255" s="4">
        <v>479.10274454295097</v>
      </c>
      <c r="AN255" s="4">
        <v>407.011153058351</v>
      </c>
      <c r="AO255" s="4">
        <v>670.06467194518405</v>
      </c>
      <c r="AP255" s="4">
        <v>457.35771892920297</v>
      </c>
      <c r="AQ255" s="4">
        <v>473.58793148864299</v>
      </c>
      <c r="AR255" s="4">
        <v>340.261804978535</v>
      </c>
      <c r="AS255" s="4">
        <v>455.79726626644998</v>
      </c>
      <c r="AT255" s="4">
        <v>593.82748903069398</v>
      </c>
      <c r="AU255" s="4">
        <v>464.06370703473902</v>
      </c>
      <c r="AV255" s="4">
        <v>475.38533625681202</v>
      </c>
      <c r="AW255" s="4">
        <v>543.57108675134998</v>
      </c>
      <c r="AX255" s="4">
        <v>504.05244037622799</v>
      </c>
      <c r="AY255" s="4">
        <v>22417.0821834581</v>
      </c>
    </row>
    <row r="256" spans="1:51" x14ac:dyDescent="0.4">
      <c r="A256" s="4" t="s">
        <v>619</v>
      </c>
      <c r="B256" s="4">
        <v>21.5684216197449</v>
      </c>
      <c r="C256" s="4">
        <v>20.917697662648902</v>
      </c>
      <c r="D256" s="4">
        <v>17.305954273618799</v>
      </c>
      <c r="E256" s="4">
        <v>16.322151021169301</v>
      </c>
      <c r="F256" s="4">
        <v>26.895957845935001</v>
      </c>
      <c r="G256" s="4">
        <v>17.929611026218002</v>
      </c>
      <c r="H256" s="4">
        <v>24.934258086860599</v>
      </c>
      <c r="I256" s="4">
        <v>16.3474542852761</v>
      </c>
      <c r="J256" s="4">
        <v>19.117950121899899</v>
      </c>
      <c r="K256" s="4">
        <v>16.705031539343</v>
      </c>
      <c r="L256" s="4">
        <v>30.0905211310873</v>
      </c>
      <c r="M256" s="4">
        <v>20.542654927331501</v>
      </c>
      <c r="N256" s="4">
        <v>29.230529356704999</v>
      </c>
      <c r="O256" s="4">
        <v>22.4853975635898</v>
      </c>
      <c r="P256" s="4">
        <v>17.937228247948902</v>
      </c>
      <c r="Q256" s="4">
        <v>32.230550364787497</v>
      </c>
      <c r="R256" s="4">
        <v>33.559307024658999</v>
      </c>
      <c r="S256" s="4">
        <v>37.979083516329098</v>
      </c>
      <c r="T256" s="4">
        <v>31.776483262436699</v>
      </c>
      <c r="U256" s="4">
        <v>35.185450885927999</v>
      </c>
      <c r="V256" s="4">
        <v>30.6639460098536</v>
      </c>
      <c r="W256" s="4">
        <v>34.369527034765497</v>
      </c>
      <c r="X256" s="4">
        <v>31.420659712203499</v>
      </c>
      <c r="Y256" s="4">
        <v>27.051154401568098</v>
      </c>
      <c r="Z256" s="4">
        <v>30.1256682750282</v>
      </c>
      <c r="AA256" s="4">
        <v>36.331947873227598</v>
      </c>
      <c r="AB256" s="4">
        <v>32.643294379123503</v>
      </c>
      <c r="AC256" s="4">
        <v>26.587063022354101</v>
      </c>
      <c r="AD256" s="4">
        <v>30.216017751843701</v>
      </c>
      <c r="AE256" s="4">
        <v>22.611102968459399</v>
      </c>
      <c r="AF256" s="4">
        <v>32.090588082508198</v>
      </c>
      <c r="AG256" s="4">
        <v>27.602382860197601</v>
      </c>
      <c r="AH256" s="4">
        <v>27.7230382448281</v>
      </c>
      <c r="AI256" s="4">
        <v>34.580243901207702</v>
      </c>
      <c r="AJ256" s="4">
        <v>23.5728559967683</v>
      </c>
      <c r="AK256" s="4">
        <v>27.354458499187299</v>
      </c>
      <c r="AL256" s="4">
        <v>26.464698199498301</v>
      </c>
      <c r="AM256" s="4">
        <v>22.586746637302902</v>
      </c>
      <c r="AN256" s="4">
        <v>15.906446719457501</v>
      </c>
      <c r="AO256" s="4">
        <v>32.8796538698737</v>
      </c>
      <c r="AP256" s="4">
        <v>20.512980041897102</v>
      </c>
      <c r="AQ256" s="4">
        <v>17.5812710413486</v>
      </c>
      <c r="AR256" s="4">
        <v>22.384947616993902</v>
      </c>
      <c r="AS256" s="4">
        <v>24.056489828113001</v>
      </c>
      <c r="AT256" s="4">
        <v>23.794525786692098</v>
      </c>
      <c r="AU256" s="4">
        <v>21.759967528551801</v>
      </c>
      <c r="AV256" s="4">
        <v>19.682498048107401</v>
      </c>
      <c r="AW256" s="4">
        <v>23.3686945502679</v>
      </c>
      <c r="AX256" s="4">
        <v>24.387106978422299</v>
      </c>
      <c r="AY256" s="4">
        <v>1259.37166962317</v>
      </c>
    </row>
    <row r="257" spans="1:51" x14ac:dyDescent="0.4">
      <c r="A257" s="4" t="s">
        <v>620</v>
      </c>
      <c r="B257" s="4">
        <v>7.5681205960143796</v>
      </c>
      <c r="C257" s="4">
        <v>8.4057480569646703</v>
      </c>
      <c r="D257" s="4">
        <v>5.0309911067781599</v>
      </c>
      <c r="E257" s="4">
        <v>5.3841733764272401</v>
      </c>
      <c r="F257" s="4">
        <v>11.1665410223563</v>
      </c>
      <c r="G257" s="4">
        <v>9.0730953275167305</v>
      </c>
      <c r="H257" s="4">
        <v>9.3676531575650497</v>
      </c>
      <c r="I257" s="4">
        <v>21.9206147045719</v>
      </c>
      <c r="J257" s="4">
        <v>9.0062670838199299</v>
      </c>
      <c r="K257" s="4">
        <v>28.618404508752899</v>
      </c>
      <c r="L257" s="4">
        <v>13.2939827374177</v>
      </c>
      <c r="M257" s="4">
        <v>7.0436421334283796</v>
      </c>
      <c r="N257" s="4">
        <v>13.6695727165503</v>
      </c>
      <c r="O257" s="4">
        <v>13.772333597242101</v>
      </c>
      <c r="P257" s="4">
        <v>6.1863670675420304</v>
      </c>
      <c r="Q257" s="4">
        <v>11.723198404368301</v>
      </c>
      <c r="R257" s="4">
        <v>9.7163820945628299</v>
      </c>
      <c r="S257" s="4">
        <v>15.037788506491101</v>
      </c>
      <c r="T257" s="4">
        <v>13.646802180413999</v>
      </c>
      <c r="U257" s="4">
        <v>11.3205493157774</v>
      </c>
      <c r="V257" s="4">
        <v>10.2734504404229</v>
      </c>
      <c r="W257" s="4">
        <v>11.429748880997099</v>
      </c>
      <c r="X257" s="4">
        <v>10.5352148191007</v>
      </c>
      <c r="Y257" s="4">
        <v>10.177214749356001</v>
      </c>
      <c r="Z257" s="4">
        <v>8.5859655734878899</v>
      </c>
      <c r="AA257" s="4">
        <v>9.1372095856559703</v>
      </c>
      <c r="AB257" s="4">
        <v>12.0734864248334</v>
      </c>
      <c r="AC257" s="4">
        <v>13.6119910274428</v>
      </c>
      <c r="AD257" s="4">
        <v>9.2252518217221091</v>
      </c>
      <c r="AE257" s="4">
        <v>9.6888617732331497</v>
      </c>
      <c r="AF257" s="4">
        <v>11.8480883653168</v>
      </c>
      <c r="AG257" s="4">
        <v>9.9828449692759502</v>
      </c>
      <c r="AH257" s="4">
        <v>8.8048141064388101</v>
      </c>
      <c r="AI257" s="4">
        <v>15.9772655758371</v>
      </c>
      <c r="AJ257" s="4">
        <v>12.6032570440884</v>
      </c>
      <c r="AK257" s="4">
        <v>11.6986333922311</v>
      </c>
      <c r="AL257" s="4">
        <v>11.4058825925179</v>
      </c>
      <c r="AM257" s="4">
        <v>8.4515765888568701</v>
      </c>
      <c r="AN257" s="4">
        <v>7.8537696230020302</v>
      </c>
      <c r="AO257" s="4">
        <v>9.5219230755138398</v>
      </c>
      <c r="AP257" s="4">
        <v>9.1351263526883706</v>
      </c>
      <c r="AQ257" s="4">
        <v>7.3885065099218297</v>
      </c>
      <c r="AR257" s="4">
        <v>12.784297681302199</v>
      </c>
      <c r="AS257" s="4">
        <v>8.1749048378406393</v>
      </c>
      <c r="AT257" s="4">
        <v>8.6957971379376602</v>
      </c>
      <c r="AU257" s="4">
        <v>9.3058620358049406</v>
      </c>
      <c r="AV257" s="4">
        <v>10.0571133075843</v>
      </c>
      <c r="AW257" s="4">
        <v>11.031082743275199</v>
      </c>
      <c r="AX257" s="4">
        <v>9.9294303441525198</v>
      </c>
      <c r="AY257" s="4">
        <v>530.34079907440105</v>
      </c>
    </row>
    <row r="258" spans="1:51" x14ac:dyDescent="0.4">
      <c r="A258" s="4" t="s">
        <v>621</v>
      </c>
      <c r="B258" s="4">
        <v>66.011224737740406</v>
      </c>
      <c r="C258" s="4">
        <v>59.173222434865302</v>
      </c>
      <c r="D258" s="4">
        <v>49.964362972616797</v>
      </c>
      <c r="E258" s="4">
        <v>59.351177213785</v>
      </c>
      <c r="F258" s="4">
        <v>68.669647471899296</v>
      </c>
      <c r="G258" s="4">
        <v>52.562617918089003</v>
      </c>
      <c r="H258" s="4">
        <v>55.141766796547401</v>
      </c>
      <c r="I258" s="4">
        <v>56.778434352987901</v>
      </c>
      <c r="J258" s="4">
        <v>50.823412936630099</v>
      </c>
      <c r="K258" s="4">
        <v>61.743840056834898</v>
      </c>
      <c r="L258" s="4">
        <v>76.701911997977703</v>
      </c>
      <c r="M258" s="4">
        <v>57.320979262879597</v>
      </c>
      <c r="N258" s="4">
        <v>73.087352678960997</v>
      </c>
      <c r="O258" s="4">
        <v>61.564309624765798</v>
      </c>
      <c r="P258" s="4">
        <v>52.593220176554297</v>
      </c>
      <c r="Q258" s="4">
        <v>77.457358824903096</v>
      </c>
      <c r="R258" s="4">
        <v>74.434129597121</v>
      </c>
      <c r="S258" s="4">
        <v>60.828547435582799</v>
      </c>
      <c r="T258" s="4">
        <v>73.258437756282902</v>
      </c>
      <c r="U258" s="4">
        <v>83.162882903119794</v>
      </c>
      <c r="V258" s="4">
        <v>72.361796406191203</v>
      </c>
      <c r="W258" s="4">
        <v>66.397930471438599</v>
      </c>
      <c r="X258" s="4">
        <v>58.859112865846598</v>
      </c>
      <c r="Y258" s="4">
        <v>55.051774817147702</v>
      </c>
      <c r="Z258" s="4">
        <v>61.9661913142033</v>
      </c>
      <c r="AA258" s="4">
        <v>92.271273768119698</v>
      </c>
      <c r="AB258" s="4">
        <v>71.8804087219644</v>
      </c>
      <c r="AC258" s="4">
        <v>40.4785654842863</v>
      </c>
      <c r="AD258" s="4">
        <v>55.489205658645702</v>
      </c>
      <c r="AE258" s="4">
        <v>68.616317154316704</v>
      </c>
      <c r="AF258" s="4">
        <v>75.770925315728803</v>
      </c>
      <c r="AG258" s="4">
        <v>51.325579417538997</v>
      </c>
      <c r="AH258" s="4">
        <v>55.149806913448998</v>
      </c>
      <c r="AI258" s="4">
        <v>78.243515301856206</v>
      </c>
      <c r="AJ258" s="4">
        <v>51.350542901564602</v>
      </c>
      <c r="AK258" s="4">
        <v>58.417952642341099</v>
      </c>
      <c r="AL258" s="4">
        <v>54.598633641601502</v>
      </c>
      <c r="AM258" s="4">
        <v>53.887907121246599</v>
      </c>
      <c r="AN258" s="4">
        <v>51.500585499797303</v>
      </c>
      <c r="AO258" s="4">
        <v>34.7372376963893</v>
      </c>
      <c r="AP258" s="4">
        <v>45.235459024314402</v>
      </c>
      <c r="AQ258" s="4">
        <v>36.211804385445902</v>
      </c>
      <c r="AR258" s="4">
        <v>58.380965437703701</v>
      </c>
      <c r="AS258" s="4">
        <v>52.608462271172598</v>
      </c>
      <c r="AT258" s="4">
        <v>35.996309888643196</v>
      </c>
      <c r="AU258" s="4">
        <v>52.918359693661699</v>
      </c>
      <c r="AV258" s="4">
        <v>42.277181017612001</v>
      </c>
      <c r="AW258" s="4">
        <v>50.404482174518598</v>
      </c>
      <c r="AX258" s="4">
        <v>42.310965196132599</v>
      </c>
      <c r="AY258" s="4">
        <v>2895.32808935302</v>
      </c>
    </row>
    <row r="259" spans="1:51" x14ac:dyDescent="0.4">
      <c r="A259" s="4" t="s">
        <v>622</v>
      </c>
      <c r="B259" s="4">
        <v>17942.706967120401</v>
      </c>
      <c r="C259" s="4">
        <v>15452.523214351801</v>
      </c>
      <c r="D259" s="4">
        <v>13930.2718799784</v>
      </c>
      <c r="E259" s="4">
        <v>15098.2565597415</v>
      </c>
      <c r="F259" s="4">
        <v>15480.067045612301</v>
      </c>
      <c r="G259" s="4">
        <v>16590.0951143161</v>
      </c>
      <c r="H259" s="4">
        <v>16162.1947346341</v>
      </c>
      <c r="I259" s="4">
        <v>16241.9381879992</v>
      </c>
      <c r="J259" s="4">
        <v>14763.571638233099</v>
      </c>
      <c r="K259" s="4">
        <v>15377.037818993</v>
      </c>
      <c r="L259" s="4">
        <v>21036.144467046499</v>
      </c>
      <c r="M259" s="4">
        <v>20433.034104440001</v>
      </c>
      <c r="N259" s="4">
        <v>19034.109017421499</v>
      </c>
      <c r="O259" s="4">
        <v>19283.296230735701</v>
      </c>
      <c r="P259" s="4">
        <v>18973.7250504605</v>
      </c>
      <c r="Q259" s="4">
        <v>12455.8727073136</v>
      </c>
      <c r="R259" s="4">
        <v>11090.682173019501</v>
      </c>
      <c r="S259" s="4">
        <v>10476.5320118981</v>
      </c>
      <c r="T259" s="4">
        <v>14418.7129117967</v>
      </c>
      <c r="U259" s="4">
        <v>11397.3918135603</v>
      </c>
      <c r="V259" s="4">
        <v>12941.4478098452</v>
      </c>
      <c r="W259" s="4">
        <v>12014.1081070535</v>
      </c>
      <c r="X259" s="4">
        <v>13514.0884277729</v>
      </c>
      <c r="Y259" s="4">
        <v>13099.619215917701</v>
      </c>
      <c r="Z259" s="4">
        <v>12481.0992034184</v>
      </c>
      <c r="AA259" s="4">
        <v>11880.753239678101</v>
      </c>
      <c r="AB259" s="4">
        <v>10990.073717638201</v>
      </c>
      <c r="AC259" s="4">
        <v>13909.0512598968</v>
      </c>
      <c r="AD259" s="4">
        <v>24035.012319903501</v>
      </c>
      <c r="AE259" s="4">
        <v>14940.4061834677</v>
      </c>
      <c r="AF259" s="4">
        <v>10956.9068215849</v>
      </c>
      <c r="AG259" s="4">
        <v>15835.5307245773</v>
      </c>
      <c r="AH259" s="4">
        <v>10850.8375695717</v>
      </c>
      <c r="AI259" s="4">
        <v>12952.9887620514</v>
      </c>
      <c r="AJ259" s="4">
        <v>18562.832033596202</v>
      </c>
      <c r="AK259" s="4">
        <v>19977.574352571199</v>
      </c>
      <c r="AL259" s="4">
        <v>17779.1091680397</v>
      </c>
      <c r="AM259" s="4">
        <v>15750.698634461</v>
      </c>
      <c r="AN259" s="4">
        <v>21421.974863196701</v>
      </c>
      <c r="AO259" s="4">
        <v>19223.593209294901</v>
      </c>
      <c r="AP259" s="4">
        <v>16545.794177768199</v>
      </c>
      <c r="AQ259" s="4">
        <v>17135.570679429002</v>
      </c>
      <c r="AR259" s="4">
        <v>18893.069488174799</v>
      </c>
      <c r="AS259" s="4">
        <v>19142.408465566201</v>
      </c>
      <c r="AT259" s="4">
        <v>19943.562732132799</v>
      </c>
      <c r="AU259" s="4">
        <v>22477.534841783901</v>
      </c>
      <c r="AV259" s="4">
        <v>20628.0808043875</v>
      </c>
      <c r="AW259" s="4">
        <v>19123.565329945701</v>
      </c>
      <c r="AX259" s="4">
        <v>22475.177044825101</v>
      </c>
      <c r="AY259" s="4">
        <v>795120.63283622498</v>
      </c>
    </row>
    <row r="260" spans="1:51" x14ac:dyDescent="0.4">
      <c r="A260" s="4" t="s">
        <v>623</v>
      </c>
      <c r="B260" s="4">
        <v>68.684258494157007</v>
      </c>
      <c r="C260" s="4">
        <v>60.0395744677013</v>
      </c>
      <c r="D260" s="4">
        <v>54.6849161843923</v>
      </c>
      <c r="E260" s="4">
        <v>66.447194095328101</v>
      </c>
      <c r="F260" s="4">
        <v>65.161950020957704</v>
      </c>
      <c r="G260" s="4">
        <v>83.907500958589495</v>
      </c>
      <c r="H260" s="4">
        <v>70.607195605579506</v>
      </c>
      <c r="I260" s="4">
        <v>65.146993425160801</v>
      </c>
      <c r="J260" s="4">
        <v>59.692705339297902</v>
      </c>
      <c r="K260" s="4">
        <v>68.031702702908802</v>
      </c>
      <c r="L260" s="4">
        <v>81.097247637830506</v>
      </c>
      <c r="M260" s="4">
        <v>85.671353868363795</v>
      </c>
      <c r="N260" s="4">
        <v>70.921888025577502</v>
      </c>
      <c r="O260" s="4">
        <v>74.780658753490201</v>
      </c>
      <c r="P260" s="4">
        <v>71.982403871463504</v>
      </c>
      <c r="Q260" s="4">
        <v>64.571923364233797</v>
      </c>
      <c r="R260" s="4">
        <v>91.104484167037697</v>
      </c>
      <c r="S260" s="4">
        <v>72.143935434630905</v>
      </c>
      <c r="T260" s="4">
        <v>69.139525045908101</v>
      </c>
      <c r="U260" s="4">
        <v>61.229624379995798</v>
      </c>
      <c r="V260" s="4">
        <v>80.802440405762297</v>
      </c>
      <c r="W260" s="4">
        <v>69.418111010030302</v>
      </c>
      <c r="X260" s="4">
        <v>60.654496803589801</v>
      </c>
      <c r="Y260" s="4">
        <v>67.357277829670707</v>
      </c>
      <c r="Z260" s="4">
        <v>65.411643313117295</v>
      </c>
      <c r="AA260" s="4">
        <v>81.299168599515397</v>
      </c>
      <c r="AB260" s="4">
        <v>48.376111349347099</v>
      </c>
      <c r="AC260" s="4">
        <v>60.295713128907401</v>
      </c>
      <c r="AD260" s="4">
        <v>72.053307657348299</v>
      </c>
      <c r="AE260" s="4">
        <v>63.831281142070701</v>
      </c>
      <c r="AF260" s="4">
        <v>62.037123779478101</v>
      </c>
      <c r="AG260" s="4">
        <v>73.704761912914805</v>
      </c>
      <c r="AH260" s="4">
        <v>80.207509070337395</v>
      </c>
      <c r="AI260" s="4">
        <v>80.745706006137198</v>
      </c>
      <c r="AJ260" s="4">
        <v>46.623337759690699</v>
      </c>
      <c r="AK260" s="4">
        <v>62.824352674405901</v>
      </c>
      <c r="AL260" s="4">
        <v>50.993786507669299</v>
      </c>
      <c r="AM260" s="4">
        <v>54.789602048163303</v>
      </c>
      <c r="AN260" s="4">
        <v>65.340800736792502</v>
      </c>
      <c r="AO260" s="4">
        <v>65.975441949521596</v>
      </c>
      <c r="AP260" s="4">
        <v>57.940638546844902</v>
      </c>
      <c r="AQ260" s="4">
        <v>55.226795109384</v>
      </c>
      <c r="AR260" s="4">
        <v>73.289390056478993</v>
      </c>
      <c r="AS260" s="4">
        <v>56.406273649212999</v>
      </c>
      <c r="AT260" s="4">
        <v>67.986081296457797</v>
      </c>
      <c r="AU260" s="4">
        <v>55.050163355225898</v>
      </c>
      <c r="AV260" s="4">
        <v>67.900571721706996</v>
      </c>
      <c r="AW260" s="4">
        <v>52.833846951619897</v>
      </c>
      <c r="AX260" s="4">
        <v>69.184659357726105</v>
      </c>
      <c r="AY260" s="4">
        <v>3273.6074295717299</v>
      </c>
    </row>
    <row r="261" spans="1:51" x14ac:dyDescent="0.4">
      <c r="A261" s="4" t="s">
        <v>624</v>
      </c>
      <c r="B261" s="4">
        <v>68.092034154605798</v>
      </c>
      <c r="C261" s="4">
        <v>52.383586201268102</v>
      </c>
      <c r="D261" s="4">
        <v>41.692362718745599</v>
      </c>
      <c r="E261" s="4">
        <v>54.739816743497997</v>
      </c>
      <c r="F261" s="4">
        <v>50.859129123454203</v>
      </c>
      <c r="G261" s="4">
        <v>66.519952388134897</v>
      </c>
      <c r="H261" s="4">
        <v>44.760360147302599</v>
      </c>
      <c r="I261" s="4">
        <v>51.180299563329697</v>
      </c>
      <c r="J261" s="4">
        <v>51.782869771792498</v>
      </c>
      <c r="K261" s="4">
        <v>49.772514902331501</v>
      </c>
      <c r="L261" s="4">
        <v>58.954191503315201</v>
      </c>
      <c r="M261" s="4">
        <v>51.8515669446506</v>
      </c>
      <c r="N261" s="4">
        <v>49.331204958181203</v>
      </c>
      <c r="O261" s="4">
        <v>67.566227190327794</v>
      </c>
      <c r="P261" s="4">
        <v>51.361005041315501</v>
      </c>
      <c r="Q261" s="4">
        <v>44.401245598031899</v>
      </c>
      <c r="R261" s="4">
        <v>52.330406494783702</v>
      </c>
      <c r="S261" s="4">
        <v>66.671487696285396</v>
      </c>
      <c r="T261" s="4">
        <v>65.835952525059596</v>
      </c>
      <c r="U261" s="4">
        <v>60.354495431613401</v>
      </c>
      <c r="V261" s="4">
        <v>52.848034038328201</v>
      </c>
      <c r="W261" s="4">
        <v>50.090281992429802</v>
      </c>
      <c r="X261" s="4">
        <v>54.044837331215298</v>
      </c>
      <c r="Y261" s="4">
        <v>48.0141543520472</v>
      </c>
      <c r="Z261" s="4">
        <v>50.7288052948836</v>
      </c>
      <c r="AA261" s="4">
        <v>57.341428828766603</v>
      </c>
      <c r="AB261" s="4">
        <v>50.102784833348203</v>
      </c>
      <c r="AC261" s="4">
        <v>44.333064012054002</v>
      </c>
      <c r="AD261" s="4">
        <v>51.541749351633001</v>
      </c>
      <c r="AE261" s="4">
        <v>58.807896250178402</v>
      </c>
      <c r="AF261" s="4">
        <v>59.044996335737302</v>
      </c>
      <c r="AG261" s="4">
        <v>63.496085455449098</v>
      </c>
      <c r="AH261" s="4">
        <v>56.121538083443802</v>
      </c>
      <c r="AI261" s="4">
        <v>60.327016831197099</v>
      </c>
      <c r="AJ261" s="4">
        <v>43.2890779632761</v>
      </c>
      <c r="AK261" s="4">
        <v>38.690866500628303</v>
      </c>
      <c r="AL261" s="4">
        <v>51.5379493926173</v>
      </c>
      <c r="AM261" s="4">
        <v>46.762627661033498</v>
      </c>
      <c r="AN261" s="4">
        <v>47.543383698251397</v>
      </c>
      <c r="AO261" s="4">
        <v>32.867929483909101</v>
      </c>
      <c r="AP261" s="4">
        <v>40.753623615888301</v>
      </c>
      <c r="AQ261" s="4">
        <v>33.456574336945501</v>
      </c>
      <c r="AR261" s="4">
        <v>45.9659870293656</v>
      </c>
      <c r="AS261" s="4">
        <v>49.562895508352703</v>
      </c>
      <c r="AT261" s="4">
        <v>44.547930877360201</v>
      </c>
      <c r="AU261" s="4">
        <v>39.325415053697697</v>
      </c>
      <c r="AV261" s="4">
        <v>43.720804861203497</v>
      </c>
      <c r="AW261" s="4">
        <v>42.427788956887099</v>
      </c>
      <c r="AX261" s="4">
        <v>41.275362445978097</v>
      </c>
      <c r="AY261" s="4">
        <v>2499.01159947413</v>
      </c>
    </row>
    <row r="262" spans="1:51" x14ac:dyDescent="0.4">
      <c r="A262" s="4" t="s">
        <v>625</v>
      </c>
      <c r="B262" s="4">
        <v>12136.281147684</v>
      </c>
      <c r="C262" s="4">
        <v>10069.704155314599</v>
      </c>
      <c r="D262" s="4">
        <v>14937.2355700846</v>
      </c>
      <c r="E262" s="4">
        <v>12537.133442631501</v>
      </c>
      <c r="F262" s="4">
        <v>12009.4463670766</v>
      </c>
      <c r="G262" s="4">
        <v>12502.961344727901</v>
      </c>
      <c r="H262" s="4">
        <v>11060.7907188728</v>
      </c>
      <c r="I262" s="4">
        <v>12059.920487626099</v>
      </c>
      <c r="J262" s="4">
        <v>11448.636010106</v>
      </c>
      <c r="K262" s="4">
        <v>12065.5312334953</v>
      </c>
      <c r="L262" s="4">
        <v>12357.1241167511</v>
      </c>
      <c r="M262" s="4">
        <v>14503.731974813199</v>
      </c>
      <c r="N262" s="4">
        <v>13050.7928287294</v>
      </c>
      <c r="O262" s="4">
        <v>11183.218388012199</v>
      </c>
      <c r="P262" s="4">
        <v>11947.7896642461</v>
      </c>
      <c r="Q262" s="4">
        <v>11493.5090799151</v>
      </c>
      <c r="R262" s="4">
        <v>9364.7204092555203</v>
      </c>
      <c r="S262" s="4">
        <v>12554.7907278122</v>
      </c>
      <c r="T262" s="4">
        <v>12346.873649146301</v>
      </c>
      <c r="U262" s="4">
        <v>9538.3094945536104</v>
      </c>
      <c r="V262" s="4">
        <v>11278.1421191107</v>
      </c>
      <c r="W262" s="4">
        <v>11622.671641733799</v>
      </c>
      <c r="X262" s="4">
        <v>11466.0150652436</v>
      </c>
      <c r="Y262" s="4">
        <v>9939.2386881524599</v>
      </c>
      <c r="Z262" s="4">
        <v>10030.3547605158</v>
      </c>
      <c r="AA262" s="4">
        <v>10815.818082649999</v>
      </c>
      <c r="AB262" s="4">
        <v>9240.0139263317906</v>
      </c>
      <c r="AC262" s="4">
        <v>13053.055201339799</v>
      </c>
      <c r="AD262" s="4">
        <v>16235.3819728616</v>
      </c>
      <c r="AE262" s="4">
        <v>9783.7322602168497</v>
      </c>
      <c r="AF262" s="4">
        <v>9180.7570361779199</v>
      </c>
      <c r="AG262" s="4">
        <v>12472.860465280801</v>
      </c>
      <c r="AH262" s="4">
        <v>9211.7296740013808</v>
      </c>
      <c r="AI262" s="4">
        <v>11163.618057051601</v>
      </c>
      <c r="AJ262" s="4">
        <v>10644.3548788844</v>
      </c>
      <c r="AK262" s="4">
        <v>11264.767008699</v>
      </c>
      <c r="AL262" s="4">
        <v>10390.4191204983</v>
      </c>
      <c r="AM262" s="4">
        <v>11331.669550692401</v>
      </c>
      <c r="AN262" s="4">
        <v>13115.7987564635</v>
      </c>
      <c r="AO262" s="4">
        <v>11964.931537840301</v>
      </c>
      <c r="AP262" s="4">
        <v>10349.326415605001</v>
      </c>
      <c r="AQ262" s="4">
        <v>12423.667586235901</v>
      </c>
      <c r="AR262" s="4">
        <v>10931.606711811301</v>
      </c>
      <c r="AS262" s="4">
        <v>10536.135491282501</v>
      </c>
      <c r="AT262" s="4">
        <v>11392.6154621725</v>
      </c>
      <c r="AU262" s="4">
        <v>12693.253286801601</v>
      </c>
      <c r="AV262" s="4">
        <v>11166.621671770399</v>
      </c>
      <c r="AW262" s="4">
        <v>10529.0567835538</v>
      </c>
      <c r="AX262" s="4">
        <v>10745.346871768899</v>
      </c>
      <c r="AY262" s="4">
        <v>564141.46089560306</v>
      </c>
    </row>
    <row r="263" spans="1:51" x14ac:dyDescent="0.4">
      <c r="A263" s="4" t="s">
        <v>626</v>
      </c>
      <c r="B263" s="4">
        <v>105.285640441175</v>
      </c>
      <c r="C263" s="4">
        <v>89.517267059733101</v>
      </c>
      <c r="D263" s="4">
        <v>82.286229807020504</v>
      </c>
      <c r="E263" s="4">
        <v>86.080304088455904</v>
      </c>
      <c r="F263" s="4">
        <v>104.249012052615</v>
      </c>
      <c r="G263" s="4">
        <v>107.50307046376901</v>
      </c>
      <c r="H263" s="4">
        <v>80.237604524340199</v>
      </c>
      <c r="I263" s="4">
        <v>88.6139864382518</v>
      </c>
      <c r="J263" s="4">
        <v>100.407972200221</v>
      </c>
      <c r="K263" s="4">
        <v>91.371918260563007</v>
      </c>
      <c r="L263" s="4">
        <v>92.356380835675793</v>
      </c>
      <c r="M263" s="4">
        <v>90.334213332557098</v>
      </c>
      <c r="N263" s="4">
        <v>110.43567866452899</v>
      </c>
      <c r="O263" s="4">
        <v>79.256934714113996</v>
      </c>
      <c r="P263" s="4">
        <v>91.798194211192097</v>
      </c>
      <c r="Q263" s="4">
        <v>113.54245552165099</v>
      </c>
      <c r="R263" s="4">
        <v>105.011546643831</v>
      </c>
      <c r="S263" s="4">
        <v>89.433224044773596</v>
      </c>
      <c r="T263" s="4">
        <v>101.601815402611</v>
      </c>
      <c r="U263" s="4">
        <v>138.490770746913</v>
      </c>
      <c r="V263" s="4">
        <v>100.61707214576499</v>
      </c>
      <c r="W263" s="4">
        <v>98.854779333434905</v>
      </c>
      <c r="X263" s="4">
        <v>95.165080313857203</v>
      </c>
      <c r="Y263" s="4">
        <v>102.754496087343</v>
      </c>
      <c r="Z263" s="4">
        <v>87.148533269311798</v>
      </c>
      <c r="AA263" s="4">
        <v>91.093063474037706</v>
      </c>
      <c r="AB263" s="4">
        <v>115.252422773001</v>
      </c>
      <c r="AC263" s="4">
        <v>88.2591154189126</v>
      </c>
      <c r="AD263" s="4">
        <v>115.049077469225</v>
      </c>
      <c r="AE263" s="4">
        <v>78.767564065478695</v>
      </c>
      <c r="AF263" s="4">
        <v>124.83841936875601</v>
      </c>
      <c r="AG263" s="4">
        <v>97.595091235906295</v>
      </c>
      <c r="AH263" s="4">
        <v>119.879766968654</v>
      </c>
      <c r="AI263" s="4">
        <v>116.786315821663</v>
      </c>
      <c r="AJ263" s="4">
        <v>98.801132035565999</v>
      </c>
      <c r="AK263" s="4">
        <v>107.09094672751399</v>
      </c>
      <c r="AL263" s="4">
        <v>93.3089537679909</v>
      </c>
      <c r="AM263" s="4">
        <v>105.167079409675</v>
      </c>
      <c r="AN263" s="4">
        <v>91.921477782195396</v>
      </c>
      <c r="AO263" s="4">
        <v>81.331928513074502</v>
      </c>
      <c r="AP263" s="4">
        <v>88.197311691048398</v>
      </c>
      <c r="AQ263" s="4">
        <v>97.301564243646098</v>
      </c>
      <c r="AR263" s="4">
        <v>93.852495918946701</v>
      </c>
      <c r="AS263" s="4">
        <v>89.522103366991402</v>
      </c>
      <c r="AT263" s="4">
        <v>74.7024324476955</v>
      </c>
      <c r="AU263" s="4">
        <v>89.503795125904404</v>
      </c>
      <c r="AV263" s="4">
        <v>76.370450846900098</v>
      </c>
      <c r="AW263" s="4">
        <v>94.311162613199301</v>
      </c>
      <c r="AX263" s="4">
        <v>88.755149177669196</v>
      </c>
      <c r="AY263" s="4">
        <v>4750.0130008673596</v>
      </c>
    </row>
    <row r="264" spans="1:51" x14ac:dyDescent="0.4">
      <c r="A264" s="4" t="s">
        <v>627</v>
      </c>
      <c r="B264" s="4">
        <v>236.074905073819</v>
      </c>
      <c r="C264" s="4">
        <v>211.016524981385</v>
      </c>
      <c r="D264" s="4">
        <v>219.51326003675001</v>
      </c>
      <c r="E264" s="4">
        <v>243.31046432607499</v>
      </c>
      <c r="F264" s="4">
        <v>234.57294961681001</v>
      </c>
      <c r="G264" s="4">
        <v>240.465119749461</v>
      </c>
      <c r="H264" s="4">
        <v>295.46171256178201</v>
      </c>
      <c r="I264" s="4">
        <v>225.26308067076801</v>
      </c>
      <c r="J264" s="4">
        <v>224.46530352908201</v>
      </c>
      <c r="K264" s="4">
        <v>213.857652761417</v>
      </c>
      <c r="L264" s="4">
        <v>278.09946857431498</v>
      </c>
      <c r="M264" s="4">
        <v>313.02744757743199</v>
      </c>
      <c r="N264" s="4">
        <v>257.97829657734599</v>
      </c>
      <c r="O264" s="4">
        <v>275.39396681287701</v>
      </c>
      <c r="P264" s="4">
        <v>260.96334292723901</v>
      </c>
      <c r="Q264" s="4">
        <v>249.32267405461599</v>
      </c>
      <c r="R264" s="4">
        <v>267.975399514863</v>
      </c>
      <c r="S264" s="4">
        <v>321.25898898685</v>
      </c>
      <c r="T264" s="4">
        <v>249.45337534416601</v>
      </c>
      <c r="U264" s="4">
        <v>215.093093145263</v>
      </c>
      <c r="V264" s="4">
        <v>236.878559108574</v>
      </c>
      <c r="W264" s="4">
        <v>214.98911222808999</v>
      </c>
      <c r="X264" s="4">
        <v>254.12846663601499</v>
      </c>
      <c r="Y264" s="4">
        <v>210.49411010882201</v>
      </c>
      <c r="Z264" s="4">
        <v>230.893582688902</v>
      </c>
      <c r="AA264" s="4">
        <v>247.77542252066399</v>
      </c>
      <c r="AB264" s="4">
        <v>193.91768803520301</v>
      </c>
      <c r="AC264" s="4">
        <v>215.108585806729</v>
      </c>
      <c r="AD264" s="4">
        <v>323.80621278424599</v>
      </c>
      <c r="AE264" s="4">
        <v>202.245568864483</v>
      </c>
      <c r="AF264" s="4">
        <v>220.552731925985</v>
      </c>
      <c r="AG264" s="4">
        <v>251.611512112328</v>
      </c>
      <c r="AH264" s="4">
        <v>210.858751621594</v>
      </c>
      <c r="AI264" s="4">
        <v>263.99370447299202</v>
      </c>
      <c r="AJ264" s="4">
        <v>203.64657776154601</v>
      </c>
      <c r="AK264" s="4">
        <v>212.496767423054</v>
      </c>
      <c r="AL264" s="4">
        <v>177.002703497357</v>
      </c>
      <c r="AM264" s="4">
        <v>182.945276059234</v>
      </c>
      <c r="AN264" s="4">
        <v>208.745674353467</v>
      </c>
      <c r="AO264" s="4">
        <v>185.88539862618299</v>
      </c>
      <c r="AP264" s="4">
        <v>178.15214520542099</v>
      </c>
      <c r="AQ264" s="4">
        <v>210.89192096943401</v>
      </c>
      <c r="AR264" s="4">
        <v>229.111700108527</v>
      </c>
      <c r="AS264" s="4">
        <v>184.95107940221601</v>
      </c>
      <c r="AT264" s="4">
        <v>195.958762467627</v>
      </c>
      <c r="AU264" s="4">
        <v>224.15803841259901</v>
      </c>
      <c r="AV264" s="4">
        <v>197.50924104189099</v>
      </c>
      <c r="AW264" s="4">
        <v>188.045584070975</v>
      </c>
      <c r="AX264" s="4">
        <v>174.30168799052899</v>
      </c>
      <c r="AY264" s="4">
        <v>11263.623593127</v>
      </c>
    </row>
    <row r="265" spans="1:51" x14ac:dyDescent="0.4">
      <c r="A265" s="4" t="s">
        <v>628</v>
      </c>
      <c r="B265" s="4">
        <v>684.29146535659697</v>
      </c>
      <c r="C265" s="4">
        <v>580.70679637881403</v>
      </c>
      <c r="D265" s="4">
        <v>519.51739456959399</v>
      </c>
      <c r="E265" s="4">
        <v>659.12458726279601</v>
      </c>
      <c r="F265" s="4">
        <v>589.57022891838699</v>
      </c>
      <c r="G265" s="4">
        <v>623.45499326435402</v>
      </c>
      <c r="H265" s="4">
        <v>598.17725437630702</v>
      </c>
      <c r="I265" s="4">
        <v>620.35337591603002</v>
      </c>
      <c r="J265" s="4">
        <v>590.97540355838498</v>
      </c>
      <c r="K265" s="4">
        <v>607.47355487752202</v>
      </c>
      <c r="L265" s="4">
        <v>707.40760769827205</v>
      </c>
      <c r="M265" s="4">
        <v>721.83249623893903</v>
      </c>
      <c r="N265" s="4">
        <v>670.01528068937</v>
      </c>
      <c r="O265" s="4">
        <v>661.17690327322998</v>
      </c>
      <c r="P265" s="4">
        <v>642.045396980134</v>
      </c>
      <c r="Q265" s="4">
        <v>730.882027448043</v>
      </c>
      <c r="R265" s="4">
        <v>750.61792530344803</v>
      </c>
      <c r="S265" s="4">
        <v>751.73727382535196</v>
      </c>
      <c r="T265" s="4">
        <v>706.83997536924903</v>
      </c>
      <c r="U265" s="4">
        <v>684.22527345193998</v>
      </c>
      <c r="V265" s="4">
        <v>797.00279121876201</v>
      </c>
      <c r="W265" s="4">
        <v>760.20092471280498</v>
      </c>
      <c r="X265" s="4">
        <v>763.94543845116402</v>
      </c>
      <c r="Y265" s="4">
        <v>642.41853158319998</v>
      </c>
      <c r="Z265" s="4">
        <v>698.75533335216005</v>
      </c>
      <c r="AA265" s="4">
        <v>885.24250140916297</v>
      </c>
      <c r="AB265" s="4">
        <v>606.04709361565597</v>
      </c>
      <c r="AC265" s="4">
        <v>599.64167412588699</v>
      </c>
      <c r="AD265" s="4">
        <v>701.04828120485695</v>
      </c>
      <c r="AE265" s="4">
        <v>637.219909733093</v>
      </c>
      <c r="AF265" s="4">
        <v>659.31449619662999</v>
      </c>
      <c r="AG265" s="4">
        <v>604.54934108754401</v>
      </c>
      <c r="AH265" s="4">
        <v>664.82613783018701</v>
      </c>
      <c r="AI265" s="4">
        <v>853.96673063214598</v>
      </c>
      <c r="AJ265" s="4">
        <v>589.52559774005204</v>
      </c>
      <c r="AK265" s="4">
        <v>670.27552783911005</v>
      </c>
      <c r="AL265" s="4">
        <v>623.23879066733605</v>
      </c>
      <c r="AM265" s="4">
        <v>600.52636509732599</v>
      </c>
      <c r="AN265" s="4">
        <v>687.54678975386901</v>
      </c>
      <c r="AO265" s="4">
        <v>617.67029027147203</v>
      </c>
      <c r="AP265" s="4">
        <v>607.95733342987796</v>
      </c>
      <c r="AQ265" s="4">
        <v>571.53485648542801</v>
      </c>
      <c r="AR265" s="4">
        <v>748.96020884347297</v>
      </c>
      <c r="AS265" s="4">
        <v>618.36592604031603</v>
      </c>
      <c r="AT265" s="4">
        <v>593.74000216976503</v>
      </c>
      <c r="AU265" s="4">
        <v>637.81750063050004</v>
      </c>
      <c r="AV265" s="4">
        <v>607.31752511342302</v>
      </c>
      <c r="AW265" s="4">
        <v>659.60815631293099</v>
      </c>
      <c r="AX265" s="4">
        <v>622.81281133916605</v>
      </c>
      <c r="AY265" s="4">
        <v>32431.502081644001</v>
      </c>
    </row>
    <row r="266" spans="1:51" x14ac:dyDescent="0.4">
      <c r="A266" s="4" t="s">
        <v>629</v>
      </c>
      <c r="B266" s="4">
        <v>1943.73518176844</v>
      </c>
      <c r="C266" s="4">
        <v>2068.46143599068</v>
      </c>
      <c r="D266" s="4">
        <v>1747.66217199573</v>
      </c>
      <c r="E266" s="4">
        <v>1779.51248996462</v>
      </c>
      <c r="F266" s="4">
        <v>1872.29163201242</v>
      </c>
      <c r="G266" s="4">
        <v>1787.96793020783</v>
      </c>
      <c r="H266" s="4">
        <v>1822.13870621296</v>
      </c>
      <c r="I266" s="4">
        <v>1650.97036611011</v>
      </c>
      <c r="J266" s="4">
        <v>1914.2187366522301</v>
      </c>
      <c r="K266" s="4">
        <v>1571.0508966682901</v>
      </c>
      <c r="L266" s="4">
        <v>2339.0118440988999</v>
      </c>
      <c r="M266" s="4">
        <v>2689.01970844892</v>
      </c>
      <c r="N266" s="4">
        <v>2190.91818036628</v>
      </c>
      <c r="O266" s="4">
        <v>2446.6516446236401</v>
      </c>
      <c r="P266" s="4">
        <v>2285.7610557445901</v>
      </c>
      <c r="Q266" s="4">
        <v>1630.0263726006999</v>
      </c>
      <c r="R266" s="4">
        <v>1587.39034728564</v>
      </c>
      <c r="S266" s="4">
        <v>1753.3745437582099</v>
      </c>
      <c r="T266" s="4">
        <v>1761.62611138743</v>
      </c>
      <c r="U266" s="4">
        <v>1764.77812095594</v>
      </c>
      <c r="V266" s="4">
        <v>1627.5770598624099</v>
      </c>
      <c r="W266" s="4">
        <v>1550.9515791609499</v>
      </c>
      <c r="X266" s="4">
        <v>1708.8943428561099</v>
      </c>
      <c r="Y266" s="4">
        <v>1780.38019004029</v>
      </c>
      <c r="Z266" s="4">
        <v>1550.38111551717</v>
      </c>
      <c r="AA266" s="4">
        <v>1514.80231745478</v>
      </c>
      <c r="AB266" s="4">
        <v>1600.56997106003</v>
      </c>
      <c r="AC266" s="4">
        <v>1590.0121522837001</v>
      </c>
      <c r="AD266" s="4">
        <v>1904.32019795524</v>
      </c>
      <c r="AE266" s="4">
        <v>1836.96498468866</v>
      </c>
      <c r="AF266" s="4">
        <v>1658.0754805819099</v>
      </c>
      <c r="AG266" s="4">
        <v>1789.38556294353</v>
      </c>
      <c r="AH266" s="4">
        <v>1520.72772967624</v>
      </c>
      <c r="AI266" s="4">
        <v>1861.0857523584</v>
      </c>
      <c r="AJ266" s="4">
        <v>1724.61304957061</v>
      </c>
      <c r="AK266" s="4">
        <v>1883.9982874340501</v>
      </c>
      <c r="AL266" s="4">
        <v>1750.4346359106901</v>
      </c>
      <c r="AM266" s="4">
        <v>1576.1274925883899</v>
      </c>
      <c r="AN266" s="4">
        <v>1774.63446038538</v>
      </c>
      <c r="AO266" s="4">
        <v>2041.40590628481</v>
      </c>
      <c r="AP266" s="4">
        <v>1767.8709026264501</v>
      </c>
      <c r="AQ266" s="4">
        <v>1745.6342280894801</v>
      </c>
      <c r="AR266" s="4">
        <v>1843.3607226888701</v>
      </c>
      <c r="AS266" s="4">
        <v>1764.81270416034</v>
      </c>
      <c r="AT266" s="4">
        <v>1965.71641963811</v>
      </c>
      <c r="AU266" s="4">
        <v>1773.5072529105601</v>
      </c>
      <c r="AV266" s="4">
        <v>1969.8775757508899</v>
      </c>
      <c r="AW266" s="4">
        <v>1898.5064018380899</v>
      </c>
      <c r="AX266" s="4">
        <v>2128.0756891577298</v>
      </c>
      <c r="AY266" s="4">
        <v>89709.271642327702</v>
      </c>
    </row>
    <row r="267" spans="1:51" x14ac:dyDescent="0.4">
      <c r="A267" s="4" t="s">
        <v>630</v>
      </c>
      <c r="B267" s="4">
        <v>372.03254843356302</v>
      </c>
      <c r="C267" s="4">
        <v>419.99175313777698</v>
      </c>
      <c r="D267" s="4">
        <v>299.83712254093501</v>
      </c>
      <c r="E267" s="4">
        <v>332.45671470637899</v>
      </c>
      <c r="F267" s="4">
        <v>390.00152372506102</v>
      </c>
      <c r="G267" s="4">
        <v>327.59804820461</v>
      </c>
      <c r="H267" s="4">
        <v>353.713254900207</v>
      </c>
      <c r="I267" s="4">
        <v>308.62536934434502</v>
      </c>
      <c r="J267" s="4">
        <v>387.268471404894</v>
      </c>
      <c r="K267" s="4">
        <v>276.51946794414602</v>
      </c>
      <c r="L267" s="4">
        <v>486.119511375831</v>
      </c>
      <c r="M267" s="4">
        <v>593.88228009249497</v>
      </c>
      <c r="N267" s="4">
        <v>412.397487460798</v>
      </c>
      <c r="O267" s="4">
        <v>516.35256900644004</v>
      </c>
      <c r="P267" s="4">
        <v>455.523826376724</v>
      </c>
      <c r="Q267" s="4">
        <v>264.29793309211198</v>
      </c>
      <c r="R267" s="4">
        <v>246.85155596963801</v>
      </c>
      <c r="S267" s="4">
        <v>226.40517460612199</v>
      </c>
      <c r="T267" s="4">
        <v>331.700904005143</v>
      </c>
      <c r="U267" s="4">
        <v>302.27585459155699</v>
      </c>
      <c r="V267" s="4">
        <v>297.81199983683001</v>
      </c>
      <c r="W267" s="4">
        <v>255.24594538162199</v>
      </c>
      <c r="X267" s="4">
        <v>266.391994566964</v>
      </c>
      <c r="Y267" s="4">
        <v>322.53771139833702</v>
      </c>
      <c r="Z267" s="4">
        <v>240.11757990557601</v>
      </c>
      <c r="AA267" s="4">
        <v>267.01279219884498</v>
      </c>
      <c r="AB267" s="4">
        <v>221.82137932222699</v>
      </c>
      <c r="AC267" s="4">
        <v>264.42458025021699</v>
      </c>
      <c r="AD267" s="4">
        <v>412.33708193410899</v>
      </c>
      <c r="AE267" s="4">
        <v>319.760919097341</v>
      </c>
      <c r="AF267" s="4">
        <v>240.472085881834</v>
      </c>
      <c r="AG267" s="4">
        <v>315.36116537089299</v>
      </c>
      <c r="AH267" s="4">
        <v>249.64533433422</v>
      </c>
      <c r="AI267" s="4">
        <v>345.70567443982901</v>
      </c>
      <c r="AJ267" s="4">
        <v>309.87289705734099</v>
      </c>
      <c r="AK267" s="4">
        <v>310.76313628601798</v>
      </c>
      <c r="AL267" s="4">
        <v>263.850637986724</v>
      </c>
      <c r="AM267" s="4">
        <v>265.39321323057601</v>
      </c>
      <c r="AN267" s="4">
        <v>327.42831108857899</v>
      </c>
      <c r="AO267" s="4">
        <v>273.34406239513498</v>
      </c>
      <c r="AP267" s="4">
        <v>275.60145491913102</v>
      </c>
      <c r="AQ267" s="4">
        <v>268.67107702272199</v>
      </c>
      <c r="AR267" s="4">
        <v>305.00718409248202</v>
      </c>
      <c r="AS267" s="4">
        <v>266.73315871059202</v>
      </c>
      <c r="AT267" s="4">
        <v>287.77611387738801</v>
      </c>
      <c r="AU267" s="4">
        <v>297.520013538358</v>
      </c>
      <c r="AV267" s="4">
        <v>311.14879683170102</v>
      </c>
      <c r="AW267" s="4">
        <v>300.48068903305</v>
      </c>
      <c r="AX267" s="4">
        <v>343.58578121871602</v>
      </c>
      <c r="AY267" s="4">
        <v>15729.674142126099</v>
      </c>
    </row>
    <row r="268" spans="1:51" x14ac:dyDescent="0.4">
      <c r="A268" s="4" t="s">
        <v>631</v>
      </c>
      <c r="B268" s="4">
        <v>94.925619608619897</v>
      </c>
      <c r="C268" s="4">
        <v>103.235090618481</v>
      </c>
      <c r="D268" s="4">
        <v>80.299422844850298</v>
      </c>
      <c r="E268" s="4">
        <v>75.227531402946795</v>
      </c>
      <c r="F268" s="4">
        <v>82.938703521093402</v>
      </c>
      <c r="G268" s="4">
        <v>90.275016343439106</v>
      </c>
      <c r="H268" s="4">
        <v>85.071502622797993</v>
      </c>
      <c r="I268" s="4">
        <v>81.584213478485907</v>
      </c>
      <c r="J268" s="4">
        <v>69.749814124069403</v>
      </c>
      <c r="K268" s="4">
        <v>89.149492660690896</v>
      </c>
      <c r="L268" s="4">
        <v>97.434493512402895</v>
      </c>
      <c r="M268" s="4">
        <v>99.838889189012406</v>
      </c>
      <c r="N268" s="4">
        <v>116.869724981912</v>
      </c>
      <c r="O268" s="4">
        <v>71.308202506815803</v>
      </c>
      <c r="P268" s="4">
        <v>78.866611314532094</v>
      </c>
      <c r="Q268" s="4">
        <v>94.021546900150796</v>
      </c>
      <c r="R268" s="4">
        <v>76.726078106407499</v>
      </c>
      <c r="S268" s="4">
        <v>80.874931056810098</v>
      </c>
      <c r="T268" s="4">
        <v>72.364524969171399</v>
      </c>
      <c r="U268" s="4">
        <v>83.483793535196</v>
      </c>
      <c r="V268" s="4">
        <v>91.694454991228596</v>
      </c>
      <c r="W268" s="4">
        <v>91.281388689120902</v>
      </c>
      <c r="X268" s="4">
        <v>92.257791798208601</v>
      </c>
      <c r="Y268" s="4">
        <v>80.199375301986905</v>
      </c>
      <c r="Z268" s="4">
        <v>89.664358619776493</v>
      </c>
      <c r="AA268" s="4">
        <v>100.91893611709401</v>
      </c>
      <c r="AB268" s="4">
        <v>100.497166347589</v>
      </c>
      <c r="AC268" s="4">
        <v>79.042192311544198</v>
      </c>
      <c r="AD268" s="4">
        <v>90.021833646104596</v>
      </c>
      <c r="AE268" s="4">
        <v>84.552962108994393</v>
      </c>
      <c r="AF268" s="4">
        <v>91.122509916168497</v>
      </c>
      <c r="AG268" s="4">
        <v>81.553859726581905</v>
      </c>
      <c r="AH268" s="4">
        <v>84.837674819362505</v>
      </c>
      <c r="AI268" s="4">
        <v>113.04062085681601</v>
      </c>
      <c r="AJ268" s="4">
        <v>122.41688687769199</v>
      </c>
      <c r="AK268" s="4">
        <v>100.964607126365</v>
      </c>
      <c r="AL268" s="4">
        <v>138.44655381377299</v>
      </c>
      <c r="AM268" s="4">
        <v>90.269091284807004</v>
      </c>
      <c r="AN268" s="4">
        <v>85.269248945353496</v>
      </c>
      <c r="AO268" s="4">
        <v>99.431710489974407</v>
      </c>
      <c r="AP268" s="4">
        <v>110.981497418196</v>
      </c>
      <c r="AQ268" s="4">
        <v>91.082730896276104</v>
      </c>
      <c r="AR268" s="4">
        <v>95.888469624419798</v>
      </c>
      <c r="AS268" s="4">
        <v>118.65145082565699</v>
      </c>
      <c r="AT268" s="4">
        <v>84.5307696219229</v>
      </c>
      <c r="AU268" s="4">
        <v>77.437331997922101</v>
      </c>
      <c r="AV268" s="4">
        <v>85.573145885541095</v>
      </c>
      <c r="AW268" s="4">
        <v>106.996842403182</v>
      </c>
      <c r="AX268" s="4">
        <v>102.459877317306</v>
      </c>
      <c r="AY268" s="4">
        <v>4505.3305430768496</v>
      </c>
    </row>
    <row r="269" spans="1:51" x14ac:dyDescent="0.4">
      <c r="A269" s="4" t="s">
        <v>632</v>
      </c>
      <c r="B269" s="4">
        <v>132.59285482780601</v>
      </c>
      <c r="C269" s="4">
        <v>119.683880000473</v>
      </c>
      <c r="D269" s="4">
        <v>103.28916902048201</v>
      </c>
      <c r="E269" s="4">
        <v>106.41395489612501</v>
      </c>
      <c r="F269" s="4">
        <v>97.236030685319705</v>
      </c>
      <c r="G269" s="4">
        <v>119.574397606472</v>
      </c>
      <c r="H269" s="4">
        <v>136.189624522825</v>
      </c>
      <c r="I269" s="4">
        <v>113.77142068470501</v>
      </c>
      <c r="J269" s="4">
        <v>119.621382379907</v>
      </c>
      <c r="K269" s="4">
        <v>105.023682617088</v>
      </c>
      <c r="L269" s="4">
        <v>179.53358634371901</v>
      </c>
      <c r="M269" s="4">
        <v>170.36658166883501</v>
      </c>
      <c r="N269" s="4">
        <v>152.49975682184601</v>
      </c>
      <c r="O269" s="4">
        <v>158.34529922846701</v>
      </c>
      <c r="P269" s="4">
        <v>139.35755319638901</v>
      </c>
      <c r="Q269" s="4">
        <v>119.852106326743</v>
      </c>
      <c r="R269" s="4">
        <v>149.22550433124599</v>
      </c>
      <c r="S269" s="4">
        <v>216.818488322707</v>
      </c>
      <c r="T269" s="4">
        <v>134.408999728922</v>
      </c>
      <c r="U269" s="4">
        <v>118.45183477030101</v>
      </c>
      <c r="V269" s="4">
        <v>191.86686142299601</v>
      </c>
      <c r="W269" s="4">
        <v>132.20568969790699</v>
      </c>
      <c r="X269" s="4">
        <v>150.34122525903101</v>
      </c>
      <c r="Y269" s="4">
        <v>116.05969687576101</v>
      </c>
      <c r="Z269" s="4">
        <v>121.502673673722</v>
      </c>
      <c r="AA269" s="4">
        <v>212.970302721416</v>
      </c>
      <c r="AB269" s="4">
        <v>89.552653123511405</v>
      </c>
      <c r="AC269" s="4">
        <v>121.70183004971</v>
      </c>
      <c r="AD269" s="4">
        <v>168.61423570357601</v>
      </c>
      <c r="AE269" s="4">
        <v>112.378977086573</v>
      </c>
      <c r="AF269" s="4">
        <v>95.611434482674596</v>
      </c>
      <c r="AG269" s="4">
        <v>133.43331412072399</v>
      </c>
      <c r="AH269" s="4">
        <v>86.326287024100907</v>
      </c>
      <c r="AI269" s="4">
        <v>132.66696273067501</v>
      </c>
      <c r="AJ269" s="4">
        <v>117.291712103942</v>
      </c>
      <c r="AK269" s="4">
        <v>113.118945856675</v>
      </c>
      <c r="AL269" s="4">
        <v>87.426831355850197</v>
      </c>
      <c r="AM269" s="4">
        <v>91.604497753038103</v>
      </c>
      <c r="AN269" s="4">
        <v>111.875337045354</v>
      </c>
      <c r="AO269" s="4">
        <v>93.537967802895096</v>
      </c>
      <c r="AP269" s="4">
        <v>95.044765396755494</v>
      </c>
      <c r="AQ269" s="4">
        <v>97.4748551891049</v>
      </c>
      <c r="AR269" s="4">
        <v>117.428209846897</v>
      </c>
      <c r="AS269" s="4">
        <v>99.220931495450102</v>
      </c>
      <c r="AT269" s="4">
        <v>90.335003272286897</v>
      </c>
      <c r="AU269" s="4">
        <v>108.192677095158</v>
      </c>
      <c r="AV269" s="4">
        <v>93.161238199374395</v>
      </c>
      <c r="AW269" s="4">
        <v>94.430007091367898</v>
      </c>
      <c r="AX269" s="4">
        <v>106.34338607382099</v>
      </c>
      <c r="AY269" s="4">
        <v>6073.97461753074</v>
      </c>
    </row>
    <row r="270" spans="1:51" x14ac:dyDescent="0.4">
      <c r="A270" s="4" t="s">
        <v>633</v>
      </c>
      <c r="B270" s="4">
        <v>503.56220069326099</v>
      </c>
      <c r="C270" s="4">
        <v>547.40721585192898</v>
      </c>
      <c r="D270" s="4">
        <v>358.093586458495</v>
      </c>
      <c r="E270" s="4">
        <v>395.76462430166202</v>
      </c>
      <c r="F270" s="4">
        <v>525.36601795012098</v>
      </c>
      <c r="G270" s="4">
        <v>421.16295017538403</v>
      </c>
      <c r="H270" s="4">
        <v>480.37466558181802</v>
      </c>
      <c r="I270" s="4">
        <v>378.51646518505299</v>
      </c>
      <c r="J270" s="4">
        <v>473.03415943947698</v>
      </c>
      <c r="K270" s="4">
        <v>361.06130441111202</v>
      </c>
      <c r="L270" s="4">
        <v>551.91500169101403</v>
      </c>
      <c r="M270" s="4">
        <v>793.00433644002601</v>
      </c>
      <c r="N270" s="4">
        <v>483.48177814224402</v>
      </c>
      <c r="O270" s="4">
        <v>647.20961718284195</v>
      </c>
      <c r="P270" s="4">
        <v>593.94475726367</v>
      </c>
      <c r="Q270" s="4">
        <v>338.17418591527701</v>
      </c>
      <c r="R270" s="4">
        <v>323.39794671805799</v>
      </c>
      <c r="S270" s="4">
        <v>335.08162786023701</v>
      </c>
      <c r="T270" s="4">
        <v>432.36577557054898</v>
      </c>
      <c r="U270" s="4">
        <v>380.02990194454202</v>
      </c>
      <c r="V270" s="4">
        <v>364.76814186312703</v>
      </c>
      <c r="W270" s="4">
        <v>344.99187998934701</v>
      </c>
      <c r="X270" s="4">
        <v>362.082136877116</v>
      </c>
      <c r="Y270" s="4">
        <v>374.52906805897499</v>
      </c>
      <c r="Z270" s="4">
        <v>331.68238677692398</v>
      </c>
      <c r="AA270" s="4">
        <v>344.70272357164902</v>
      </c>
      <c r="AB270" s="4">
        <v>313.12171878682</v>
      </c>
      <c r="AC270" s="4">
        <v>335.984113527126</v>
      </c>
      <c r="AD270" s="4">
        <v>502.28594526316601</v>
      </c>
      <c r="AE270" s="4">
        <v>432.76473930410498</v>
      </c>
      <c r="AF270" s="4">
        <v>322.76851119773698</v>
      </c>
      <c r="AG270" s="4">
        <v>489.53078430172701</v>
      </c>
      <c r="AH270" s="4">
        <v>313.06834509423197</v>
      </c>
      <c r="AI270" s="4">
        <v>406.09898169405602</v>
      </c>
      <c r="AJ270" s="4">
        <v>414.01504953137299</v>
      </c>
      <c r="AK270" s="4">
        <v>446.68408597732201</v>
      </c>
      <c r="AL270" s="4">
        <v>368.78554252024497</v>
      </c>
      <c r="AM270" s="4">
        <v>355.31030397717899</v>
      </c>
      <c r="AN270" s="4">
        <v>439.96662888359901</v>
      </c>
      <c r="AO270" s="4">
        <v>456.038599204967</v>
      </c>
      <c r="AP270" s="4">
        <v>390.18788117443302</v>
      </c>
      <c r="AQ270" s="4">
        <v>431.23633884672</v>
      </c>
      <c r="AR270" s="4">
        <v>456.35960645775998</v>
      </c>
      <c r="AS270" s="4">
        <v>411.61731266647598</v>
      </c>
      <c r="AT270" s="4">
        <v>432.27647016396998</v>
      </c>
      <c r="AU270" s="4">
        <v>435.58664404263999</v>
      </c>
      <c r="AV270" s="4">
        <v>425.59869095833898</v>
      </c>
      <c r="AW270" s="4">
        <v>420.84260213690499</v>
      </c>
      <c r="AX270" s="4">
        <v>500.278785799959</v>
      </c>
      <c r="AY270" s="4">
        <v>20946.112137424701</v>
      </c>
    </row>
    <row r="271" spans="1:51" x14ac:dyDescent="0.4">
      <c r="A271" s="4" t="s">
        <v>634</v>
      </c>
      <c r="B271" s="4">
        <v>1245.0491331717501</v>
      </c>
      <c r="C271" s="4">
        <v>1230.1506091992601</v>
      </c>
      <c r="D271" s="4">
        <v>1152.5871184166101</v>
      </c>
      <c r="E271" s="4">
        <v>1255.43201350251</v>
      </c>
      <c r="F271" s="4">
        <v>1246.0110966169</v>
      </c>
      <c r="G271" s="4">
        <v>1253.5464139846899</v>
      </c>
      <c r="H271" s="4">
        <v>1166.34054056485</v>
      </c>
      <c r="I271" s="4">
        <v>1284.3024427639</v>
      </c>
      <c r="J271" s="4">
        <v>1233.2824436578401</v>
      </c>
      <c r="K271" s="4">
        <v>1219.86525142766</v>
      </c>
      <c r="L271" s="4">
        <v>1416.7932761612799</v>
      </c>
      <c r="M271" s="4">
        <v>1462.4593822009999</v>
      </c>
      <c r="N271" s="4">
        <v>1423.84293610637</v>
      </c>
      <c r="O271" s="4">
        <v>1314.7466886212701</v>
      </c>
      <c r="P271" s="4">
        <v>1238.79270856067</v>
      </c>
      <c r="Q271" s="4">
        <v>1501.32498698774</v>
      </c>
      <c r="R271" s="4">
        <v>1385.13990505629</v>
      </c>
      <c r="S271" s="4">
        <v>1612.63717804011</v>
      </c>
      <c r="T271" s="4">
        <v>1412.0346256698299</v>
      </c>
      <c r="U271" s="4">
        <v>1341.71135229174</v>
      </c>
      <c r="V271" s="4">
        <v>1514.65982184173</v>
      </c>
      <c r="W271" s="4">
        <v>1552.3431987732699</v>
      </c>
      <c r="X271" s="4">
        <v>1614.8669555814699</v>
      </c>
      <c r="Y271" s="4">
        <v>1359.2519719745101</v>
      </c>
      <c r="Z271" s="4">
        <v>1465.5246880480499</v>
      </c>
      <c r="AA271" s="4">
        <v>1613.42376776279</v>
      </c>
      <c r="AB271" s="4">
        <v>1320.87577105068</v>
      </c>
      <c r="AC271" s="4">
        <v>1259.1809000405401</v>
      </c>
      <c r="AD271" s="4">
        <v>1609.4885725031099</v>
      </c>
      <c r="AE271" s="4">
        <v>1265.03636226042</v>
      </c>
      <c r="AF271" s="4">
        <v>1367.07818063985</v>
      </c>
      <c r="AG271" s="4">
        <v>1316.59846115957</v>
      </c>
      <c r="AH271" s="4">
        <v>1313.8942333811301</v>
      </c>
      <c r="AI271" s="4">
        <v>1747.4691342577</v>
      </c>
      <c r="AJ271" s="4">
        <v>1344.80702693028</v>
      </c>
      <c r="AK271" s="4">
        <v>1351.1281469999799</v>
      </c>
      <c r="AL271" s="4">
        <v>1349.6936918822</v>
      </c>
      <c r="AM271" s="4">
        <v>1275.39415467505</v>
      </c>
      <c r="AN271" s="4">
        <v>1378.5567455414</v>
      </c>
      <c r="AO271" s="4">
        <v>1358.6030017309399</v>
      </c>
      <c r="AP271" s="4">
        <v>1302.0063575447</v>
      </c>
      <c r="AQ271" s="4">
        <v>1316.08210813599</v>
      </c>
      <c r="AR271" s="4">
        <v>1407.2464260491899</v>
      </c>
      <c r="AS271" s="4">
        <v>1374.4442314711901</v>
      </c>
      <c r="AT271" s="4">
        <v>1296.7403087278401</v>
      </c>
      <c r="AU271" s="4">
        <v>1366.49101618395</v>
      </c>
      <c r="AV271" s="4">
        <v>1328.6297774304001</v>
      </c>
      <c r="AW271" s="4">
        <v>1327.2297135352401</v>
      </c>
      <c r="AX271" s="4">
        <v>1335.9515746145</v>
      </c>
      <c r="AY271" s="4">
        <v>66828.746403730096</v>
      </c>
    </row>
    <row r="272" spans="1:51" x14ac:dyDescent="0.4">
      <c r="A272" s="4" t="s">
        <v>635</v>
      </c>
      <c r="B272" s="4">
        <v>9506.9056569728691</v>
      </c>
      <c r="C272" s="4">
        <v>8715.8896629555893</v>
      </c>
      <c r="D272" s="4">
        <v>6938.9385723750001</v>
      </c>
      <c r="E272" s="4">
        <v>8954.0638580200393</v>
      </c>
      <c r="F272" s="4">
        <v>8918.6633170242403</v>
      </c>
      <c r="G272" s="4">
        <v>8791.5633176403699</v>
      </c>
      <c r="H272" s="4">
        <v>8655.1023837668999</v>
      </c>
      <c r="I272" s="4">
        <v>8885.4962492427203</v>
      </c>
      <c r="J272" s="4">
        <v>9318.0157140273004</v>
      </c>
      <c r="K272" s="4">
        <v>9300.3808991769492</v>
      </c>
      <c r="L272" s="4">
        <v>7839.6823165995202</v>
      </c>
      <c r="M272" s="4">
        <v>8578.5754584137703</v>
      </c>
      <c r="N272" s="4">
        <v>8721.9070822466092</v>
      </c>
      <c r="O272" s="4">
        <v>7733.7962428708697</v>
      </c>
      <c r="P272" s="4">
        <v>7937.8588422232997</v>
      </c>
      <c r="Q272" s="4">
        <v>10448.312141684</v>
      </c>
      <c r="R272" s="4">
        <v>7924.9295826620701</v>
      </c>
      <c r="S272" s="4">
        <v>8132.5457883082099</v>
      </c>
      <c r="T272" s="4">
        <v>8423.0684986390297</v>
      </c>
      <c r="U272" s="4">
        <v>8043.6022432005902</v>
      </c>
      <c r="V272" s="4">
        <v>8331.6937424780008</v>
      </c>
      <c r="W272" s="4">
        <v>8282.8113666319296</v>
      </c>
      <c r="X272" s="4">
        <v>8982.5569673850896</v>
      </c>
      <c r="Y272" s="4">
        <v>7784.9639428062801</v>
      </c>
      <c r="Z272" s="4">
        <v>8906.3910840628796</v>
      </c>
      <c r="AA272" s="4">
        <v>7735.7646062705398</v>
      </c>
      <c r="AB272" s="4">
        <v>8952.0585099957898</v>
      </c>
      <c r="AC272" s="4">
        <v>8687.8035651913906</v>
      </c>
      <c r="AD272" s="4">
        <v>8650.9831039853907</v>
      </c>
      <c r="AE272" s="4">
        <v>7340.1350215264101</v>
      </c>
      <c r="AF272" s="4">
        <v>9082.8146228677306</v>
      </c>
      <c r="AG272" s="4">
        <v>8067.9063296940403</v>
      </c>
      <c r="AH272" s="4">
        <v>8136.4464509484296</v>
      </c>
      <c r="AI272" s="4">
        <v>10059.997610484899</v>
      </c>
      <c r="AJ272" s="4">
        <v>9009.7207761980899</v>
      </c>
      <c r="AK272" s="4">
        <v>9193.3568345892199</v>
      </c>
      <c r="AL272" s="4">
        <v>9358.1677832932201</v>
      </c>
      <c r="AM272" s="4">
        <v>9773.7510973012304</v>
      </c>
      <c r="AN272" s="4">
        <v>8327.0791139017201</v>
      </c>
      <c r="AO272" s="4">
        <v>7217.6682494792603</v>
      </c>
      <c r="AP272" s="4">
        <v>7571.1754226667899</v>
      </c>
      <c r="AQ272" s="4">
        <v>8426.6566142720294</v>
      </c>
      <c r="AR272" s="4">
        <v>8815.0824009228309</v>
      </c>
      <c r="AS272" s="4">
        <v>8757.35868196505</v>
      </c>
      <c r="AT272" s="4">
        <v>7212.4140222856104</v>
      </c>
      <c r="AU272" s="4">
        <v>7662.8120371552504</v>
      </c>
      <c r="AV272" s="4">
        <v>7300.4098239572204</v>
      </c>
      <c r="AW272" s="4">
        <v>9139.3127342279495</v>
      </c>
      <c r="AX272" s="4">
        <v>8099.0561983773596</v>
      </c>
      <c r="AY272" s="4">
        <v>416635.64654297102</v>
      </c>
    </row>
    <row r="273" spans="1:51" x14ac:dyDescent="0.4">
      <c r="A273" s="4" t="s">
        <v>636</v>
      </c>
      <c r="B273" s="4">
        <v>203.52013006350299</v>
      </c>
      <c r="C273" s="4">
        <v>181.047601390994</v>
      </c>
      <c r="D273" s="4">
        <v>164.344441982002</v>
      </c>
      <c r="E273" s="4">
        <v>196.45072390551701</v>
      </c>
      <c r="F273" s="4">
        <v>183.876034217826</v>
      </c>
      <c r="G273" s="4">
        <v>175.73559724119499</v>
      </c>
      <c r="H273" s="4">
        <v>182.175412467738</v>
      </c>
      <c r="I273" s="4">
        <v>171.163732723397</v>
      </c>
      <c r="J273" s="4">
        <v>177.030985485223</v>
      </c>
      <c r="K273" s="4">
        <v>187.27440185193799</v>
      </c>
      <c r="L273" s="4">
        <v>220.795658450432</v>
      </c>
      <c r="M273" s="4">
        <v>187.51080926741301</v>
      </c>
      <c r="N273" s="4">
        <v>214.63034957074399</v>
      </c>
      <c r="O273" s="4">
        <v>208.01585591840899</v>
      </c>
      <c r="P273" s="4">
        <v>178.64292373452699</v>
      </c>
      <c r="Q273" s="4">
        <v>196.94001360004501</v>
      </c>
      <c r="R273" s="4">
        <v>189.01380169010699</v>
      </c>
      <c r="S273" s="4">
        <v>183.08477792774801</v>
      </c>
      <c r="T273" s="4">
        <v>214.723961338908</v>
      </c>
      <c r="U273" s="4">
        <v>176.31348241498</v>
      </c>
      <c r="V273" s="4">
        <v>183.15573667787999</v>
      </c>
      <c r="W273" s="4">
        <v>171.84212678723199</v>
      </c>
      <c r="X273" s="4">
        <v>191.65948031713501</v>
      </c>
      <c r="Y273" s="4">
        <v>174.13404786372899</v>
      </c>
      <c r="Z273" s="4">
        <v>180.60738892208801</v>
      </c>
      <c r="AA273" s="4">
        <v>180.57824110528901</v>
      </c>
      <c r="AB273" s="4">
        <v>191.46696132701999</v>
      </c>
      <c r="AC273" s="4">
        <v>177.49153103478301</v>
      </c>
      <c r="AD273" s="4">
        <v>217.952216296405</v>
      </c>
      <c r="AE273" s="4">
        <v>178.697001933325</v>
      </c>
      <c r="AF273" s="4">
        <v>202.337309667689</v>
      </c>
      <c r="AG273" s="4">
        <v>209.21304910037901</v>
      </c>
      <c r="AH273" s="4">
        <v>180.47819306127201</v>
      </c>
      <c r="AI273" s="4">
        <v>196.646019873081</v>
      </c>
      <c r="AJ273" s="4">
        <v>178.00060877996199</v>
      </c>
      <c r="AK273" s="4">
        <v>204.05772363109901</v>
      </c>
      <c r="AL273" s="4">
        <v>182.79414367230399</v>
      </c>
      <c r="AM273" s="4">
        <v>191.62614029346</v>
      </c>
      <c r="AN273" s="4">
        <v>187.87104729072999</v>
      </c>
      <c r="AO273" s="4">
        <v>168.581982709356</v>
      </c>
      <c r="AP273" s="4">
        <v>173.93166551833599</v>
      </c>
      <c r="AQ273" s="4">
        <v>176.30714254405601</v>
      </c>
      <c r="AR273" s="4">
        <v>210.071307423398</v>
      </c>
      <c r="AS273" s="4">
        <v>197.797850027057</v>
      </c>
      <c r="AT273" s="4">
        <v>165.60805196939799</v>
      </c>
      <c r="AU273" s="4">
        <v>210.16062680537499</v>
      </c>
      <c r="AV273" s="4">
        <v>207.88200206057701</v>
      </c>
      <c r="AW273" s="4">
        <v>184.070213711994</v>
      </c>
      <c r="AX273" s="4">
        <v>176.25687949951401</v>
      </c>
      <c r="AY273" s="4">
        <v>9243.5673851465908</v>
      </c>
    </row>
    <row r="274" spans="1:51" x14ac:dyDescent="0.4">
      <c r="A274" s="4" t="s">
        <v>637</v>
      </c>
      <c r="B274" s="4">
        <v>320.25251074704602</v>
      </c>
      <c r="C274" s="4">
        <v>234.374863965987</v>
      </c>
      <c r="D274" s="4">
        <v>198.96865782676801</v>
      </c>
      <c r="E274" s="4">
        <v>312.115605184316</v>
      </c>
      <c r="F274" s="4">
        <v>251.3192619443</v>
      </c>
      <c r="G274" s="4">
        <v>242.84566813753699</v>
      </c>
      <c r="H274" s="4">
        <v>225.76709050563301</v>
      </c>
      <c r="I274" s="4">
        <v>254.807613008164</v>
      </c>
      <c r="J274" s="4">
        <v>222.06345424075701</v>
      </c>
      <c r="K274" s="4">
        <v>247.81529390414201</v>
      </c>
      <c r="L274" s="4">
        <v>287.69933215009701</v>
      </c>
      <c r="M274" s="4">
        <v>372.83108374282199</v>
      </c>
      <c r="N274" s="4">
        <v>275.18021123238202</v>
      </c>
      <c r="O274" s="4">
        <v>249.685759617081</v>
      </c>
      <c r="P274" s="4">
        <v>255.76915013015201</v>
      </c>
      <c r="Q274" s="4">
        <v>490.618907845747</v>
      </c>
      <c r="R274" s="4">
        <v>371.36460739427798</v>
      </c>
      <c r="S274" s="4">
        <v>277.24868851424702</v>
      </c>
      <c r="T274" s="4">
        <v>412.46808095679103</v>
      </c>
      <c r="U274" s="4">
        <v>268.174505469211</v>
      </c>
      <c r="V274" s="4">
        <v>347.64593459729798</v>
      </c>
      <c r="W274" s="4">
        <v>320.75361263292803</v>
      </c>
      <c r="X274" s="4">
        <v>450.77044234276298</v>
      </c>
      <c r="Y274" s="4">
        <v>322.98692855562598</v>
      </c>
      <c r="Z274" s="4">
        <v>475.81894883242899</v>
      </c>
      <c r="AA274" s="4">
        <v>437.320717711756</v>
      </c>
      <c r="AB274" s="4">
        <v>281.03888908775798</v>
      </c>
      <c r="AC274" s="4">
        <v>254.31877933723999</v>
      </c>
      <c r="AD274" s="4">
        <v>328.79343472595298</v>
      </c>
      <c r="AE274" s="4">
        <v>369.485510685946</v>
      </c>
      <c r="AF274" s="4">
        <v>321.59017771223699</v>
      </c>
      <c r="AG274" s="4">
        <v>298.01760817272702</v>
      </c>
      <c r="AH274" s="4">
        <v>279.68329684790399</v>
      </c>
      <c r="AI274" s="4">
        <v>485.208489427134</v>
      </c>
      <c r="AJ274" s="4">
        <v>255.23448869430899</v>
      </c>
      <c r="AK274" s="4">
        <v>262.59313292711499</v>
      </c>
      <c r="AL274" s="4">
        <v>228.06422923159599</v>
      </c>
      <c r="AM274" s="4">
        <v>258.58144419405897</v>
      </c>
      <c r="AN274" s="4">
        <v>292.76169807685397</v>
      </c>
      <c r="AO274" s="4">
        <v>197.07241662475101</v>
      </c>
      <c r="AP274" s="4">
        <v>221.238019339278</v>
      </c>
      <c r="AQ274" s="4">
        <v>231.25554300993201</v>
      </c>
      <c r="AR274" s="4">
        <v>301.78173136216901</v>
      </c>
      <c r="AS274" s="4">
        <v>239.07713552576399</v>
      </c>
      <c r="AT274" s="4">
        <v>205.345079941801</v>
      </c>
      <c r="AU274" s="4">
        <v>256.05740130600401</v>
      </c>
      <c r="AV274" s="4">
        <v>219.97024056069299</v>
      </c>
      <c r="AW274" s="4">
        <v>254.124223776886</v>
      </c>
      <c r="AX274" s="4">
        <v>203.81637531767601</v>
      </c>
      <c r="AY274" s="4">
        <v>14371.776277076</v>
      </c>
    </row>
    <row r="275" spans="1:51" x14ac:dyDescent="0.4">
      <c r="A275" s="4" t="s">
        <v>638</v>
      </c>
      <c r="B275" s="4">
        <v>80.955637320654205</v>
      </c>
      <c r="C275" s="4">
        <v>56.146402352324998</v>
      </c>
      <c r="D275" s="4">
        <v>63.910293170152798</v>
      </c>
      <c r="E275" s="4">
        <v>128.70915544952601</v>
      </c>
      <c r="F275" s="4">
        <v>82.320295588369106</v>
      </c>
      <c r="G275" s="4">
        <v>98.960550731646194</v>
      </c>
      <c r="H275" s="4">
        <v>92.385144531291402</v>
      </c>
      <c r="I275" s="4">
        <v>61.516808663605502</v>
      </c>
      <c r="J275" s="4">
        <v>65.494469841228806</v>
      </c>
      <c r="K275" s="4">
        <v>80.431095935152996</v>
      </c>
      <c r="L275" s="4">
        <v>86.974690095987796</v>
      </c>
      <c r="M275" s="4">
        <v>67.076962653142701</v>
      </c>
      <c r="N275" s="4">
        <v>58.575046588792397</v>
      </c>
      <c r="O275" s="4">
        <v>64.494873832827494</v>
      </c>
      <c r="P275" s="4">
        <v>68.133312088635407</v>
      </c>
      <c r="Q275" s="4">
        <v>113.743263842216</v>
      </c>
      <c r="R275" s="4">
        <v>234.12247722479799</v>
      </c>
      <c r="S275" s="4">
        <v>122.54916124401601</v>
      </c>
      <c r="T275" s="4">
        <v>88.674706903318693</v>
      </c>
      <c r="U275" s="4">
        <v>76.086998565787994</v>
      </c>
      <c r="V275" s="4">
        <v>127.342249030139</v>
      </c>
      <c r="W275" s="4">
        <v>136.32402901867499</v>
      </c>
      <c r="X275" s="4">
        <v>111.050504691307</v>
      </c>
      <c r="Y275" s="4">
        <v>95.818594758941401</v>
      </c>
      <c r="Z275" s="4">
        <v>87.542289355475603</v>
      </c>
      <c r="AA275" s="4">
        <v>140.784988954488</v>
      </c>
      <c r="AB275" s="4">
        <v>76.390001128844503</v>
      </c>
      <c r="AC275" s="4">
        <v>39.397575778066702</v>
      </c>
      <c r="AD275" s="4">
        <v>56.914869367145897</v>
      </c>
      <c r="AE275" s="4">
        <v>77.714633362839805</v>
      </c>
      <c r="AF275" s="4">
        <v>100.043514332863</v>
      </c>
      <c r="AG275" s="4">
        <v>59.170980335043097</v>
      </c>
      <c r="AH275" s="4">
        <v>253.14881365197499</v>
      </c>
      <c r="AI275" s="4">
        <v>114.002077815468</v>
      </c>
      <c r="AJ275" s="4">
        <v>73.856991776740699</v>
      </c>
      <c r="AK275" s="4">
        <v>176.80128727701799</v>
      </c>
      <c r="AL275" s="4">
        <v>68.357144192513502</v>
      </c>
      <c r="AM275" s="4">
        <v>77.095159536142006</v>
      </c>
      <c r="AN275" s="4">
        <v>91.218268323153893</v>
      </c>
      <c r="AO275" s="4">
        <v>57.205992141025298</v>
      </c>
      <c r="AP275" s="4">
        <v>77.5424220807799</v>
      </c>
      <c r="AQ275" s="4">
        <v>42.560014588835102</v>
      </c>
      <c r="AR275" s="4">
        <v>272.74748813815103</v>
      </c>
      <c r="AS275" s="4">
        <v>89.518099462259499</v>
      </c>
      <c r="AT275" s="4">
        <v>62.968397844714602</v>
      </c>
      <c r="AU275" s="4">
        <v>64.168502280226406</v>
      </c>
      <c r="AV275" s="4">
        <v>70.806199098794494</v>
      </c>
      <c r="AW275" s="4">
        <v>47.8214081650233</v>
      </c>
      <c r="AX275" s="4">
        <v>83.894264334038994</v>
      </c>
      <c r="AY275" s="4">
        <v>4623.4681074441696</v>
      </c>
    </row>
    <row r="276" spans="1:51" x14ac:dyDescent="0.4">
      <c r="A276" s="4" t="s">
        <v>639</v>
      </c>
      <c r="B276" s="4">
        <v>15445.345167875301</v>
      </c>
      <c r="C276" s="4">
        <v>13225.810018042201</v>
      </c>
      <c r="D276" s="4">
        <v>11942.5803723065</v>
      </c>
      <c r="E276" s="4">
        <v>16935.581022828399</v>
      </c>
      <c r="F276" s="4">
        <v>15226.441818929599</v>
      </c>
      <c r="G276" s="4">
        <v>15215.6787484172</v>
      </c>
      <c r="H276" s="4">
        <v>15001.3478738922</v>
      </c>
      <c r="I276" s="4">
        <v>14500.2884197248</v>
      </c>
      <c r="J276" s="4">
        <v>14270.3728516557</v>
      </c>
      <c r="K276" s="4">
        <v>15567.9014054457</v>
      </c>
      <c r="L276" s="4">
        <v>18404.949479872699</v>
      </c>
      <c r="M276" s="4">
        <v>14817.1480600096</v>
      </c>
      <c r="N276" s="4">
        <v>16388.419093671</v>
      </c>
      <c r="O276" s="4">
        <v>15033.687026155199</v>
      </c>
      <c r="P276" s="4">
        <v>14863.060763764501</v>
      </c>
      <c r="Q276" s="4">
        <v>19219.444231593901</v>
      </c>
      <c r="R276" s="4">
        <v>20666.3046221287</v>
      </c>
      <c r="S276" s="4">
        <v>19163.714548719399</v>
      </c>
      <c r="T276" s="4">
        <v>18722.146236418001</v>
      </c>
      <c r="U276" s="4">
        <v>16693.779409409999</v>
      </c>
      <c r="V276" s="4">
        <v>19668.091222593499</v>
      </c>
      <c r="W276" s="4">
        <v>19099.975404057601</v>
      </c>
      <c r="X276" s="4">
        <v>19170.204310344601</v>
      </c>
      <c r="Y276" s="4">
        <v>17269.451240408202</v>
      </c>
      <c r="Z276" s="4">
        <v>18946.7254699273</v>
      </c>
      <c r="AA276" s="4">
        <v>21641.801791321501</v>
      </c>
      <c r="AB276" s="4">
        <v>15859.7480297191</v>
      </c>
      <c r="AC276" s="4">
        <v>13344.590661631801</v>
      </c>
      <c r="AD276" s="4">
        <v>18453.404805910399</v>
      </c>
      <c r="AE276" s="4">
        <v>15984.3272662337</v>
      </c>
      <c r="AF276" s="4">
        <v>19365.978844163001</v>
      </c>
      <c r="AG276" s="4">
        <v>16045.063812890099</v>
      </c>
      <c r="AH276" s="4">
        <v>18565.7102174026</v>
      </c>
      <c r="AI276" s="4">
        <v>20206.4180045795</v>
      </c>
      <c r="AJ276" s="4">
        <v>13842.649820696401</v>
      </c>
      <c r="AK276" s="4">
        <v>17733.994024360301</v>
      </c>
      <c r="AL276" s="4">
        <v>14170.325072614</v>
      </c>
      <c r="AM276" s="4">
        <v>14224.193397520699</v>
      </c>
      <c r="AN276" s="4">
        <v>16201.500715293399</v>
      </c>
      <c r="AO276" s="4">
        <v>12510.244373441699</v>
      </c>
      <c r="AP276" s="4">
        <v>13175.203512394601</v>
      </c>
      <c r="AQ276" s="4">
        <v>12998.7061322505</v>
      </c>
      <c r="AR276" s="4">
        <v>22011.281235603601</v>
      </c>
      <c r="AS276" s="4">
        <v>15337.453679907199</v>
      </c>
      <c r="AT276" s="4">
        <v>12843.6135057879</v>
      </c>
      <c r="AU276" s="4">
        <v>14873.195640072099</v>
      </c>
      <c r="AV276" s="4">
        <v>13447.302879868799</v>
      </c>
      <c r="AW276" s="4">
        <v>14319.0232794611</v>
      </c>
      <c r="AX276" s="4">
        <v>14413.0153114842</v>
      </c>
      <c r="AY276" s="4">
        <v>797027.19483280205</v>
      </c>
    </row>
    <row r="277" spans="1:51" x14ac:dyDescent="0.4">
      <c r="A277" s="4" t="s">
        <v>640</v>
      </c>
      <c r="B277" s="4">
        <v>50.470698211429102</v>
      </c>
      <c r="C277" s="4">
        <v>69.205248068579806</v>
      </c>
      <c r="D277" s="4">
        <v>44.673653500790998</v>
      </c>
      <c r="E277" s="4">
        <v>64.180096258461106</v>
      </c>
      <c r="F277" s="4">
        <v>55.6456114857017</v>
      </c>
      <c r="G277" s="4">
        <v>56.729716672223297</v>
      </c>
      <c r="H277" s="4">
        <v>55.756868730667897</v>
      </c>
      <c r="I277" s="4">
        <v>49.037922219209399</v>
      </c>
      <c r="J277" s="4">
        <v>58.394852703985997</v>
      </c>
      <c r="K277" s="4">
        <v>48.064480778396998</v>
      </c>
      <c r="L277" s="4">
        <v>63.352761872134799</v>
      </c>
      <c r="M277" s="4">
        <v>57.030200218021598</v>
      </c>
      <c r="N277" s="4">
        <v>61.543573334688404</v>
      </c>
      <c r="O277" s="4">
        <v>48.6830533063263</v>
      </c>
      <c r="P277" s="4">
        <v>54.452068832846599</v>
      </c>
      <c r="Q277" s="4">
        <v>57.602426729820401</v>
      </c>
      <c r="R277" s="4">
        <v>77.551936305309795</v>
      </c>
      <c r="S277" s="4">
        <v>65.019838248298896</v>
      </c>
      <c r="T277" s="4">
        <v>54.851046378320298</v>
      </c>
      <c r="U277" s="4">
        <v>56.124483877006703</v>
      </c>
      <c r="V277" s="4">
        <v>61.804322005821497</v>
      </c>
      <c r="W277" s="4">
        <v>60.586055874940698</v>
      </c>
      <c r="X277" s="4">
        <v>64.112232832972893</v>
      </c>
      <c r="Y277" s="4">
        <v>54.601448514752903</v>
      </c>
      <c r="Z277" s="4">
        <v>55.1496086390665</v>
      </c>
      <c r="AA277" s="4">
        <v>60.011899956791297</v>
      </c>
      <c r="AB277" s="4">
        <v>49.368758417117199</v>
      </c>
      <c r="AC277" s="4">
        <v>42.063337638405002</v>
      </c>
      <c r="AD277" s="4">
        <v>78.156496808882906</v>
      </c>
      <c r="AE277" s="4">
        <v>51.813482102700398</v>
      </c>
      <c r="AF277" s="4">
        <v>62.628492533440102</v>
      </c>
      <c r="AG277" s="4">
        <v>51.685069545177399</v>
      </c>
      <c r="AH277" s="4">
        <v>53.289886836629996</v>
      </c>
      <c r="AI277" s="4">
        <v>62.037034345191003</v>
      </c>
      <c r="AJ277" s="4">
        <v>63.384922505867202</v>
      </c>
      <c r="AK277" s="4">
        <v>63.144080464901698</v>
      </c>
      <c r="AL277" s="4">
        <v>51.014138028343098</v>
      </c>
      <c r="AM277" s="4">
        <v>55.191236684288803</v>
      </c>
      <c r="AN277" s="4">
        <v>60.744803789978803</v>
      </c>
      <c r="AO277" s="4">
        <v>46.715427267211702</v>
      </c>
      <c r="AP277" s="4">
        <v>45.787362211813203</v>
      </c>
      <c r="AQ277" s="4">
        <v>59.8733726933608</v>
      </c>
      <c r="AR277" s="4">
        <v>68.682358074918696</v>
      </c>
      <c r="AS277" s="4">
        <v>44.985532027883899</v>
      </c>
      <c r="AT277" s="4">
        <v>43.6720219322332</v>
      </c>
      <c r="AU277" s="4">
        <v>62.698496264464701</v>
      </c>
      <c r="AV277" s="4">
        <v>56.759940917794097</v>
      </c>
      <c r="AW277" s="4">
        <v>58.827899241397297</v>
      </c>
      <c r="AX277" s="4">
        <v>50.870119162486098</v>
      </c>
      <c r="AY277" s="4">
        <v>2788.0303750510502</v>
      </c>
    </row>
    <row r="278" spans="1:51" x14ac:dyDescent="0.4">
      <c r="A278" s="4" t="s">
        <v>641</v>
      </c>
      <c r="B278" s="4">
        <v>139.52018167946599</v>
      </c>
      <c r="C278" s="4">
        <v>132.42932184797399</v>
      </c>
      <c r="D278" s="4">
        <v>105.652599705065</v>
      </c>
      <c r="E278" s="4">
        <v>114.843809423957</v>
      </c>
      <c r="F278" s="4">
        <v>130.97079045094901</v>
      </c>
      <c r="G278" s="4">
        <v>145.58301243653801</v>
      </c>
      <c r="H278" s="4">
        <v>150.191493002371</v>
      </c>
      <c r="I278" s="4">
        <v>153.866614142527</v>
      </c>
      <c r="J278" s="4">
        <v>126.11465882376601</v>
      </c>
      <c r="K278" s="4">
        <v>133.69248740557501</v>
      </c>
      <c r="L278" s="4">
        <v>192.093710230375</v>
      </c>
      <c r="M278" s="4">
        <v>187.310318942121</v>
      </c>
      <c r="N278" s="4">
        <v>179.08707178498099</v>
      </c>
      <c r="O278" s="4">
        <v>178.32478207533501</v>
      </c>
      <c r="P278" s="4">
        <v>164.172285714103</v>
      </c>
      <c r="Q278" s="4">
        <v>104.759250310244</v>
      </c>
      <c r="R278" s="4">
        <v>97.619854844799306</v>
      </c>
      <c r="S278" s="4">
        <v>81.628035855564207</v>
      </c>
      <c r="T278" s="4">
        <v>115.416092928306</v>
      </c>
      <c r="U278" s="4">
        <v>76.942531483459703</v>
      </c>
      <c r="V278" s="4">
        <v>108.71309571246699</v>
      </c>
      <c r="W278" s="4">
        <v>100.585646566252</v>
      </c>
      <c r="X278" s="4">
        <v>135.21617965204399</v>
      </c>
      <c r="Y278" s="4">
        <v>195.02211502739601</v>
      </c>
      <c r="Z278" s="4">
        <v>103.73834080789</v>
      </c>
      <c r="AA278" s="4">
        <v>95.466286990735796</v>
      </c>
      <c r="AB278" s="4">
        <v>64.881644130454603</v>
      </c>
      <c r="AC278" s="4">
        <v>109.967042286216</v>
      </c>
      <c r="AD278" s="4">
        <v>223.51890859862201</v>
      </c>
      <c r="AE278" s="4">
        <v>120.959847408032</v>
      </c>
      <c r="AF278" s="4">
        <v>68.305572216929306</v>
      </c>
      <c r="AG278" s="4">
        <v>172.30710782384699</v>
      </c>
      <c r="AH278" s="4">
        <v>73.252162794687493</v>
      </c>
      <c r="AI278" s="4">
        <v>107.14621532888199</v>
      </c>
      <c r="AJ278" s="4">
        <v>175.23999953256799</v>
      </c>
      <c r="AK278" s="4">
        <v>221.05855083267301</v>
      </c>
      <c r="AL278" s="4">
        <v>192.345774507984</v>
      </c>
      <c r="AM278" s="4">
        <v>146.82881174686801</v>
      </c>
      <c r="AN278" s="4">
        <v>254.24096557005601</v>
      </c>
      <c r="AO278" s="4">
        <v>208.562666540549</v>
      </c>
      <c r="AP278" s="4">
        <v>183.58240981044401</v>
      </c>
      <c r="AQ278" s="4">
        <v>166.09724114488199</v>
      </c>
      <c r="AR278" s="4">
        <v>198.216678152783</v>
      </c>
      <c r="AS278" s="4">
        <v>232.79080449769901</v>
      </c>
      <c r="AT278" s="4">
        <v>210.027144801514</v>
      </c>
      <c r="AU278" s="4">
        <v>227.65249020230601</v>
      </c>
      <c r="AV278" s="4">
        <v>237.74131009423201</v>
      </c>
      <c r="AW278" s="4">
        <v>214.50029456101899</v>
      </c>
      <c r="AX278" s="4">
        <v>283.89211193521197</v>
      </c>
      <c r="AY278" s="4">
        <v>7542.07632236274</v>
      </c>
    </row>
    <row r="279" spans="1:51" x14ac:dyDescent="0.4">
      <c r="A279" s="4" t="s">
        <v>642</v>
      </c>
      <c r="B279" s="4">
        <v>138.938144462465</v>
      </c>
      <c r="C279" s="4">
        <v>87.867087319984194</v>
      </c>
      <c r="D279" s="4">
        <v>89.442645960003404</v>
      </c>
      <c r="E279" s="4">
        <v>94.672435767054395</v>
      </c>
      <c r="F279" s="4">
        <v>195.60181721523301</v>
      </c>
      <c r="G279" s="4">
        <v>113.303278110796</v>
      </c>
      <c r="H279" s="4">
        <v>154.87360962526299</v>
      </c>
      <c r="I279" s="4">
        <v>98.509262288587607</v>
      </c>
      <c r="J279" s="4">
        <v>94.897851647131802</v>
      </c>
      <c r="K279" s="4">
        <v>100.02148864396401</v>
      </c>
      <c r="L279" s="4">
        <v>160.421078870804</v>
      </c>
      <c r="M279" s="4">
        <v>126.844514833782</v>
      </c>
      <c r="N279" s="4">
        <v>148.143148651936</v>
      </c>
      <c r="O279" s="4">
        <v>115.944996654202</v>
      </c>
      <c r="P279" s="4">
        <v>101.749865519243</v>
      </c>
      <c r="Q279" s="4">
        <v>143.858688720869</v>
      </c>
      <c r="R279" s="4">
        <v>365.65642704008798</v>
      </c>
      <c r="S279" s="4">
        <v>346.96882531560198</v>
      </c>
      <c r="T279" s="4">
        <v>238.76889392308601</v>
      </c>
      <c r="U279" s="4">
        <v>145.26232285019501</v>
      </c>
      <c r="V279" s="4">
        <v>302.84299091965102</v>
      </c>
      <c r="W279" s="4">
        <v>243.07892559784901</v>
      </c>
      <c r="X279" s="4">
        <v>245.008471820701</v>
      </c>
      <c r="Y279" s="4">
        <v>232.154549518712</v>
      </c>
      <c r="Z279" s="4">
        <v>288.68524298876503</v>
      </c>
      <c r="AA279" s="4">
        <v>379.64010018990501</v>
      </c>
      <c r="AB279" s="4">
        <v>174.51045468954001</v>
      </c>
      <c r="AC279" s="4">
        <v>109.583022371743</v>
      </c>
      <c r="AD279" s="4">
        <v>132.396362771859</v>
      </c>
      <c r="AE279" s="4">
        <v>108.517098487688</v>
      </c>
      <c r="AF279" s="4">
        <v>207.89164323640699</v>
      </c>
      <c r="AG279" s="4">
        <v>128.23386173618999</v>
      </c>
      <c r="AH279" s="4">
        <v>194.38305048942499</v>
      </c>
      <c r="AI279" s="4">
        <v>229.834413128411</v>
      </c>
      <c r="AJ279" s="4">
        <v>88.106794963108996</v>
      </c>
      <c r="AK279" s="4">
        <v>95.532230932910693</v>
      </c>
      <c r="AL279" s="4">
        <v>85.917520070052504</v>
      </c>
      <c r="AM279" s="4">
        <v>105.94280359888</v>
      </c>
      <c r="AN279" s="4">
        <v>88.138121983622199</v>
      </c>
      <c r="AO279" s="4">
        <v>81.751839053962897</v>
      </c>
      <c r="AP279" s="4">
        <v>74.954616275669594</v>
      </c>
      <c r="AQ279" s="4">
        <v>89.987993163764003</v>
      </c>
      <c r="AR279" s="4">
        <v>120.66252500647199</v>
      </c>
      <c r="AS279" s="4">
        <v>82.257238449129204</v>
      </c>
      <c r="AT279" s="4">
        <v>80.813665147306594</v>
      </c>
      <c r="AU279" s="4">
        <v>82.508225867086793</v>
      </c>
      <c r="AV279" s="4">
        <v>79.238105328889205</v>
      </c>
      <c r="AW279" s="4">
        <v>88.448543970701607</v>
      </c>
      <c r="AX279" s="4">
        <v>89.441473440555498</v>
      </c>
      <c r="AY279" s="4">
        <v>7372.2082686192598</v>
      </c>
    </row>
    <row r="280" spans="1:51" x14ac:dyDescent="0.4">
      <c r="A280" s="4" t="s">
        <v>643</v>
      </c>
      <c r="B280" s="4">
        <v>25.970902765513902</v>
      </c>
      <c r="C280" s="4">
        <v>19.3632732668943</v>
      </c>
      <c r="D280" s="4">
        <v>20.469339439277999</v>
      </c>
      <c r="E280" s="4">
        <v>20.117705975829399</v>
      </c>
      <c r="F280" s="4">
        <v>24.275481462018199</v>
      </c>
      <c r="G280" s="4">
        <v>25.829719712089801</v>
      </c>
      <c r="H280" s="4">
        <v>29.565093017503099</v>
      </c>
      <c r="I280" s="4">
        <v>33.785174426805703</v>
      </c>
      <c r="J280" s="4">
        <v>22.965039055160801</v>
      </c>
      <c r="K280" s="4">
        <v>21.520771338488199</v>
      </c>
      <c r="L280" s="4">
        <v>26.863202671289699</v>
      </c>
      <c r="M280" s="4">
        <v>38.7171932366617</v>
      </c>
      <c r="N280" s="4">
        <v>29.872576965589701</v>
      </c>
      <c r="O280" s="4">
        <v>27.682697366753501</v>
      </c>
      <c r="P280" s="4">
        <v>30.897664522318301</v>
      </c>
      <c r="Q280" s="4">
        <v>23.1669376499949</v>
      </c>
      <c r="R280" s="4">
        <v>18.668028228963099</v>
      </c>
      <c r="S280" s="4">
        <v>24.654193166472499</v>
      </c>
      <c r="T280" s="4">
        <v>20.150958483735899</v>
      </c>
      <c r="U280" s="4">
        <v>19.5231677513015</v>
      </c>
      <c r="V280" s="4">
        <v>24.1608743088787</v>
      </c>
      <c r="W280" s="4">
        <v>21.380547099023001</v>
      </c>
      <c r="X280" s="4">
        <v>23.958788697498001</v>
      </c>
      <c r="Y280" s="4">
        <v>36.348352505065698</v>
      </c>
      <c r="Z280" s="4">
        <v>26.3725799003189</v>
      </c>
      <c r="AA280" s="4">
        <v>23.050143474250198</v>
      </c>
      <c r="AB280" s="4">
        <v>20.0419163713564</v>
      </c>
      <c r="AC280" s="4">
        <v>25.623219959669701</v>
      </c>
      <c r="AD280" s="4">
        <v>26.976129556241801</v>
      </c>
      <c r="AE280" s="4">
        <v>19.7050776989071</v>
      </c>
      <c r="AF280" s="4">
        <v>17.453506733825201</v>
      </c>
      <c r="AG280" s="4">
        <v>21.870594728116799</v>
      </c>
      <c r="AH280" s="4">
        <v>20.014286658093798</v>
      </c>
      <c r="AI280" s="4">
        <v>31.247783206351599</v>
      </c>
      <c r="AJ280" s="4">
        <v>33.999850442383803</v>
      </c>
      <c r="AK280" s="4">
        <v>37.414353777262903</v>
      </c>
      <c r="AL280" s="4">
        <v>27.763113170789801</v>
      </c>
      <c r="AM280" s="4">
        <v>29.347073701821</v>
      </c>
      <c r="AN280" s="4">
        <v>33.175679049804003</v>
      </c>
      <c r="AO280" s="4">
        <v>29.931297379080199</v>
      </c>
      <c r="AP280" s="4">
        <v>34.066855349883198</v>
      </c>
      <c r="AQ280" s="4">
        <v>28.152313029341101</v>
      </c>
      <c r="AR280" s="4">
        <v>30.882564552859801</v>
      </c>
      <c r="AS280" s="4">
        <v>27.584375444113999</v>
      </c>
      <c r="AT280" s="4">
        <v>33.632737242420703</v>
      </c>
      <c r="AU280" s="4">
        <v>32.3456030199685</v>
      </c>
      <c r="AV280" s="4">
        <v>32.773648416228802</v>
      </c>
      <c r="AW280" s="4">
        <v>30.0682160200925</v>
      </c>
      <c r="AX280" s="4">
        <v>28.460976547636701</v>
      </c>
      <c r="AY280" s="4">
        <v>1311.8615785439399</v>
      </c>
    </row>
    <row r="281" spans="1:51" x14ac:dyDescent="0.4">
      <c r="A281" s="4" t="s">
        <v>644</v>
      </c>
      <c r="B281" s="4">
        <v>6076.6569452390904</v>
      </c>
      <c r="C281" s="4">
        <v>5490.4702748336504</v>
      </c>
      <c r="D281" s="4">
        <v>4807.5869217117397</v>
      </c>
      <c r="E281" s="4">
        <v>6463.4710106716102</v>
      </c>
      <c r="F281" s="4">
        <v>5779.0817299532901</v>
      </c>
      <c r="G281" s="4">
        <v>5980.7271339177096</v>
      </c>
      <c r="H281" s="4">
        <v>6001.5251360781604</v>
      </c>
      <c r="I281" s="4">
        <v>5851.3327902381097</v>
      </c>
      <c r="J281" s="4">
        <v>5548.2368286532001</v>
      </c>
      <c r="K281" s="4">
        <v>5662.6119337871596</v>
      </c>
      <c r="L281" s="4">
        <v>7114.4361057404003</v>
      </c>
      <c r="M281" s="4">
        <v>6827.6106107890901</v>
      </c>
      <c r="N281" s="4">
        <v>6160.2762837671398</v>
      </c>
      <c r="O281" s="4">
        <v>6720.3725714506099</v>
      </c>
      <c r="P281" s="4">
        <v>6337.5301223832803</v>
      </c>
      <c r="Q281" s="4">
        <v>5588.7907759893396</v>
      </c>
      <c r="R281" s="4">
        <v>6068.8341481913103</v>
      </c>
      <c r="S281" s="4">
        <v>5513.2850697496197</v>
      </c>
      <c r="T281" s="4">
        <v>6174.27831998274</v>
      </c>
      <c r="U281" s="4">
        <v>5432.5638228098096</v>
      </c>
      <c r="V281" s="4">
        <v>6268.5594064647703</v>
      </c>
      <c r="W281" s="4">
        <v>5523.8530783855103</v>
      </c>
      <c r="X281" s="4">
        <v>5455.4514716207796</v>
      </c>
      <c r="Y281" s="4">
        <v>5393.5330370669299</v>
      </c>
      <c r="Z281" s="4">
        <v>5151.0589186352199</v>
      </c>
      <c r="AA281" s="4">
        <v>6248.9631093059197</v>
      </c>
      <c r="AB281" s="4">
        <v>4539.91429564186</v>
      </c>
      <c r="AC281" s="4">
        <v>5024.6196731112004</v>
      </c>
      <c r="AD281" s="4">
        <v>6327.3401757430702</v>
      </c>
      <c r="AE281" s="4">
        <v>5609.6870443643502</v>
      </c>
      <c r="AF281" s="4">
        <v>4870.0668691381898</v>
      </c>
      <c r="AG281" s="4">
        <v>6276.8367081762199</v>
      </c>
      <c r="AH281" s="4">
        <v>5514.2660171436701</v>
      </c>
      <c r="AI281" s="4">
        <v>6235.5116261699704</v>
      </c>
      <c r="AJ281" s="4">
        <v>5045.7773572494398</v>
      </c>
      <c r="AK281" s="4">
        <v>5754.5065021445198</v>
      </c>
      <c r="AL281" s="4">
        <v>4584.6233058710604</v>
      </c>
      <c r="AM281" s="4">
        <v>5017.0553937968298</v>
      </c>
      <c r="AN281" s="4">
        <v>5912.8105009977999</v>
      </c>
      <c r="AO281" s="4">
        <v>4778.94825891456</v>
      </c>
      <c r="AP281" s="4">
        <v>4720.6054629523396</v>
      </c>
      <c r="AQ281" s="4">
        <v>4766.1129174588696</v>
      </c>
      <c r="AR281" s="4">
        <v>6634.1818793647399</v>
      </c>
      <c r="AS281" s="4">
        <v>4902.4013641510501</v>
      </c>
      <c r="AT281" s="4">
        <v>4956.5773579112001</v>
      </c>
      <c r="AU281" s="4">
        <v>5556.8455609913899</v>
      </c>
      <c r="AV281" s="4">
        <v>5163.1523531057801</v>
      </c>
      <c r="AW281" s="4">
        <v>4908.19120181169</v>
      </c>
      <c r="AX281" s="4">
        <v>5460.14192101974</v>
      </c>
      <c r="AY281" s="4">
        <v>276201.27130464499</v>
      </c>
    </row>
    <row r="282" spans="1:51" x14ac:dyDescent="0.4">
      <c r="A282" s="4" t="s">
        <v>645</v>
      </c>
      <c r="B282" s="4">
        <v>96.195330777284994</v>
      </c>
      <c r="C282" s="4">
        <v>74.240903152392093</v>
      </c>
      <c r="D282" s="4">
        <v>62.606719560094</v>
      </c>
      <c r="E282" s="4">
        <v>86.732052841402094</v>
      </c>
      <c r="F282" s="4">
        <v>75.592309787044599</v>
      </c>
      <c r="G282" s="4">
        <v>107.84034497223099</v>
      </c>
      <c r="H282" s="4">
        <v>82.323795861126797</v>
      </c>
      <c r="I282" s="4">
        <v>101.49300569242</v>
      </c>
      <c r="J282" s="4">
        <v>80.873835390845102</v>
      </c>
      <c r="K282" s="4">
        <v>96.100996218668101</v>
      </c>
      <c r="L282" s="4">
        <v>95.313023348377797</v>
      </c>
      <c r="M282" s="4">
        <v>80.491982978129897</v>
      </c>
      <c r="N282" s="4">
        <v>101.020445200509</v>
      </c>
      <c r="O282" s="4">
        <v>88.205763018316304</v>
      </c>
      <c r="P282" s="4">
        <v>87.899535985762697</v>
      </c>
      <c r="Q282" s="4">
        <v>144.807061602624</v>
      </c>
      <c r="R282" s="4">
        <v>111.013405767344</v>
      </c>
      <c r="S282" s="4">
        <v>121.830742025598</v>
      </c>
      <c r="T282" s="4">
        <v>129.851510266958</v>
      </c>
      <c r="U282" s="4">
        <v>111.05101837297801</v>
      </c>
      <c r="V282" s="4">
        <v>120.13843908847799</v>
      </c>
      <c r="W282" s="4">
        <v>159.38878836665299</v>
      </c>
      <c r="X282" s="4">
        <v>163.07154688765399</v>
      </c>
      <c r="Y282" s="4">
        <v>105.29096241322701</v>
      </c>
      <c r="Z282" s="4">
        <v>115.106855163872</v>
      </c>
      <c r="AA282" s="4">
        <v>96.864162214008402</v>
      </c>
      <c r="AB282" s="4">
        <v>118.094336974787</v>
      </c>
      <c r="AC282" s="4">
        <v>98.685160326315398</v>
      </c>
      <c r="AD282" s="4">
        <v>123.296054564298</v>
      </c>
      <c r="AE282" s="4">
        <v>93.409226370880504</v>
      </c>
      <c r="AF282" s="4">
        <v>130.714525595336</v>
      </c>
      <c r="AG282" s="4">
        <v>116.430101389573</v>
      </c>
      <c r="AH282" s="4">
        <v>102.11936620907299</v>
      </c>
      <c r="AI282" s="4">
        <v>124.30088630339</v>
      </c>
      <c r="AJ282" s="4">
        <v>108.053887564397</v>
      </c>
      <c r="AK282" s="4">
        <v>118.36804336357</v>
      </c>
      <c r="AL282" s="4">
        <v>103.68359301696999</v>
      </c>
      <c r="AM282" s="4">
        <v>110.982647266019</v>
      </c>
      <c r="AN282" s="4">
        <v>103.420205794653</v>
      </c>
      <c r="AO282" s="4">
        <v>88.159091586563207</v>
      </c>
      <c r="AP282" s="4">
        <v>82.2593790311292</v>
      </c>
      <c r="AQ282" s="4">
        <v>102.35620711343</v>
      </c>
      <c r="AR282" s="4">
        <v>129.07923396731599</v>
      </c>
      <c r="AS282" s="4">
        <v>96.093668944451693</v>
      </c>
      <c r="AT282" s="4">
        <v>92.571801969393903</v>
      </c>
      <c r="AU282" s="4">
        <v>95.5964341811205</v>
      </c>
      <c r="AV282" s="4">
        <v>78.945278697686007</v>
      </c>
      <c r="AW282" s="4">
        <v>107.265129447131</v>
      </c>
      <c r="AX282" s="4">
        <v>116.06862680704999</v>
      </c>
      <c r="AY282" s="4">
        <v>5135.2974234385401</v>
      </c>
    </row>
    <row r="283" spans="1:51" x14ac:dyDescent="0.4">
      <c r="A283" s="4" t="s">
        <v>646</v>
      </c>
      <c r="B283" s="4">
        <v>611.21624995831701</v>
      </c>
      <c r="C283" s="4">
        <v>606.64945887597503</v>
      </c>
      <c r="D283" s="4">
        <v>463.882702936047</v>
      </c>
      <c r="E283" s="4">
        <v>765.57667575233404</v>
      </c>
      <c r="F283" s="4">
        <v>681.15027483879499</v>
      </c>
      <c r="G283" s="4">
        <v>648.36581175281901</v>
      </c>
      <c r="H283" s="4">
        <v>662.05694457412403</v>
      </c>
      <c r="I283" s="4">
        <v>578.06064246209996</v>
      </c>
      <c r="J283" s="4">
        <v>635.42139592436195</v>
      </c>
      <c r="K283" s="4">
        <v>624.83778836741806</v>
      </c>
      <c r="L283" s="4">
        <v>1450.2408622228099</v>
      </c>
      <c r="M283" s="4">
        <v>468.799456746793</v>
      </c>
      <c r="N283" s="4">
        <v>947.36323411227102</v>
      </c>
      <c r="O283" s="4">
        <v>715.99760591054405</v>
      </c>
      <c r="P283" s="4">
        <v>807.17997229759897</v>
      </c>
      <c r="Q283" s="4">
        <v>1700.8771338741401</v>
      </c>
      <c r="R283" s="4">
        <v>1317.4916745943999</v>
      </c>
      <c r="S283" s="4">
        <v>1437.90018854097</v>
      </c>
      <c r="T283" s="4">
        <v>1113.6536995434001</v>
      </c>
      <c r="U283" s="4">
        <v>803.27185500554504</v>
      </c>
      <c r="V283" s="4">
        <v>1040.5665758708301</v>
      </c>
      <c r="W283" s="4">
        <v>1377.7889286787899</v>
      </c>
      <c r="X283" s="4">
        <v>1509.2032356069701</v>
      </c>
      <c r="Y283" s="4">
        <v>1718.27736412223</v>
      </c>
      <c r="Z283" s="4">
        <v>1515.19609311658</v>
      </c>
      <c r="AA283" s="4">
        <v>1344.23818767122</v>
      </c>
      <c r="AB283" s="4">
        <v>897.96565514741701</v>
      </c>
      <c r="AC283" s="4">
        <v>509.58075470532998</v>
      </c>
      <c r="AD283" s="4">
        <v>1243.42155992167</v>
      </c>
      <c r="AE283" s="4">
        <v>1008.9632828482401</v>
      </c>
      <c r="AF283" s="4">
        <v>1403.3862962139599</v>
      </c>
      <c r="AG283" s="4">
        <v>808.49783471056105</v>
      </c>
      <c r="AH283" s="4">
        <v>1077.6728205264501</v>
      </c>
      <c r="AI283" s="4">
        <v>1189.17983200453</v>
      </c>
      <c r="AJ283" s="4">
        <v>841.17027554601702</v>
      </c>
      <c r="AK283" s="4">
        <v>1404.40907980984</v>
      </c>
      <c r="AL283" s="4">
        <v>897.20623611840801</v>
      </c>
      <c r="AM283" s="4">
        <v>922.80183735089201</v>
      </c>
      <c r="AN283" s="4">
        <v>1317.5061568116</v>
      </c>
      <c r="AO283" s="4">
        <v>620.56484203916796</v>
      </c>
      <c r="AP283" s="4">
        <v>766.53317487609399</v>
      </c>
      <c r="AQ283" s="4">
        <v>560.50969057342502</v>
      </c>
      <c r="AR283" s="4">
        <v>2210.9754007216002</v>
      </c>
      <c r="AS283" s="4">
        <v>1117.7282141221799</v>
      </c>
      <c r="AT283" s="4">
        <v>702.28473279801301</v>
      </c>
      <c r="AU283" s="4">
        <v>1048.57538005577</v>
      </c>
      <c r="AV283" s="4">
        <v>694.00581571489602</v>
      </c>
      <c r="AW283" s="4">
        <v>1002.88014703877</v>
      </c>
      <c r="AX283" s="4">
        <v>1190.6699898623201</v>
      </c>
      <c r="AY283" s="4">
        <v>48981.753022874604</v>
      </c>
    </row>
    <row r="284" spans="1:51" x14ac:dyDescent="0.4">
      <c r="A284" s="4" t="s">
        <v>647</v>
      </c>
      <c r="B284" s="4">
        <v>89.631426692158101</v>
      </c>
      <c r="C284" s="4">
        <v>73.169740583850995</v>
      </c>
      <c r="D284" s="4">
        <v>59.246892918152703</v>
      </c>
      <c r="E284" s="4">
        <v>88.7907836471108</v>
      </c>
      <c r="F284" s="4">
        <v>92.740575094725003</v>
      </c>
      <c r="G284" s="4">
        <v>86.352286436031704</v>
      </c>
      <c r="H284" s="4">
        <v>79.530660037917698</v>
      </c>
      <c r="I284" s="4">
        <v>71.361946954418499</v>
      </c>
      <c r="J284" s="4">
        <v>79.730965787313096</v>
      </c>
      <c r="K284" s="4">
        <v>78.917214632795293</v>
      </c>
      <c r="L284" s="4">
        <v>100.58830988238699</v>
      </c>
      <c r="M284" s="4">
        <v>79.040191215072298</v>
      </c>
      <c r="N284" s="4">
        <v>99.452934089020999</v>
      </c>
      <c r="O284" s="4">
        <v>85.239293027470296</v>
      </c>
      <c r="P284" s="4">
        <v>79.051860926073402</v>
      </c>
      <c r="Q284" s="4">
        <v>93.140539267310402</v>
      </c>
      <c r="R284" s="4">
        <v>93.422041726244998</v>
      </c>
      <c r="S284" s="4">
        <v>98.992179559640405</v>
      </c>
      <c r="T284" s="4">
        <v>107.661675513796</v>
      </c>
      <c r="U284" s="4">
        <v>87.421320234066698</v>
      </c>
      <c r="V284" s="4">
        <v>105.53896865457401</v>
      </c>
      <c r="W284" s="4">
        <v>87.901599517153798</v>
      </c>
      <c r="X284" s="4">
        <v>89.718516110631995</v>
      </c>
      <c r="Y284" s="4">
        <v>90.462323496466297</v>
      </c>
      <c r="Z284" s="4">
        <v>77.302282745103597</v>
      </c>
      <c r="AA284" s="4">
        <v>126.118231455348</v>
      </c>
      <c r="AB284" s="4">
        <v>91.354868948445301</v>
      </c>
      <c r="AC284" s="4">
        <v>75.189366416028705</v>
      </c>
      <c r="AD284" s="4">
        <v>111.689968729546</v>
      </c>
      <c r="AE284" s="4">
        <v>89.125766517386595</v>
      </c>
      <c r="AF284" s="4">
        <v>99.443398648134703</v>
      </c>
      <c r="AG284" s="4">
        <v>99.501856059248297</v>
      </c>
      <c r="AH284" s="4">
        <v>97.896804541256103</v>
      </c>
      <c r="AI284" s="4">
        <v>116.38739239252</v>
      </c>
      <c r="AJ284" s="4">
        <v>74.896275722722507</v>
      </c>
      <c r="AK284" s="4">
        <v>93.565217741320296</v>
      </c>
      <c r="AL284" s="4">
        <v>80.236208985029194</v>
      </c>
      <c r="AM284" s="4">
        <v>81.724532631748502</v>
      </c>
      <c r="AN284" s="4">
        <v>85.431063339282105</v>
      </c>
      <c r="AO284" s="4">
        <v>68.165703423896105</v>
      </c>
      <c r="AP284" s="4">
        <v>64.661149889669701</v>
      </c>
      <c r="AQ284" s="4">
        <v>78.030183708047801</v>
      </c>
      <c r="AR284" s="4">
        <v>94.673528810594107</v>
      </c>
      <c r="AS284" s="4">
        <v>76.623940963441797</v>
      </c>
      <c r="AT284" s="4">
        <v>76.013460643960897</v>
      </c>
      <c r="AU284" s="4">
        <v>92.245772538374197</v>
      </c>
      <c r="AV284" s="4">
        <v>74.799968654175899</v>
      </c>
      <c r="AW284" s="4">
        <v>76.347410358971203</v>
      </c>
      <c r="AX284" s="4">
        <v>76.871917272970094</v>
      </c>
      <c r="AY284" s="4">
        <v>4275.4005171416002</v>
      </c>
    </row>
    <row r="285" spans="1:51" x14ac:dyDescent="0.4">
      <c r="A285" s="4" t="s">
        <v>648</v>
      </c>
      <c r="B285" s="4">
        <v>240.35065982837099</v>
      </c>
      <c r="C285" s="4">
        <v>210.46530325061701</v>
      </c>
      <c r="D285" s="4">
        <v>191.86434205507899</v>
      </c>
      <c r="E285" s="4">
        <v>240.78100570338901</v>
      </c>
      <c r="F285" s="4">
        <v>205.93304614304799</v>
      </c>
      <c r="G285" s="4">
        <v>235.162064430334</v>
      </c>
      <c r="H285" s="4">
        <v>237.026834456133</v>
      </c>
      <c r="I285" s="4">
        <v>207.055263315475</v>
      </c>
      <c r="J285" s="4">
        <v>223.262875527755</v>
      </c>
      <c r="K285" s="4">
        <v>235.46020666974999</v>
      </c>
      <c r="L285" s="4">
        <v>302.58029677596198</v>
      </c>
      <c r="M285" s="4">
        <v>240.913346464657</v>
      </c>
      <c r="N285" s="4">
        <v>284.05544845681698</v>
      </c>
      <c r="O285" s="4">
        <v>244.27673607165801</v>
      </c>
      <c r="P285" s="4">
        <v>244.76798171332501</v>
      </c>
      <c r="Q285" s="4">
        <v>284.722926691233</v>
      </c>
      <c r="R285" s="4">
        <v>280.88689404309201</v>
      </c>
      <c r="S285" s="4">
        <v>314.29835722312203</v>
      </c>
      <c r="T285" s="4">
        <v>303.40779069133299</v>
      </c>
      <c r="U285" s="4">
        <v>252.713734378298</v>
      </c>
      <c r="V285" s="4">
        <v>263.843937945677</v>
      </c>
      <c r="W285" s="4">
        <v>263.56925450286798</v>
      </c>
      <c r="X285" s="4">
        <v>276.15993755209399</v>
      </c>
      <c r="Y285" s="4">
        <v>237.09318532279099</v>
      </c>
      <c r="Z285" s="4">
        <v>262.967234408867</v>
      </c>
      <c r="AA285" s="4">
        <v>270.34982418957702</v>
      </c>
      <c r="AB285" s="4">
        <v>267.03402714078197</v>
      </c>
      <c r="AC285" s="4">
        <v>225.34149631589901</v>
      </c>
      <c r="AD285" s="4">
        <v>389.45365878847599</v>
      </c>
      <c r="AE285" s="4">
        <v>291.49088046828501</v>
      </c>
      <c r="AF285" s="4">
        <v>294.819923931966</v>
      </c>
      <c r="AG285" s="4">
        <v>239.532947587678</v>
      </c>
      <c r="AH285" s="4">
        <v>275.41732193192502</v>
      </c>
      <c r="AI285" s="4">
        <v>299.26518102357198</v>
      </c>
      <c r="AJ285" s="4">
        <v>219.49426344987799</v>
      </c>
      <c r="AK285" s="4">
        <v>259.29288911494001</v>
      </c>
      <c r="AL285" s="4">
        <v>256.485167671211</v>
      </c>
      <c r="AM285" s="4">
        <v>233.448790980204</v>
      </c>
      <c r="AN285" s="4">
        <v>265.05328303026999</v>
      </c>
      <c r="AO285" s="4">
        <v>195.620572637268</v>
      </c>
      <c r="AP285" s="4">
        <v>236.74411184807701</v>
      </c>
      <c r="AQ285" s="4">
        <v>200.497709426569</v>
      </c>
      <c r="AR285" s="4">
        <v>290.99696839080201</v>
      </c>
      <c r="AS285" s="4">
        <v>266.959043498916</v>
      </c>
      <c r="AT285" s="4">
        <v>205.89768364202999</v>
      </c>
      <c r="AU285" s="4">
        <v>244.616397595649</v>
      </c>
      <c r="AV285" s="4">
        <v>235.78652471573901</v>
      </c>
      <c r="AW285" s="4">
        <v>243.93391999107999</v>
      </c>
      <c r="AX285" s="4">
        <v>245.463857632166</v>
      </c>
      <c r="AY285" s="4">
        <v>12436.615108624699</v>
      </c>
    </row>
    <row r="286" spans="1:51" x14ac:dyDescent="0.4">
      <c r="A286" s="4" t="s">
        <v>649</v>
      </c>
      <c r="B286" s="4">
        <v>677.73789981983703</v>
      </c>
      <c r="C286" s="4">
        <v>693.30821243927096</v>
      </c>
      <c r="D286" s="4">
        <v>667.46177423189897</v>
      </c>
      <c r="E286" s="4">
        <v>632.54924330446897</v>
      </c>
      <c r="F286" s="4">
        <v>734.26914717567297</v>
      </c>
      <c r="G286" s="4">
        <v>737.80634515878899</v>
      </c>
      <c r="H286" s="4">
        <v>653.44095853013403</v>
      </c>
      <c r="I286" s="4">
        <v>640.14734710255095</v>
      </c>
      <c r="J286" s="4">
        <v>636.02173921493102</v>
      </c>
      <c r="K286" s="4">
        <v>609.51103373686203</v>
      </c>
      <c r="L286" s="4">
        <v>724.21584941442597</v>
      </c>
      <c r="M286" s="4">
        <v>726.701286000663</v>
      </c>
      <c r="N286" s="4">
        <v>803.10792000592596</v>
      </c>
      <c r="O286" s="4">
        <v>596.43759007323195</v>
      </c>
      <c r="P286" s="4">
        <v>656.91311579699402</v>
      </c>
      <c r="Q286" s="4">
        <v>768.14911548258306</v>
      </c>
      <c r="R286" s="4">
        <v>608.64290006078102</v>
      </c>
      <c r="S286" s="4">
        <v>720.07656071651002</v>
      </c>
      <c r="T286" s="4">
        <v>661.16472016358</v>
      </c>
      <c r="U286" s="4">
        <v>644.00369459061301</v>
      </c>
      <c r="V286" s="4">
        <v>747.50984885094999</v>
      </c>
      <c r="W286" s="4">
        <v>698.19420932445905</v>
      </c>
      <c r="X286" s="4">
        <v>728.55048897721599</v>
      </c>
      <c r="Y286" s="4">
        <v>593.51638888075502</v>
      </c>
      <c r="Z286" s="4">
        <v>678.15160404953497</v>
      </c>
      <c r="AA286" s="4">
        <v>669.92649722667795</v>
      </c>
      <c r="AB286" s="4">
        <v>752.76236621546298</v>
      </c>
      <c r="AC286" s="4">
        <v>696.87805255452804</v>
      </c>
      <c r="AD286" s="4">
        <v>651.29395679783397</v>
      </c>
      <c r="AE286" s="4">
        <v>784.91312377212898</v>
      </c>
      <c r="AF286" s="4">
        <v>757.20937176649898</v>
      </c>
      <c r="AG286" s="4">
        <v>674.81576559497796</v>
      </c>
      <c r="AH286" s="4">
        <v>684.27022906265302</v>
      </c>
      <c r="AI286" s="4">
        <v>878.91453193736197</v>
      </c>
      <c r="AJ286" s="4">
        <v>730.65982772134805</v>
      </c>
      <c r="AK286" s="4">
        <v>737.21975289664999</v>
      </c>
      <c r="AL286" s="4">
        <v>946.35588860662801</v>
      </c>
      <c r="AM286" s="4">
        <v>750.28199440835897</v>
      </c>
      <c r="AN286" s="4">
        <v>687.40719529275202</v>
      </c>
      <c r="AO286" s="4">
        <v>888.12778609334202</v>
      </c>
      <c r="AP286" s="4">
        <v>831.69800187509804</v>
      </c>
      <c r="AQ286" s="4">
        <v>723.67821856154796</v>
      </c>
      <c r="AR286" s="4">
        <v>694.17575711368102</v>
      </c>
      <c r="AS286" s="4">
        <v>850.20906545366404</v>
      </c>
      <c r="AT286" s="4">
        <v>819.602246247008</v>
      </c>
      <c r="AU286" s="4">
        <v>692.61509586593195</v>
      </c>
      <c r="AV286" s="4">
        <v>732.23486712030501</v>
      </c>
      <c r="AW286" s="4">
        <v>840.60195280368805</v>
      </c>
      <c r="AX286" s="4">
        <v>768.75807499342795</v>
      </c>
      <c r="AY286" s="4">
        <v>35282.198613084198</v>
      </c>
    </row>
    <row r="287" spans="1:51" x14ac:dyDescent="0.4">
      <c r="A287" s="4" t="s">
        <v>650</v>
      </c>
      <c r="B287" s="4">
        <v>47.899065199122099</v>
      </c>
      <c r="C287" s="4">
        <v>55.2089267104665</v>
      </c>
      <c r="D287" s="4">
        <v>43.389181086230401</v>
      </c>
      <c r="E287" s="4">
        <v>47.274707705630703</v>
      </c>
      <c r="F287" s="4">
        <v>52.543040325939202</v>
      </c>
      <c r="G287" s="4">
        <v>54.1172986915103</v>
      </c>
      <c r="H287" s="4">
        <v>48.569991778456597</v>
      </c>
      <c r="I287" s="4">
        <v>51.609258245453397</v>
      </c>
      <c r="J287" s="4">
        <v>44.373718426124697</v>
      </c>
      <c r="K287" s="4">
        <v>39.599291800249397</v>
      </c>
      <c r="L287" s="4">
        <v>55.011159009783299</v>
      </c>
      <c r="M287" s="4">
        <v>55.474780713920502</v>
      </c>
      <c r="N287" s="4">
        <v>59.507293765455302</v>
      </c>
      <c r="O287" s="4">
        <v>47.1185228777194</v>
      </c>
      <c r="P287" s="4">
        <v>43.422979528568</v>
      </c>
      <c r="Q287" s="4">
        <v>52.390706705144801</v>
      </c>
      <c r="R287" s="4">
        <v>40.3099647206596</v>
      </c>
      <c r="S287" s="4">
        <v>50.252847615984599</v>
      </c>
      <c r="T287" s="4">
        <v>42.206907774339399</v>
      </c>
      <c r="U287" s="4">
        <v>57.266648336509</v>
      </c>
      <c r="V287" s="4">
        <v>56.961250561818801</v>
      </c>
      <c r="W287" s="4">
        <v>53.857154548428703</v>
      </c>
      <c r="X287" s="4">
        <v>63.3927879121876</v>
      </c>
      <c r="Y287" s="4">
        <v>52.380693144496703</v>
      </c>
      <c r="Z287" s="4">
        <v>50.960584735589599</v>
      </c>
      <c r="AA287" s="4">
        <v>46.092100984714499</v>
      </c>
      <c r="AB287" s="4">
        <v>56.524284200458503</v>
      </c>
      <c r="AC287" s="4">
        <v>48.517110284377203</v>
      </c>
      <c r="AD287" s="4">
        <v>51.506827233344403</v>
      </c>
      <c r="AE287" s="4">
        <v>46.913161583160303</v>
      </c>
      <c r="AF287" s="4">
        <v>51.416042296380198</v>
      </c>
      <c r="AG287" s="4">
        <v>43.349310287514598</v>
      </c>
      <c r="AH287" s="4">
        <v>47.593851457098197</v>
      </c>
      <c r="AI287" s="4">
        <v>68.950936570316301</v>
      </c>
      <c r="AJ287" s="4">
        <v>61.581175507518203</v>
      </c>
      <c r="AK287" s="4">
        <v>66.138917825433097</v>
      </c>
      <c r="AL287" s="4">
        <v>74.249047646798601</v>
      </c>
      <c r="AM287" s="4">
        <v>71.938750550611502</v>
      </c>
      <c r="AN287" s="4">
        <v>55.977361928625498</v>
      </c>
      <c r="AO287" s="4">
        <v>62.723566072830302</v>
      </c>
      <c r="AP287" s="4">
        <v>66.284700571555405</v>
      </c>
      <c r="AQ287" s="4">
        <v>52.222121536642703</v>
      </c>
      <c r="AR287" s="4">
        <v>55.8473006407214</v>
      </c>
      <c r="AS287" s="4">
        <v>63.865294815442198</v>
      </c>
      <c r="AT287" s="4">
        <v>57.538976166806002</v>
      </c>
      <c r="AU287" s="4">
        <v>50.017818073436402</v>
      </c>
      <c r="AV287" s="4">
        <v>58.4144009707937</v>
      </c>
      <c r="AW287" s="4">
        <v>67.626856642270099</v>
      </c>
      <c r="AX287" s="4">
        <v>70.567223706399602</v>
      </c>
      <c r="AY287" s="4">
        <v>2660.9558994730301</v>
      </c>
    </row>
    <row r="288" spans="1:51" x14ac:dyDescent="0.4">
      <c r="A288" s="4" t="s">
        <v>651</v>
      </c>
      <c r="B288" s="4">
        <v>69.605728983890899</v>
      </c>
      <c r="C288" s="4">
        <v>60.527738818028197</v>
      </c>
      <c r="D288" s="4">
        <v>55.080849525802499</v>
      </c>
      <c r="E288" s="4">
        <v>65.816085855101505</v>
      </c>
      <c r="F288" s="4">
        <v>57.846670122962799</v>
      </c>
      <c r="G288" s="4">
        <v>58.725944336715301</v>
      </c>
      <c r="H288" s="4">
        <v>67.562825262906301</v>
      </c>
      <c r="I288" s="4">
        <v>60.432266431329403</v>
      </c>
      <c r="J288" s="4">
        <v>59.117644924366097</v>
      </c>
      <c r="K288" s="4">
        <v>62.681687913157901</v>
      </c>
      <c r="L288" s="4">
        <v>71.470197437732693</v>
      </c>
      <c r="M288" s="4">
        <v>69.237452465968701</v>
      </c>
      <c r="N288" s="4">
        <v>70.792877210410396</v>
      </c>
      <c r="O288" s="4">
        <v>72.644822879395605</v>
      </c>
      <c r="P288" s="4">
        <v>67.615578833500393</v>
      </c>
      <c r="Q288" s="4">
        <v>84.394732425449206</v>
      </c>
      <c r="R288" s="4">
        <v>85.793302993613906</v>
      </c>
      <c r="S288" s="4">
        <v>93.278882923670494</v>
      </c>
      <c r="T288" s="4">
        <v>85.205395592238801</v>
      </c>
      <c r="U288" s="4">
        <v>75.353701412447194</v>
      </c>
      <c r="V288" s="4">
        <v>83.4960305249611</v>
      </c>
      <c r="W288" s="4">
        <v>93.4508259107116</v>
      </c>
      <c r="X288" s="4">
        <v>87.440044150456103</v>
      </c>
      <c r="Y288" s="4">
        <v>71.285629868322005</v>
      </c>
      <c r="Z288" s="4">
        <v>81.985275786241203</v>
      </c>
      <c r="AA288" s="4">
        <v>91.240322561959005</v>
      </c>
      <c r="AB288" s="4">
        <v>60.068718003771302</v>
      </c>
      <c r="AC288" s="4">
        <v>59.813800792356503</v>
      </c>
      <c r="AD288" s="4">
        <v>78.358648592693498</v>
      </c>
      <c r="AE288" s="4">
        <v>70.951136808062898</v>
      </c>
      <c r="AF288" s="4">
        <v>72.098443803634893</v>
      </c>
      <c r="AG288" s="4">
        <v>64.999477977167203</v>
      </c>
      <c r="AH288" s="4">
        <v>70.373624244241199</v>
      </c>
      <c r="AI288" s="4">
        <v>115.039076161268</v>
      </c>
      <c r="AJ288" s="4">
        <v>62.9213780040199</v>
      </c>
      <c r="AK288" s="4">
        <v>69.351418492178794</v>
      </c>
      <c r="AL288" s="4">
        <v>72.806886180582296</v>
      </c>
      <c r="AM288" s="4">
        <v>69.300833857723902</v>
      </c>
      <c r="AN288" s="4">
        <v>79.223478346362299</v>
      </c>
      <c r="AO288" s="4">
        <v>51.634263340405298</v>
      </c>
      <c r="AP288" s="4">
        <v>60.093215465164697</v>
      </c>
      <c r="AQ288" s="4">
        <v>66.583870170223804</v>
      </c>
      <c r="AR288" s="4">
        <v>80.828232862383103</v>
      </c>
      <c r="AS288" s="4">
        <v>77.112440135619906</v>
      </c>
      <c r="AT288" s="4">
        <v>61.113774509200603</v>
      </c>
      <c r="AU288" s="4">
        <v>71.272900884946296</v>
      </c>
      <c r="AV288" s="4">
        <v>72.104220026221498</v>
      </c>
      <c r="AW288" s="4">
        <v>72.3865676017966</v>
      </c>
      <c r="AX288" s="4">
        <v>51.515998330183699</v>
      </c>
      <c r="AY288" s="4">
        <v>3512.0349197415499</v>
      </c>
    </row>
    <row r="289" spans="1:51" x14ac:dyDescent="0.4">
      <c r="A289" s="4" t="s">
        <v>652</v>
      </c>
      <c r="B289" s="4">
        <v>172.57961526635299</v>
      </c>
      <c r="C289" s="4">
        <v>146.58364816929199</v>
      </c>
      <c r="D289" s="4">
        <v>120.886014074</v>
      </c>
      <c r="E289" s="4">
        <v>144.326944416375</v>
      </c>
      <c r="F289" s="4">
        <v>141.66658065062799</v>
      </c>
      <c r="G289" s="4">
        <v>134.31719584885201</v>
      </c>
      <c r="H289" s="4">
        <v>198.49227360260599</v>
      </c>
      <c r="I289" s="4">
        <v>161.13152562176199</v>
      </c>
      <c r="J289" s="4">
        <v>151.07197803865</v>
      </c>
      <c r="K289" s="4">
        <v>142.05118882011001</v>
      </c>
      <c r="L289" s="4">
        <v>236.90131334791599</v>
      </c>
      <c r="M289" s="4">
        <v>195.931506751646</v>
      </c>
      <c r="N289" s="4">
        <v>209.553954916273</v>
      </c>
      <c r="O289" s="4">
        <v>217.39428723828101</v>
      </c>
      <c r="P289" s="4">
        <v>187.87019419740599</v>
      </c>
      <c r="Q289" s="4">
        <v>146.967005608721</v>
      </c>
      <c r="R289" s="4">
        <v>182.59522297102001</v>
      </c>
      <c r="S289" s="4">
        <v>132.67540975677301</v>
      </c>
      <c r="T289" s="4">
        <v>178.589231006403</v>
      </c>
      <c r="U289" s="4">
        <v>129.22022781128399</v>
      </c>
      <c r="V289" s="4">
        <v>146.46909735835601</v>
      </c>
      <c r="W289" s="4">
        <v>124.97957287227599</v>
      </c>
      <c r="X289" s="4">
        <v>160.26501803374001</v>
      </c>
      <c r="Y289" s="4">
        <v>103.10673985640101</v>
      </c>
      <c r="Z289" s="4">
        <v>126.46908283866701</v>
      </c>
      <c r="AA289" s="4">
        <v>135.027069550335</v>
      </c>
      <c r="AB289" s="4">
        <v>122.18372438258601</v>
      </c>
      <c r="AC289" s="4">
        <v>136.579615182179</v>
      </c>
      <c r="AD289" s="4">
        <v>264.32025701600497</v>
      </c>
      <c r="AE289" s="4">
        <v>133.905687148368</v>
      </c>
      <c r="AF289" s="4">
        <v>131.75395957035499</v>
      </c>
      <c r="AG289" s="4">
        <v>201.79117525692101</v>
      </c>
      <c r="AH289" s="4">
        <v>115.785307670443</v>
      </c>
      <c r="AI289" s="4">
        <v>148.62045335179599</v>
      </c>
      <c r="AJ289" s="4">
        <v>145.22527312614201</v>
      </c>
      <c r="AK289" s="4">
        <v>164.677179160977</v>
      </c>
      <c r="AL289" s="4">
        <v>141.37704857513401</v>
      </c>
      <c r="AM289" s="4">
        <v>147.492622110724</v>
      </c>
      <c r="AN289" s="4">
        <v>181.270878250181</v>
      </c>
      <c r="AO289" s="4">
        <v>148.92125356104</v>
      </c>
      <c r="AP289" s="4">
        <v>148.89359300578201</v>
      </c>
      <c r="AQ289" s="4">
        <v>125.73030746425999</v>
      </c>
      <c r="AR289" s="4">
        <v>166.35223728636601</v>
      </c>
      <c r="AS289" s="4">
        <v>145.94171478703299</v>
      </c>
      <c r="AT289" s="4">
        <v>147.064815748477</v>
      </c>
      <c r="AU289" s="4">
        <v>173.87503219390101</v>
      </c>
      <c r="AV289" s="4">
        <v>154.045398483985</v>
      </c>
      <c r="AW289" s="4">
        <v>148.63299173995199</v>
      </c>
      <c r="AX289" s="4">
        <v>155.026348519599</v>
      </c>
      <c r="AY289" s="4">
        <v>7676.5887722163498</v>
      </c>
    </row>
    <row r="290" spans="1:51" x14ac:dyDescent="0.4">
      <c r="A290" s="4" t="s">
        <v>653</v>
      </c>
      <c r="B290" s="4">
        <v>506.459791293602</v>
      </c>
      <c r="C290" s="4">
        <v>363.67265719802901</v>
      </c>
      <c r="D290" s="4">
        <v>373.98924312524201</v>
      </c>
      <c r="E290" s="4">
        <v>463.519401876534</v>
      </c>
      <c r="F290" s="4">
        <v>501.31824032041197</v>
      </c>
      <c r="G290" s="4">
        <v>459.32209841987202</v>
      </c>
      <c r="H290" s="4">
        <v>495.723504064677</v>
      </c>
      <c r="I290" s="4">
        <v>489.14812693973801</v>
      </c>
      <c r="J290" s="4">
        <v>450.64214445552801</v>
      </c>
      <c r="K290" s="4">
        <v>537.34816349378002</v>
      </c>
      <c r="L290" s="4">
        <v>551.03717291286603</v>
      </c>
      <c r="M290" s="4">
        <v>390.85623265643198</v>
      </c>
      <c r="N290" s="4">
        <v>508.84628117984801</v>
      </c>
      <c r="O290" s="4">
        <v>439.23364525605598</v>
      </c>
      <c r="P290" s="4">
        <v>460.54505374702001</v>
      </c>
      <c r="Q290" s="4">
        <v>505.30601785205999</v>
      </c>
      <c r="R290" s="4">
        <v>508.22703453196601</v>
      </c>
      <c r="S290" s="4">
        <v>471.89586309627902</v>
      </c>
      <c r="T290" s="4">
        <v>551.367797253513</v>
      </c>
      <c r="U290" s="4">
        <v>508.00676906477298</v>
      </c>
      <c r="V290" s="4">
        <v>505.13054048612503</v>
      </c>
      <c r="W290" s="4">
        <v>496.30691119725702</v>
      </c>
      <c r="X290" s="4">
        <v>549.08381054736606</v>
      </c>
      <c r="Y290" s="4">
        <v>495.86176292580598</v>
      </c>
      <c r="Z290" s="4">
        <v>523.62935716346897</v>
      </c>
      <c r="AA290" s="4">
        <v>482.16319820754597</v>
      </c>
      <c r="AB290" s="4">
        <v>454.11993338451799</v>
      </c>
      <c r="AC290" s="4">
        <v>445.78056398631901</v>
      </c>
      <c r="AD290" s="4">
        <v>568.668837776435</v>
      </c>
      <c r="AE290" s="4">
        <v>473.14995573678402</v>
      </c>
      <c r="AF290" s="4">
        <v>543.64453563938002</v>
      </c>
      <c r="AG290" s="4">
        <v>504.95814524401197</v>
      </c>
      <c r="AH290" s="4">
        <v>473.70477244854999</v>
      </c>
      <c r="AI290" s="4">
        <v>619.75468715459101</v>
      </c>
      <c r="AJ290" s="4">
        <v>391.71225431719802</v>
      </c>
      <c r="AK290" s="4">
        <v>463.58809913738497</v>
      </c>
      <c r="AL290" s="4">
        <v>394.127256975254</v>
      </c>
      <c r="AM290" s="4">
        <v>387.938985847016</v>
      </c>
      <c r="AN290" s="4">
        <v>449.24911818050401</v>
      </c>
      <c r="AO290" s="4">
        <v>385.72263524170899</v>
      </c>
      <c r="AP290" s="4">
        <v>373.79918786399298</v>
      </c>
      <c r="AQ290" s="4">
        <v>440.78182752988403</v>
      </c>
      <c r="AR290" s="4">
        <v>541.53305062235097</v>
      </c>
      <c r="AS290" s="4">
        <v>404.55248623740499</v>
      </c>
      <c r="AT290" s="4">
        <v>392.08698519968402</v>
      </c>
      <c r="AU290" s="4">
        <v>433.86296179331902</v>
      </c>
      <c r="AV290" s="4">
        <v>366.75739908121699</v>
      </c>
      <c r="AW290" s="4">
        <v>410.41761677772399</v>
      </c>
      <c r="AX290" s="4">
        <v>414.87853818977698</v>
      </c>
      <c r="AY290" s="4">
        <v>22923.430653630799</v>
      </c>
    </row>
    <row r="291" spans="1:51" x14ac:dyDescent="0.4">
      <c r="A291" s="4" t="s">
        <v>654</v>
      </c>
      <c r="B291" s="4">
        <v>62.958113634152703</v>
      </c>
      <c r="C291" s="4">
        <v>46.7601268868519</v>
      </c>
      <c r="D291" s="4">
        <v>54.907693761320601</v>
      </c>
      <c r="E291" s="4">
        <v>65.566490264178896</v>
      </c>
      <c r="F291" s="4">
        <v>61.305869208823701</v>
      </c>
      <c r="G291" s="4">
        <v>63.987948482131102</v>
      </c>
      <c r="H291" s="4">
        <v>73.333050244811204</v>
      </c>
      <c r="I291" s="4">
        <v>53.406613897021799</v>
      </c>
      <c r="J291" s="4">
        <v>71.429784019000294</v>
      </c>
      <c r="K291" s="4">
        <v>54.8588778602169</v>
      </c>
      <c r="L291" s="4">
        <v>87.011590178985202</v>
      </c>
      <c r="M291" s="4">
        <v>95.7399140023863</v>
      </c>
      <c r="N291" s="4">
        <v>72.267402032730402</v>
      </c>
      <c r="O291" s="4">
        <v>87.842006615485303</v>
      </c>
      <c r="P291" s="4">
        <v>70.657641782949696</v>
      </c>
      <c r="Q291" s="4">
        <v>59.944417996079601</v>
      </c>
      <c r="R291" s="4">
        <v>53.706197936887698</v>
      </c>
      <c r="S291" s="4">
        <v>72.091841452457501</v>
      </c>
      <c r="T291" s="4">
        <v>72.584560364690404</v>
      </c>
      <c r="U291" s="4">
        <v>44.500947020081099</v>
      </c>
      <c r="V291" s="4">
        <v>54.526772312002002</v>
      </c>
      <c r="W291" s="4">
        <v>79.022112206002404</v>
      </c>
      <c r="X291" s="4">
        <v>73.303729614486002</v>
      </c>
      <c r="Y291" s="4">
        <v>58.923987760987004</v>
      </c>
      <c r="Z291" s="4">
        <v>75.021504701826402</v>
      </c>
      <c r="AA291" s="4">
        <v>54.033463638128097</v>
      </c>
      <c r="AB291" s="4">
        <v>59.891295849903997</v>
      </c>
      <c r="AC291" s="4">
        <v>56.136688620172201</v>
      </c>
      <c r="AD291" s="4">
        <v>85.192432030095205</v>
      </c>
      <c r="AE291" s="4">
        <v>62.413887369168002</v>
      </c>
      <c r="AF291" s="4">
        <v>62.942113361483102</v>
      </c>
      <c r="AG291" s="4">
        <v>73.473301422303805</v>
      </c>
      <c r="AH291" s="4">
        <v>57.191612475679101</v>
      </c>
      <c r="AI291" s="4">
        <v>64.830112364824203</v>
      </c>
      <c r="AJ291" s="4">
        <v>44.8091610533262</v>
      </c>
      <c r="AK291" s="4">
        <v>52.092448210623097</v>
      </c>
      <c r="AL291" s="4">
        <v>54.912425024709002</v>
      </c>
      <c r="AM291" s="4">
        <v>58.575342629771598</v>
      </c>
      <c r="AN291" s="4">
        <v>71.055457604423395</v>
      </c>
      <c r="AO291" s="4">
        <v>50.375908582363202</v>
      </c>
      <c r="AP291" s="4">
        <v>51.160199232553502</v>
      </c>
      <c r="AQ291" s="4">
        <v>51.575260130494399</v>
      </c>
      <c r="AR291" s="4">
        <v>60.108640353005399</v>
      </c>
      <c r="AS291" s="4">
        <v>64.124549975064596</v>
      </c>
      <c r="AT291" s="4">
        <v>49.8165710887763</v>
      </c>
      <c r="AU291" s="4">
        <v>65.282277257235705</v>
      </c>
      <c r="AV291" s="4">
        <v>53.303684703500302</v>
      </c>
      <c r="AW291" s="4">
        <v>56.010309814576097</v>
      </c>
      <c r="AX291" s="4">
        <v>55.593998924211199</v>
      </c>
      <c r="AY291" s="4">
        <v>3080.56033595294</v>
      </c>
    </row>
    <row r="292" spans="1:51" x14ac:dyDescent="0.4">
      <c r="A292" s="4" t="s">
        <v>655</v>
      </c>
      <c r="B292" s="4">
        <v>257.20458396195602</v>
      </c>
      <c r="C292" s="4">
        <v>264.91036127346302</v>
      </c>
      <c r="D292" s="4">
        <v>235.457544581403</v>
      </c>
      <c r="E292" s="4">
        <v>494.38927201022602</v>
      </c>
      <c r="F292" s="4">
        <v>304.104679686221</v>
      </c>
      <c r="G292" s="4">
        <v>413.97314101706797</v>
      </c>
      <c r="H292" s="4">
        <v>355.887955985178</v>
      </c>
      <c r="I292" s="4">
        <v>345.37356756144999</v>
      </c>
      <c r="J292" s="4">
        <v>296.15282263938798</v>
      </c>
      <c r="K292" s="4">
        <v>391.41859389739301</v>
      </c>
      <c r="L292" s="4">
        <v>564.872729716805</v>
      </c>
      <c r="M292" s="4">
        <v>238.55948612506199</v>
      </c>
      <c r="N292" s="4">
        <v>362.13295953120797</v>
      </c>
      <c r="O292" s="4">
        <v>293.84931120459299</v>
      </c>
      <c r="P292" s="4">
        <v>357.40927565439199</v>
      </c>
      <c r="Q292" s="4">
        <v>507.92282037999797</v>
      </c>
      <c r="R292" s="4">
        <v>842.01971952775602</v>
      </c>
      <c r="S292" s="4">
        <v>452.61620093720899</v>
      </c>
      <c r="T292" s="4">
        <v>523.90128695880605</v>
      </c>
      <c r="U292" s="4">
        <v>391.346469848239</v>
      </c>
      <c r="V292" s="4">
        <v>577.15652245977606</v>
      </c>
      <c r="W292" s="4">
        <v>508.97812700695499</v>
      </c>
      <c r="X292" s="4">
        <v>488.26029516971897</v>
      </c>
      <c r="Y292" s="4">
        <v>715.09264417558995</v>
      </c>
      <c r="Z292" s="4">
        <v>613.99226807361799</v>
      </c>
      <c r="AA292" s="4">
        <v>740.89743965172295</v>
      </c>
      <c r="AB292" s="4">
        <v>554.01984704414394</v>
      </c>
      <c r="AC292" s="4">
        <v>194.590836715839</v>
      </c>
      <c r="AD292" s="4">
        <v>549.71543843838106</v>
      </c>
      <c r="AE292" s="4">
        <v>419.16863995495203</v>
      </c>
      <c r="AF292" s="4">
        <v>719.10086294607197</v>
      </c>
      <c r="AG292" s="4">
        <v>347.97047099940301</v>
      </c>
      <c r="AH292" s="4">
        <v>721.56215778865203</v>
      </c>
      <c r="AI292" s="4">
        <v>595.53919112458505</v>
      </c>
      <c r="AJ292" s="4">
        <v>219.87736995367499</v>
      </c>
      <c r="AK292" s="4">
        <v>620.99588921925397</v>
      </c>
      <c r="AL292" s="4">
        <v>312.75602112735498</v>
      </c>
      <c r="AM292" s="4">
        <v>332.43293809323899</v>
      </c>
      <c r="AN292" s="4">
        <v>475.46228298127699</v>
      </c>
      <c r="AO292" s="4">
        <v>262.43494815087001</v>
      </c>
      <c r="AP292" s="4">
        <v>301.15552577531298</v>
      </c>
      <c r="AQ292" s="4">
        <v>226.39493063916299</v>
      </c>
      <c r="AR292" s="4">
        <v>1071.3005915010899</v>
      </c>
      <c r="AS292" s="4">
        <v>431.07854466325699</v>
      </c>
      <c r="AT292" s="4">
        <v>288.70499139677401</v>
      </c>
      <c r="AU292" s="4">
        <v>380.00739909707801</v>
      </c>
      <c r="AV292" s="4">
        <v>243.14908447338499</v>
      </c>
      <c r="AW292" s="4">
        <v>326.631611109755</v>
      </c>
      <c r="AX292" s="4">
        <v>396.44886705734001</v>
      </c>
      <c r="AY292" s="4">
        <v>21528.378519286001</v>
      </c>
    </row>
    <row r="293" spans="1:51" x14ac:dyDescent="0.4">
      <c r="A293" s="4" t="s">
        <v>656</v>
      </c>
      <c r="B293" s="4">
        <v>309.29386565441598</v>
      </c>
      <c r="C293" s="4">
        <v>282.083414005436</v>
      </c>
      <c r="D293" s="4">
        <v>248.88585765381799</v>
      </c>
      <c r="E293" s="4">
        <v>334.97321422666403</v>
      </c>
      <c r="F293" s="4">
        <v>303.49812268840401</v>
      </c>
      <c r="G293" s="4">
        <v>310.58473509034701</v>
      </c>
      <c r="H293" s="4">
        <v>292.96598407564699</v>
      </c>
      <c r="I293" s="4">
        <v>309.4654360765</v>
      </c>
      <c r="J293" s="4">
        <v>309.29260096450702</v>
      </c>
      <c r="K293" s="4">
        <v>327.74426299441501</v>
      </c>
      <c r="L293" s="4">
        <v>368.811372319329</v>
      </c>
      <c r="M293" s="4">
        <v>317.37437447796702</v>
      </c>
      <c r="N293" s="4">
        <v>352.73223010214201</v>
      </c>
      <c r="O293" s="4">
        <v>306.558102347302</v>
      </c>
      <c r="P293" s="4">
        <v>298.95778719627901</v>
      </c>
      <c r="Q293" s="4">
        <v>484.35744198284402</v>
      </c>
      <c r="R293" s="4">
        <v>415.38029823289401</v>
      </c>
      <c r="S293" s="4">
        <v>376.03960063567399</v>
      </c>
      <c r="T293" s="4">
        <v>409.37596044210801</v>
      </c>
      <c r="U293" s="4">
        <v>385.37924033774698</v>
      </c>
      <c r="V293" s="4">
        <v>396.60125153097903</v>
      </c>
      <c r="W293" s="4">
        <v>479.50166755048298</v>
      </c>
      <c r="X293" s="4">
        <v>424.66532171955498</v>
      </c>
      <c r="Y293" s="4">
        <v>362.67896649871199</v>
      </c>
      <c r="Z293" s="4">
        <v>377.62574685838399</v>
      </c>
      <c r="AA293" s="4">
        <v>416.18885665726799</v>
      </c>
      <c r="AB293" s="4">
        <v>402.31614617462202</v>
      </c>
      <c r="AC293" s="4">
        <v>322.46184512306701</v>
      </c>
      <c r="AD293" s="4">
        <v>359.42063289051401</v>
      </c>
      <c r="AE293" s="4">
        <v>340.067429470962</v>
      </c>
      <c r="AF293" s="4">
        <v>430.25330220606202</v>
      </c>
      <c r="AG293" s="4">
        <v>371.86602557745198</v>
      </c>
      <c r="AH293" s="4">
        <v>375.96374669756398</v>
      </c>
      <c r="AI293" s="4">
        <v>429.449690194011</v>
      </c>
      <c r="AJ293" s="4">
        <v>329.785905860681</v>
      </c>
      <c r="AK293" s="4">
        <v>293.93184382134899</v>
      </c>
      <c r="AL293" s="4">
        <v>283.85439325199201</v>
      </c>
      <c r="AM293" s="4">
        <v>298.17455016015703</v>
      </c>
      <c r="AN293" s="4">
        <v>298.11415763110199</v>
      </c>
      <c r="AO293" s="4">
        <v>225.869447580686</v>
      </c>
      <c r="AP293" s="4">
        <v>267.27606095016802</v>
      </c>
      <c r="AQ293" s="4">
        <v>241.16255676778499</v>
      </c>
      <c r="AR293" s="4">
        <v>311.36959696461099</v>
      </c>
      <c r="AS293" s="4">
        <v>288.32812940697403</v>
      </c>
      <c r="AT293" s="4">
        <v>224.08206635398199</v>
      </c>
      <c r="AU293" s="4">
        <v>235.882893684084</v>
      </c>
      <c r="AV293" s="4">
        <v>255.058501853313</v>
      </c>
      <c r="AW293" s="4">
        <v>312.70754598716098</v>
      </c>
      <c r="AX293" s="4">
        <v>282.14694454172002</v>
      </c>
      <c r="AY293" s="4">
        <v>16380.559125469799</v>
      </c>
    </row>
    <row r="294" spans="1:51" x14ac:dyDescent="0.4">
      <c r="A294" s="4" t="s">
        <v>657</v>
      </c>
      <c r="B294" s="4">
        <v>134.43630830734301</v>
      </c>
      <c r="C294" s="4">
        <v>124.236102965009</v>
      </c>
      <c r="D294" s="4">
        <v>111.293180367614</v>
      </c>
      <c r="E294" s="4">
        <v>144.857663186834</v>
      </c>
      <c r="F294" s="4">
        <v>134.99059900531901</v>
      </c>
      <c r="G294" s="4">
        <v>150.20198620882601</v>
      </c>
      <c r="H294" s="4">
        <v>121.398914368158</v>
      </c>
      <c r="I294" s="4">
        <v>124.999376427084</v>
      </c>
      <c r="J294" s="4">
        <v>136.239311628526</v>
      </c>
      <c r="K294" s="4">
        <v>137.937837299031</v>
      </c>
      <c r="L294" s="4">
        <v>188.92454299658201</v>
      </c>
      <c r="M294" s="4">
        <v>148.42771517505699</v>
      </c>
      <c r="N294" s="4">
        <v>158.93837310898201</v>
      </c>
      <c r="O294" s="4">
        <v>156.02039392047701</v>
      </c>
      <c r="P294" s="4">
        <v>137.81302125720799</v>
      </c>
      <c r="Q294" s="4">
        <v>194.92388644556499</v>
      </c>
      <c r="R294" s="4">
        <v>217.10444507179</v>
      </c>
      <c r="S294" s="4">
        <v>215.77742292689501</v>
      </c>
      <c r="T294" s="4">
        <v>170.726066628734</v>
      </c>
      <c r="U294" s="4">
        <v>166.08993060500001</v>
      </c>
      <c r="V294" s="4">
        <v>170.92690957300101</v>
      </c>
      <c r="W294" s="4">
        <v>165.61178725579401</v>
      </c>
      <c r="X294" s="4">
        <v>170.40482570395901</v>
      </c>
      <c r="Y294" s="4">
        <v>177.94859300477401</v>
      </c>
      <c r="Z294" s="4">
        <v>170.927025089404</v>
      </c>
      <c r="AA294" s="4">
        <v>196.49158835910899</v>
      </c>
      <c r="AB294" s="4">
        <v>162.22137533906999</v>
      </c>
      <c r="AC294" s="4">
        <v>105.07284692349501</v>
      </c>
      <c r="AD294" s="4">
        <v>198.770707931353</v>
      </c>
      <c r="AE294" s="4">
        <v>178.69453452959101</v>
      </c>
      <c r="AF294" s="4">
        <v>194.26206882182899</v>
      </c>
      <c r="AG294" s="4">
        <v>126.159031086486</v>
      </c>
      <c r="AH294" s="4">
        <v>163.42658521901299</v>
      </c>
      <c r="AI294" s="4">
        <v>189.46609291771699</v>
      </c>
      <c r="AJ294" s="4">
        <v>126.511394681231</v>
      </c>
      <c r="AK294" s="4">
        <v>151.44565864962601</v>
      </c>
      <c r="AL294" s="4">
        <v>148.80041073573301</v>
      </c>
      <c r="AM294" s="4">
        <v>133.00622758032699</v>
      </c>
      <c r="AN294" s="4">
        <v>150.96571430266101</v>
      </c>
      <c r="AO294" s="4">
        <v>108.32664640122</v>
      </c>
      <c r="AP294" s="4">
        <v>118.428610840665</v>
      </c>
      <c r="AQ294" s="4">
        <v>110.73430183926401</v>
      </c>
      <c r="AR294" s="4">
        <v>199.35359465987599</v>
      </c>
      <c r="AS294" s="4">
        <v>150.270643205694</v>
      </c>
      <c r="AT294" s="4">
        <v>112.022450858116</v>
      </c>
      <c r="AU294" s="4">
        <v>144.77154442874701</v>
      </c>
      <c r="AV294" s="4">
        <v>126.647254210242</v>
      </c>
      <c r="AW294" s="4">
        <v>142.524541529289</v>
      </c>
      <c r="AX294" s="4">
        <v>141.54176848128901</v>
      </c>
      <c r="AY294" s="4">
        <v>7511.0718120586298</v>
      </c>
    </row>
    <row r="295" spans="1:51" x14ac:dyDescent="0.4">
      <c r="A295" s="4" t="s">
        <v>658</v>
      </c>
      <c r="B295" s="4">
        <v>353.89626978943602</v>
      </c>
      <c r="C295" s="4">
        <v>313.29084909729801</v>
      </c>
      <c r="D295" s="4">
        <v>278.34364392937999</v>
      </c>
      <c r="E295" s="4">
        <v>355.91098254296702</v>
      </c>
      <c r="F295" s="4">
        <v>356.733343185747</v>
      </c>
      <c r="G295" s="4">
        <v>351.62021442770902</v>
      </c>
      <c r="H295" s="4">
        <v>335.79485326192599</v>
      </c>
      <c r="I295" s="4">
        <v>321.91382463639098</v>
      </c>
      <c r="J295" s="4">
        <v>343.050122851786</v>
      </c>
      <c r="K295" s="4">
        <v>326.98448702957501</v>
      </c>
      <c r="L295" s="4">
        <v>415.42011329402101</v>
      </c>
      <c r="M295" s="4">
        <v>367.20072578726302</v>
      </c>
      <c r="N295" s="4">
        <v>384.71789161862</v>
      </c>
      <c r="O295" s="4">
        <v>361.99428574489599</v>
      </c>
      <c r="P295" s="4">
        <v>352.29741326853099</v>
      </c>
      <c r="Q295" s="4">
        <v>439.87059044431902</v>
      </c>
      <c r="R295" s="4">
        <v>377.93412419043199</v>
      </c>
      <c r="S295" s="4">
        <v>377.31481446952699</v>
      </c>
      <c r="T295" s="4">
        <v>455.58307886115801</v>
      </c>
      <c r="U295" s="4">
        <v>394.97280887524198</v>
      </c>
      <c r="V295" s="4">
        <v>408.453388720048</v>
      </c>
      <c r="W295" s="4">
        <v>370.37063448446997</v>
      </c>
      <c r="X295" s="4">
        <v>375.86559400896499</v>
      </c>
      <c r="Y295" s="4">
        <v>354.91055642713701</v>
      </c>
      <c r="Z295" s="4">
        <v>384.01668510561802</v>
      </c>
      <c r="AA295" s="4">
        <v>405.48988692533402</v>
      </c>
      <c r="AB295" s="4">
        <v>386.20304694443797</v>
      </c>
      <c r="AC295" s="4">
        <v>348.14309426705398</v>
      </c>
      <c r="AD295" s="4">
        <v>460.75335375669101</v>
      </c>
      <c r="AE295" s="4">
        <v>374.70689108724901</v>
      </c>
      <c r="AF295" s="4">
        <v>420.54060681381702</v>
      </c>
      <c r="AG295" s="4">
        <v>399.34432700541697</v>
      </c>
      <c r="AH295" s="4">
        <v>371.19939522602903</v>
      </c>
      <c r="AI295" s="4">
        <v>431.74169795557299</v>
      </c>
      <c r="AJ295" s="4">
        <v>342.33031938404901</v>
      </c>
      <c r="AK295" s="4">
        <v>354.08246509702701</v>
      </c>
      <c r="AL295" s="4">
        <v>347.08253736463701</v>
      </c>
      <c r="AM295" s="4">
        <v>320.56851427512998</v>
      </c>
      <c r="AN295" s="4">
        <v>341.29988525239099</v>
      </c>
      <c r="AO295" s="4">
        <v>297.534257421576</v>
      </c>
      <c r="AP295" s="4">
        <v>312.39088800849697</v>
      </c>
      <c r="AQ295" s="4">
        <v>330.76120754175298</v>
      </c>
      <c r="AR295" s="4">
        <v>374.15966159729197</v>
      </c>
      <c r="AS295" s="4">
        <v>340.07850924023501</v>
      </c>
      <c r="AT295" s="4">
        <v>322.48691667579402</v>
      </c>
      <c r="AU295" s="4">
        <v>357.14511735862402</v>
      </c>
      <c r="AV295" s="4">
        <v>330.36396701256501</v>
      </c>
      <c r="AW295" s="4">
        <v>342.33057608257599</v>
      </c>
      <c r="AX295" s="4">
        <v>327.301728259252</v>
      </c>
      <c r="AY295" s="4">
        <v>17796.500146605398</v>
      </c>
    </row>
    <row r="296" spans="1:51" x14ac:dyDescent="0.4">
      <c r="A296" s="4" t="s">
        <v>659</v>
      </c>
      <c r="B296" s="4">
        <v>297.12300248404699</v>
      </c>
      <c r="C296" s="4">
        <v>245.07428561568599</v>
      </c>
      <c r="D296" s="4">
        <v>242.29330824919899</v>
      </c>
      <c r="E296" s="4">
        <v>372.59759607283303</v>
      </c>
      <c r="F296" s="4">
        <v>273.19725665658302</v>
      </c>
      <c r="G296" s="4">
        <v>285.03519595017798</v>
      </c>
      <c r="H296" s="4">
        <v>276.054571815423</v>
      </c>
      <c r="I296" s="4">
        <v>253.12515028932299</v>
      </c>
      <c r="J296" s="4">
        <v>275.23213658231901</v>
      </c>
      <c r="K296" s="4">
        <v>293.69197525227099</v>
      </c>
      <c r="L296" s="4">
        <v>329.040059740213</v>
      </c>
      <c r="M296" s="4">
        <v>282.568031591607</v>
      </c>
      <c r="N296" s="4">
        <v>288.65688064267198</v>
      </c>
      <c r="O296" s="4">
        <v>274.036423666578</v>
      </c>
      <c r="P296" s="4">
        <v>289.209839225189</v>
      </c>
      <c r="Q296" s="4">
        <v>372.72603640562897</v>
      </c>
      <c r="R296" s="4">
        <v>547.40456018083501</v>
      </c>
      <c r="S296" s="4">
        <v>413.46258043005901</v>
      </c>
      <c r="T296" s="4">
        <v>409.94894837904798</v>
      </c>
      <c r="U296" s="4">
        <v>339.61556652012302</v>
      </c>
      <c r="V296" s="4">
        <v>388.81592345494403</v>
      </c>
      <c r="W296" s="4">
        <v>477.71545145270602</v>
      </c>
      <c r="X296" s="4">
        <v>370.39450961493702</v>
      </c>
      <c r="Y296" s="4">
        <v>329.15528149349501</v>
      </c>
      <c r="Z296" s="4">
        <v>377.894040818826</v>
      </c>
      <c r="AA296" s="4">
        <v>397.33440976202701</v>
      </c>
      <c r="AB296" s="4">
        <v>311.095231441473</v>
      </c>
      <c r="AC296" s="4">
        <v>246.257508746805</v>
      </c>
      <c r="AD296" s="4">
        <v>314.78667973755603</v>
      </c>
      <c r="AE296" s="4">
        <v>369.48516574231598</v>
      </c>
      <c r="AF296" s="4">
        <v>409.47665447215098</v>
      </c>
      <c r="AG296" s="4">
        <v>292.63450373287799</v>
      </c>
      <c r="AH296" s="4">
        <v>524.82201209259995</v>
      </c>
      <c r="AI296" s="4">
        <v>374.461989775093</v>
      </c>
      <c r="AJ296" s="4">
        <v>223.07361326978</v>
      </c>
      <c r="AK296" s="4">
        <v>321.206325494108</v>
      </c>
      <c r="AL296" s="4">
        <v>225.328188220366</v>
      </c>
      <c r="AM296" s="4">
        <v>244.08857468270801</v>
      </c>
      <c r="AN296" s="4">
        <v>251.11565996601001</v>
      </c>
      <c r="AO296" s="4">
        <v>220.67432264915601</v>
      </c>
      <c r="AP296" s="4">
        <v>228.62597722538601</v>
      </c>
      <c r="AQ296" s="4">
        <v>213.14090541787999</v>
      </c>
      <c r="AR296" s="4">
        <v>421.43663944733999</v>
      </c>
      <c r="AS296" s="4">
        <v>262.83363911195801</v>
      </c>
      <c r="AT296" s="4">
        <v>222.88046838352699</v>
      </c>
      <c r="AU296" s="4">
        <v>219.040168698841</v>
      </c>
      <c r="AV296" s="4">
        <v>235.70220939484901</v>
      </c>
      <c r="AW296" s="4">
        <v>224.59572828483999</v>
      </c>
      <c r="AX296" s="4">
        <v>238.65587919928601</v>
      </c>
      <c r="AY296" s="4">
        <v>15296.821067533599</v>
      </c>
    </row>
    <row r="297" spans="1:51" x14ac:dyDescent="0.4">
      <c r="A297" s="4" t="s">
        <v>660</v>
      </c>
      <c r="B297" s="4">
        <v>429.70746230977699</v>
      </c>
      <c r="C297" s="4">
        <v>381.06214999106601</v>
      </c>
      <c r="D297" s="4">
        <v>340.00132705458401</v>
      </c>
      <c r="E297" s="4">
        <v>405.88556252027797</v>
      </c>
      <c r="F297" s="4">
        <v>418.29032285377798</v>
      </c>
      <c r="G297" s="4">
        <v>428.974021335305</v>
      </c>
      <c r="H297" s="4">
        <v>394.716017570095</v>
      </c>
      <c r="I297" s="4">
        <v>461.462425258824</v>
      </c>
      <c r="J297" s="4">
        <v>392.50264046914401</v>
      </c>
      <c r="K297" s="4">
        <v>460.80573536875301</v>
      </c>
      <c r="L297" s="4">
        <v>450.279537298771</v>
      </c>
      <c r="M297" s="4">
        <v>459.51111797875598</v>
      </c>
      <c r="N297" s="4">
        <v>500.518791704374</v>
      </c>
      <c r="O297" s="4">
        <v>411.85274256587002</v>
      </c>
      <c r="P297" s="4">
        <v>409.49748313636599</v>
      </c>
      <c r="Q297" s="4">
        <v>639.21675019488805</v>
      </c>
      <c r="R297" s="4">
        <v>989.31592602187197</v>
      </c>
      <c r="S297" s="4">
        <v>591.46286293236301</v>
      </c>
      <c r="T297" s="4">
        <v>660.93996170332105</v>
      </c>
      <c r="U297" s="4">
        <v>526.36806861181799</v>
      </c>
      <c r="V297" s="4">
        <v>1203.9385749112801</v>
      </c>
      <c r="W297" s="4">
        <v>529.32137920532602</v>
      </c>
      <c r="X297" s="4">
        <v>654.58667964326901</v>
      </c>
      <c r="Y297" s="4">
        <v>637.37271753502398</v>
      </c>
      <c r="Z297" s="4">
        <v>549.13251056825902</v>
      </c>
      <c r="AA297" s="4">
        <v>917.72287305501504</v>
      </c>
      <c r="AB297" s="4">
        <v>573.43070310137705</v>
      </c>
      <c r="AC297" s="4">
        <v>438.64878954808</v>
      </c>
      <c r="AD297" s="4">
        <v>579.27048583691806</v>
      </c>
      <c r="AE297" s="4">
        <v>417.74742299687102</v>
      </c>
      <c r="AF297" s="4">
        <v>568.10854992382997</v>
      </c>
      <c r="AG297" s="4">
        <v>486.40353681826201</v>
      </c>
      <c r="AH297" s="4">
        <v>779.610213128091</v>
      </c>
      <c r="AI297" s="4">
        <v>1105.83736850691</v>
      </c>
      <c r="AJ297" s="4">
        <v>432.58805130684698</v>
      </c>
      <c r="AK297" s="4">
        <v>456.77723191495801</v>
      </c>
      <c r="AL297" s="4">
        <v>411.21438828969201</v>
      </c>
      <c r="AM297" s="4">
        <v>470.53205917939403</v>
      </c>
      <c r="AN297" s="4">
        <v>397.18855469245602</v>
      </c>
      <c r="AO297" s="4">
        <v>432.21612031333399</v>
      </c>
      <c r="AP297" s="4">
        <v>336.219079418212</v>
      </c>
      <c r="AQ297" s="4">
        <v>510.47578331820699</v>
      </c>
      <c r="AR297" s="4">
        <v>450.090510733516</v>
      </c>
      <c r="AS297" s="4">
        <v>409.82603367443602</v>
      </c>
      <c r="AT297" s="4">
        <v>416.083981277703</v>
      </c>
      <c r="AU297" s="4">
        <v>488.92299698443099</v>
      </c>
      <c r="AV297" s="4">
        <v>379.42037786181498</v>
      </c>
      <c r="AW297" s="4">
        <v>452.42684581245999</v>
      </c>
      <c r="AX297" s="4">
        <v>485.53330725069998</v>
      </c>
      <c r="AY297" s="4">
        <v>25723.018033686702</v>
      </c>
    </row>
    <row r="298" spans="1:51" x14ac:dyDescent="0.4">
      <c r="A298" s="4" t="s">
        <v>661</v>
      </c>
      <c r="B298" s="4">
        <v>81.588712045512096</v>
      </c>
      <c r="C298" s="4">
        <v>74.628263149679199</v>
      </c>
      <c r="D298" s="4">
        <v>63.094955053128402</v>
      </c>
      <c r="E298" s="4">
        <v>78.475125631586295</v>
      </c>
      <c r="F298" s="4">
        <v>63.7122674472825</v>
      </c>
      <c r="G298" s="4">
        <v>71.248116258924398</v>
      </c>
      <c r="H298" s="4">
        <v>67.736453698778504</v>
      </c>
      <c r="I298" s="4">
        <v>62.476943392171499</v>
      </c>
      <c r="J298" s="4">
        <v>70.492030145056802</v>
      </c>
      <c r="K298" s="4">
        <v>67.158442191097706</v>
      </c>
      <c r="L298" s="4">
        <v>104.731770764511</v>
      </c>
      <c r="M298" s="4">
        <v>105.887075093793</v>
      </c>
      <c r="N298" s="4">
        <v>92.760878776357302</v>
      </c>
      <c r="O298" s="4">
        <v>103.18123283404699</v>
      </c>
      <c r="P298" s="4">
        <v>77.540605420999896</v>
      </c>
      <c r="Q298" s="4">
        <v>91.239166689050407</v>
      </c>
      <c r="R298" s="4">
        <v>77.513258719567006</v>
      </c>
      <c r="S298" s="4">
        <v>78.250567083858201</v>
      </c>
      <c r="T298" s="4">
        <v>80.4195987730252</v>
      </c>
      <c r="U298" s="4">
        <v>86.406267054306397</v>
      </c>
      <c r="V298" s="4">
        <v>74.186263439410695</v>
      </c>
      <c r="W298" s="4">
        <v>89.919265753398903</v>
      </c>
      <c r="X298" s="4">
        <v>110.578811972182</v>
      </c>
      <c r="Y298" s="4">
        <v>79.993360837971096</v>
      </c>
      <c r="Z298" s="4">
        <v>87.8541885048067</v>
      </c>
      <c r="AA298" s="4">
        <v>69.463377302965696</v>
      </c>
      <c r="AB298" s="4">
        <v>75.958497997729296</v>
      </c>
      <c r="AC298" s="4">
        <v>72.464967255909599</v>
      </c>
      <c r="AD298" s="4">
        <v>88.943083860770997</v>
      </c>
      <c r="AE298" s="4">
        <v>70.895311427701699</v>
      </c>
      <c r="AF298" s="4">
        <v>83.411133120627099</v>
      </c>
      <c r="AG298" s="4">
        <v>67.113553323202495</v>
      </c>
      <c r="AH298" s="4">
        <v>71.800004560210397</v>
      </c>
      <c r="AI298" s="4">
        <v>116.833504315223</v>
      </c>
      <c r="AJ298" s="4">
        <v>75.753663700248296</v>
      </c>
      <c r="AK298" s="4">
        <v>78.695608300004096</v>
      </c>
      <c r="AL298" s="4">
        <v>72.651328232526197</v>
      </c>
      <c r="AM298" s="4">
        <v>80.010243188818393</v>
      </c>
      <c r="AN298" s="4">
        <v>92.723131639931594</v>
      </c>
      <c r="AO298" s="4">
        <v>74.220037222692</v>
      </c>
      <c r="AP298" s="4">
        <v>69.982462990195899</v>
      </c>
      <c r="AQ298" s="4">
        <v>79.497913558820798</v>
      </c>
      <c r="AR298" s="4">
        <v>89.782238396790504</v>
      </c>
      <c r="AS298" s="4">
        <v>73.822129306863602</v>
      </c>
      <c r="AT298" s="4">
        <v>79.7181793883274</v>
      </c>
      <c r="AU298" s="4">
        <v>91.698744202120807</v>
      </c>
      <c r="AV298" s="4">
        <v>79.737522110478693</v>
      </c>
      <c r="AW298" s="4">
        <v>79.354461799387295</v>
      </c>
      <c r="AX298" s="4">
        <v>93.870993312862794</v>
      </c>
      <c r="AY298" s="4">
        <v>3969.4757112449101</v>
      </c>
    </row>
    <row r="299" spans="1:51" x14ac:dyDescent="0.4">
      <c r="A299" s="4" t="s">
        <v>662</v>
      </c>
      <c r="B299" s="4">
        <v>20.494740476796299</v>
      </c>
      <c r="C299" s="4">
        <v>16.471592038546301</v>
      </c>
      <c r="D299" s="4">
        <v>17.108264580912799</v>
      </c>
      <c r="E299" s="4">
        <v>22.937911917129</v>
      </c>
      <c r="F299" s="4">
        <v>31.326850435432899</v>
      </c>
      <c r="G299" s="4">
        <v>18.911274414449899</v>
      </c>
      <c r="H299" s="4">
        <v>18.720307603806202</v>
      </c>
      <c r="I299" s="4">
        <v>15.249852255343001</v>
      </c>
      <c r="J299" s="4">
        <v>17.974682040230199</v>
      </c>
      <c r="K299" s="4">
        <v>17.189518980175301</v>
      </c>
      <c r="L299" s="4">
        <v>27.834903538912702</v>
      </c>
      <c r="M299" s="4">
        <v>23.639807107469601</v>
      </c>
      <c r="N299" s="4">
        <v>22.6057523456663</v>
      </c>
      <c r="O299" s="4">
        <v>14.311738578065899</v>
      </c>
      <c r="P299" s="4">
        <v>19.770867236749702</v>
      </c>
      <c r="Q299" s="4">
        <v>42.430292532770899</v>
      </c>
      <c r="R299" s="4">
        <v>47.155040138655401</v>
      </c>
      <c r="S299" s="4">
        <v>41.872545975946402</v>
      </c>
      <c r="T299" s="4">
        <v>35.753361756878398</v>
      </c>
      <c r="U299" s="4">
        <v>39.202273249935402</v>
      </c>
      <c r="V299" s="4">
        <v>47.345576195427398</v>
      </c>
      <c r="W299" s="4">
        <v>49.715741870659599</v>
      </c>
      <c r="X299" s="4">
        <v>35.272237687829197</v>
      </c>
      <c r="Y299" s="4">
        <v>37.633098999459698</v>
      </c>
      <c r="Z299" s="4">
        <v>44.5892858915186</v>
      </c>
      <c r="AA299" s="4">
        <v>46.928621655694599</v>
      </c>
      <c r="AB299" s="4">
        <v>44.557119524058301</v>
      </c>
      <c r="AC299" s="4">
        <v>33.395007834375697</v>
      </c>
      <c r="AD299" s="4">
        <v>46.1609467001566</v>
      </c>
      <c r="AE299" s="4">
        <v>31.323132191734398</v>
      </c>
      <c r="AF299" s="4">
        <v>54.035510911866503</v>
      </c>
      <c r="AG299" s="4">
        <v>23.606775892300501</v>
      </c>
      <c r="AH299" s="4">
        <v>43.504300510678704</v>
      </c>
      <c r="AI299" s="4">
        <v>49.430788967490201</v>
      </c>
      <c r="AJ299" s="4">
        <v>20.324928622635198</v>
      </c>
      <c r="AK299" s="4">
        <v>24.193631707903201</v>
      </c>
      <c r="AL299" s="4">
        <v>27.4542860650695</v>
      </c>
      <c r="AM299" s="4">
        <v>25.047226263707</v>
      </c>
      <c r="AN299" s="4">
        <v>24.758074403423699</v>
      </c>
      <c r="AO299" s="4">
        <v>23.352559766264498</v>
      </c>
      <c r="AP299" s="4">
        <v>25.614215158251898</v>
      </c>
      <c r="AQ299" s="4">
        <v>23.075548740763299</v>
      </c>
      <c r="AR299" s="4">
        <v>30.753107735204001</v>
      </c>
      <c r="AS299" s="4">
        <v>29.413322740840702</v>
      </c>
      <c r="AT299" s="4">
        <v>21.9919368502932</v>
      </c>
      <c r="AU299" s="4">
        <v>28.826746324179599</v>
      </c>
      <c r="AV299" s="4">
        <v>23.798856118234799</v>
      </c>
      <c r="AW299" s="4">
        <v>21.3903137789491</v>
      </c>
      <c r="AX299" s="4">
        <v>24.637457828672598</v>
      </c>
      <c r="AY299" s="4">
        <v>1473.0919341415099</v>
      </c>
    </row>
    <row r="300" spans="1:51" x14ac:dyDescent="0.4">
      <c r="A300" s="4" t="s">
        <v>663</v>
      </c>
      <c r="B300" s="4">
        <v>139.971587229059</v>
      </c>
      <c r="C300" s="4">
        <v>127.50399613587599</v>
      </c>
      <c r="D300" s="4">
        <v>114.65450374848901</v>
      </c>
      <c r="E300" s="4">
        <v>137.578051931435</v>
      </c>
      <c r="F300" s="4">
        <v>152.165163909889</v>
      </c>
      <c r="G300" s="4">
        <v>142.604653754743</v>
      </c>
      <c r="H300" s="4">
        <v>130.091888848064</v>
      </c>
      <c r="I300" s="4">
        <v>171.42684552634901</v>
      </c>
      <c r="J300" s="4">
        <v>144.64122520197199</v>
      </c>
      <c r="K300" s="4">
        <v>175.146601934611</v>
      </c>
      <c r="L300" s="4">
        <v>171.05988469942801</v>
      </c>
      <c r="M300" s="4">
        <v>158.18302722204399</v>
      </c>
      <c r="N300" s="4">
        <v>177.586147321331</v>
      </c>
      <c r="O300" s="4">
        <v>141.302943532559</v>
      </c>
      <c r="P300" s="4">
        <v>130.81966011851199</v>
      </c>
      <c r="Q300" s="4">
        <v>245.72208279646199</v>
      </c>
      <c r="R300" s="4">
        <v>456.21700306067902</v>
      </c>
      <c r="S300" s="4">
        <v>210.97282444174499</v>
      </c>
      <c r="T300" s="4">
        <v>283.121224159549</v>
      </c>
      <c r="U300" s="4">
        <v>201.689075874808</v>
      </c>
      <c r="V300" s="4">
        <v>515.28352280158595</v>
      </c>
      <c r="W300" s="4">
        <v>221.53767329104701</v>
      </c>
      <c r="X300" s="4">
        <v>288.14314618716202</v>
      </c>
      <c r="Y300" s="4">
        <v>257.51243159071697</v>
      </c>
      <c r="Z300" s="4">
        <v>239.804727872558</v>
      </c>
      <c r="AA300" s="4">
        <v>374.45617726757399</v>
      </c>
      <c r="AB300" s="4">
        <v>261.225853589476</v>
      </c>
      <c r="AC300" s="4">
        <v>171.71142565579299</v>
      </c>
      <c r="AD300" s="4">
        <v>221.57319812270799</v>
      </c>
      <c r="AE300" s="4">
        <v>156.28696720368799</v>
      </c>
      <c r="AF300" s="4">
        <v>278.98454721486797</v>
      </c>
      <c r="AG300" s="4">
        <v>189.519263585229</v>
      </c>
      <c r="AH300" s="4">
        <v>344.429058961294</v>
      </c>
      <c r="AI300" s="4">
        <v>458.79985882943703</v>
      </c>
      <c r="AJ300" s="4">
        <v>152.55248119945</v>
      </c>
      <c r="AK300" s="4">
        <v>166.511663758303</v>
      </c>
      <c r="AL300" s="4">
        <v>149.071708362972</v>
      </c>
      <c r="AM300" s="4">
        <v>177.68380126473301</v>
      </c>
      <c r="AN300" s="4">
        <v>160.430131750051</v>
      </c>
      <c r="AO300" s="4">
        <v>171.903618141869</v>
      </c>
      <c r="AP300" s="4">
        <v>117.92704677199499</v>
      </c>
      <c r="AQ300" s="4">
        <v>166.42489471271699</v>
      </c>
      <c r="AR300" s="4">
        <v>180.069558022759</v>
      </c>
      <c r="AS300" s="4">
        <v>149.032091947835</v>
      </c>
      <c r="AT300" s="4">
        <v>152.63133537132501</v>
      </c>
      <c r="AU300" s="4">
        <v>172.767578402266</v>
      </c>
      <c r="AV300" s="4">
        <v>130.544034308492</v>
      </c>
      <c r="AW300" s="4">
        <v>172.235171271003</v>
      </c>
      <c r="AX300" s="4">
        <v>174.04784017438001</v>
      </c>
      <c r="AY300" s="4">
        <v>9985.5591990809098</v>
      </c>
    </row>
    <row r="301" spans="1:51" x14ac:dyDescent="0.4">
      <c r="A301" s="4" t="s">
        <v>664</v>
      </c>
      <c r="B301" s="4">
        <v>97.197136673928497</v>
      </c>
      <c r="C301" s="4">
        <v>105.02794321286601</v>
      </c>
      <c r="D301" s="4">
        <v>106.328226265895</v>
      </c>
      <c r="E301" s="4">
        <v>102.655210348477</v>
      </c>
      <c r="F301" s="4">
        <v>90.815308494059707</v>
      </c>
      <c r="G301" s="4">
        <v>111.60954781482199</v>
      </c>
      <c r="H301" s="4">
        <v>102.707370525489</v>
      </c>
      <c r="I301" s="4">
        <v>102.64662955247999</v>
      </c>
      <c r="J301" s="4">
        <v>91.591301462934794</v>
      </c>
      <c r="K301" s="4">
        <v>104.313076745694</v>
      </c>
      <c r="L301" s="4">
        <v>93.598043489407701</v>
      </c>
      <c r="M301" s="4">
        <v>123.76062377497</v>
      </c>
      <c r="N301" s="4">
        <v>101.36597081922901</v>
      </c>
      <c r="O301" s="4">
        <v>93.627692715605207</v>
      </c>
      <c r="P301" s="4">
        <v>89.499964854559494</v>
      </c>
      <c r="Q301" s="4">
        <v>112.106561934374</v>
      </c>
      <c r="R301" s="4">
        <v>113.72049292589899</v>
      </c>
      <c r="S301" s="4">
        <v>100.486013812672</v>
      </c>
      <c r="T301" s="4">
        <v>94.766673138963199</v>
      </c>
      <c r="U301" s="4">
        <v>91.011226687970193</v>
      </c>
      <c r="V301" s="4">
        <v>112.33615243229001</v>
      </c>
      <c r="W301" s="4">
        <v>86.812562017962804</v>
      </c>
      <c r="X301" s="4">
        <v>96.909189935492606</v>
      </c>
      <c r="Y301" s="4">
        <v>84.719428792771893</v>
      </c>
      <c r="Z301" s="4">
        <v>92.4522284541939</v>
      </c>
      <c r="AA301" s="4">
        <v>109.001857654307</v>
      </c>
      <c r="AB301" s="4">
        <v>99.988979917592303</v>
      </c>
      <c r="AC301" s="4">
        <v>94.714497034221495</v>
      </c>
      <c r="AD301" s="4">
        <v>94.135597905568304</v>
      </c>
      <c r="AE301" s="4">
        <v>113.899872440835</v>
      </c>
      <c r="AF301" s="4">
        <v>91.983011399767804</v>
      </c>
      <c r="AG301" s="4">
        <v>85.128658276168196</v>
      </c>
      <c r="AH301" s="4">
        <v>110.25316101611899</v>
      </c>
      <c r="AI301" s="4">
        <v>125.892913364279</v>
      </c>
      <c r="AJ301" s="4">
        <v>89.120142997373605</v>
      </c>
      <c r="AK301" s="4">
        <v>91.336554156002506</v>
      </c>
      <c r="AL301" s="4">
        <v>93.089811922868805</v>
      </c>
      <c r="AM301" s="4">
        <v>88.315339223178697</v>
      </c>
      <c r="AN301" s="4">
        <v>94.032233917104094</v>
      </c>
      <c r="AO301" s="4">
        <v>98.315220170836696</v>
      </c>
      <c r="AP301" s="4">
        <v>89.555675329910599</v>
      </c>
      <c r="AQ301" s="4">
        <v>101.761008918446</v>
      </c>
      <c r="AR301" s="4">
        <v>97.9538932428663</v>
      </c>
      <c r="AS301" s="4">
        <v>93.950194833215704</v>
      </c>
      <c r="AT301" s="4">
        <v>91.191487512629905</v>
      </c>
      <c r="AU301" s="4">
        <v>98.312968894976194</v>
      </c>
      <c r="AV301" s="4">
        <v>95.217669270467198</v>
      </c>
      <c r="AW301" s="4">
        <v>88.931561324625605</v>
      </c>
      <c r="AX301" s="4">
        <v>97.319804592539995</v>
      </c>
      <c r="AY301" s="4">
        <v>4835.4666921989101</v>
      </c>
    </row>
    <row r="302" spans="1:51" x14ac:dyDescent="0.4">
      <c r="A302" s="4" t="s">
        <v>665</v>
      </c>
      <c r="B302" s="4">
        <v>220.531516453195</v>
      </c>
      <c r="C302" s="4">
        <v>150.942122978599</v>
      </c>
      <c r="D302" s="4">
        <v>178.98883954773299</v>
      </c>
      <c r="E302" s="4">
        <v>425.22131281577299</v>
      </c>
      <c r="F302" s="4">
        <v>266.62366055747299</v>
      </c>
      <c r="G302" s="4">
        <v>269.73201762904802</v>
      </c>
      <c r="H302" s="4">
        <v>259.697015289901</v>
      </c>
      <c r="I302" s="4">
        <v>200.68943072224101</v>
      </c>
      <c r="J302" s="4">
        <v>156.55608586216101</v>
      </c>
      <c r="K302" s="4">
        <v>264.23931598273799</v>
      </c>
      <c r="L302" s="4">
        <v>288.38948315892901</v>
      </c>
      <c r="M302" s="4">
        <v>185.81063649762001</v>
      </c>
      <c r="N302" s="4">
        <v>165.71330448429899</v>
      </c>
      <c r="O302" s="4">
        <v>183.46487139889601</v>
      </c>
      <c r="P302" s="4">
        <v>215.65782377817399</v>
      </c>
      <c r="Q302" s="4">
        <v>359.52574788169801</v>
      </c>
      <c r="R302" s="4">
        <v>630.45718684466897</v>
      </c>
      <c r="S302" s="4">
        <v>383.67529379776198</v>
      </c>
      <c r="T302" s="4">
        <v>309.66708962612199</v>
      </c>
      <c r="U302" s="4">
        <v>241.83632954060599</v>
      </c>
      <c r="V302" s="4">
        <v>657.57644930684398</v>
      </c>
      <c r="W302" s="4">
        <v>340.25376845227402</v>
      </c>
      <c r="X302" s="4">
        <v>270.77265173794399</v>
      </c>
      <c r="Y302" s="4">
        <v>351.51451239808603</v>
      </c>
      <c r="Z302" s="4">
        <v>311.04316218743401</v>
      </c>
      <c r="AA302" s="4">
        <v>792.62126983128496</v>
      </c>
      <c r="AB302" s="4">
        <v>215.19387781663801</v>
      </c>
      <c r="AC302" s="4">
        <v>80.704853385794706</v>
      </c>
      <c r="AD302" s="4">
        <v>225.12325375773599</v>
      </c>
      <c r="AE302" s="4">
        <v>274.09138642891702</v>
      </c>
      <c r="AF302" s="4">
        <v>343.408848110517</v>
      </c>
      <c r="AG302" s="4">
        <v>191.59783591052701</v>
      </c>
      <c r="AH302" s="4">
        <v>525.75461937386501</v>
      </c>
      <c r="AI302" s="4">
        <v>413.62492715882502</v>
      </c>
      <c r="AJ302" s="4">
        <v>108.836654760012</v>
      </c>
      <c r="AK302" s="4">
        <v>477.98109685979301</v>
      </c>
      <c r="AL302" s="4">
        <v>122.428902813905</v>
      </c>
      <c r="AM302" s="4">
        <v>210.54645011488699</v>
      </c>
      <c r="AN302" s="4">
        <v>288.97776106556302</v>
      </c>
      <c r="AO302" s="4">
        <v>155.64753083155</v>
      </c>
      <c r="AP302" s="4">
        <v>137.38079091797499</v>
      </c>
      <c r="AQ302" s="4">
        <v>93.066681171229504</v>
      </c>
      <c r="AR302" s="4">
        <v>874.93046328105504</v>
      </c>
      <c r="AS302" s="4">
        <v>171.34419869413099</v>
      </c>
      <c r="AT302" s="4">
        <v>168.391490955134</v>
      </c>
      <c r="AU302" s="4">
        <v>121.04444882143299</v>
      </c>
      <c r="AV302" s="4">
        <v>149.73127083907099</v>
      </c>
      <c r="AW302" s="4">
        <v>146.57908657374099</v>
      </c>
      <c r="AX302" s="4">
        <v>189.660245366401</v>
      </c>
      <c r="AY302" s="4">
        <v>13767.247573770201</v>
      </c>
    </row>
    <row r="303" spans="1:51" x14ac:dyDescent="0.4">
      <c r="A303" s="4" t="s">
        <v>666</v>
      </c>
      <c r="B303" s="4">
        <v>162.28349554510501</v>
      </c>
      <c r="C303" s="4">
        <v>161.857352345507</v>
      </c>
      <c r="D303" s="4">
        <v>132.053689962645</v>
      </c>
      <c r="E303" s="4">
        <v>183.17928865578699</v>
      </c>
      <c r="F303" s="4">
        <v>151.011836710875</v>
      </c>
      <c r="G303" s="4">
        <v>164.23129955396701</v>
      </c>
      <c r="H303" s="4">
        <v>155.12012800836999</v>
      </c>
      <c r="I303" s="4">
        <v>190.12444999413</v>
      </c>
      <c r="J303" s="4">
        <v>179.691637756441</v>
      </c>
      <c r="K303" s="4">
        <v>180.87860688979501</v>
      </c>
      <c r="L303" s="4">
        <v>198.682866226626</v>
      </c>
      <c r="M303" s="4">
        <v>174.16739966867499</v>
      </c>
      <c r="N303" s="4">
        <v>194.515080362981</v>
      </c>
      <c r="O303" s="4">
        <v>174.566488216485</v>
      </c>
      <c r="P303" s="4">
        <v>184.686094566842</v>
      </c>
      <c r="Q303" s="4">
        <v>204.164002269311</v>
      </c>
      <c r="R303" s="4">
        <v>211.20650084347099</v>
      </c>
      <c r="S303" s="4">
        <v>195.08835533267799</v>
      </c>
      <c r="T303" s="4">
        <v>202.762570296814</v>
      </c>
      <c r="U303" s="4">
        <v>186.26855216152501</v>
      </c>
      <c r="V303" s="4">
        <v>231.31533365484901</v>
      </c>
      <c r="W303" s="4">
        <v>206.71572146187</v>
      </c>
      <c r="X303" s="4">
        <v>225.351535918575</v>
      </c>
      <c r="Y303" s="4">
        <v>180.865425414947</v>
      </c>
      <c r="Z303" s="4">
        <v>189.14681655028099</v>
      </c>
      <c r="AA303" s="4">
        <v>276.55703705946598</v>
      </c>
      <c r="AB303" s="4">
        <v>172.29999653061299</v>
      </c>
      <c r="AC303" s="4">
        <v>168.93439735487399</v>
      </c>
      <c r="AD303" s="4">
        <v>195.36508381309</v>
      </c>
      <c r="AE303" s="4">
        <v>170.40191939939001</v>
      </c>
      <c r="AF303" s="4">
        <v>183.340655854224</v>
      </c>
      <c r="AG303" s="4">
        <v>179.94879427012799</v>
      </c>
      <c r="AH303" s="4">
        <v>185.65335701832299</v>
      </c>
      <c r="AI303" s="4">
        <v>260.59043917925601</v>
      </c>
      <c r="AJ303" s="4">
        <v>175.931378041301</v>
      </c>
      <c r="AK303" s="4">
        <v>185.78290542074899</v>
      </c>
      <c r="AL303" s="4">
        <v>187.11428498764499</v>
      </c>
      <c r="AM303" s="4">
        <v>179.39525960438399</v>
      </c>
      <c r="AN303" s="4">
        <v>209.923900148814</v>
      </c>
      <c r="AO303" s="4">
        <v>134.69607674060001</v>
      </c>
      <c r="AP303" s="4">
        <v>186.89392405982801</v>
      </c>
      <c r="AQ303" s="4">
        <v>168.28498089515699</v>
      </c>
      <c r="AR303" s="4">
        <v>203.18484918600799</v>
      </c>
      <c r="AS303" s="4">
        <v>198.99058953052099</v>
      </c>
      <c r="AT303" s="4">
        <v>152.015295115865</v>
      </c>
      <c r="AU303" s="4">
        <v>178.43706297700899</v>
      </c>
      <c r="AV303" s="4">
        <v>169.19234050548999</v>
      </c>
      <c r="AW303" s="4">
        <v>182.070897299526</v>
      </c>
      <c r="AX303" s="4">
        <v>177.573236864823</v>
      </c>
      <c r="AY303" s="4">
        <v>9102.5131902256508</v>
      </c>
    </row>
    <row r="304" spans="1:51" x14ac:dyDescent="0.4">
      <c r="A304" s="4" t="s">
        <v>667</v>
      </c>
      <c r="B304" s="4">
        <v>2516.8886361207701</v>
      </c>
      <c r="C304" s="4">
        <v>2307.1164109019401</v>
      </c>
      <c r="D304" s="4">
        <v>2136.22125414333</v>
      </c>
      <c r="E304" s="4">
        <v>2577.5400988244101</v>
      </c>
      <c r="F304" s="4">
        <v>2249.7768533099802</v>
      </c>
      <c r="G304" s="4">
        <v>2498.3544297403901</v>
      </c>
      <c r="H304" s="4">
        <v>2267.2091191757499</v>
      </c>
      <c r="I304" s="4">
        <v>2724.2261662249098</v>
      </c>
      <c r="J304" s="4">
        <v>2446.14113389668</v>
      </c>
      <c r="K304" s="4">
        <v>2519.3016063568598</v>
      </c>
      <c r="L304" s="4">
        <v>2954.4007461801102</v>
      </c>
      <c r="M304" s="4">
        <v>3079.66017083207</v>
      </c>
      <c r="N304" s="4">
        <v>2731.97351474164</v>
      </c>
      <c r="O304" s="4">
        <v>2560.6744902190499</v>
      </c>
      <c r="P304" s="4">
        <v>2536.6100584907899</v>
      </c>
      <c r="Q304" s="4">
        <v>2960.77411558629</v>
      </c>
      <c r="R304" s="4">
        <v>3372.9468992665302</v>
      </c>
      <c r="S304" s="4">
        <v>2966.6749986129998</v>
      </c>
      <c r="T304" s="4">
        <v>2916.7369992345002</v>
      </c>
      <c r="U304" s="4">
        <v>2505.1435762138699</v>
      </c>
      <c r="V304" s="4">
        <v>3110.7683853060098</v>
      </c>
      <c r="W304" s="4">
        <v>2904.5147303511999</v>
      </c>
      <c r="X304" s="4">
        <v>3184.87948926331</v>
      </c>
      <c r="Y304" s="4">
        <v>2918.68079389584</v>
      </c>
      <c r="Z304" s="4">
        <v>2855.9111682196399</v>
      </c>
      <c r="AA304" s="4">
        <v>3408.7467322856101</v>
      </c>
      <c r="AB304" s="4">
        <v>2378.9625971166301</v>
      </c>
      <c r="AC304" s="4">
        <v>2417.8143097402599</v>
      </c>
      <c r="AD304" s="4">
        <v>3056.2305489622099</v>
      </c>
      <c r="AE304" s="4">
        <v>2464.6207405882401</v>
      </c>
      <c r="AF304" s="4">
        <v>2548.55924955608</v>
      </c>
      <c r="AG304" s="4">
        <v>2557.2504294269802</v>
      </c>
      <c r="AH304" s="4">
        <v>2694.41890202783</v>
      </c>
      <c r="AI304" s="4">
        <v>3365.6301986264202</v>
      </c>
      <c r="AJ304" s="4">
        <v>2454.1923198325799</v>
      </c>
      <c r="AK304" s="4">
        <v>2482.6619891226101</v>
      </c>
      <c r="AL304" s="4">
        <v>2218.38718338324</v>
      </c>
      <c r="AM304" s="4">
        <v>2222.36010781498</v>
      </c>
      <c r="AN304" s="4">
        <v>2490.7491652485201</v>
      </c>
      <c r="AO304" s="4">
        <v>2123.5489709600902</v>
      </c>
      <c r="AP304" s="4">
        <v>2186.70367461759</v>
      </c>
      <c r="AQ304" s="4">
        <v>2217.6313412329</v>
      </c>
      <c r="AR304" s="4">
        <v>2658.6921809998098</v>
      </c>
      <c r="AS304" s="4">
        <v>2228.0583494072698</v>
      </c>
      <c r="AT304" s="4">
        <v>2283.96972771334</v>
      </c>
      <c r="AU304" s="4">
        <v>2426.82244254545</v>
      </c>
      <c r="AV304" s="4">
        <v>2322.1023498862901</v>
      </c>
      <c r="AW304" s="4">
        <v>2289.5628610741401</v>
      </c>
      <c r="AX304" s="4">
        <v>2371.52566348961</v>
      </c>
      <c r="AY304" s="4">
        <v>127672.327880767</v>
      </c>
    </row>
    <row r="305" spans="1:51" x14ac:dyDescent="0.4">
      <c r="A305" s="4" t="s">
        <v>668</v>
      </c>
      <c r="B305" s="4">
        <v>735.80567764427497</v>
      </c>
      <c r="C305" s="4">
        <v>663.07298517175695</v>
      </c>
      <c r="D305" s="4">
        <v>686.82460050604902</v>
      </c>
      <c r="E305" s="4">
        <v>695.19840613091299</v>
      </c>
      <c r="F305" s="4">
        <v>658.49881813073603</v>
      </c>
      <c r="G305" s="4">
        <v>765.25473682930999</v>
      </c>
      <c r="H305" s="4">
        <v>676.96188373594998</v>
      </c>
      <c r="I305" s="4">
        <v>744.24528420000695</v>
      </c>
      <c r="J305" s="4">
        <v>729.79209725976705</v>
      </c>
      <c r="K305" s="4">
        <v>809.39690964125202</v>
      </c>
      <c r="L305" s="4">
        <v>829.03206219662604</v>
      </c>
      <c r="M305" s="4">
        <v>739.83704914306497</v>
      </c>
      <c r="N305" s="4">
        <v>876.007276899972</v>
      </c>
      <c r="O305" s="4">
        <v>702.12779577177605</v>
      </c>
      <c r="P305" s="4">
        <v>735.54010736482599</v>
      </c>
      <c r="Q305" s="4">
        <v>802.850233805161</v>
      </c>
      <c r="R305" s="4">
        <v>821.42252631309304</v>
      </c>
      <c r="S305" s="4">
        <v>808.17835500070703</v>
      </c>
      <c r="T305" s="4">
        <v>761.95458664769399</v>
      </c>
      <c r="U305" s="4">
        <v>742.36228010223397</v>
      </c>
      <c r="V305" s="4">
        <v>823.34781755776896</v>
      </c>
      <c r="W305" s="4">
        <v>737.55640129196502</v>
      </c>
      <c r="X305" s="4">
        <v>779.13728567507098</v>
      </c>
      <c r="Y305" s="4">
        <v>734.81308549674804</v>
      </c>
      <c r="Z305" s="4">
        <v>773.02280775418603</v>
      </c>
      <c r="AA305" s="4">
        <v>869.19503074928605</v>
      </c>
      <c r="AB305" s="4">
        <v>745.68000025100298</v>
      </c>
      <c r="AC305" s="4">
        <v>662.31319354450295</v>
      </c>
      <c r="AD305" s="4">
        <v>1196.86209442469</v>
      </c>
      <c r="AE305" s="4">
        <v>853.73375193655397</v>
      </c>
      <c r="AF305" s="4">
        <v>823.53968141643304</v>
      </c>
      <c r="AG305" s="4">
        <v>730.35788814370301</v>
      </c>
      <c r="AH305" s="4">
        <v>765.65129124159705</v>
      </c>
      <c r="AI305" s="4">
        <v>833.59949209647095</v>
      </c>
      <c r="AJ305" s="4">
        <v>696.781383158582</v>
      </c>
      <c r="AK305" s="4">
        <v>736.80034067520398</v>
      </c>
      <c r="AL305" s="4">
        <v>686.67331652681798</v>
      </c>
      <c r="AM305" s="4">
        <v>672.40442073907104</v>
      </c>
      <c r="AN305" s="4">
        <v>661.92902872917398</v>
      </c>
      <c r="AO305" s="4">
        <v>717.125198300188</v>
      </c>
      <c r="AP305" s="4">
        <v>631.04886082794098</v>
      </c>
      <c r="AQ305" s="4">
        <v>719.14907436610997</v>
      </c>
      <c r="AR305" s="4">
        <v>770.81365684997695</v>
      </c>
      <c r="AS305" s="4">
        <v>694.62866090268801</v>
      </c>
      <c r="AT305" s="4">
        <v>673.92311341642403</v>
      </c>
      <c r="AU305" s="4">
        <v>739.10560953965899</v>
      </c>
      <c r="AV305" s="4">
        <v>708.52799475382801</v>
      </c>
      <c r="AW305" s="4">
        <v>709.45546217991898</v>
      </c>
      <c r="AX305" s="4">
        <v>662.05193285104394</v>
      </c>
      <c r="AY305" s="4">
        <v>36793.591547891701</v>
      </c>
    </row>
    <row r="306" spans="1:51" x14ac:dyDescent="0.4">
      <c r="A306" s="4" t="s">
        <v>669</v>
      </c>
      <c r="B306" s="4">
        <v>494.29785719163903</v>
      </c>
      <c r="C306" s="4">
        <v>437.36344884451</v>
      </c>
      <c r="D306" s="4">
        <v>399.506102326681</v>
      </c>
      <c r="E306" s="4">
        <v>480.01330854356399</v>
      </c>
      <c r="F306" s="4">
        <v>475.02132516294301</v>
      </c>
      <c r="G306" s="4">
        <v>428.02861439840501</v>
      </c>
      <c r="H306" s="4">
        <v>459.62109655548801</v>
      </c>
      <c r="I306" s="4">
        <v>446.34298254403802</v>
      </c>
      <c r="J306" s="4">
        <v>440.68984279707598</v>
      </c>
      <c r="K306" s="4">
        <v>492.57147514497598</v>
      </c>
      <c r="L306" s="4">
        <v>524.518473649371</v>
      </c>
      <c r="M306" s="4">
        <v>501.43363062325199</v>
      </c>
      <c r="N306" s="4">
        <v>549.28610227446904</v>
      </c>
      <c r="O306" s="4">
        <v>480.121740435508</v>
      </c>
      <c r="P306" s="4">
        <v>457.09227515655903</v>
      </c>
      <c r="Q306" s="4">
        <v>614.48642307075602</v>
      </c>
      <c r="R306" s="4">
        <v>545.873642577189</v>
      </c>
      <c r="S306" s="4">
        <v>578.90153664580305</v>
      </c>
      <c r="T306" s="4">
        <v>566.58055547243305</v>
      </c>
      <c r="U306" s="4">
        <v>539.35276962752801</v>
      </c>
      <c r="V306" s="4">
        <v>566.45423133889403</v>
      </c>
      <c r="W306" s="4">
        <v>506.93467620667298</v>
      </c>
      <c r="X306" s="4">
        <v>555.44039271076099</v>
      </c>
      <c r="Y306" s="4">
        <v>503.35423642278499</v>
      </c>
      <c r="Z306" s="4">
        <v>507.61635721160798</v>
      </c>
      <c r="AA306" s="4">
        <v>595.46517907096199</v>
      </c>
      <c r="AB306" s="4">
        <v>555.85152772820504</v>
      </c>
      <c r="AC306" s="4">
        <v>517.24871271238896</v>
      </c>
      <c r="AD306" s="4">
        <v>595.32650443161697</v>
      </c>
      <c r="AE306" s="4">
        <v>568.59972043857101</v>
      </c>
      <c r="AF306" s="4">
        <v>611.14188733649098</v>
      </c>
      <c r="AG306" s="4">
        <v>555.86838535967195</v>
      </c>
      <c r="AH306" s="4">
        <v>548.33826671870804</v>
      </c>
      <c r="AI306" s="4">
        <v>611.10761921094297</v>
      </c>
      <c r="AJ306" s="4">
        <v>491.06842710837299</v>
      </c>
      <c r="AK306" s="4">
        <v>469.94526120843398</v>
      </c>
      <c r="AL306" s="4">
        <v>511.37186918626702</v>
      </c>
      <c r="AM306" s="4">
        <v>497.81426167966998</v>
      </c>
      <c r="AN306" s="4">
        <v>498.69167332630201</v>
      </c>
      <c r="AO306" s="4">
        <v>441.30436699913901</v>
      </c>
      <c r="AP306" s="4">
        <v>435.49865260159697</v>
      </c>
      <c r="AQ306" s="4">
        <v>460.41311933007501</v>
      </c>
      <c r="AR306" s="4">
        <v>474.15939140535897</v>
      </c>
      <c r="AS306" s="4">
        <v>517.32373237226102</v>
      </c>
      <c r="AT306" s="4">
        <v>407.92461804604898</v>
      </c>
      <c r="AU306" s="4">
        <v>430.53823411433802</v>
      </c>
      <c r="AV306" s="4">
        <v>444.27608117053302</v>
      </c>
      <c r="AW306" s="4">
        <v>501.15132949006198</v>
      </c>
      <c r="AX306" s="4">
        <v>442.54506465917899</v>
      </c>
      <c r="AY306" s="4">
        <v>24733.876982638099</v>
      </c>
    </row>
    <row r="307" spans="1:51" x14ac:dyDescent="0.4">
      <c r="A307" s="4" t="s">
        <v>670</v>
      </c>
      <c r="B307" s="4">
        <v>5010.6305417297299</v>
      </c>
      <c r="C307" s="4">
        <v>4679.2348878552602</v>
      </c>
      <c r="D307" s="4">
        <v>3657.0631446862299</v>
      </c>
      <c r="E307" s="4">
        <v>5397.5313170003101</v>
      </c>
      <c r="F307" s="4">
        <v>4401.7679082917903</v>
      </c>
      <c r="G307" s="4">
        <v>4997.00243061121</v>
      </c>
      <c r="H307" s="4">
        <v>4303.6437053572899</v>
      </c>
      <c r="I307" s="4">
        <v>5051.8714118833605</v>
      </c>
      <c r="J307" s="4">
        <v>4574.3047412790902</v>
      </c>
      <c r="K307" s="4">
        <v>4808.27242801788</v>
      </c>
      <c r="L307" s="4">
        <v>5465.8678564911097</v>
      </c>
      <c r="M307" s="4">
        <v>4935.3993139029299</v>
      </c>
      <c r="N307" s="4">
        <v>4921.1699873153502</v>
      </c>
      <c r="O307" s="4">
        <v>5037.6461129068502</v>
      </c>
      <c r="P307" s="4">
        <v>4615.1779442518</v>
      </c>
      <c r="Q307" s="4">
        <v>5871.8924463454296</v>
      </c>
      <c r="R307" s="4">
        <v>5205.3383926408997</v>
      </c>
      <c r="S307" s="4">
        <v>6142.7628352071997</v>
      </c>
      <c r="T307" s="4">
        <v>5482.3172510378099</v>
      </c>
      <c r="U307" s="4">
        <v>5106.6012464905998</v>
      </c>
      <c r="V307" s="4">
        <v>6041.9218054723096</v>
      </c>
      <c r="W307" s="4">
        <v>5704.0173000522</v>
      </c>
      <c r="X307" s="4">
        <v>6273.2678238024</v>
      </c>
      <c r="Y307" s="4">
        <v>4662.0321027339996</v>
      </c>
      <c r="Z307" s="4">
        <v>5368.4267562860496</v>
      </c>
      <c r="AA307" s="4">
        <v>7141.1832371358396</v>
      </c>
      <c r="AB307" s="4">
        <v>4562.1086680825601</v>
      </c>
      <c r="AC307" s="4">
        <v>4013.2979027992101</v>
      </c>
      <c r="AD307" s="4">
        <v>6078.0882257766798</v>
      </c>
      <c r="AE307" s="4">
        <v>4401.0637539992504</v>
      </c>
      <c r="AF307" s="4">
        <v>5089.7963172612499</v>
      </c>
      <c r="AG307" s="4">
        <v>4264.2075331060796</v>
      </c>
      <c r="AH307" s="4">
        <v>4821.7146760944697</v>
      </c>
      <c r="AI307" s="4">
        <v>7190.6157375471203</v>
      </c>
      <c r="AJ307" s="4">
        <v>4264.7934294769402</v>
      </c>
      <c r="AK307" s="4">
        <v>4514.7604040364604</v>
      </c>
      <c r="AL307" s="4">
        <v>4197.2944071800403</v>
      </c>
      <c r="AM307" s="4">
        <v>4480.5209138177297</v>
      </c>
      <c r="AN307" s="4">
        <v>5144.4054398706403</v>
      </c>
      <c r="AO307" s="4">
        <v>3266.3729025020398</v>
      </c>
      <c r="AP307" s="4">
        <v>4172.41148266041</v>
      </c>
      <c r="AQ307" s="4">
        <v>3742.44842420344</v>
      </c>
      <c r="AR307" s="4">
        <v>5500.8148426917896</v>
      </c>
      <c r="AS307" s="4">
        <v>4455.6284821330701</v>
      </c>
      <c r="AT307" s="4">
        <v>3352.25368490342</v>
      </c>
      <c r="AU307" s="4">
        <v>4146.1504024122496</v>
      </c>
      <c r="AV307" s="4">
        <v>3677.1671162747898</v>
      </c>
      <c r="AW307" s="4">
        <v>4304.9771779963903</v>
      </c>
      <c r="AX307" s="4">
        <v>3928.4335679932501</v>
      </c>
      <c r="AY307" s="4">
        <v>238425.67042160401</v>
      </c>
    </row>
    <row r="308" spans="1:51" x14ac:dyDescent="0.4">
      <c r="A308" s="4" t="s">
        <v>671</v>
      </c>
      <c r="B308" s="4">
        <v>4795.9597315270003</v>
      </c>
      <c r="C308" s="4">
        <v>4607.0944776137303</v>
      </c>
      <c r="D308" s="4">
        <v>4096.8418218935903</v>
      </c>
      <c r="E308" s="4">
        <v>4441.4706598584498</v>
      </c>
      <c r="F308" s="4">
        <v>4478.2789521929699</v>
      </c>
      <c r="G308" s="4">
        <v>4320.3817498633698</v>
      </c>
      <c r="H308" s="4">
        <v>4953.19473098872</v>
      </c>
      <c r="I308" s="4">
        <v>4291.6303640320202</v>
      </c>
      <c r="J308" s="4">
        <v>4848.82512926032</v>
      </c>
      <c r="K308" s="4">
        <v>4395.1681399488098</v>
      </c>
      <c r="L308" s="4">
        <v>5537.0753245179203</v>
      </c>
      <c r="M308" s="4">
        <v>4511.2582329984298</v>
      </c>
      <c r="N308" s="4">
        <v>5805.9475961677599</v>
      </c>
      <c r="O308" s="4">
        <v>4849.4137701815698</v>
      </c>
      <c r="P308" s="4">
        <v>4925.9347625397104</v>
      </c>
      <c r="Q308" s="4">
        <v>4966.6838235039304</v>
      </c>
      <c r="R308" s="4">
        <v>4545.5709053420196</v>
      </c>
      <c r="S308" s="4">
        <v>4049.0413439437302</v>
      </c>
      <c r="T308" s="4">
        <v>5792.6108198596303</v>
      </c>
      <c r="U308" s="4">
        <v>4683.3921215733599</v>
      </c>
      <c r="V308" s="4">
        <v>5097.1051660310404</v>
      </c>
      <c r="W308" s="4">
        <v>4402.4536949192297</v>
      </c>
      <c r="X308" s="4">
        <v>5551.7287030076704</v>
      </c>
      <c r="Y308" s="4">
        <v>4624.72784415364</v>
      </c>
      <c r="Z308" s="4">
        <v>4907.99851500769</v>
      </c>
      <c r="AA308" s="4">
        <v>4876.7883603108603</v>
      </c>
      <c r="AB308" s="4">
        <v>4607.6145316115799</v>
      </c>
      <c r="AC308" s="4">
        <v>4996.9907055025897</v>
      </c>
      <c r="AD308" s="4">
        <v>5424.9606952948498</v>
      </c>
      <c r="AE308" s="4">
        <v>4675.1954881217398</v>
      </c>
      <c r="AF308" s="4">
        <v>5028.91865145068</v>
      </c>
      <c r="AG308" s="4">
        <v>6169.4884799744304</v>
      </c>
      <c r="AH308" s="4">
        <v>4543.3881682975198</v>
      </c>
      <c r="AI308" s="4">
        <v>5528.14337758291</v>
      </c>
      <c r="AJ308" s="4">
        <v>5738.9858702675601</v>
      </c>
      <c r="AK308" s="4">
        <v>5656.9726235770804</v>
      </c>
      <c r="AL308" s="4">
        <v>5576.4868369650003</v>
      </c>
      <c r="AM308" s="4">
        <v>5069.7806692716404</v>
      </c>
      <c r="AN308" s="4">
        <v>5453.5653233820703</v>
      </c>
      <c r="AO308" s="4">
        <v>5568.0577718046097</v>
      </c>
      <c r="AP308" s="4">
        <v>5322.2086857788099</v>
      </c>
      <c r="AQ308" s="4">
        <v>5591.25410966452</v>
      </c>
      <c r="AR308" s="4">
        <v>5456.1707102908804</v>
      </c>
      <c r="AS308" s="4">
        <v>5538.1030337068096</v>
      </c>
      <c r="AT308" s="4">
        <v>5439.46019388677</v>
      </c>
      <c r="AU308" s="4">
        <v>6391.5357990482198</v>
      </c>
      <c r="AV308" s="4">
        <v>5726.1958207487996</v>
      </c>
      <c r="AW308" s="4">
        <v>5635.6598841862597</v>
      </c>
      <c r="AX308" s="4">
        <v>5570.7440933222397</v>
      </c>
      <c r="AY308" s="4">
        <v>249066.458264974</v>
      </c>
    </row>
    <row r="309" spans="1:51" x14ac:dyDescent="0.4">
      <c r="A309" s="4" t="s">
        <v>672</v>
      </c>
      <c r="B309" s="4">
        <v>2336.0422446395301</v>
      </c>
      <c r="C309" s="4">
        <v>2074.3819372508101</v>
      </c>
      <c r="D309" s="4">
        <v>1945.1651988563799</v>
      </c>
      <c r="E309" s="4">
        <v>2276.30214648841</v>
      </c>
      <c r="F309" s="4">
        <v>2200.4386414260898</v>
      </c>
      <c r="G309" s="4">
        <v>2165.9945867389602</v>
      </c>
      <c r="H309" s="4">
        <v>2082.9957885387098</v>
      </c>
      <c r="I309" s="4">
        <v>2312.4839524896101</v>
      </c>
      <c r="J309" s="4">
        <v>2235.17169390451</v>
      </c>
      <c r="K309" s="4">
        <v>2364.8510119811399</v>
      </c>
      <c r="L309" s="4">
        <v>2398.9876654301902</v>
      </c>
      <c r="M309" s="4">
        <v>2286.80466137857</v>
      </c>
      <c r="N309" s="4">
        <v>2607.77877558812</v>
      </c>
      <c r="O309" s="4">
        <v>2171.6079329971499</v>
      </c>
      <c r="P309" s="4">
        <v>2145.1068950285899</v>
      </c>
      <c r="Q309" s="4">
        <v>2687.8599440472499</v>
      </c>
      <c r="R309" s="4">
        <v>2512.7478367287899</v>
      </c>
      <c r="S309" s="4">
        <v>2505.2755231020301</v>
      </c>
      <c r="T309" s="4">
        <v>2712.73323935279</v>
      </c>
      <c r="U309" s="4">
        <v>2540.0712708341698</v>
      </c>
      <c r="V309" s="4">
        <v>2656.7290426157301</v>
      </c>
      <c r="W309" s="4">
        <v>2584.8566921102702</v>
      </c>
      <c r="X309" s="4">
        <v>2578.5281868266202</v>
      </c>
      <c r="Y309" s="4">
        <v>2423.6771277419998</v>
      </c>
      <c r="Z309" s="4">
        <v>2514.4109242207401</v>
      </c>
      <c r="AA309" s="4">
        <v>2909.3539432513799</v>
      </c>
      <c r="AB309" s="4">
        <v>2560.1624523484902</v>
      </c>
      <c r="AC309" s="4">
        <v>2303.5385977707801</v>
      </c>
      <c r="AD309" s="4">
        <v>2639.3535373813402</v>
      </c>
      <c r="AE309" s="4">
        <v>2322.5992705714398</v>
      </c>
      <c r="AF309" s="4">
        <v>2603.0778218249102</v>
      </c>
      <c r="AG309" s="4">
        <v>2550.69954833169</v>
      </c>
      <c r="AH309" s="4">
        <v>2382.1281851802801</v>
      </c>
      <c r="AI309" s="4">
        <v>2927.5199101128901</v>
      </c>
      <c r="AJ309" s="4">
        <v>2735.2240966787699</v>
      </c>
      <c r="AK309" s="4">
        <v>2448.4294235603302</v>
      </c>
      <c r="AL309" s="4">
        <v>2400.9517518072498</v>
      </c>
      <c r="AM309" s="4">
        <v>2374.9229738002</v>
      </c>
      <c r="AN309" s="4">
        <v>2349.6234407224601</v>
      </c>
      <c r="AO309" s="4">
        <v>2206.71293847684</v>
      </c>
      <c r="AP309" s="4">
        <v>2208.4449975699099</v>
      </c>
      <c r="AQ309" s="4">
        <v>2244.1584021571998</v>
      </c>
      <c r="AR309" s="4">
        <v>2502.24007734927</v>
      </c>
      <c r="AS309" s="4">
        <v>2380.5774745489498</v>
      </c>
      <c r="AT309" s="4">
        <v>2188.5851811734701</v>
      </c>
      <c r="AU309" s="4">
        <v>2327.12996555682</v>
      </c>
      <c r="AV309" s="4">
        <v>2248.9166350710698</v>
      </c>
      <c r="AW309" s="4">
        <v>2488.1870946466302</v>
      </c>
      <c r="AX309" s="4">
        <v>2260.07762197582</v>
      </c>
      <c r="AY309" s="4">
        <v>117883.618262185</v>
      </c>
    </row>
    <row r="310" spans="1:51" x14ac:dyDescent="0.4">
      <c r="A310" s="4" t="s">
        <v>673</v>
      </c>
      <c r="B310" s="4">
        <v>142.645176660532</v>
      </c>
      <c r="C310" s="4">
        <v>129.45949600486199</v>
      </c>
      <c r="D310" s="4">
        <v>83.116929020322004</v>
      </c>
      <c r="E310" s="4">
        <v>140.56841875442899</v>
      </c>
      <c r="F310" s="4">
        <v>116.39849315982801</v>
      </c>
      <c r="G310" s="4">
        <v>120.397349121989</v>
      </c>
      <c r="H310" s="4">
        <v>99.338158042566207</v>
      </c>
      <c r="I310" s="4">
        <v>136.824976536891</v>
      </c>
      <c r="J310" s="4">
        <v>117.845225170419</v>
      </c>
      <c r="K310" s="4">
        <v>118.793323185956</v>
      </c>
      <c r="L310" s="4">
        <v>146.93301941508599</v>
      </c>
      <c r="M310" s="4">
        <v>130.26476094836701</v>
      </c>
      <c r="N310" s="4">
        <v>139.73884905155899</v>
      </c>
      <c r="O310" s="4">
        <v>137.92034256791601</v>
      </c>
      <c r="P310" s="4">
        <v>111.21836586073</v>
      </c>
      <c r="Q310" s="4">
        <v>165.299367126851</v>
      </c>
      <c r="R310" s="4">
        <v>128.37009412699999</v>
      </c>
      <c r="S310" s="4">
        <v>182.68897150152</v>
      </c>
      <c r="T310" s="4">
        <v>161.545592403775</v>
      </c>
      <c r="U310" s="4">
        <v>154.63135462799301</v>
      </c>
      <c r="V310" s="4">
        <v>164.79666078352699</v>
      </c>
      <c r="W310" s="4">
        <v>157.301371313022</v>
      </c>
      <c r="X310" s="4">
        <v>160.01207359555099</v>
      </c>
      <c r="Y310" s="4">
        <v>120.647665586432</v>
      </c>
      <c r="Z310" s="4">
        <v>133.30157164306101</v>
      </c>
      <c r="AA310" s="4">
        <v>222.38687597209801</v>
      </c>
      <c r="AB310" s="4">
        <v>122.14953645837601</v>
      </c>
      <c r="AC310" s="4">
        <v>106.862921598418</v>
      </c>
      <c r="AD310" s="4">
        <v>154.27153350350301</v>
      </c>
      <c r="AE310" s="4">
        <v>114.29717016076501</v>
      </c>
      <c r="AF310" s="4">
        <v>126.61484432891901</v>
      </c>
      <c r="AG310" s="4">
        <v>135.625354991167</v>
      </c>
      <c r="AH310" s="4">
        <v>125.081514054476</v>
      </c>
      <c r="AI310" s="4">
        <v>213.11946254536599</v>
      </c>
      <c r="AJ310" s="4">
        <v>125.49554990386</v>
      </c>
      <c r="AK310" s="4">
        <v>116.912817623978</v>
      </c>
      <c r="AL310" s="4">
        <v>111.157181876135</v>
      </c>
      <c r="AM310" s="4">
        <v>120.859455443889</v>
      </c>
      <c r="AN310" s="4">
        <v>137.889176656518</v>
      </c>
      <c r="AO310" s="4">
        <v>91.192374749247904</v>
      </c>
      <c r="AP310" s="4">
        <v>108.422512287575</v>
      </c>
      <c r="AQ310" s="4">
        <v>93.444185483817094</v>
      </c>
      <c r="AR310" s="4">
        <v>139.70555768646301</v>
      </c>
      <c r="AS310" s="4">
        <v>114.299987044905</v>
      </c>
      <c r="AT310" s="4">
        <v>90.061103613386905</v>
      </c>
      <c r="AU310" s="4">
        <v>92.467614324867398</v>
      </c>
      <c r="AV310" s="4">
        <v>99.570786839709896</v>
      </c>
      <c r="AW310" s="4">
        <v>102.163860622447</v>
      </c>
      <c r="AX310" s="4">
        <v>96.410610757840303</v>
      </c>
      <c r="AY310" s="4">
        <v>6360.5195947379298</v>
      </c>
    </row>
    <row r="311" spans="1:51" x14ac:dyDescent="0.4">
      <c r="A311" s="4" t="s">
        <v>674</v>
      </c>
      <c r="B311" s="4">
        <v>1961.64791610883</v>
      </c>
      <c r="C311" s="4">
        <v>1827.3432213645699</v>
      </c>
      <c r="D311" s="4">
        <v>1401.2306003190299</v>
      </c>
      <c r="E311" s="4">
        <v>2011.73568973171</v>
      </c>
      <c r="F311" s="4">
        <v>1773.3450234075201</v>
      </c>
      <c r="G311" s="4">
        <v>1956.4848677832999</v>
      </c>
      <c r="H311" s="4">
        <v>1686.6715531207701</v>
      </c>
      <c r="I311" s="4">
        <v>2024.9865390549601</v>
      </c>
      <c r="J311" s="4">
        <v>1755.8204437981601</v>
      </c>
      <c r="K311" s="4">
        <v>1949.0588400120901</v>
      </c>
      <c r="L311" s="4">
        <v>2150.97586314604</v>
      </c>
      <c r="M311" s="4">
        <v>1996.98680945504</v>
      </c>
      <c r="N311" s="4">
        <v>1986.7440869909101</v>
      </c>
      <c r="O311" s="4">
        <v>1927.8108312736099</v>
      </c>
      <c r="P311" s="4">
        <v>1724.4430332609199</v>
      </c>
      <c r="Q311" s="4">
        <v>2356.2568997312301</v>
      </c>
      <c r="R311" s="4">
        <v>2026.4785553987399</v>
      </c>
      <c r="S311" s="4">
        <v>2593.5203991224198</v>
      </c>
      <c r="T311" s="4">
        <v>2248.28544999</v>
      </c>
      <c r="U311" s="4">
        <v>1992.17154570558</v>
      </c>
      <c r="V311" s="4">
        <v>2431.8346653589701</v>
      </c>
      <c r="W311" s="4">
        <v>2368.0905976302001</v>
      </c>
      <c r="X311" s="4">
        <v>2710.8028381395802</v>
      </c>
      <c r="Y311" s="4">
        <v>1956.0039120860599</v>
      </c>
      <c r="Z311" s="4">
        <v>2273.7086486130602</v>
      </c>
      <c r="AA311" s="4">
        <v>2828.5377602395401</v>
      </c>
      <c r="AB311" s="4">
        <v>1946.43339357117</v>
      </c>
      <c r="AC311" s="4">
        <v>1668.5788231536001</v>
      </c>
      <c r="AD311" s="4">
        <v>2372.9186037220402</v>
      </c>
      <c r="AE311" s="4">
        <v>1681.4339541260199</v>
      </c>
      <c r="AF311" s="4">
        <v>2075.5460344182702</v>
      </c>
      <c r="AG311" s="4">
        <v>1817.00833109777</v>
      </c>
      <c r="AH311" s="4">
        <v>1958.01303659629</v>
      </c>
      <c r="AI311" s="4">
        <v>2852.3760297293502</v>
      </c>
      <c r="AJ311" s="4">
        <v>1824.64729799881</v>
      </c>
      <c r="AK311" s="4">
        <v>1836.7176841812</v>
      </c>
      <c r="AL311" s="4">
        <v>1715.65542139227</v>
      </c>
      <c r="AM311" s="4">
        <v>1780.5366536961301</v>
      </c>
      <c r="AN311" s="4">
        <v>2024.93312263183</v>
      </c>
      <c r="AO311" s="4">
        <v>1395.7744992731</v>
      </c>
      <c r="AP311" s="4">
        <v>1680.77579431289</v>
      </c>
      <c r="AQ311" s="4">
        <v>1581.9670649202601</v>
      </c>
      <c r="AR311" s="4">
        <v>2165.79188991817</v>
      </c>
      <c r="AS311" s="4">
        <v>1768.1079497206399</v>
      </c>
      <c r="AT311" s="4">
        <v>1421.81512737858</v>
      </c>
      <c r="AU311" s="4">
        <v>1592.9990038123501</v>
      </c>
      <c r="AV311" s="4">
        <v>1506.9454779447999</v>
      </c>
      <c r="AW311" s="4">
        <v>1797.0819299217501</v>
      </c>
      <c r="AX311" s="4">
        <v>1606.56873662724</v>
      </c>
      <c r="AY311" s="4">
        <v>95993.602450987601</v>
      </c>
    </row>
    <row r="312" spans="1:51" x14ac:dyDescent="0.4">
      <c r="A312" s="4" t="s">
        <v>675</v>
      </c>
      <c r="B312" s="4">
        <v>287.19446063421799</v>
      </c>
      <c r="C312" s="4">
        <v>310.71262949688497</v>
      </c>
      <c r="D312" s="4">
        <v>238.89709119731</v>
      </c>
      <c r="E312" s="4">
        <v>335.60148849752198</v>
      </c>
      <c r="F312" s="4">
        <v>294.504091119522</v>
      </c>
      <c r="G312" s="4">
        <v>322.16661099509298</v>
      </c>
      <c r="H312" s="4">
        <v>258.955444381017</v>
      </c>
      <c r="I312" s="4">
        <v>331.62425038962101</v>
      </c>
      <c r="J312" s="4">
        <v>339.42049716327199</v>
      </c>
      <c r="K312" s="4">
        <v>309.78315859856798</v>
      </c>
      <c r="L312" s="4">
        <v>426.65736617699503</v>
      </c>
      <c r="M312" s="4">
        <v>361.94871443837701</v>
      </c>
      <c r="N312" s="4">
        <v>392.03329594629201</v>
      </c>
      <c r="O312" s="4">
        <v>317.55341129859102</v>
      </c>
      <c r="P312" s="4">
        <v>336.85876476729197</v>
      </c>
      <c r="Q312" s="4">
        <v>479.36564203693098</v>
      </c>
      <c r="R312" s="4">
        <v>373.76563965962703</v>
      </c>
      <c r="S312" s="4">
        <v>469.43977959360501</v>
      </c>
      <c r="T312" s="4">
        <v>465.099247529465</v>
      </c>
      <c r="U312" s="4">
        <v>440.69474963012198</v>
      </c>
      <c r="V312" s="4">
        <v>414.57871087594799</v>
      </c>
      <c r="W312" s="4">
        <v>385.39261404032101</v>
      </c>
      <c r="X312" s="4">
        <v>421.93638334954699</v>
      </c>
      <c r="Y312" s="4">
        <v>336.19796840818498</v>
      </c>
      <c r="Z312" s="4">
        <v>433.58512613057701</v>
      </c>
      <c r="AA312" s="4">
        <v>482.42295299287298</v>
      </c>
      <c r="AB312" s="4">
        <v>389.87592409754097</v>
      </c>
      <c r="AC312" s="4">
        <v>343.27909967643001</v>
      </c>
      <c r="AD312" s="4">
        <v>510.69423483812301</v>
      </c>
      <c r="AE312" s="4">
        <v>385.94330668075202</v>
      </c>
      <c r="AF312" s="4">
        <v>414.12365689683003</v>
      </c>
      <c r="AG312" s="4">
        <v>327.50000131214802</v>
      </c>
      <c r="AH312" s="4">
        <v>348.204801255929</v>
      </c>
      <c r="AI312" s="4">
        <v>458.32472230479402</v>
      </c>
      <c r="AJ312" s="4">
        <v>305.58321457795302</v>
      </c>
      <c r="AK312" s="4">
        <v>316.71262052661802</v>
      </c>
      <c r="AL312" s="4">
        <v>296.08554846075202</v>
      </c>
      <c r="AM312" s="4">
        <v>316.81032211817302</v>
      </c>
      <c r="AN312" s="4">
        <v>338.78030753172499</v>
      </c>
      <c r="AO312" s="4">
        <v>274.27433667550002</v>
      </c>
      <c r="AP312" s="4">
        <v>317.92204500400999</v>
      </c>
      <c r="AQ312" s="4">
        <v>298.26982289915901</v>
      </c>
      <c r="AR312" s="4">
        <v>349.14407739205598</v>
      </c>
      <c r="AS312" s="4">
        <v>324.15086751850998</v>
      </c>
      <c r="AT312" s="4">
        <v>252.99435861439301</v>
      </c>
      <c r="AU312" s="4">
        <v>302.62918819863398</v>
      </c>
      <c r="AV312" s="4">
        <v>272.310147822484</v>
      </c>
      <c r="AW312" s="4">
        <v>310.95220411053901</v>
      </c>
      <c r="AX312" s="4">
        <v>299.69625941843998</v>
      </c>
      <c r="AY312" s="4">
        <v>17320.651157279201</v>
      </c>
    </row>
    <row r="313" spans="1:51" x14ac:dyDescent="0.4">
      <c r="A313" s="4" t="s">
        <v>676</v>
      </c>
      <c r="B313" s="4">
        <v>916.51375226979701</v>
      </c>
      <c r="C313" s="4">
        <v>675.21985096968399</v>
      </c>
      <c r="D313" s="4">
        <v>672.56418304856697</v>
      </c>
      <c r="E313" s="4">
        <v>863.656057485058</v>
      </c>
      <c r="F313" s="4">
        <v>771.87618497398898</v>
      </c>
      <c r="G313" s="4">
        <v>770.603967370953</v>
      </c>
      <c r="H313" s="4">
        <v>673.301169514962</v>
      </c>
      <c r="I313" s="4">
        <v>1042.9086549583501</v>
      </c>
      <c r="J313" s="4">
        <v>782.98788878165897</v>
      </c>
      <c r="K313" s="4">
        <v>1024.6682758930301</v>
      </c>
      <c r="L313" s="4">
        <v>888.88737386869502</v>
      </c>
      <c r="M313" s="4">
        <v>876.93246623698803</v>
      </c>
      <c r="N313" s="4">
        <v>902.73287769870399</v>
      </c>
      <c r="O313" s="4">
        <v>738.85455488382104</v>
      </c>
      <c r="P313" s="4">
        <v>788.06002298867702</v>
      </c>
      <c r="Q313" s="4">
        <v>1513.5304817869301</v>
      </c>
      <c r="R313" s="4">
        <v>1867.74872830288</v>
      </c>
      <c r="S313" s="4">
        <v>1627.69379253847</v>
      </c>
      <c r="T313" s="4">
        <v>952.139747643541</v>
      </c>
      <c r="U313" s="4">
        <v>847.81450125490096</v>
      </c>
      <c r="V313" s="4">
        <v>1010.5705893416</v>
      </c>
      <c r="W313" s="4">
        <v>951.18007523834899</v>
      </c>
      <c r="X313" s="4">
        <v>1442.6570160495601</v>
      </c>
      <c r="Y313" s="4">
        <v>1419.2253838203101</v>
      </c>
      <c r="Z313" s="4">
        <v>1366.06097199957</v>
      </c>
      <c r="AA313" s="4">
        <v>1120.4714145565399</v>
      </c>
      <c r="AB313" s="4">
        <v>840.62898844752203</v>
      </c>
      <c r="AC313" s="4">
        <v>813.27219959335798</v>
      </c>
      <c r="AD313" s="4">
        <v>1139.37415888703</v>
      </c>
      <c r="AE313" s="4">
        <v>807.61804836454905</v>
      </c>
      <c r="AF313" s="4">
        <v>984.29220878822196</v>
      </c>
      <c r="AG313" s="4">
        <v>832.82827849910302</v>
      </c>
      <c r="AH313" s="4">
        <v>982.03528642576998</v>
      </c>
      <c r="AI313" s="4">
        <v>1145.9758493629699</v>
      </c>
      <c r="AJ313" s="4">
        <v>946.40554448664</v>
      </c>
      <c r="AK313" s="4">
        <v>1104.8818405024899</v>
      </c>
      <c r="AL313" s="4">
        <v>854.44696255618396</v>
      </c>
      <c r="AM313" s="4">
        <v>922.828593103809</v>
      </c>
      <c r="AN313" s="4">
        <v>922.28530465715596</v>
      </c>
      <c r="AO313" s="4">
        <v>793.500167692324</v>
      </c>
      <c r="AP313" s="4">
        <v>853.03927759923602</v>
      </c>
      <c r="AQ313" s="4">
        <v>714.40349911529802</v>
      </c>
      <c r="AR313" s="4">
        <v>1140.0465973759101</v>
      </c>
      <c r="AS313" s="4">
        <v>872.92519572097206</v>
      </c>
      <c r="AT313" s="4">
        <v>764.25962369633805</v>
      </c>
      <c r="AU313" s="4">
        <v>894.81725409005799</v>
      </c>
      <c r="AV313" s="4">
        <v>750.70208768346401</v>
      </c>
      <c r="AW313" s="4">
        <v>858.68816721154406</v>
      </c>
      <c r="AX313" s="4">
        <v>804.68543713210397</v>
      </c>
      <c r="AY313" s="4">
        <v>47252.8005544677</v>
      </c>
    </row>
    <row r="314" spans="1:51" x14ac:dyDescent="0.4">
      <c r="A314" s="4" t="s">
        <v>677</v>
      </c>
      <c r="B314" s="4">
        <v>1502.5303241280801</v>
      </c>
      <c r="C314" s="4">
        <v>1233.9036041972699</v>
      </c>
      <c r="D314" s="4">
        <v>1241.34822249475</v>
      </c>
      <c r="E314" s="4">
        <v>1392.0170186402399</v>
      </c>
      <c r="F314" s="4">
        <v>1430.62138812177</v>
      </c>
      <c r="G314" s="4">
        <v>1411.7898895982801</v>
      </c>
      <c r="H314" s="4">
        <v>1434.0545226095001</v>
      </c>
      <c r="I314" s="4">
        <v>1411.57689225745</v>
      </c>
      <c r="J314" s="4">
        <v>1419.31337865621</v>
      </c>
      <c r="K314" s="4">
        <v>1535.24893531621</v>
      </c>
      <c r="L314" s="4">
        <v>1607.44040584144</v>
      </c>
      <c r="M314" s="4">
        <v>1267.07754829796</v>
      </c>
      <c r="N314" s="4">
        <v>1577.19974308358</v>
      </c>
      <c r="O314" s="4">
        <v>1380.01452836866</v>
      </c>
      <c r="P314" s="4">
        <v>1358.94550187408</v>
      </c>
      <c r="Q314" s="4">
        <v>1554.76847880688</v>
      </c>
      <c r="R314" s="4">
        <v>1322.4078880366101</v>
      </c>
      <c r="S314" s="4">
        <v>1383.0459600889701</v>
      </c>
      <c r="T314" s="4">
        <v>1592.9318161613901</v>
      </c>
      <c r="U314" s="4">
        <v>1407.04923982168</v>
      </c>
      <c r="V314" s="4">
        <v>1424.66174504995</v>
      </c>
      <c r="W314" s="4">
        <v>1320.95565213295</v>
      </c>
      <c r="X314" s="4">
        <v>1462.4251497098501</v>
      </c>
      <c r="Y314" s="4">
        <v>1303.7093934387699</v>
      </c>
      <c r="Z314" s="4">
        <v>1404.9243177574201</v>
      </c>
      <c r="AA314" s="4">
        <v>1384.4379515048299</v>
      </c>
      <c r="AB314" s="4">
        <v>1353.2046473804401</v>
      </c>
      <c r="AC314" s="4">
        <v>1276.45499049809</v>
      </c>
      <c r="AD314" s="4">
        <v>1613.3523506271399</v>
      </c>
      <c r="AE314" s="4">
        <v>1443.3699698580699</v>
      </c>
      <c r="AF314" s="4">
        <v>1474.96722777581</v>
      </c>
      <c r="AG314" s="4">
        <v>1448.86731364718</v>
      </c>
      <c r="AH314" s="4">
        <v>1444.9110976613299</v>
      </c>
      <c r="AI314" s="4">
        <v>1642.25387957456</v>
      </c>
      <c r="AJ314" s="4">
        <v>1280.23425792738</v>
      </c>
      <c r="AK314" s="4">
        <v>1428.68534266336</v>
      </c>
      <c r="AL314" s="4">
        <v>1326.8568187973401</v>
      </c>
      <c r="AM314" s="4">
        <v>1292.2378974681401</v>
      </c>
      <c r="AN314" s="4">
        <v>1389.5493587646699</v>
      </c>
      <c r="AO314" s="4">
        <v>1246.21978812169</v>
      </c>
      <c r="AP314" s="4">
        <v>1252.9883277634499</v>
      </c>
      <c r="AQ314" s="4">
        <v>1356.1706799669</v>
      </c>
      <c r="AR314" s="4">
        <v>1495.4418132682099</v>
      </c>
      <c r="AS314" s="4">
        <v>1360.8551632231099</v>
      </c>
      <c r="AT314" s="4">
        <v>1309.9610416360199</v>
      </c>
      <c r="AU314" s="4">
        <v>1475.98008752091</v>
      </c>
      <c r="AV314" s="4">
        <v>1302.6017173501</v>
      </c>
      <c r="AW314" s="4">
        <v>1395.2812636455101</v>
      </c>
      <c r="AX314" s="4">
        <v>1290.59223885697</v>
      </c>
      <c r="AY314" s="4">
        <v>68665.4367699914</v>
      </c>
    </row>
    <row r="315" spans="1:51" x14ac:dyDescent="0.4">
      <c r="A315" s="4" t="s">
        <v>678</v>
      </c>
      <c r="B315" s="4">
        <v>269.13472256373899</v>
      </c>
      <c r="C315" s="4">
        <v>240.12792616107299</v>
      </c>
      <c r="D315" s="4">
        <v>244.083425418178</v>
      </c>
      <c r="E315" s="4">
        <v>234.05839157482501</v>
      </c>
      <c r="F315" s="4">
        <v>223.68632504796</v>
      </c>
      <c r="G315" s="4">
        <v>251.54516569021101</v>
      </c>
      <c r="H315" s="4">
        <v>352.77182584585103</v>
      </c>
      <c r="I315" s="4">
        <v>255.323909156686</v>
      </c>
      <c r="J315" s="4">
        <v>263.97498122811601</v>
      </c>
      <c r="K315" s="4">
        <v>249.516859021946</v>
      </c>
      <c r="L315" s="4">
        <v>308.21271551786202</v>
      </c>
      <c r="M315" s="4">
        <v>236.420804718548</v>
      </c>
      <c r="N315" s="4">
        <v>324.91249706991198</v>
      </c>
      <c r="O315" s="4">
        <v>299.99808855100798</v>
      </c>
      <c r="P315" s="4">
        <v>280.27786494497298</v>
      </c>
      <c r="Q315" s="4">
        <v>244.28090519848899</v>
      </c>
      <c r="R315" s="4">
        <v>227.01590343546599</v>
      </c>
      <c r="S315" s="4">
        <v>190.02794616563901</v>
      </c>
      <c r="T315" s="4">
        <v>313.74765612352599</v>
      </c>
      <c r="U315" s="4">
        <v>231.45577389002801</v>
      </c>
      <c r="V315" s="4">
        <v>360.038257488304</v>
      </c>
      <c r="W315" s="4">
        <v>222.77596998892801</v>
      </c>
      <c r="X315" s="4">
        <v>329.72429970145799</v>
      </c>
      <c r="Y315" s="4">
        <v>214.48241275929001</v>
      </c>
      <c r="Z315" s="4">
        <v>260.432552784363</v>
      </c>
      <c r="AA315" s="4">
        <v>342.32281123138199</v>
      </c>
      <c r="AB315" s="4">
        <v>242.29696770447001</v>
      </c>
      <c r="AC315" s="4">
        <v>287.56474241746702</v>
      </c>
      <c r="AD315" s="4">
        <v>308.85290194901</v>
      </c>
      <c r="AE315" s="4">
        <v>289.05853471565899</v>
      </c>
      <c r="AF315" s="4">
        <v>257.73774123819902</v>
      </c>
      <c r="AG315" s="4">
        <v>367.01280740148701</v>
      </c>
      <c r="AH315" s="4">
        <v>206.857657343043</v>
      </c>
      <c r="AI315" s="4">
        <v>431.43082628815802</v>
      </c>
      <c r="AJ315" s="4">
        <v>253.626153234631</v>
      </c>
      <c r="AK315" s="4">
        <v>224.66380432128</v>
      </c>
      <c r="AL315" s="4">
        <v>214.55584007872901</v>
      </c>
      <c r="AM315" s="4">
        <v>194.19244749309499</v>
      </c>
      <c r="AN315" s="4">
        <v>226.13862227735501</v>
      </c>
      <c r="AO315" s="4">
        <v>221.464560795263</v>
      </c>
      <c r="AP315" s="4">
        <v>215.74825356074501</v>
      </c>
      <c r="AQ315" s="4">
        <v>276.72607865371998</v>
      </c>
      <c r="AR315" s="4">
        <v>215.797088589114</v>
      </c>
      <c r="AS315" s="4">
        <v>213.703515789687</v>
      </c>
      <c r="AT315" s="4">
        <v>252.90867230257601</v>
      </c>
      <c r="AU315" s="4">
        <v>257.41680001247801</v>
      </c>
      <c r="AV315" s="4">
        <v>239.751221303454</v>
      </c>
      <c r="AW315" s="4">
        <v>236.96141374849699</v>
      </c>
      <c r="AX315" s="4">
        <v>248.42328219122899</v>
      </c>
      <c r="AY315" s="4">
        <v>12853.239924687099</v>
      </c>
    </row>
    <row r="316" spans="1:51" x14ac:dyDescent="0.4">
      <c r="A316" s="4" t="s">
        <v>679</v>
      </c>
      <c r="B316" s="4">
        <v>1796.69958154697</v>
      </c>
      <c r="C316" s="4">
        <v>1924.2293733628301</v>
      </c>
      <c r="D316" s="4">
        <v>1496.644174544</v>
      </c>
      <c r="E316" s="4">
        <v>1540.6294111371101</v>
      </c>
      <c r="F316" s="4">
        <v>1665.6647833356701</v>
      </c>
      <c r="G316" s="4">
        <v>1543.7284313090199</v>
      </c>
      <c r="H316" s="4">
        <v>1669.2190867541599</v>
      </c>
      <c r="I316" s="4">
        <v>1464.16486474922</v>
      </c>
      <c r="J316" s="4">
        <v>1704.85182335135</v>
      </c>
      <c r="K316" s="4">
        <v>1429.8351584709901</v>
      </c>
      <c r="L316" s="4">
        <v>1979.29771568718</v>
      </c>
      <c r="M316" s="4">
        <v>2206.4762681830698</v>
      </c>
      <c r="N316" s="4">
        <v>2149.71478373948</v>
      </c>
      <c r="O316" s="4">
        <v>2084.8116978441999</v>
      </c>
      <c r="P316" s="4">
        <v>1885.65869545071</v>
      </c>
      <c r="Q316" s="4">
        <v>1430.9623640308901</v>
      </c>
      <c r="R316" s="4">
        <v>1274.798662727</v>
      </c>
      <c r="S316" s="4">
        <v>1255.5089374783499</v>
      </c>
      <c r="T316" s="4">
        <v>1543.6965866640001</v>
      </c>
      <c r="U316" s="4">
        <v>1520.9926678991501</v>
      </c>
      <c r="V316" s="4">
        <v>1526.4437414393699</v>
      </c>
      <c r="W316" s="4">
        <v>1239.95800776905</v>
      </c>
      <c r="X316" s="4">
        <v>1388.4783611774101</v>
      </c>
      <c r="Y316" s="4">
        <v>1449.8628580899899</v>
      </c>
      <c r="Z316" s="4">
        <v>1330.7456942055001</v>
      </c>
      <c r="AA316" s="4">
        <v>1437.4487852137499</v>
      </c>
      <c r="AB316" s="4">
        <v>1396.7473363541201</v>
      </c>
      <c r="AC316" s="4">
        <v>1444.6532978631101</v>
      </c>
      <c r="AD316" s="4">
        <v>1610.55273848139</v>
      </c>
      <c r="AE316" s="4">
        <v>1611.0759429488301</v>
      </c>
      <c r="AF316" s="4">
        <v>1403.1418489217699</v>
      </c>
      <c r="AG316" s="4">
        <v>1612.25169945725</v>
      </c>
      <c r="AH316" s="4">
        <v>1263.6663796635401</v>
      </c>
      <c r="AI316" s="4">
        <v>1711.3269371301701</v>
      </c>
      <c r="AJ316" s="4">
        <v>1586.4780339712399</v>
      </c>
      <c r="AK316" s="4">
        <v>1611.4376299179301</v>
      </c>
      <c r="AL316" s="4">
        <v>1616.8897184590501</v>
      </c>
      <c r="AM316" s="4">
        <v>1406.54880178997</v>
      </c>
      <c r="AN316" s="4">
        <v>1500.2544515340401</v>
      </c>
      <c r="AO316" s="4">
        <v>2090.2780327885898</v>
      </c>
      <c r="AP316" s="4">
        <v>1736.06862387969</v>
      </c>
      <c r="AQ316" s="4">
        <v>1572.1506024048399</v>
      </c>
      <c r="AR316" s="4">
        <v>1527.5824792278299</v>
      </c>
      <c r="AS316" s="4">
        <v>1564.7710792999101</v>
      </c>
      <c r="AT316" s="4">
        <v>1994.2083370556099</v>
      </c>
      <c r="AU316" s="4">
        <v>1663.09680920197</v>
      </c>
      <c r="AV316" s="4">
        <v>1966.0844003387599</v>
      </c>
      <c r="AW316" s="4">
        <v>1769.2477629511</v>
      </c>
      <c r="AX316" s="4">
        <v>1840.9380217723999</v>
      </c>
      <c r="AY316" s="4">
        <v>79439.973481573703</v>
      </c>
    </row>
    <row r="317" spans="1:51" x14ac:dyDescent="0.4">
      <c r="A317" s="4" t="s">
        <v>680</v>
      </c>
      <c r="B317" s="4">
        <v>494.94565997897098</v>
      </c>
      <c r="C317" s="4">
        <v>465.23022261280801</v>
      </c>
      <c r="D317" s="4">
        <v>419.64026730604502</v>
      </c>
      <c r="E317" s="4">
        <v>502.71221455438399</v>
      </c>
      <c r="F317" s="4">
        <v>487.25134921551501</v>
      </c>
      <c r="G317" s="4">
        <v>499.05200594611</v>
      </c>
      <c r="H317" s="4">
        <v>469.94636948184097</v>
      </c>
      <c r="I317" s="4">
        <v>477.40709962835899</v>
      </c>
      <c r="J317" s="4">
        <v>462.70723137862899</v>
      </c>
      <c r="K317" s="4">
        <v>475.03939017315003</v>
      </c>
      <c r="L317" s="4">
        <v>556.268855220658</v>
      </c>
      <c r="M317" s="4">
        <v>539.83211581652995</v>
      </c>
      <c r="N317" s="4">
        <v>521.51082233219404</v>
      </c>
      <c r="O317" s="4">
        <v>502.679243823744</v>
      </c>
      <c r="P317" s="4">
        <v>465.20706701276299</v>
      </c>
      <c r="Q317" s="4">
        <v>625.138427776036</v>
      </c>
      <c r="R317" s="4">
        <v>789.45528083454599</v>
      </c>
      <c r="S317" s="4">
        <v>670.23542708447599</v>
      </c>
      <c r="T317" s="4">
        <v>596.936063920018</v>
      </c>
      <c r="U317" s="4">
        <v>528.59457709528601</v>
      </c>
      <c r="V317" s="4">
        <v>631.324892164066</v>
      </c>
      <c r="W317" s="4">
        <v>625.00942744584302</v>
      </c>
      <c r="X317" s="4">
        <v>620.43911937157998</v>
      </c>
      <c r="Y317" s="4">
        <v>605.22101725679204</v>
      </c>
      <c r="Z317" s="4">
        <v>576.75576169336603</v>
      </c>
      <c r="AA317" s="4">
        <v>694.47369629287903</v>
      </c>
      <c r="AB317" s="4">
        <v>554.44380766968595</v>
      </c>
      <c r="AC317" s="4">
        <v>521.22755704158897</v>
      </c>
      <c r="AD317" s="4">
        <v>644.950781616467</v>
      </c>
      <c r="AE317" s="4">
        <v>508.75784973202599</v>
      </c>
      <c r="AF317" s="4">
        <v>596.97137219672402</v>
      </c>
      <c r="AG317" s="4">
        <v>557.15372589898004</v>
      </c>
      <c r="AH317" s="4">
        <v>516.68345980621098</v>
      </c>
      <c r="AI317" s="4">
        <v>698.12020477414501</v>
      </c>
      <c r="AJ317" s="4">
        <v>470.83609781300498</v>
      </c>
      <c r="AK317" s="4">
        <v>484.036342825948</v>
      </c>
      <c r="AL317" s="4">
        <v>438.455324633749</v>
      </c>
      <c r="AM317" s="4">
        <v>476.95918739565599</v>
      </c>
      <c r="AN317" s="4">
        <v>509.50039240051001</v>
      </c>
      <c r="AO317" s="4">
        <v>460.72104501988599</v>
      </c>
      <c r="AP317" s="4">
        <v>450.18589234888401</v>
      </c>
      <c r="AQ317" s="4">
        <v>442.15276170297199</v>
      </c>
      <c r="AR317" s="4">
        <v>527.52131406296496</v>
      </c>
      <c r="AS317" s="4">
        <v>452.78647140281799</v>
      </c>
      <c r="AT317" s="4">
        <v>432.75693620206999</v>
      </c>
      <c r="AU317" s="4">
        <v>475.07150714262201</v>
      </c>
      <c r="AV317" s="4">
        <v>437.21737457930902</v>
      </c>
      <c r="AW317" s="4">
        <v>473.190615387788</v>
      </c>
      <c r="AX317" s="4">
        <v>472.64996904931297</v>
      </c>
      <c r="AY317" s="4">
        <v>25905.3635961199</v>
      </c>
    </row>
    <row r="318" spans="1:51" x14ac:dyDescent="0.4">
      <c r="A318" s="4" t="s">
        <v>681</v>
      </c>
      <c r="B318" s="4">
        <v>210.82338095895901</v>
      </c>
      <c r="C318" s="4">
        <v>192.33916995375699</v>
      </c>
      <c r="D318" s="4">
        <v>261.66485021950803</v>
      </c>
      <c r="E318" s="4">
        <v>246.643333391276</v>
      </c>
      <c r="F318" s="4">
        <v>208.452064050422</v>
      </c>
      <c r="G318" s="4">
        <v>249.63761027400599</v>
      </c>
      <c r="H318" s="4">
        <v>191.88753346432</v>
      </c>
      <c r="I318" s="4">
        <v>327.440411037535</v>
      </c>
      <c r="J318" s="4">
        <v>270.40771486170502</v>
      </c>
      <c r="K318" s="4">
        <v>374.41542910611702</v>
      </c>
      <c r="L318" s="4">
        <v>307.622024950585</v>
      </c>
      <c r="M318" s="4">
        <v>327.74856272660003</v>
      </c>
      <c r="N318" s="4">
        <v>324.97622633328803</v>
      </c>
      <c r="O318" s="4">
        <v>220.545852267795</v>
      </c>
      <c r="P318" s="4">
        <v>279.69348647072201</v>
      </c>
      <c r="Q318" s="4">
        <v>217.18497609848399</v>
      </c>
      <c r="R318" s="4">
        <v>307.68937335411403</v>
      </c>
      <c r="S318" s="4">
        <v>339.73994260881898</v>
      </c>
      <c r="T318" s="4">
        <v>217.30316124815499</v>
      </c>
      <c r="U318" s="4">
        <v>221.27444026714201</v>
      </c>
      <c r="V318" s="4">
        <v>269.97650824754902</v>
      </c>
      <c r="W318" s="4">
        <v>293.12259252794303</v>
      </c>
      <c r="X318" s="4">
        <v>294.18051807621202</v>
      </c>
      <c r="Y318" s="4">
        <v>250.39768144305199</v>
      </c>
      <c r="Z318" s="4">
        <v>293.26522203956301</v>
      </c>
      <c r="AA318" s="4">
        <v>278.01194638728401</v>
      </c>
      <c r="AB318" s="4">
        <v>227.65874092936301</v>
      </c>
      <c r="AC318" s="4">
        <v>193.84699513152299</v>
      </c>
      <c r="AD318" s="4">
        <v>863.34637929348901</v>
      </c>
      <c r="AE318" s="4">
        <v>424.88162704840698</v>
      </c>
      <c r="AF318" s="4">
        <v>285.58323297956201</v>
      </c>
      <c r="AG318" s="4">
        <v>210.364437718641</v>
      </c>
      <c r="AH318" s="4">
        <v>280.33644302639601</v>
      </c>
      <c r="AI318" s="4">
        <v>240.656231834972</v>
      </c>
      <c r="AJ318" s="4">
        <v>177.90305329701201</v>
      </c>
      <c r="AK318" s="4">
        <v>242.98337768070499</v>
      </c>
      <c r="AL318" s="4">
        <v>173.30392385758901</v>
      </c>
      <c r="AM318" s="4">
        <v>212.03689143767801</v>
      </c>
      <c r="AN318" s="4">
        <v>216.676069936153</v>
      </c>
      <c r="AO318" s="4">
        <v>181.337318861608</v>
      </c>
      <c r="AP318" s="4">
        <v>189.15620145597899</v>
      </c>
      <c r="AQ318" s="4">
        <v>254.572477691649</v>
      </c>
      <c r="AR318" s="4">
        <v>300.57013766647299</v>
      </c>
      <c r="AS318" s="4">
        <v>195.68185017297</v>
      </c>
      <c r="AT318" s="4">
        <v>194.51550342667801</v>
      </c>
      <c r="AU318" s="4">
        <v>229.59749877053</v>
      </c>
      <c r="AV318" s="4">
        <v>228.27134538359101</v>
      </c>
      <c r="AW318" s="4">
        <v>213.161096324851</v>
      </c>
      <c r="AX318" s="4">
        <v>228.39600272755399</v>
      </c>
      <c r="AY318" s="4">
        <v>12941.2808490183</v>
      </c>
    </row>
    <row r="319" spans="1:51" x14ac:dyDescent="0.4">
      <c r="A319" s="4" t="s">
        <v>682</v>
      </c>
      <c r="B319" s="4">
        <v>217.88239464986199</v>
      </c>
      <c r="C319" s="4">
        <v>193.183110917362</v>
      </c>
      <c r="D319" s="4">
        <v>181.07100304064201</v>
      </c>
      <c r="E319" s="4">
        <v>217.270342841005</v>
      </c>
      <c r="F319" s="4">
        <v>185.86148763312301</v>
      </c>
      <c r="G319" s="4">
        <v>189.58622396208199</v>
      </c>
      <c r="H319" s="4">
        <v>173.28773577750201</v>
      </c>
      <c r="I319" s="4">
        <v>172.63260168073899</v>
      </c>
      <c r="J319" s="4">
        <v>190.152794581423</v>
      </c>
      <c r="K319" s="4">
        <v>188.55686058197099</v>
      </c>
      <c r="L319" s="4">
        <v>273.53252344887801</v>
      </c>
      <c r="M319" s="4">
        <v>234.140235504175</v>
      </c>
      <c r="N319" s="4">
        <v>239.121642490798</v>
      </c>
      <c r="O319" s="4">
        <v>203.35377137299199</v>
      </c>
      <c r="P319" s="4">
        <v>223.424969023682</v>
      </c>
      <c r="Q319" s="4">
        <v>227.46922276498901</v>
      </c>
      <c r="R319" s="4">
        <v>222.46682692220401</v>
      </c>
      <c r="S319" s="4">
        <v>235.91120000583399</v>
      </c>
      <c r="T319" s="4">
        <v>252.78805062202201</v>
      </c>
      <c r="U319" s="4">
        <v>219.313115079635</v>
      </c>
      <c r="V319" s="4">
        <v>194.41448419038099</v>
      </c>
      <c r="W319" s="4">
        <v>283.80085080870998</v>
      </c>
      <c r="X319" s="4">
        <v>308.85567380755202</v>
      </c>
      <c r="Y319" s="4">
        <v>224.68014192275999</v>
      </c>
      <c r="Z319" s="4">
        <v>234.709149053537</v>
      </c>
      <c r="AA319" s="4">
        <v>202.59168190758299</v>
      </c>
      <c r="AB319" s="4">
        <v>203.33402972479399</v>
      </c>
      <c r="AC319" s="4">
        <v>173.40076911314199</v>
      </c>
      <c r="AD319" s="4">
        <v>298.334493908399</v>
      </c>
      <c r="AE319" s="4">
        <v>226.95406820097801</v>
      </c>
      <c r="AF319" s="4">
        <v>234.16817198282999</v>
      </c>
      <c r="AG319" s="4">
        <v>210.473971528427</v>
      </c>
      <c r="AH319" s="4">
        <v>200.02621498615099</v>
      </c>
      <c r="AI319" s="4">
        <v>218.11569096169299</v>
      </c>
      <c r="AJ319" s="4">
        <v>216.26218655586001</v>
      </c>
      <c r="AK319" s="4">
        <v>218.784702111223</v>
      </c>
      <c r="AL319" s="4">
        <v>183.117335464635</v>
      </c>
      <c r="AM319" s="4">
        <v>214.98604259383299</v>
      </c>
      <c r="AN319" s="4">
        <v>230.858656296954</v>
      </c>
      <c r="AO319" s="4">
        <v>225.388181472193</v>
      </c>
      <c r="AP319" s="4">
        <v>180.95302710881299</v>
      </c>
      <c r="AQ319" s="4">
        <v>166.14699998784101</v>
      </c>
      <c r="AR319" s="4">
        <v>250.957302511872</v>
      </c>
      <c r="AS319" s="4">
        <v>205.594072791234</v>
      </c>
      <c r="AT319" s="4">
        <v>202.586599969509</v>
      </c>
      <c r="AU319" s="4">
        <v>209.29543356432399</v>
      </c>
      <c r="AV319" s="4">
        <v>194.18267115448899</v>
      </c>
      <c r="AW319" s="4">
        <v>175.472848987059</v>
      </c>
      <c r="AX319" s="4">
        <v>213.54861847608899</v>
      </c>
      <c r="AY319" s="4">
        <v>10543.0001840438</v>
      </c>
    </row>
    <row r="320" spans="1:51" x14ac:dyDescent="0.4">
      <c r="A320" s="4" t="s">
        <v>683</v>
      </c>
      <c r="B320" s="4">
        <v>249.293348770607</v>
      </c>
      <c r="C320" s="4">
        <v>220.031919096434</v>
      </c>
      <c r="D320" s="4">
        <v>215.86570905115801</v>
      </c>
      <c r="E320" s="4">
        <v>321.078092332474</v>
      </c>
      <c r="F320" s="4">
        <v>202.27283494533</v>
      </c>
      <c r="G320" s="4">
        <v>296.68220869063799</v>
      </c>
      <c r="H320" s="4">
        <v>216.83650125985099</v>
      </c>
      <c r="I320" s="4">
        <v>295.45345651709999</v>
      </c>
      <c r="J320" s="4">
        <v>264.02324395070201</v>
      </c>
      <c r="K320" s="4">
        <v>316.03748218370703</v>
      </c>
      <c r="L320" s="4">
        <v>248.63950444435301</v>
      </c>
      <c r="M320" s="4">
        <v>263.20707439862298</v>
      </c>
      <c r="N320" s="4">
        <v>271.391800516221</v>
      </c>
      <c r="O320" s="4">
        <v>233.892468220648</v>
      </c>
      <c r="P320" s="4">
        <v>256.94889263886301</v>
      </c>
      <c r="Q320" s="4">
        <v>375.39407903783803</v>
      </c>
      <c r="R320" s="4">
        <v>244.59591674098701</v>
      </c>
      <c r="S320" s="4">
        <v>319.24158173221099</v>
      </c>
      <c r="T320" s="4">
        <v>350.58814890148</v>
      </c>
      <c r="U320" s="4">
        <v>281.34698815831803</v>
      </c>
      <c r="V320" s="4">
        <v>319.18492558296202</v>
      </c>
      <c r="W320" s="4">
        <v>402.45411847839898</v>
      </c>
      <c r="X320" s="4">
        <v>428.10281131547498</v>
      </c>
      <c r="Y320" s="4">
        <v>263.86330381335802</v>
      </c>
      <c r="Z320" s="4">
        <v>304.83816507727101</v>
      </c>
      <c r="AA320" s="4">
        <v>268.41051789841703</v>
      </c>
      <c r="AB320" s="4">
        <v>273.41963819359802</v>
      </c>
      <c r="AC320" s="4">
        <v>291.34479977368301</v>
      </c>
      <c r="AD320" s="4">
        <v>310.40334139946702</v>
      </c>
      <c r="AE320" s="4">
        <v>249.576571621857</v>
      </c>
      <c r="AF320" s="4">
        <v>303.41142248628501</v>
      </c>
      <c r="AG320" s="4">
        <v>335.06951773291701</v>
      </c>
      <c r="AH320" s="4">
        <v>267.69646134766299</v>
      </c>
      <c r="AI320" s="4">
        <v>323.37076069702903</v>
      </c>
      <c r="AJ320" s="4">
        <v>271.09654479940099</v>
      </c>
      <c r="AK320" s="4">
        <v>312.79802381990999</v>
      </c>
      <c r="AL320" s="4">
        <v>270.85783589966297</v>
      </c>
      <c r="AM320" s="4">
        <v>280.89775057494802</v>
      </c>
      <c r="AN320" s="4">
        <v>260.42623673297402</v>
      </c>
      <c r="AO320" s="4">
        <v>227.02635067772599</v>
      </c>
      <c r="AP320" s="4">
        <v>242.26350519353599</v>
      </c>
      <c r="AQ320" s="4">
        <v>298.05743894143001</v>
      </c>
      <c r="AR320" s="4">
        <v>302.03655642284798</v>
      </c>
      <c r="AS320" s="4">
        <v>261.895593927373</v>
      </c>
      <c r="AT320" s="4">
        <v>230.285504522601</v>
      </c>
      <c r="AU320" s="4">
        <v>273.28391757729503</v>
      </c>
      <c r="AV320" s="4">
        <v>318.44676918136702</v>
      </c>
      <c r="AW320" s="4">
        <v>298.07460117067399</v>
      </c>
      <c r="AX320" s="4">
        <v>300.71817916069898</v>
      </c>
      <c r="AY320" s="4">
        <v>13932.132415608299</v>
      </c>
    </row>
    <row r="321" spans="1:51" x14ac:dyDescent="0.4">
      <c r="A321" s="4" t="s">
        <v>684</v>
      </c>
      <c r="B321" s="4">
        <v>131.254173475106</v>
      </c>
      <c r="C321" s="4">
        <v>95.215495098714996</v>
      </c>
      <c r="D321" s="4">
        <v>113.019211643535</v>
      </c>
      <c r="E321" s="4">
        <v>146.76235096180201</v>
      </c>
      <c r="F321" s="4">
        <v>120.441136457577</v>
      </c>
      <c r="G321" s="4">
        <v>139.113402990146</v>
      </c>
      <c r="H321" s="4">
        <v>111.817399048957</v>
      </c>
      <c r="I321" s="4">
        <v>135.86537031024901</v>
      </c>
      <c r="J321" s="4">
        <v>129.84381816103499</v>
      </c>
      <c r="K321" s="4">
        <v>147.12431968333499</v>
      </c>
      <c r="L321" s="4">
        <v>223.789171121507</v>
      </c>
      <c r="M321" s="4">
        <v>113.969073130138</v>
      </c>
      <c r="N321" s="4">
        <v>162.362660319822</v>
      </c>
      <c r="O321" s="4">
        <v>147.87489571401099</v>
      </c>
      <c r="P321" s="4">
        <v>137.699683066143</v>
      </c>
      <c r="Q321" s="4">
        <v>206.326015438751</v>
      </c>
      <c r="R321" s="4">
        <v>253.34531357094701</v>
      </c>
      <c r="S321" s="4">
        <v>145.000972751837</v>
      </c>
      <c r="T321" s="4">
        <v>146.73909634420099</v>
      </c>
      <c r="U321" s="4">
        <v>141.31164053033999</v>
      </c>
      <c r="V321" s="4">
        <v>153.89160891262</v>
      </c>
      <c r="W321" s="4">
        <v>199.66110752834101</v>
      </c>
      <c r="X321" s="4">
        <v>227.712976296703</v>
      </c>
      <c r="Y321" s="4">
        <v>227.07072839680899</v>
      </c>
      <c r="Z321" s="4">
        <v>201.89958251739</v>
      </c>
      <c r="AA321" s="4">
        <v>167.93010330171799</v>
      </c>
      <c r="AB321" s="4">
        <v>156.625820050275</v>
      </c>
      <c r="AC321" s="4">
        <v>118.819450298776</v>
      </c>
      <c r="AD321" s="4">
        <v>215.496679706783</v>
      </c>
      <c r="AE321" s="4">
        <v>131.99023156365399</v>
      </c>
      <c r="AF321" s="4">
        <v>177.24067497179101</v>
      </c>
      <c r="AG321" s="4">
        <v>117.97620394081601</v>
      </c>
      <c r="AH321" s="4">
        <v>168.921755058955</v>
      </c>
      <c r="AI321" s="4">
        <v>158.68170039850199</v>
      </c>
      <c r="AJ321" s="4">
        <v>119.500824470599</v>
      </c>
      <c r="AK321" s="4">
        <v>154.88983481154401</v>
      </c>
      <c r="AL321" s="4">
        <v>123.29222594958</v>
      </c>
      <c r="AM321" s="4">
        <v>131.44119735807701</v>
      </c>
      <c r="AN321" s="4">
        <v>157.427258843489</v>
      </c>
      <c r="AO321" s="4">
        <v>88.301176409745295</v>
      </c>
      <c r="AP321" s="4">
        <v>112.789124464168</v>
      </c>
      <c r="AQ321" s="4">
        <v>91.440696062435705</v>
      </c>
      <c r="AR321" s="4">
        <v>207.23747884151601</v>
      </c>
      <c r="AS321" s="4">
        <v>145.165784691201</v>
      </c>
      <c r="AT321" s="4">
        <v>96.858276632018303</v>
      </c>
      <c r="AU321" s="4">
        <v>148.93785867065</v>
      </c>
      <c r="AV321" s="4">
        <v>99.538243366174797</v>
      </c>
      <c r="AW321" s="4">
        <v>128.63182681319299</v>
      </c>
      <c r="AX321" s="4">
        <v>136.30522548025999</v>
      </c>
      <c r="AY321" s="4">
        <v>7314.5508556259501</v>
      </c>
    </row>
    <row r="322" spans="1:51" x14ac:dyDescent="0.4">
      <c r="A322" s="4" t="s">
        <v>685</v>
      </c>
      <c r="B322" s="4">
        <v>14.5842480335172</v>
      </c>
      <c r="C322" s="4">
        <v>16.0866239229914</v>
      </c>
      <c r="D322" s="4">
        <v>15.1099586782261</v>
      </c>
      <c r="E322" s="4">
        <v>13.4280866560578</v>
      </c>
      <c r="F322" s="4">
        <v>16.781997435994398</v>
      </c>
      <c r="G322" s="4">
        <v>18.757518836043399</v>
      </c>
      <c r="H322" s="4">
        <v>18.4202024748563</v>
      </c>
      <c r="I322" s="4">
        <v>18.1484533605535</v>
      </c>
      <c r="J322" s="4">
        <v>20.254296973455901</v>
      </c>
      <c r="K322" s="4">
        <v>18.038719565215199</v>
      </c>
      <c r="L322" s="4">
        <v>14.070116557573</v>
      </c>
      <c r="M322" s="4">
        <v>18.2323793649519</v>
      </c>
      <c r="N322" s="4">
        <v>19.171317804840299</v>
      </c>
      <c r="O322" s="4">
        <v>16.714440474309999</v>
      </c>
      <c r="P322" s="4">
        <v>19.307781972683799</v>
      </c>
      <c r="Q322" s="4">
        <v>20.914727032270999</v>
      </c>
      <c r="R322" s="4">
        <v>28.952908058032101</v>
      </c>
      <c r="S322" s="4">
        <v>17.799885516566999</v>
      </c>
      <c r="T322" s="4">
        <v>24.3984840607515</v>
      </c>
      <c r="U322" s="4">
        <v>19.725674188685598</v>
      </c>
      <c r="V322" s="4">
        <v>19.878839083214299</v>
      </c>
      <c r="W322" s="4">
        <v>23.3108857555446</v>
      </c>
      <c r="X322" s="4">
        <v>20.6443929015843</v>
      </c>
      <c r="Y322" s="4">
        <v>24.448890019316401</v>
      </c>
      <c r="Z322" s="4">
        <v>22.149874282126699</v>
      </c>
      <c r="AA322" s="4">
        <v>20.546624839550699</v>
      </c>
      <c r="AB322" s="4">
        <v>24.6031336258776</v>
      </c>
      <c r="AC322" s="4">
        <v>17.9946869296801</v>
      </c>
      <c r="AD322" s="4">
        <v>23.644306904533899</v>
      </c>
      <c r="AE322" s="4">
        <v>23.916536702262299</v>
      </c>
      <c r="AF322" s="4">
        <v>24.051867757562</v>
      </c>
      <c r="AG322" s="4">
        <v>20.728431298256201</v>
      </c>
      <c r="AH322" s="4">
        <v>32.745950379046697</v>
      </c>
      <c r="AI322" s="4">
        <v>23.135037032779099</v>
      </c>
      <c r="AJ322" s="4">
        <v>27.577952703781499</v>
      </c>
      <c r="AK322" s="4">
        <v>23.138233210187099</v>
      </c>
      <c r="AL322" s="4">
        <v>20.244233050550701</v>
      </c>
      <c r="AM322" s="4">
        <v>24.184296459195199</v>
      </c>
      <c r="AN322" s="4">
        <v>20.253214298498399</v>
      </c>
      <c r="AO322" s="4">
        <v>21.188239880340799</v>
      </c>
      <c r="AP322" s="4">
        <v>17.080262763254002</v>
      </c>
      <c r="AQ322" s="4">
        <v>19.7690313459908</v>
      </c>
      <c r="AR322" s="4">
        <v>21.832061705384099</v>
      </c>
      <c r="AS322" s="4">
        <v>17.772828824138699</v>
      </c>
      <c r="AT322" s="4">
        <v>20.749414804465498</v>
      </c>
      <c r="AU322" s="4">
        <v>19.327615039141801</v>
      </c>
      <c r="AV322" s="4">
        <v>21.962604973719799</v>
      </c>
      <c r="AW322" s="4">
        <v>22.039018061806701</v>
      </c>
      <c r="AX322" s="4">
        <v>26.987207447961101</v>
      </c>
      <c r="AY322" s="4">
        <v>1014.80349304733</v>
      </c>
    </row>
    <row r="323" spans="1:51" x14ac:dyDescent="0.4">
      <c r="A323" s="4" t="s">
        <v>686</v>
      </c>
      <c r="B323" s="4">
        <v>66.600799926842996</v>
      </c>
      <c r="C323" s="4">
        <v>63.355815732522203</v>
      </c>
      <c r="D323" s="4">
        <v>50.880797668183298</v>
      </c>
      <c r="E323" s="4">
        <v>57.351350586112702</v>
      </c>
      <c r="F323" s="4">
        <v>62.735072393288199</v>
      </c>
      <c r="G323" s="4">
        <v>59.823184675163901</v>
      </c>
      <c r="H323" s="4">
        <v>69.776480910252204</v>
      </c>
      <c r="I323" s="4">
        <v>72.757323965739999</v>
      </c>
      <c r="J323" s="4">
        <v>62.708919008285498</v>
      </c>
      <c r="K323" s="4">
        <v>56.939321102689</v>
      </c>
      <c r="L323" s="4">
        <v>84.432495218684494</v>
      </c>
      <c r="M323" s="4">
        <v>86.215937026704495</v>
      </c>
      <c r="N323" s="4">
        <v>79.848024952074397</v>
      </c>
      <c r="O323" s="4">
        <v>70.312655427246398</v>
      </c>
      <c r="P323" s="4">
        <v>76.464104154075898</v>
      </c>
      <c r="Q323" s="4">
        <v>56.396418932340403</v>
      </c>
      <c r="R323" s="4">
        <v>66.9726751911588</v>
      </c>
      <c r="S323" s="4">
        <v>57.435169875246302</v>
      </c>
      <c r="T323" s="4">
        <v>58.1696477839306</v>
      </c>
      <c r="U323" s="4">
        <v>62.194778391442199</v>
      </c>
      <c r="V323" s="4">
        <v>73.997988082606398</v>
      </c>
      <c r="W323" s="4">
        <v>56.974066036377899</v>
      </c>
      <c r="X323" s="4">
        <v>54.160080375222698</v>
      </c>
      <c r="Y323" s="4">
        <v>79.538335508067604</v>
      </c>
      <c r="Z323" s="4">
        <v>58.585957354586398</v>
      </c>
      <c r="AA323" s="4">
        <v>73.279505616566595</v>
      </c>
      <c r="AB323" s="4">
        <v>43.265633960135197</v>
      </c>
      <c r="AC323" s="4">
        <v>51.306187818025798</v>
      </c>
      <c r="AD323" s="4">
        <v>79.906896176394994</v>
      </c>
      <c r="AE323" s="4">
        <v>59.065698818107599</v>
      </c>
      <c r="AF323" s="4">
        <v>52.826242085073197</v>
      </c>
      <c r="AG323" s="4">
        <v>61.239338376934903</v>
      </c>
      <c r="AH323" s="4">
        <v>55.624862511913697</v>
      </c>
      <c r="AI323" s="4">
        <v>78.621893936823597</v>
      </c>
      <c r="AJ323" s="4">
        <v>53.676035537038601</v>
      </c>
      <c r="AK323" s="4">
        <v>50.876319164407398</v>
      </c>
      <c r="AL323" s="4">
        <v>45.510445603518697</v>
      </c>
      <c r="AM323" s="4">
        <v>55.3367591020913</v>
      </c>
      <c r="AN323" s="4">
        <v>63.566555014887797</v>
      </c>
      <c r="AO323" s="4">
        <v>58.7429462092758</v>
      </c>
      <c r="AP323" s="4">
        <v>56.825070167734999</v>
      </c>
      <c r="AQ323" s="4">
        <v>55.552587899466999</v>
      </c>
      <c r="AR323" s="4">
        <v>61.258142593080798</v>
      </c>
      <c r="AS323" s="4">
        <v>51.1041554530497</v>
      </c>
      <c r="AT323" s="4">
        <v>60.8510783796306</v>
      </c>
      <c r="AU323" s="4">
        <v>57.170073657260097</v>
      </c>
      <c r="AV323" s="4">
        <v>55.196339736014799</v>
      </c>
      <c r="AW323" s="4">
        <v>54.7050160652946</v>
      </c>
      <c r="AX323" s="4">
        <v>66.419597370242698</v>
      </c>
      <c r="AY323" s="4">
        <v>3046.55478153181</v>
      </c>
    </row>
    <row r="324" spans="1:51" x14ac:dyDescent="0.4">
      <c r="A324" s="4" t="s">
        <v>687</v>
      </c>
      <c r="B324" s="4">
        <v>1476.0309625991999</v>
      </c>
      <c r="C324" s="4">
        <v>2213.6948403859501</v>
      </c>
      <c r="D324" s="4">
        <v>1211.5680490826801</v>
      </c>
      <c r="E324" s="4">
        <v>2335.6506252437298</v>
      </c>
      <c r="F324" s="4">
        <v>1557.2384022931601</v>
      </c>
      <c r="G324" s="4">
        <v>2399.8795039574002</v>
      </c>
      <c r="H324" s="4">
        <v>2113.3615794973598</v>
      </c>
      <c r="I324" s="4">
        <v>1421.2056955507901</v>
      </c>
      <c r="J324" s="4">
        <v>1395.88346696808</v>
      </c>
      <c r="K324" s="4">
        <v>1190.37007867795</v>
      </c>
      <c r="L324" s="4">
        <v>5320.7615961146603</v>
      </c>
      <c r="M324" s="4">
        <v>2097.33990408203</v>
      </c>
      <c r="N324" s="4">
        <v>3709.2633052452302</v>
      </c>
      <c r="O324" s="4">
        <v>2741.3682552896698</v>
      </c>
      <c r="P324" s="4">
        <v>2202.53969749112</v>
      </c>
      <c r="Q324" s="4">
        <v>2301.2889361202901</v>
      </c>
      <c r="R324" s="4">
        <v>2490.8060572016898</v>
      </c>
      <c r="S324" s="4">
        <v>746.430287380609</v>
      </c>
      <c r="T324" s="4">
        <v>2366.2899426950398</v>
      </c>
      <c r="U324" s="4">
        <v>2137.49670256949</v>
      </c>
      <c r="V324" s="4">
        <v>1614.21719756843</v>
      </c>
      <c r="W324" s="4">
        <v>1421.9096319582</v>
      </c>
      <c r="X324" s="4">
        <v>1708.94209531455</v>
      </c>
      <c r="Y324" s="4">
        <v>1916.10957870211</v>
      </c>
      <c r="Z324" s="4">
        <v>957.69118498201203</v>
      </c>
      <c r="AA324" s="4">
        <v>1145.6382857154299</v>
      </c>
      <c r="AB324" s="4">
        <v>800.86193797317503</v>
      </c>
      <c r="AC324" s="4">
        <v>1684.4968772879799</v>
      </c>
      <c r="AD324" s="4">
        <v>5305.4294958222699</v>
      </c>
      <c r="AE324" s="4">
        <v>1850.98279739177</v>
      </c>
      <c r="AF324" s="4">
        <v>780.76149735325396</v>
      </c>
      <c r="AG324" s="4">
        <v>2115.8474487477702</v>
      </c>
      <c r="AH324" s="4">
        <v>1660.02999114371</v>
      </c>
      <c r="AI324" s="4">
        <v>2081.9978636692799</v>
      </c>
      <c r="AJ324" s="4">
        <v>3049.7033821279401</v>
      </c>
      <c r="AK324" s="4">
        <v>2125.0879881445799</v>
      </c>
      <c r="AL324" s="4">
        <v>1091.83877455897</v>
      </c>
      <c r="AM324" s="4">
        <v>1886.45871253363</v>
      </c>
      <c r="AN324" s="4">
        <v>3850.1160333545699</v>
      </c>
      <c r="AO324" s="4">
        <v>1287.6786119588</v>
      </c>
      <c r="AP324" s="4">
        <v>1398.0457050141999</v>
      </c>
      <c r="AQ324" s="4">
        <v>1700.6793280066099</v>
      </c>
      <c r="AR324" s="4">
        <v>2554.6990412970499</v>
      </c>
      <c r="AS324" s="4">
        <v>1237.89399512772</v>
      </c>
      <c r="AT324" s="4">
        <v>1499.9885040940901</v>
      </c>
      <c r="AU324" s="4">
        <v>1736.7608919777399</v>
      </c>
      <c r="AV324" s="4">
        <v>1635.64397776808</v>
      </c>
      <c r="AW324" s="4">
        <v>1614.07749869853</v>
      </c>
      <c r="AX324" s="4">
        <v>3981.8343300598699</v>
      </c>
      <c r="AY324" s="4">
        <v>99123.890546798604</v>
      </c>
    </row>
    <row r="325" spans="1:51" x14ac:dyDescent="0.4">
      <c r="A325" s="4" t="s">
        <v>688</v>
      </c>
      <c r="B325" s="4">
        <v>169.046272293019</v>
      </c>
      <c r="C325" s="4">
        <v>162.31403658967301</v>
      </c>
      <c r="D325" s="4">
        <v>141.11299542197</v>
      </c>
      <c r="E325" s="4">
        <v>157.880735053546</v>
      </c>
      <c r="F325" s="4">
        <v>169.99740940069199</v>
      </c>
      <c r="G325" s="4">
        <v>163.710895484899</v>
      </c>
      <c r="H325" s="4">
        <v>210.11648371164</v>
      </c>
      <c r="I325" s="4">
        <v>158.883240718183</v>
      </c>
      <c r="J325" s="4">
        <v>172.15890618333401</v>
      </c>
      <c r="K325" s="4">
        <v>155.23049843075299</v>
      </c>
      <c r="L325" s="4">
        <v>254.36427079850901</v>
      </c>
      <c r="M325" s="4">
        <v>228.216269911529</v>
      </c>
      <c r="N325" s="4">
        <v>227.066190643022</v>
      </c>
      <c r="O325" s="4">
        <v>230.919814223559</v>
      </c>
      <c r="P325" s="4">
        <v>206.675853764999</v>
      </c>
      <c r="Q325" s="4">
        <v>173.95566821325801</v>
      </c>
      <c r="R325" s="4">
        <v>208.443633492987</v>
      </c>
      <c r="S325" s="4">
        <v>215.439509280961</v>
      </c>
      <c r="T325" s="4">
        <v>190.84400874800099</v>
      </c>
      <c r="U325" s="4">
        <v>169.70972410958399</v>
      </c>
      <c r="V325" s="4">
        <v>215.6249353199</v>
      </c>
      <c r="W325" s="4">
        <v>197.44494918198399</v>
      </c>
      <c r="X325" s="4">
        <v>189.964674198398</v>
      </c>
      <c r="Y325" s="4">
        <v>157.382131713772</v>
      </c>
      <c r="Z325" s="4">
        <v>174.25216530099101</v>
      </c>
      <c r="AA325" s="4">
        <v>224.53055554561701</v>
      </c>
      <c r="AB325" s="4">
        <v>154.134230129846</v>
      </c>
      <c r="AC325" s="4">
        <v>151.98615893940399</v>
      </c>
      <c r="AD325" s="4">
        <v>278.79343004261398</v>
      </c>
      <c r="AE325" s="4">
        <v>159.17730397480699</v>
      </c>
      <c r="AF325" s="4">
        <v>178.07402510039401</v>
      </c>
      <c r="AG325" s="4">
        <v>153.253802608125</v>
      </c>
      <c r="AH325" s="4">
        <v>154.39399136026</v>
      </c>
      <c r="AI325" s="4">
        <v>196.33921465960401</v>
      </c>
      <c r="AJ325" s="4">
        <v>160.95110880630401</v>
      </c>
      <c r="AK325" s="4">
        <v>159.93721812654499</v>
      </c>
      <c r="AL325" s="4">
        <v>131.95229278939399</v>
      </c>
      <c r="AM325" s="4">
        <v>142.14926437682999</v>
      </c>
      <c r="AN325" s="4">
        <v>164.060080410827</v>
      </c>
      <c r="AO325" s="4">
        <v>144.494690010933</v>
      </c>
      <c r="AP325" s="4">
        <v>127.072122610204</v>
      </c>
      <c r="AQ325" s="4">
        <v>142.91066606816901</v>
      </c>
      <c r="AR325" s="4">
        <v>173.22391167554699</v>
      </c>
      <c r="AS325" s="4">
        <v>132.368492870967</v>
      </c>
      <c r="AT325" s="4">
        <v>132.29360980802801</v>
      </c>
      <c r="AU325" s="4">
        <v>168.27773868249</v>
      </c>
      <c r="AV325" s="4">
        <v>138.84607077824</v>
      </c>
      <c r="AW325" s="4">
        <v>140.32799374812799</v>
      </c>
      <c r="AX325" s="4">
        <v>151.25009440651399</v>
      </c>
      <c r="AY325" s="4">
        <v>8561.5533397189702</v>
      </c>
    </row>
    <row r="326" spans="1:51" x14ac:dyDescent="0.4">
      <c r="A326" s="4" t="s">
        <v>689</v>
      </c>
      <c r="B326" s="4">
        <v>92.324238712887905</v>
      </c>
      <c r="C326" s="4">
        <v>92.635505057197506</v>
      </c>
      <c r="D326" s="4">
        <v>91.362459095253399</v>
      </c>
      <c r="E326" s="4">
        <v>97.198062877375094</v>
      </c>
      <c r="F326" s="4">
        <v>93.012241515753601</v>
      </c>
      <c r="G326" s="4">
        <v>89.474690565363403</v>
      </c>
      <c r="H326" s="4">
        <v>112.444133128937</v>
      </c>
      <c r="I326" s="4">
        <v>102.19956258367201</v>
      </c>
      <c r="J326" s="4">
        <v>80.7392641199297</v>
      </c>
      <c r="K326" s="4">
        <v>100.613447738969</v>
      </c>
      <c r="L326" s="4">
        <v>113.770737982613</v>
      </c>
      <c r="M326" s="4">
        <v>117.83102722119</v>
      </c>
      <c r="N326" s="4">
        <v>108.520883320384</v>
      </c>
      <c r="O326" s="4">
        <v>84.628997131522397</v>
      </c>
      <c r="P326" s="4">
        <v>99.977586227419195</v>
      </c>
      <c r="Q326" s="4">
        <v>99.2614626166406</v>
      </c>
      <c r="R326" s="4">
        <v>109.206076523696</v>
      </c>
      <c r="S326" s="4">
        <v>136.36771104775701</v>
      </c>
      <c r="T326" s="4">
        <v>103.575044831141</v>
      </c>
      <c r="U326" s="4">
        <v>99.825180365715497</v>
      </c>
      <c r="V326" s="4">
        <v>103.143997511206</v>
      </c>
      <c r="W326" s="4">
        <v>106.467123254988</v>
      </c>
      <c r="X326" s="4">
        <v>91.367952038164304</v>
      </c>
      <c r="Y326" s="4">
        <v>104.277998592542</v>
      </c>
      <c r="Z326" s="4">
        <v>95.383672736760104</v>
      </c>
      <c r="AA326" s="4">
        <v>95.737987086160103</v>
      </c>
      <c r="AB326" s="4">
        <v>89.535501767266695</v>
      </c>
      <c r="AC326" s="4">
        <v>87.964509601588006</v>
      </c>
      <c r="AD326" s="4">
        <v>96.942926732223796</v>
      </c>
      <c r="AE326" s="4">
        <v>89.275623971487803</v>
      </c>
      <c r="AF326" s="4">
        <v>98.605983229782694</v>
      </c>
      <c r="AG326" s="4">
        <v>102.981577733666</v>
      </c>
      <c r="AH326" s="4">
        <v>91.729031165345802</v>
      </c>
      <c r="AI326" s="4">
        <v>119.019383515773</v>
      </c>
      <c r="AJ326" s="4">
        <v>89.050357225957796</v>
      </c>
      <c r="AK326" s="4">
        <v>99.506123804015402</v>
      </c>
      <c r="AL326" s="4">
        <v>98.006551566639203</v>
      </c>
      <c r="AM326" s="4">
        <v>93.459401304206196</v>
      </c>
      <c r="AN326" s="4">
        <v>91.917996456321603</v>
      </c>
      <c r="AO326" s="4">
        <v>101.17861355944601</v>
      </c>
      <c r="AP326" s="4">
        <v>96.012311301252794</v>
      </c>
      <c r="AQ326" s="4">
        <v>81.400939152380602</v>
      </c>
      <c r="AR326" s="4">
        <v>117.577792590709</v>
      </c>
      <c r="AS326" s="4">
        <v>100.548677461305</v>
      </c>
      <c r="AT326" s="4">
        <v>98.128299675445206</v>
      </c>
      <c r="AU326" s="4">
        <v>87.232584692712294</v>
      </c>
      <c r="AV326" s="4">
        <v>91.221554936388003</v>
      </c>
      <c r="AW326" s="4">
        <v>104.570531889403</v>
      </c>
      <c r="AX326" s="4">
        <v>100.277546278515</v>
      </c>
      <c r="AY326" s="4">
        <v>4847.4908634950798</v>
      </c>
    </row>
    <row r="327" spans="1:51" x14ac:dyDescent="0.4">
      <c r="A327" s="4" t="s">
        <v>690</v>
      </c>
      <c r="B327" s="4">
        <v>331.28429599796402</v>
      </c>
      <c r="C327" s="4">
        <v>332.568730470513</v>
      </c>
      <c r="D327" s="4">
        <v>331.11217691462599</v>
      </c>
      <c r="E327" s="4">
        <v>316.631090633827</v>
      </c>
      <c r="F327" s="4">
        <v>330.69612085105598</v>
      </c>
      <c r="G327" s="4">
        <v>346.35962079371501</v>
      </c>
      <c r="H327" s="4">
        <v>330.89048909464202</v>
      </c>
      <c r="I327" s="4">
        <v>344.19799070001301</v>
      </c>
      <c r="J327" s="4">
        <v>315.68966942316501</v>
      </c>
      <c r="K327" s="4">
        <v>326.83586561443298</v>
      </c>
      <c r="L327" s="4">
        <v>424.67691733966899</v>
      </c>
      <c r="M327" s="4">
        <v>501.40773095781498</v>
      </c>
      <c r="N327" s="4">
        <v>382.890682969946</v>
      </c>
      <c r="O327" s="4">
        <v>402.95180182869802</v>
      </c>
      <c r="P327" s="4">
        <v>419.937321758689</v>
      </c>
      <c r="Q327" s="4">
        <v>574.16659826719399</v>
      </c>
      <c r="R327" s="4">
        <v>383.62328448235502</v>
      </c>
      <c r="S327" s="4">
        <v>964.538919572282</v>
      </c>
      <c r="T327" s="4">
        <v>523.29299754406895</v>
      </c>
      <c r="U327" s="4">
        <v>338.58240856513601</v>
      </c>
      <c r="V327" s="4">
        <v>403.115880069811</v>
      </c>
      <c r="W327" s="4">
        <v>869.21047672696704</v>
      </c>
      <c r="X327" s="4">
        <v>471.73993215840198</v>
      </c>
      <c r="Y327" s="4">
        <v>382.47620620753003</v>
      </c>
      <c r="Z327" s="4">
        <v>366.68985330825302</v>
      </c>
      <c r="AA327" s="4">
        <v>398.724582076074</v>
      </c>
      <c r="AB327" s="4">
        <v>314.15837198166798</v>
      </c>
      <c r="AC327" s="4">
        <v>417.948509743209</v>
      </c>
      <c r="AD327" s="4">
        <v>547.348714658066</v>
      </c>
      <c r="AE327" s="4">
        <v>574.96317620464197</v>
      </c>
      <c r="AF327" s="4">
        <v>322.44376866377598</v>
      </c>
      <c r="AG327" s="4">
        <v>493.21998026236798</v>
      </c>
      <c r="AH327" s="4">
        <v>295.43920148587898</v>
      </c>
      <c r="AI327" s="4">
        <v>377.75990988980999</v>
      </c>
      <c r="AJ327" s="4">
        <v>354.95227606706101</v>
      </c>
      <c r="AK327" s="4">
        <v>351.39409733449997</v>
      </c>
      <c r="AL327" s="4">
        <v>307.154213524954</v>
      </c>
      <c r="AM327" s="4">
        <v>301.50858050017501</v>
      </c>
      <c r="AN327" s="4">
        <v>369.88119607911</v>
      </c>
      <c r="AO327" s="4">
        <v>348.496224603565</v>
      </c>
      <c r="AP327" s="4">
        <v>327.98542213951498</v>
      </c>
      <c r="AQ327" s="4">
        <v>346.31271214341001</v>
      </c>
      <c r="AR327" s="4">
        <v>389.72104773187601</v>
      </c>
      <c r="AS327" s="4">
        <v>310.88007567791101</v>
      </c>
      <c r="AT327" s="4">
        <v>376.60775441827599</v>
      </c>
      <c r="AU327" s="4">
        <v>393.54453464856601</v>
      </c>
      <c r="AV327" s="4">
        <v>340.883599584877</v>
      </c>
      <c r="AW327" s="4">
        <v>312.745023830874</v>
      </c>
      <c r="AX327" s="4">
        <v>384.579145002968</v>
      </c>
      <c r="AY327" s="4">
        <v>19674.2191805039</v>
      </c>
    </row>
    <row r="328" spans="1:51" x14ac:dyDescent="0.4">
      <c r="A328" s="4" t="s">
        <v>691</v>
      </c>
      <c r="B328" s="4">
        <v>7397.0497320669601</v>
      </c>
      <c r="C328" s="4">
        <v>7179.5243158629301</v>
      </c>
      <c r="D328" s="4">
        <v>6349.3149365561403</v>
      </c>
      <c r="E328" s="4">
        <v>7307.2488403994603</v>
      </c>
      <c r="F328" s="4">
        <v>6829.4853566521197</v>
      </c>
      <c r="G328" s="4">
        <v>7421.5689591837399</v>
      </c>
      <c r="H328" s="4">
        <v>6637.9021013862703</v>
      </c>
      <c r="I328" s="4">
        <v>7028.40247633526</v>
      </c>
      <c r="J328" s="4">
        <v>7006.5401559313104</v>
      </c>
      <c r="K328" s="4">
        <v>7060.5414312632001</v>
      </c>
      <c r="L328" s="4">
        <v>8871.3727664381404</v>
      </c>
      <c r="M328" s="4">
        <v>8700.7905916919208</v>
      </c>
      <c r="N328" s="4">
        <v>8679.9035799370504</v>
      </c>
      <c r="O328" s="4">
        <v>7732.2550020676499</v>
      </c>
      <c r="P328" s="4">
        <v>7521.38744440345</v>
      </c>
      <c r="Q328" s="4">
        <v>8286.7034650252699</v>
      </c>
      <c r="R328" s="4">
        <v>7066.95451392225</v>
      </c>
      <c r="S328" s="4">
        <v>7088.0864138904899</v>
      </c>
      <c r="T328" s="4">
        <v>7839.7294489259602</v>
      </c>
      <c r="U328" s="4">
        <v>7490.0635328097496</v>
      </c>
      <c r="V328" s="4">
        <v>7765.8482052474401</v>
      </c>
      <c r="W328" s="4">
        <v>7526.8404157039004</v>
      </c>
      <c r="X328" s="4">
        <v>7670.30633847221</v>
      </c>
      <c r="Y328" s="4">
        <v>7121.2648971487397</v>
      </c>
      <c r="Z328" s="4">
        <v>6877.4687310429499</v>
      </c>
      <c r="AA328" s="4">
        <v>7418.3125539637704</v>
      </c>
      <c r="AB328" s="4">
        <v>7185.8524973971298</v>
      </c>
      <c r="AC328" s="4">
        <v>7127.1061214294295</v>
      </c>
      <c r="AD328" s="4">
        <v>8092.9598969568497</v>
      </c>
      <c r="AE328" s="4">
        <v>6543.9377158421503</v>
      </c>
      <c r="AF328" s="4">
        <v>7458.5645277636004</v>
      </c>
      <c r="AG328" s="4">
        <v>7677.6698607274402</v>
      </c>
      <c r="AH328" s="4">
        <v>6853.9331121456498</v>
      </c>
      <c r="AI328" s="4">
        <v>8350.4346554252006</v>
      </c>
      <c r="AJ328" s="4">
        <v>7269.5638979566602</v>
      </c>
      <c r="AK328" s="4">
        <v>7771.6544555110204</v>
      </c>
      <c r="AL328" s="4">
        <v>6985.3361502580201</v>
      </c>
      <c r="AM328" s="4">
        <v>7229.6042520955498</v>
      </c>
      <c r="AN328" s="4">
        <v>7442.4557997298298</v>
      </c>
      <c r="AO328" s="4">
        <v>6605.4498104568402</v>
      </c>
      <c r="AP328" s="4">
        <v>6649.4307731722802</v>
      </c>
      <c r="AQ328" s="4">
        <v>7234.9768670310796</v>
      </c>
      <c r="AR328" s="4">
        <v>7784.7629780032703</v>
      </c>
      <c r="AS328" s="4">
        <v>7161.5960305889503</v>
      </c>
      <c r="AT328" s="4">
        <v>6722.1360468925204</v>
      </c>
      <c r="AU328" s="4">
        <v>6958.9174266303598</v>
      </c>
      <c r="AV328" s="4">
        <v>6835.7736825764696</v>
      </c>
      <c r="AW328" s="4">
        <v>7399.0196796568598</v>
      </c>
      <c r="AX328" s="4">
        <v>7535.3775343097504</v>
      </c>
      <c r="AY328" s="4">
        <v>360751.379978885</v>
      </c>
    </row>
    <row r="329" spans="1:51" x14ac:dyDescent="0.4">
      <c r="A329" s="4" t="s">
        <v>692</v>
      </c>
      <c r="B329" s="4">
        <v>3849.7362550863299</v>
      </c>
      <c r="C329" s="4">
        <v>3016.1073173841401</v>
      </c>
      <c r="D329" s="4">
        <v>3298.6000874994002</v>
      </c>
      <c r="E329" s="4">
        <v>3029.11452008178</v>
      </c>
      <c r="F329" s="4">
        <v>2983.2474635042099</v>
      </c>
      <c r="G329" s="4">
        <v>3374.30195789463</v>
      </c>
      <c r="H329" s="4">
        <v>3616.0769890674101</v>
      </c>
      <c r="I329" s="4">
        <v>3328.2756791367101</v>
      </c>
      <c r="J329" s="4">
        <v>3162.6398206344602</v>
      </c>
      <c r="K329" s="4">
        <v>2920.6680386390299</v>
      </c>
      <c r="L329" s="4">
        <v>4171.0261763692897</v>
      </c>
      <c r="M329" s="4">
        <v>7193.26325141502</v>
      </c>
      <c r="N329" s="4">
        <v>3703.6661547875401</v>
      </c>
      <c r="O329" s="4">
        <v>3817.3247030227699</v>
      </c>
      <c r="P329" s="4">
        <v>4329.3740398372502</v>
      </c>
      <c r="Q329" s="4">
        <v>2886.11216842049</v>
      </c>
      <c r="R329" s="4">
        <v>2997.2850061224599</v>
      </c>
      <c r="S329" s="4">
        <v>3279.47217035727</v>
      </c>
      <c r="T329" s="4">
        <v>3229.8165919531498</v>
      </c>
      <c r="U329" s="4">
        <v>2762.6627127463498</v>
      </c>
      <c r="V329" s="4">
        <v>3207.83995925202</v>
      </c>
      <c r="W329" s="4">
        <v>2645.8399884747801</v>
      </c>
      <c r="X329" s="4">
        <v>2973.9544019495002</v>
      </c>
      <c r="Y329" s="4">
        <v>3873.1387471439002</v>
      </c>
      <c r="Z329" s="4">
        <v>2906.8945729512202</v>
      </c>
      <c r="AA329" s="4">
        <v>3075.6167086552</v>
      </c>
      <c r="AB329" s="4">
        <v>2476.0945832617399</v>
      </c>
      <c r="AC329" s="4">
        <v>3075.5614934334199</v>
      </c>
      <c r="AD329" s="4">
        <v>3926.56807421743</v>
      </c>
      <c r="AE329" s="4">
        <v>3211.8794206570101</v>
      </c>
      <c r="AF329" s="4">
        <v>2542.6742471347002</v>
      </c>
      <c r="AG329" s="4">
        <v>3395.9484503399399</v>
      </c>
      <c r="AH329" s="4">
        <v>2739.1006802942802</v>
      </c>
      <c r="AI329" s="4">
        <v>3395.7225933637501</v>
      </c>
      <c r="AJ329" s="4">
        <v>3026.6212496041899</v>
      </c>
      <c r="AK329" s="4">
        <v>3116.9596371144198</v>
      </c>
      <c r="AL329" s="4">
        <v>2680.0674568750701</v>
      </c>
      <c r="AM329" s="4">
        <v>2700.3810662451401</v>
      </c>
      <c r="AN329" s="4">
        <v>3298.6432060256998</v>
      </c>
      <c r="AO329" s="4">
        <v>3120.5641593661398</v>
      </c>
      <c r="AP329" s="4">
        <v>2729.9417086723802</v>
      </c>
      <c r="AQ329" s="4">
        <v>2928.9634377306402</v>
      </c>
      <c r="AR329" s="4">
        <v>3190.1131726549902</v>
      </c>
      <c r="AS329" s="4">
        <v>2762.9329490821101</v>
      </c>
      <c r="AT329" s="4">
        <v>3086.4268235500199</v>
      </c>
      <c r="AU329" s="4">
        <v>3272.4848762627498</v>
      </c>
      <c r="AV329" s="4">
        <v>3157.9087007797998</v>
      </c>
      <c r="AW329" s="4">
        <v>2852.54415909934</v>
      </c>
      <c r="AX329" s="4">
        <v>3248.7716653792099</v>
      </c>
      <c r="AY329" s="4">
        <v>159568.92929353</v>
      </c>
    </row>
    <row r="330" spans="1:51" x14ac:dyDescent="0.4">
      <c r="A330" s="4" t="s">
        <v>693</v>
      </c>
      <c r="B330" s="4">
        <v>706.66204243101299</v>
      </c>
      <c r="C330" s="4">
        <v>659.47086165994904</v>
      </c>
      <c r="D330" s="4">
        <v>667.14012332267498</v>
      </c>
      <c r="E330" s="4">
        <v>699.05030227742498</v>
      </c>
      <c r="F330" s="4">
        <v>703.47101066583798</v>
      </c>
      <c r="G330" s="4">
        <v>695.70520308795699</v>
      </c>
      <c r="H330" s="4">
        <v>744.67359124371205</v>
      </c>
      <c r="I330" s="4">
        <v>678.413382522289</v>
      </c>
      <c r="J330" s="4">
        <v>732.04665113157296</v>
      </c>
      <c r="K330" s="4">
        <v>680.44516947008196</v>
      </c>
      <c r="L330" s="4">
        <v>856.44724881396905</v>
      </c>
      <c r="M330" s="4">
        <v>888.12522678656399</v>
      </c>
      <c r="N330" s="4">
        <v>884.25364014671504</v>
      </c>
      <c r="O330" s="4">
        <v>755.22742855560205</v>
      </c>
      <c r="P330" s="4">
        <v>780.97975490940098</v>
      </c>
      <c r="Q330" s="4">
        <v>743.10353209789901</v>
      </c>
      <c r="R330" s="4">
        <v>782.23862562307795</v>
      </c>
      <c r="S330" s="4">
        <v>699.46866841642998</v>
      </c>
      <c r="T330" s="4">
        <v>751.09817274605803</v>
      </c>
      <c r="U330" s="4">
        <v>663.15049850431296</v>
      </c>
      <c r="V330" s="4">
        <v>796.45141223941403</v>
      </c>
      <c r="W330" s="4">
        <v>730.03233536331197</v>
      </c>
      <c r="X330" s="4">
        <v>768.90536922761896</v>
      </c>
      <c r="Y330" s="4">
        <v>644.95898871688405</v>
      </c>
      <c r="Z330" s="4">
        <v>699.62078125783796</v>
      </c>
      <c r="AA330" s="4">
        <v>766.84241554807795</v>
      </c>
      <c r="AB330" s="4">
        <v>711.85996425369399</v>
      </c>
      <c r="AC330" s="4">
        <v>716.96775961886897</v>
      </c>
      <c r="AD330" s="4">
        <v>906.16528500653101</v>
      </c>
      <c r="AE330" s="4">
        <v>671.08791646234101</v>
      </c>
      <c r="AF330" s="4">
        <v>765.04761214089206</v>
      </c>
      <c r="AG330" s="4">
        <v>757.09720455183299</v>
      </c>
      <c r="AH330" s="4">
        <v>689.38396832301805</v>
      </c>
      <c r="AI330" s="4">
        <v>822.28912945300601</v>
      </c>
      <c r="AJ330" s="4">
        <v>693.20363605479702</v>
      </c>
      <c r="AK330" s="4">
        <v>678.28249490052303</v>
      </c>
      <c r="AL330" s="4">
        <v>611.67560871610794</v>
      </c>
      <c r="AM330" s="4">
        <v>676.15542620664701</v>
      </c>
      <c r="AN330" s="4">
        <v>713.84528985939403</v>
      </c>
      <c r="AO330" s="4">
        <v>699.78768347277901</v>
      </c>
      <c r="AP330" s="4">
        <v>615.91307545125596</v>
      </c>
      <c r="AQ330" s="4">
        <v>703.01438142943505</v>
      </c>
      <c r="AR330" s="4">
        <v>624.58579177464401</v>
      </c>
      <c r="AS330" s="4">
        <v>578.20084598453104</v>
      </c>
      <c r="AT330" s="4">
        <v>662.26249583144295</v>
      </c>
      <c r="AU330" s="4">
        <v>740.94343765814995</v>
      </c>
      <c r="AV330" s="4">
        <v>649.89204997251295</v>
      </c>
      <c r="AW330" s="4">
        <v>667.56531991673205</v>
      </c>
      <c r="AX330" s="4">
        <v>624.13427836519304</v>
      </c>
      <c r="AY330" s="4">
        <v>35157.343092169998</v>
      </c>
    </row>
    <row r="331" spans="1:51" x14ac:dyDescent="0.4">
      <c r="A331" s="4" t="s">
        <v>694</v>
      </c>
      <c r="B331" s="4">
        <v>1315.3206299134199</v>
      </c>
      <c r="C331" s="4">
        <v>1278.7423868810299</v>
      </c>
      <c r="D331" s="4">
        <v>1100.93764938908</v>
      </c>
      <c r="E331" s="4">
        <v>1230.6009342459199</v>
      </c>
      <c r="F331" s="4">
        <v>1204.89448503884</v>
      </c>
      <c r="G331" s="4">
        <v>1210.0789770674301</v>
      </c>
      <c r="H331" s="4">
        <v>1337.5521931405699</v>
      </c>
      <c r="I331" s="4">
        <v>1259.12691291085</v>
      </c>
      <c r="J331" s="4">
        <v>1256.6533192704301</v>
      </c>
      <c r="K331" s="4">
        <v>1205.38234688539</v>
      </c>
      <c r="L331" s="4">
        <v>1874.31459309297</v>
      </c>
      <c r="M331" s="4">
        <v>1525.45604501915</v>
      </c>
      <c r="N331" s="4">
        <v>1679.2645778901201</v>
      </c>
      <c r="O331" s="4">
        <v>1516.06385766314</v>
      </c>
      <c r="P331" s="4">
        <v>1499.4375722468601</v>
      </c>
      <c r="Q331" s="4">
        <v>1334.17534560429</v>
      </c>
      <c r="R331" s="4">
        <v>1398.7143723276999</v>
      </c>
      <c r="S331" s="4">
        <v>1416.6644957020201</v>
      </c>
      <c r="T331" s="4">
        <v>1503.09372818406</v>
      </c>
      <c r="U331" s="4">
        <v>1392.5442288331899</v>
      </c>
      <c r="V331" s="4">
        <v>1371.92167925219</v>
      </c>
      <c r="W331" s="4">
        <v>1269.38207773357</v>
      </c>
      <c r="X331" s="4">
        <v>1324.8095692546999</v>
      </c>
      <c r="Y331" s="4">
        <v>1309.1536978920401</v>
      </c>
      <c r="Z331" s="4">
        <v>1272.15349734817</v>
      </c>
      <c r="AA331" s="4">
        <v>1423.5403380353901</v>
      </c>
      <c r="AB331" s="4">
        <v>1186.63750259576</v>
      </c>
      <c r="AC331" s="4">
        <v>1306.7069017363301</v>
      </c>
      <c r="AD331" s="4">
        <v>1924.01153816648</v>
      </c>
      <c r="AE331" s="4">
        <v>1417.5380909569401</v>
      </c>
      <c r="AF331" s="4">
        <v>1281.9717523981201</v>
      </c>
      <c r="AG331" s="4">
        <v>1471.5278462445301</v>
      </c>
      <c r="AH331" s="4">
        <v>1217.0095290879301</v>
      </c>
      <c r="AI331" s="4">
        <v>1433.95143897501</v>
      </c>
      <c r="AJ331" s="4">
        <v>1470.56339801338</v>
      </c>
      <c r="AK331" s="4">
        <v>1368.0118185249801</v>
      </c>
      <c r="AL331" s="4">
        <v>1377.5180871839</v>
      </c>
      <c r="AM331" s="4">
        <v>1247.70091327553</v>
      </c>
      <c r="AN331" s="4">
        <v>1426.67245999786</v>
      </c>
      <c r="AO331" s="4">
        <v>1248.2134269625899</v>
      </c>
      <c r="AP331" s="4">
        <v>1414.13077177895</v>
      </c>
      <c r="AQ331" s="4">
        <v>1330.0492639655899</v>
      </c>
      <c r="AR331" s="4">
        <v>1465.9138950097099</v>
      </c>
      <c r="AS331" s="4">
        <v>1482.5365473944</v>
      </c>
      <c r="AT331" s="4">
        <v>1331.8517916901001</v>
      </c>
      <c r="AU331" s="4">
        <v>1517.8980193232201</v>
      </c>
      <c r="AV331" s="4">
        <v>1487.61728717766</v>
      </c>
      <c r="AW331" s="4">
        <v>1459.97536002023</v>
      </c>
      <c r="AX331" s="4">
        <v>1583.1384982213499</v>
      </c>
      <c r="AY331" s="4">
        <v>67961.125649523296</v>
      </c>
    </row>
    <row r="332" spans="1:51" x14ac:dyDescent="0.4">
      <c r="A332" s="4" t="s">
        <v>695</v>
      </c>
      <c r="B332" s="4">
        <v>144.852022334179</v>
      </c>
      <c r="C332" s="4">
        <v>122.30554773615999</v>
      </c>
      <c r="D332" s="4">
        <v>115.674725675812</v>
      </c>
      <c r="E332" s="4">
        <v>154.11760851932101</v>
      </c>
      <c r="F332" s="4">
        <v>124.679737476992</v>
      </c>
      <c r="G332" s="4">
        <v>144.414262485709</v>
      </c>
      <c r="H332" s="4">
        <v>125.12642066468899</v>
      </c>
      <c r="I332" s="4">
        <v>137.557494724756</v>
      </c>
      <c r="J332" s="4">
        <v>133.08789667496501</v>
      </c>
      <c r="K332" s="4">
        <v>152.58760761444699</v>
      </c>
      <c r="L332" s="4">
        <v>159.70408629474301</v>
      </c>
      <c r="M332" s="4">
        <v>140.24780331787599</v>
      </c>
      <c r="N332" s="4">
        <v>169.25572079338599</v>
      </c>
      <c r="O332" s="4">
        <v>144.64800587883201</v>
      </c>
      <c r="P332" s="4">
        <v>137.532229492716</v>
      </c>
      <c r="Q332" s="4">
        <v>203.10621330529901</v>
      </c>
      <c r="R332" s="4">
        <v>162.98822491234799</v>
      </c>
      <c r="S332" s="4">
        <v>144.45067283298201</v>
      </c>
      <c r="T332" s="4">
        <v>152.760508502021</v>
      </c>
      <c r="U332" s="4">
        <v>131.62243237764901</v>
      </c>
      <c r="V332" s="4">
        <v>143.286262169368</v>
      </c>
      <c r="W332" s="4">
        <v>211.41776643563199</v>
      </c>
      <c r="X332" s="4">
        <v>185.85110751838499</v>
      </c>
      <c r="Y332" s="4">
        <v>157.065818582172</v>
      </c>
      <c r="Z332" s="4">
        <v>153.230526371081</v>
      </c>
      <c r="AA332" s="4">
        <v>138.964645894196</v>
      </c>
      <c r="AB332" s="4">
        <v>158.73560768756701</v>
      </c>
      <c r="AC332" s="4">
        <v>155.823793412366</v>
      </c>
      <c r="AD332" s="4">
        <v>168.608957436688</v>
      </c>
      <c r="AE332" s="4">
        <v>120.23527236000599</v>
      </c>
      <c r="AF332" s="4">
        <v>189.240401011431</v>
      </c>
      <c r="AG332" s="4">
        <v>167.85119844085099</v>
      </c>
      <c r="AH332" s="4">
        <v>164.03610068446599</v>
      </c>
      <c r="AI332" s="4">
        <v>158.237655866437</v>
      </c>
      <c r="AJ332" s="4">
        <v>154.97099061247499</v>
      </c>
      <c r="AK332" s="4">
        <v>165.228782541783</v>
      </c>
      <c r="AL332" s="4">
        <v>128.04306573080299</v>
      </c>
      <c r="AM332" s="4">
        <v>138.40797904253</v>
      </c>
      <c r="AN332" s="4">
        <v>138.76587347461501</v>
      </c>
      <c r="AO332" s="4">
        <v>117.95176238920099</v>
      </c>
      <c r="AP332" s="4">
        <v>148.020377853398</v>
      </c>
      <c r="AQ332" s="4">
        <v>122.699554359538</v>
      </c>
      <c r="AR332" s="4">
        <v>163.857486553673</v>
      </c>
      <c r="AS332" s="4">
        <v>141.01859859707301</v>
      </c>
      <c r="AT332" s="4">
        <v>132.69008789066399</v>
      </c>
      <c r="AU332" s="4">
        <v>141.658518650649</v>
      </c>
      <c r="AV332" s="4">
        <v>137.39370891442999</v>
      </c>
      <c r="AW332" s="4">
        <v>149.026982465923</v>
      </c>
      <c r="AX332" s="4">
        <v>135.84323286061201</v>
      </c>
      <c r="AY332" s="4">
        <v>7288.8813374229103</v>
      </c>
    </row>
    <row r="333" spans="1:51" x14ac:dyDescent="0.4">
      <c r="A333" s="4" t="s">
        <v>696</v>
      </c>
      <c r="B333" s="4">
        <v>105.617706006829</v>
      </c>
      <c r="C333" s="4">
        <v>94.4804586327175</v>
      </c>
      <c r="D333" s="4">
        <v>70.943449986911801</v>
      </c>
      <c r="E333" s="4">
        <v>95.799530314223603</v>
      </c>
      <c r="F333" s="4">
        <v>96.817804744944596</v>
      </c>
      <c r="G333" s="4">
        <v>98.056812645697406</v>
      </c>
      <c r="H333" s="4">
        <v>92.694688759574404</v>
      </c>
      <c r="I333" s="4">
        <v>97.8983148499169</v>
      </c>
      <c r="J333" s="4">
        <v>113.22460073574101</v>
      </c>
      <c r="K333" s="4">
        <v>99.188236759846305</v>
      </c>
      <c r="L333" s="4">
        <v>118.466538104005</v>
      </c>
      <c r="M333" s="4">
        <v>114.52610782337401</v>
      </c>
      <c r="N333" s="4">
        <v>125.19785506169799</v>
      </c>
      <c r="O333" s="4">
        <v>106.220929891738</v>
      </c>
      <c r="P333" s="4">
        <v>91.634640704075693</v>
      </c>
      <c r="Q333" s="4">
        <v>108.18457962406799</v>
      </c>
      <c r="R333" s="4">
        <v>113.536263108631</v>
      </c>
      <c r="S333" s="4">
        <v>106.940521994842</v>
      </c>
      <c r="T333" s="4">
        <v>117.622377333814</v>
      </c>
      <c r="U333" s="4">
        <v>110.572338465787</v>
      </c>
      <c r="V333" s="4">
        <v>104.31167425689701</v>
      </c>
      <c r="W333" s="4">
        <v>110.43065750851601</v>
      </c>
      <c r="X333" s="4">
        <v>119.812778015315</v>
      </c>
      <c r="Y333" s="4">
        <v>103.12105985615899</v>
      </c>
      <c r="Z333" s="4">
        <v>115.139223966412</v>
      </c>
      <c r="AA333" s="4">
        <v>97.076769749694506</v>
      </c>
      <c r="AB333" s="4">
        <v>125.053601307036</v>
      </c>
      <c r="AC333" s="4">
        <v>114.166743579027</v>
      </c>
      <c r="AD333" s="4">
        <v>127.331414181912</v>
      </c>
      <c r="AE333" s="4">
        <v>95.716368608669399</v>
      </c>
      <c r="AF333" s="4">
        <v>141.23976382542099</v>
      </c>
      <c r="AG333" s="4">
        <v>118.788541990372</v>
      </c>
      <c r="AH333" s="4">
        <v>100.08019254023399</v>
      </c>
      <c r="AI333" s="4">
        <v>123.30218745440099</v>
      </c>
      <c r="AJ333" s="4">
        <v>107.796766706317</v>
      </c>
      <c r="AK333" s="4">
        <v>105.87677326283099</v>
      </c>
      <c r="AL333" s="4">
        <v>91.028935490934003</v>
      </c>
      <c r="AM333" s="4">
        <v>97.817612101495399</v>
      </c>
      <c r="AN333" s="4">
        <v>89.403443567548393</v>
      </c>
      <c r="AO333" s="4">
        <v>90.6618978534989</v>
      </c>
      <c r="AP333" s="4">
        <v>89.590000986300495</v>
      </c>
      <c r="AQ333" s="4">
        <v>76.432189581353001</v>
      </c>
      <c r="AR333" s="4">
        <v>107.63052080548501</v>
      </c>
      <c r="AS333" s="4">
        <v>89.971282001753593</v>
      </c>
      <c r="AT333" s="4">
        <v>87.069143037840306</v>
      </c>
      <c r="AU333" s="4">
        <v>103.56541121097401</v>
      </c>
      <c r="AV333" s="4">
        <v>83.986534254844699</v>
      </c>
      <c r="AW333" s="4">
        <v>93.983411083948695</v>
      </c>
      <c r="AX333" s="4">
        <v>95.982734785573001</v>
      </c>
      <c r="AY333" s="4">
        <v>5083.99138911921</v>
      </c>
    </row>
    <row r="334" spans="1:51" x14ac:dyDescent="0.4">
      <c r="A334" s="4" t="s">
        <v>697</v>
      </c>
      <c r="B334" s="4">
        <v>66.623449101059407</v>
      </c>
      <c r="C334" s="4">
        <v>51.974156360211303</v>
      </c>
      <c r="D334" s="4">
        <v>46.8146642802729</v>
      </c>
      <c r="E334" s="4">
        <v>66.456951734423299</v>
      </c>
      <c r="F334" s="4">
        <v>53.5482331809107</v>
      </c>
      <c r="G334" s="4">
        <v>52.053331547904101</v>
      </c>
      <c r="H334" s="4">
        <v>56.4568638600973</v>
      </c>
      <c r="I334" s="4">
        <v>63.895344353020697</v>
      </c>
      <c r="J334" s="4">
        <v>49.892871405203003</v>
      </c>
      <c r="K334" s="4">
        <v>59.22094233856</v>
      </c>
      <c r="L334" s="4">
        <v>67.977716590231097</v>
      </c>
      <c r="M334" s="4">
        <v>56.323569165348403</v>
      </c>
      <c r="N334" s="4">
        <v>79.630546578274206</v>
      </c>
      <c r="O334" s="4">
        <v>59.169813338710703</v>
      </c>
      <c r="P334" s="4">
        <v>51.662348234529297</v>
      </c>
      <c r="Q334" s="4">
        <v>90.843290904560206</v>
      </c>
      <c r="R334" s="4">
        <v>111.35797953036401</v>
      </c>
      <c r="S334" s="4">
        <v>78.300862383897694</v>
      </c>
      <c r="T334" s="4">
        <v>91.265803778960503</v>
      </c>
      <c r="U334" s="4">
        <v>107.36825058311901</v>
      </c>
      <c r="V334" s="4">
        <v>74.445547231520294</v>
      </c>
      <c r="W334" s="4">
        <v>104.47233692720199</v>
      </c>
      <c r="X334" s="4">
        <v>74.014130923916397</v>
      </c>
      <c r="Y334" s="4">
        <v>75.360715895282596</v>
      </c>
      <c r="Z334" s="4">
        <v>83.281409838010902</v>
      </c>
      <c r="AA334" s="4">
        <v>142.20327232215999</v>
      </c>
      <c r="AB334" s="4">
        <v>66.781158944813498</v>
      </c>
      <c r="AC334" s="4">
        <v>68.3587555419534</v>
      </c>
      <c r="AD334" s="4">
        <v>83.219810342824104</v>
      </c>
      <c r="AE334" s="4">
        <v>73.401681775680103</v>
      </c>
      <c r="AF334" s="4">
        <v>76.033813313404707</v>
      </c>
      <c r="AG334" s="4">
        <v>66.7488386568116</v>
      </c>
      <c r="AH334" s="4">
        <v>84.136446972047906</v>
      </c>
      <c r="AI334" s="4">
        <v>106.47008168819001</v>
      </c>
      <c r="AJ334" s="4">
        <v>87.894293863972706</v>
      </c>
      <c r="AK334" s="4">
        <v>60.138411676117002</v>
      </c>
      <c r="AL334" s="4">
        <v>61.789972207070299</v>
      </c>
      <c r="AM334" s="4">
        <v>64.138245157892896</v>
      </c>
      <c r="AN334" s="4">
        <v>58.870241027826097</v>
      </c>
      <c r="AO334" s="4">
        <v>65.822838333627999</v>
      </c>
      <c r="AP334" s="4">
        <v>60.3869415163105</v>
      </c>
      <c r="AQ334" s="4">
        <v>63.5774774820947</v>
      </c>
      <c r="AR334" s="4">
        <v>61.819224150652097</v>
      </c>
      <c r="AS334" s="4">
        <v>60.975707296366203</v>
      </c>
      <c r="AT334" s="4">
        <v>60.755352027601397</v>
      </c>
      <c r="AU334" s="4">
        <v>48.759363695344597</v>
      </c>
      <c r="AV334" s="4">
        <v>44.309563589163297</v>
      </c>
      <c r="AW334" s="4">
        <v>72.289789710284495</v>
      </c>
      <c r="AX334" s="4">
        <v>49.332103147057502</v>
      </c>
      <c r="AY334" s="4">
        <v>3460.6245145048601</v>
      </c>
    </row>
    <row r="335" spans="1:51" x14ac:dyDescent="0.4">
      <c r="A335" s="4" t="s">
        <v>698</v>
      </c>
      <c r="B335" s="4">
        <v>774.528164963368</v>
      </c>
      <c r="C335" s="4">
        <v>640.11476825697298</v>
      </c>
      <c r="D335" s="4">
        <v>646.01058933974798</v>
      </c>
      <c r="E335" s="4">
        <v>794.058759767673</v>
      </c>
      <c r="F335" s="4">
        <v>673.96081308622399</v>
      </c>
      <c r="G335" s="4">
        <v>741.31016664957497</v>
      </c>
      <c r="H335" s="4">
        <v>716.42548582804102</v>
      </c>
      <c r="I335" s="4">
        <v>807.55169051928499</v>
      </c>
      <c r="J335" s="4">
        <v>739.60310739422505</v>
      </c>
      <c r="K335" s="4">
        <v>853.294298461263</v>
      </c>
      <c r="L335" s="4">
        <v>1184.4687806486199</v>
      </c>
      <c r="M335" s="4">
        <v>732.93862292839799</v>
      </c>
      <c r="N335" s="4">
        <v>983.37391352271402</v>
      </c>
      <c r="O335" s="4">
        <v>805.52494700205602</v>
      </c>
      <c r="P335" s="4">
        <v>757.54005609343403</v>
      </c>
      <c r="Q335" s="4">
        <v>1202.3707319682301</v>
      </c>
      <c r="R335" s="4">
        <v>1235.55370181629</v>
      </c>
      <c r="S335" s="4">
        <v>899.53232015302899</v>
      </c>
      <c r="T335" s="4">
        <v>1022.6864375748</v>
      </c>
      <c r="U335" s="4">
        <v>869.26247682445398</v>
      </c>
      <c r="V335" s="4">
        <v>1000.70145018862</v>
      </c>
      <c r="W335" s="4">
        <v>1065.3213160641701</v>
      </c>
      <c r="X335" s="4">
        <v>1248.3353881287101</v>
      </c>
      <c r="Y335" s="4">
        <v>1214.3049137242899</v>
      </c>
      <c r="Z335" s="4">
        <v>1183.89512635043</v>
      </c>
      <c r="AA335" s="4">
        <v>1123.7182775526901</v>
      </c>
      <c r="AB335" s="4">
        <v>907.26262315374402</v>
      </c>
      <c r="AC335" s="4">
        <v>737.41101218254005</v>
      </c>
      <c r="AD335" s="4">
        <v>1157.96805631453</v>
      </c>
      <c r="AE335" s="4">
        <v>880.55357696154601</v>
      </c>
      <c r="AF335" s="4">
        <v>1066.92789892972</v>
      </c>
      <c r="AG335" s="4">
        <v>830.279355462902</v>
      </c>
      <c r="AH335" s="4">
        <v>913.48341226800198</v>
      </c>
      <c r="AI335" s="4">
        <v>1093.85730189439</v>
      </c>
      <c r="AJ335" s="4">
        <v>762.34761293962595</v>
      </c>
      <c r="AK335" s="4">
        <v>861.68963565189495</v>
      </c>
      <c r="AL335" s="4">
        <v>783.64508191456105</v>
      </c>
      <c r="AM335" s="4">
        <v>783.78164248213704</v>
      </c>
      <c r="AN335" s="4">
        <v>929.66948652352596</v>
      </c>
      <c r="AO335" s="4">
        <v>596.71829385690705</v>
      </c>
      <c r="AP335" s="4">
        <v>718.76068445049305</v>
      </c>
      <c r="AQ335" s="4">
        <v>652.76041304286503</v>
      </c>
      <c r="AR335" s="4">
        <v>1060.06069704422</v>
      </c>
      <c r="AS335" s="4">
        <v>841.53941073235001</v>
      </c>
      <c r="AT335" s="4">
        <v>637.24907281742003</v>
      </c>
      <c r="AU335" s="4">
        <v>851.02116016029197</v>
      </c>
      <c r="AV335" s="4">
        <v>716.77760891873004</v>
      </c>
      <c r="AW335" s="4">
        <v>812.30098860071905</v>
      </c>
      <c r="AX335" s="4">
        <v>763.81366730641503</v>
      </c>
      <c r="AY335" s="4">
        <v>43276.264998416897</v>
      </c>
    </row>
    <row r="336" spans="1:51" x14ac:dyDescent="0.4">
      <c r="A336" s="4" t="s">
        <v>699</v>
      </c>
      <c r="B336" s="4">
        <v>4392.0089152515702</v>
      </c>
      <c r="C336" s="4">
        <v>3983.35253003347</v>
      </c>
      <c r="D336" s="4">
        <v>3659.5119987378298</v>
      </c>
      <c r="E336" s="4">
        <v>4478.80568325899</v>
      </c>
      <c r="F336" s="4">
        <v>4010.5587186689399</v>
      </c>
      <c r="G336" s="4">
        <v>4108.0188361230103</v>
      </c>
      <c r="H336" s="4">
        <v>4076.0242199458098</v>
      </c>
      <c r="I336" s="4">
        <v>4289.5027796223803</v>
      </c>
      <c r="J336" s="4">
        <v>4126.0551066257103</v>
      </c>
      <c r="K336" s="4">
        <v>4264.3284077052604</v>
      </c>
      <c r="L336" s="4">
        <v>4759.8400652109904</v>
      </c>
      <c r="M336" s="4">
        <v>4466.6028132967704</v>
      </c>
      <c r="N336" s="4">
        <v>4731.5198989951996</v>
      </c>
      <c r="O336" s="4">
        <v>4208.6578173482103</v>
      </c>
      <c r="P336" s="4">
        <v>4066.2718988946399</v>
      </c>
      <c r="Q336" s="4">
        <v>4874.7883369753199</v>
      </c>
      <c r="R336" s="4">
        <v>4463.3645287413101</v>
      </c>
      <c r="S336" s="4">
        <v>4979.5439689099903</v>
      </c>
      <c r="T336" s="4">
        <v>4814.4891492875304</v>
      </c>
      <c r="U336" s="4">
        <v>4291.3725320396497</v>
      </c>
      <c r="V336" s="4">
        <v>4903.74717807052</v>
      </c>
      <c r="W336" s="4">
        <v>4832.5961773746603</v>
      </c>
      <c r="X336" s="4">
        <v>4998.8768709609703</v>
      </c>
      <c r="Y336" s="4">
        <v>4354.3860883540301</v>
      </c>
      <c r="Z336" s="4">
        <v>4585.1474867343704</v>
      </c>
      <c r="AA336" s="4">
        <v>5283.5526296888202</v>
      </c>
      <c r="AB336" s="4">
        <v>4299.3156799047802</v>
      </c>
      <c r="AC336" s="4">
        <v>4079.6148257701102</v>
      </c>
      <c r="AD336" s="4">
        <v>5176.6046273858901</v>
      </c>
      <c r="AE336" s="4">
        <v>4111.9776086779302</v>
      </c>
      <c r="AF336" s="4">
        <v>4597.5167696276703</v>
      </c>
      <c r="AG336" s="4">
        <v>4150.0523916526599</v>
      </c>
      <c r="AH336" s="4">
        <v>4125.4107002440296</v>
      </c>
      <c r="AI336" s="4">
        <v>5377.8865804358502</v>
      </c>
      <c r="AJ336" s="4">
        <v>4322.87123142377</v>
      </c>
      <c r="AK336" s="4">
        <v>4379.4876085248598</v>
      </c>
      <c r="AL336" s="4">
        <v>4318.6624639585798</v>
      </c>
      <c r="AM336" s="4">
        <v>4214.4171052203901</v>
      </c>
      <c r="AN336" s="4">
        <v>4587.6944846832303</v>
      </c>
      <c r="AO336" s="4">
        <v>4251.8659792742801</v>
      </c>
      <c r="AP336" s="4">
        <v>4155.1408503835501</v>
      </c>
      <c r="AQ336" s="4">
        <v>4183.8000415667902</v>
      </c>
      <c r="AR336" s="4">
        <v>4701.1337905521696</v>
      </c>
      <c r="AS336" s="4">
        <v>4461.7009987709198</v>
      </c>
      <c r="AT336" s="4">
        <v>4237.7444582889002</v>
      </c>
      <c r="AU336" s="4">
        <v>4474.7736704983199</v>
      </c>
      <c r="AV336" s="4">
        <v>4204.7972177561596</v>
      </c>
      <c r="AW336" s="4">
        <v>4422.1683588100404</v>
      </c>
      <c r="AX336" s="4">
        <v>4237.8001196780497</v>
      </c>
      <c r="AY336" s="4">
        <v>217075.362199945</v>
      </c>
    </row>
    <row r="337" spans="1:51" x14ac:dyDescent="0.4">
      <c r="A337" s="4" t="s">
        <v>700</v>
      </c>
      <c r="B337" s="4">
        <v>214.463285101731</v>
      </c>
      <c r="C337" s="4">
        <v>232.43899713289699</v>
      </c>
      <c r="D337" s="4">
        <v>180.68382883368699</v>
      </c>
      <c r="E337" s="4">
        <v>235.25153001453299</v>
      </c>
      <c r="F337" s="4">
        <v>215.87505160121799</v>
      </c>
      <c r="G337" s="4">
        <v>221.84712744173501</v>
      </c>
      <c r="H337" s="4">
        <v>194.50409029985201</v>
      </c>
      <c r="I337" s="4">
        <v>248.73434215487001</v>
      </c>
      <c r="J337" s="4">
        <v>207.482430316874</v>
      </c>
      <c r="K337" s="4">
        <v>242.33467187505599</v>
      </c>
      <c r="L337" s="4">
        <v>236.28959026010301</v>
      </c>
      <c r="M337" s="4">
        <v>232.63593986778</v>
      </c>
      <c r="N337" s="4">
        <v>224.812600589292</v>
      </c>
      <c r="O337" s="4">
        <v>207.30006037487701</v>
      </c>
      <c r="P337" s="4">
        <v>227.412242335352</v>
      </c>
      <c r="Q337" s="4">
        <v>295.69656060455401</v>
      </c>
      <c r="R337" s="4">
        <v>262.61475489052901</v>
      </c>
      <c r="S337" s="4">
        <v>267.15811416283498</v>
      </c>
      <c r="T337" s="4">
        <v>255.16923042243101</v>
      </c>
      <c r="U337" s="4">
        <v>233.86231327105</v>
      </c>
      <c r="V337" s="4">
        <v>284.27767507216998</v>
      </c>
      <c r="W337" s="4">
        <v>286.65231878387402</v>
      </c>
      <c r="X337" s="4">
        <v>296.642844422351</v>
      </c>
      <c r="Y337" s="4">
        <v>235.08488546371501</v>
      </c>
      <c r="Z337" s="4">
        <v>274.25270039705299</v>
      </c>
      <c r="AA337" s="4">
        <v>341.20648189342103</v>
      </c>
      <c r="AB337" s="4">
        <v>241.618234214003</v>
      </c>
      <c r="AC337" s="4">
        <v>207.03841939248301</v>
      </c>
      <c r="AD337" s="4">
        <v>274.18355843933898</v>
      </c>
      <c r="AE337" s="4">
        <v>200.06056199064099</v>
      </c>
      <c r="AF337" s="4">
        <v>255.17524094562299</v>
      </c>
      <c r="AG337" s="4">
        <v>207.749572174148</v>
      </c>
      <c r="AH337" s="4">
        <v>266.408769366429</v>
      </c>
      <c r="AI337" s="4">
        <v>344.94760120203199</v>
      </c>
      <c r="AJ337" s="4">
        <v>224.43566542816899</v>
      </c>
      <c r="AK337" s="4">
        <v>227.993075089954</v>
      </c>
      <c r="AL337" s="4">
        <v>246.935380540615</v>
      </c>
      <c r="AM337" s="4">
        <v>227.84920128331001</v>
      </c>
      <c r="AN337" s="4">
        <v>244.76581568557901</v>
      </c>
      <c r="AO337" s="4">
        <v>182.73306291929799</v>
      </c>
      <c r="AP337" s="4">
        <v>240.566660122705</v>
      </c>
      <c r="AQ337" s="4">
        <v>194.317944154542</v>
      </c>
      <c r="AR337" s="4">
        <v>268.43379684104099</v>
      </c>
      <c r="AS337" s="4">
        <v>260.57314932185398</v>
      </c>
      <c r="AT337" s="4">
        <v>181.453377882979</v>
      </c>
      <c r="AU337" s="4">
        <v>218.87915297217401</v>
      </c>
      <c r="AV337" s="4">
        <v>225.40089499645501</v>
      </c>
      <c r="AW337" s="4">
        <v>234.657744395213</v>
      </c>
      <c r="AX337" s="4">
        <v>198.153558690577</v>
      </c>
      <c r="AY337" s="4">
        <v>11729.014105632999</v>
      </c>
    </row>
    <row r="338" spans="1:51" x14ac:dyDescent="0.4">
      <c r="A338" s="4" t="s">
        <v>701</v>
      </c>
      <c r="B338" s="4">
        <v>142.32701655056599</v>
      </c>
      <c r="C338" s="4">
        <v>189.488124499207</v>
      </c>
      <c r="D338" s="4">
        <v>130.76196335271399</v>
      </c>
      <c r="E338" s="4">
        <v>160.098658891816</v>
      </c>
      <c r="F338" s="4">
        <v>188.54620619616799</v>
      </c>
      <c r="G338" s="4">
        <v>137.22087910496799</v>
      </c>
      <c r="H338" s="4">
        <v>161.69137692051001</v>
      </c>
      <c r="I338" s="4">
        <v>117.72733375340501</v>
      </c>
      <c r="J338" s="4">
        <v>155.34429519184701</v>
      </c>
      <c r="K338" s="4">
        <v>103.419729212877</v>
      </c>
      <c r="L338" s="4">
        <v>186.030889928237</v>
      </c>
      <c r="M338" s="4">
        <v>296.78716181504598</v>
      </c>
      <c r="N338" s="4">
        <v>162.529889417877</v>
      </c>
      <c r="O338" s="4">
        <v>232.22789887255601</v>
      </c>
      <c r="P338" s="4">
        <v>205.169660837078</v>
      </c>
      <c r="Q338" s="4">
        <v>114.65440160845699</v>
      </c>
      <c r="R338" s="4">
        <v>113.283797459414</v>
      </c>
      <c r="S338" s="4">
        <v>113.852537995749</v>
      </c>
      <c r="T338" s="4">
        <v>134.015419161414</v>
      </c>
      <c r="U338" s="4">
        <v>125.859605015786</v>
      </c>
      <c r="V338" s="4">
        <v>130.126028830678</v>
      </c>
      <c r="W338" s="4">
        <v>94.088722155333301</v>
      </c>
      <c r="X338" s="4">
        <v>117.402764928048</v>
      </c>
      <c r="Y338" s="4">
        <v>108.02718014531401</v>
      </c>
      <c r="Z338" s="4">
        <v>97.437022040779993</v>
      </c>
      <c r="AA338" s="4">
        <v>126.209877673367</v>
      </c>
      <c r="AB338" s="4">
        <v>105.23195018551201</v>
      </c>
      <c r="AC338" s="4">
        <v>123.149388802624</v>
      </c>
      <c r="AD338" s="4">
        <v>165.728262095237</v>
      </c>
      <c r="AE338" s="4">
        <v>140.561826762023</v>
      </c>
      <c r="AF338" s="4">
        <v>115.560566419022</v>
      </c>
      <c r="AG338" s="4">
        <v>135.089577472934</v>
      </c>
      <c r="AH338" s="4">
        <v>103.167984624177</v>
      </c>
      <c r="AI338" s="4">
        <v>147.264192940302</v>
      </c>
      <c r="AJ338" s="4">
        <v>118.605971881657</v>
      </c>
      <c r="AK338" s="4">
        <v>129.141151079124</v>
      </c>
      <c r="AL338" s="4">
        <v>111.724045917871</v>
      </c>
      <c r="AM338" s="4">
        <v>109.03884951614801</v>
      </c>
      <c r="AN338" s="4">
        <v>129.44787901481499</v>
      </c>
      <c r="AO338" s="4">
        <v>147.048184526612</v>
      </c>
      <c r="AP338" s="4">
        <v>130.255152718114</v>
      </c>
      <c r="AQ338" s="4">
        <v>131.96833188917401</v>
      </c>
      <c r="AR338" s="4">
        <v>138.222916361019</v>
      </c>
      <c r="AS338" s="4">
        <v>114.873030387599</v>
      </c>
      <c r="AT338" s="4">
        <v>138.96681210089699</v>
      </c>
      <c r="AU338" s="4">
        <v>139.07001817963601</v>
      </c>
      <c r="AV338" s="4">
        <v>127.811819815585</v>
      </c>
      <c r="AW338" s="4">
        <v>126.271337653475</v>
      </c>
      <c r="AX338" s="4">
        <v>160.070716254654</v>
      </c>
      <c r="AY338" s="4">
        <v>6832.5984081574397</v>
      </c>
    </row>
    <row r="339" spans="1:51" x14ac:dyDescent="0.4">
      <c r="A339" s="4" t="s">
        <v>702</v>
      </c>
      <c r="B339" s="4">
        <v>109.631234403885</v>
      </c>
      <c r="C339" s="4">
        <v>153.108590762782</v>
      </c>
      <c r="D339" s="4">
        <v>110.420342775007</v>
      </c>
      <c r="E339" s="4">
        <v>104.473887807342</v>
      </c>
      <c r="F339" s="4">
        <v>106.154757100748</v>
      </c>
      <c r="G339" s="4">
        <v>99.047899224847697</v>
      </c>
      <c r="H339" s="4">
        <v>106.53919306716</v>
      </c>
      <c r="I339" s="4">
        <v>89.540828572848696</v>
      </c>
      <c r="J339" s="4">
        <v>126.698944641925</v>
      </c>
      <c r="K339" s="4">
        <v>81.507783465639093</v>
      </c>
      <c r="L339" s="4">
        <v>146.43228056506899</v>
      </c>
      <c r="M339" s="4">
        <v>190.86452713029701</v>
      </c>
      <c r="N339" s="4">
        <v>134.060023084504</v>
      </c>
      <c r="O339" s="4">
        <v>175.976580151852</v>
      </c>
      <c r="P339" s="4">
        <v>148.063636637927</v>
      </c>
      <c r="Q339" s="4">
        <v>70.881248522089905</v>
      </c>
      <c r="R339" s="4">
        <v>73.930565616732096</v>
      </c>
      <c r="S339" s="4">
        <v>76.063751359739996</v>
      </c>
      <c r="T339" s="4">
        <v>105.697972859945</v>
      </c>
      <c r="U339" s="4">
        <v>93.890146425071407</v>
      </c>
      <c r="V339" s="4">
        <v>72.636914096338799</v>
      </c>
      <c r="W339" s="4">
        <v>96.455444625765097</v>
      </c>
      <c r="X339" s="4">
        <v>84.013476705395206</v>
      </c>
      <c r="Y339" s="4">
        <v>113.136008434963</v>
      </c>
      <c r="Z339" s="4">
        <v>94.813289983691504</v>
      </c>
      <c r="AA339" s="4">
        <v>63.337024919563603</v>
      </c>
      <c r="AB339" s="4">
        <v>80.843508589644003</v>
      </c>
      <c r="AC339" s="4">
        <v>84.822659320676706</v>
      </c>
      <c r="AD339" s="4">
        <v>114.05107846052999</v>
      </c>
      <c r="AE339" s="4">
        <v>103.881073013654</v>
      </c>
      <c r="AF339" s="4">
        <v>85.936212803613003</v>
      </c>
      <c r="AG339" s="4">
        <v>109.756591309136</v>
      </c>
      <c r="AH339" s="4">
        <v>68.437687737274004</v>
      </c>
      <c r="AI339" s="4">
        <v>88.205507105524902</v>
      </c>
      <c r="AJ339" s="4">
        <v>94.129306946887795</v>
      </c>
      <c r="AK339" s="4">
        <v>106.762774442037</v>
      </c>
      <c r="AL339" s="4">
        <v>87.402203277290099</v>
      </c>
      <c r="AM339" s="4">
        <v>85.706376551604194</v>
      </c>
      <c r="AN339" s="4">
        <v>90.297455912399997</v>
      </c>
      <c r="AO339" s="4">
        <v>118.671794035358</v>
      </c>
      <c r="AP339" s="4">
        <v>88.908462315938195</v>
      </c>
      <c r="AQ339" s="4">
        <v>106.359584478515</v>
      </c>
      <c r="AR339" s="4">
        <v>105.205888751816</v>
      </c>
      <c r="AS339" s="4">
        <v>87.365330640690303</v>
      </c>
      <c r="AT339" s="4">
        <v>110.903780762324</v>
      </c>
      <c r="AU339" s="4">
        <v>102.238228658853</v>
      </c>
      <c r="AV339" s="4">
        <v>116.090383956963</v>
      </c>
      <c r="AW339" s="4">
        <v>98.089535534689603</v>
      </c>
      <c r="AX339" s="4">
        <v>130.50446867318001</v>
      </c>
      <c r="AY339" s="4">
        <v>5091.9462462197298</v>
      </c>
    </row>
    <row r="340" spans="1:51" x14ac:dyDescent="0.4">
      <c r="A340" s="4" t="s">
        <v>703</v>
      </c>
      <c r="B340" s="4">
        <v>50.5699389925934</v>
      </c>
      <c r="C340" s="4">
        <v>46.365973276546498</v>
      </c>
      <c r="D340" s="4">
        <v>36.162414550725501</v>
      </c>
      <c r="E340" s="4">
        <v>52.555880755470099</v>
      </c>
      <c r="F340" s="4">
        <v>48.259088844617999</v>
      </c>
      <c r="G340" s="4">
        <v>58.372700257766603</v>
      </c>
      <c r="H340" s="4">
        <v>52.912242551469902</v>
      </c>
      <c r="I340" s="4">
        <v>42.328239795329402</v>
      </c>
      <c r="J340" s="4">
        <v>39.902048531127697</v>
      </c>
      <c r="K340" s="4">
        <v>50.821449739361398</v>
      </c>
      <c r="L340" s="4">
        <v>58.857194599744297</v>
      </c>
      <c r="M340" s="4">
        <v>47.369563097828198</v>
      </c>
      <c r="N340" s="4">
        <v>50.129807756280499</v>
      </c>
      <c r="O340" s="4">
        <v>54.350406004955303</v>
      </c>
      <c r="P340" s="4">
        <v>50.041725077500899</v>
      </c>
      <c r="Q340" s="4">
        <v>62.920577681555102</v>
      </c>
      <c r="R340" s="4">
        <v>71.237866247443705</v>
      </c>
      <c r="S340" s="4">
        <v>135.05762419784401</v>
      </c>
      <c r="T340" s="4">
        <v>61.309074175957001</v>
      </c>
      <c r="U340" s="4">
        <v>63.776461523424302</v>
      </c>
      <c r="V340" s="4">
        <v>84.139953306228193</v>
      </c>
      <c r="W340" s="4">
        <v>62.406296781569502</v>
      </c>
      <c r="X340" s="4">
        <v>64.267041797515404</v>
      </c>
      <c r="Y340" s="4">
        <v>61.688616258450899</v>
      </c>
      <c r="Z340" s="4">
        <v>63.947184669339499</v>
      </c>
      <c r="AA340" s="4">
        <v>100.44481778538</v>
      </c>
      <c r="AB340" s="4">
        <v>59.0069794413184</v>
      </c>
      <c r="AC340" s="4">
        <v>51.082683358854297</v>
      </c>
      <c r="AD340" s="4">
        <v>78.048017662952304</v>
      </c>
      <c r="AE340" s="4">
        <v>59.724021112979401</v>
      </c>
      <c r="AF340" s="4">
        <v>73.0668176124002</v>
      </c>
      <c r="AG340" s="4">
        <v>52.395761252780503</v>
      </c>
      <c r="AH340" s="4">
        <v>53.0402201870222</v>
      </c>
      <c r="AI340" s="4">
        <v>74.315921908293106</v>
      </c>
      <c r="AJ340" s="4">
        <v>50.466604831581598</v>
      </c>
      <c r="AK340" s="4">
        <v>54.244439331975201</v>
      </c>
      <c r="AL340" s="4">
        <v>52.393562421947301</v>
      </c>
      <c r="AM340" s="4">
        <v>47.476271581057503</v>
      </c>
      <c r="AN340" s="4">
        <v>48.102561110103899</v>
      </c>
      <c r="AO340" s="4">
        <v>47.352259210329599</v>
      </c>
      <c r="AP340" s="4">
        <v>50.593121717477302</v>
      </c>
      <c r="AQ340" s="4">
        <v>48.326029074954</v>
      </c>
      <c r="AR340" s="4">
        <v>62.2880484968654</v>
      </c>
      <c r="AS340" s="4">
        <v>52.032956224465302</v>
      </c>
      <c r="AT340" s="4">
        <v>44.278666809340201</v>
      </c>
      <c r="AU340" s="4">
        <v>57.132646409650398</v>
      </c>
      <c r="AV340" s="4">
        <v>48.736165404504</v>
      </c>
      <c r="AW340" s="4">
        <v>50.951625651528403</v>
      </c>
      <c r="AX340" s="4">
        <v>53.616977302971698</v>
      </c>
      <c r="AY340" s="4">
        <v>2838.8665463713801</v>
      </c>
    </row>
    <row r="341" spans="1:51" x14ac:dyDescent="0.4">
      <c r="A341" s="4" t="s">
        <v>704</v>
      </c>
      <c r="B341" s="4">
        <v>104.789140618983</v>
      </c>
      <c r="C341" s="4">
        <v>88.969514397488496</v>
      </c>
      <c r="D341" s="4">
        <v>106.505396577086</v>
      </c>
      <c r="E341" s="4">
        <v>117.783312643888</v>
      </c>
      <c r="F341" s="4">
        <v>100.495939498498</v>
      </c>
      <c r="G341" s="4">
        <v>109.22700576808499</v>
      </c>
      <c r="H341" s="4">
        <v>109.69176590692901</v>
      </c>
      <c r="I341" s="4">
        <v>116.34642674169601</v>
      </c>
      <c r="J341" s="4">
        <v>109.41989690361</v>
      </c>
      <c r="K341" s="4">
        <v>120.95929946589899</v>
      </c>
      <c r="L341" s="4">
        <v>183.995844684372</v>
      </c>
      <c r="M341" s="4">
        <v>116.979477322374</v>
      </c>
      <c r="N341" s="4">
        <v>135.65261541173601</v>
      </c>
      <c r="O341" s="4">
        <v>119.11315429809601</v>
      </c>
      <c r="P341" s="4">
        <v>122.455372803655</v>
      </c>
      <c r="Q341" s="4">
        <v>165.589024407159</v>
      </c>
      <c r="R341" s="4">
        <v>201.52782812517901</v>
      </c>
      <c r="S341" s="4">
        <v>123.065296013972</v>
      </c>
      <c r="T341" s="4">
        <v>140.356175226072</v>
      </c>
      <c r="U341" s="4">
        <v>124.619435117146</v>
      </c>
      <c r="V341" s="4">
        <v>143.489072841618</v>
      </c>
      <c r="W341" s="4">
        <v>163.171016133199</v>
      </c>
      <c r="X341" s="4">
        <v>188.952976439862</v>
      </c>
      <c r="Y341" s="4">
        <v>192.47159442544799</v>
      </c>
      <c r="Z341" s="4">
        <v>174.294290574988</v>
      </c>
      <c r="AA341" s="4">
        <v>164.866329503608</v>
      </c>
      <c r="AB341" s="4">
        <v>115.240812653909</v>
      </c>
      <c r="AC341" s="4">
        <v>101.76348518623099</v>
      </c>
      <c r="AD341" s="4">
        <v>166.78576910531501</v>
      </c>
      <c r="AE341" s="4">
        <v>140.60741190754601</v>
      </c>
      <c r="AF341" s="4">
        <v>145.71854347814599</v>
      </c>
      <c r="AG341" s="4">
        <v>115.196960074399</v>
      </c>
      <c r="AH341" s="4">
        <v>129.39985655285699</v>
      </c>
      <c r="AI341" s="4">
        <v>165.95007130219199</v>
      </c>
      <c r="AJ341" s="4">
        <v>105.042485513857</v>
      </c>
      <c r="AK341" s="4">
        <v>120.194010446744</v>
      </c>
      <c r="AL341" s="4">
        <v>111.926651066565</v>
      </c>
      <c r="AM341" s="4">
        <v>109.511214065155</v>
      </c>
      <c r="AN341" s="4">
        <v>116.665526338501</v>
      </c>
      <c r="AO341" s="4">
        <v>69.909851773524906</v>
      </c>
      <c r="AP341" s="4">
        <v>96.588310354280495</v>
      </c>
      <c r="AQ341" s="4">
        <v>81.221440005712594</v>
      </c>
      <c r="AR341" s="4">
        <v>150.17431445165099</v>
      </c>
      <c r="AS341" s="4">
        <v>119.745467884227</v>
      </c>
      <c r="AT341" s="4">
        <v>79.460637474922606</v>
      </c>
      <c r="AU341" s="4">
        <v>119.711334169521</v>
      </c>
      <c r="AV341" s="4">
        <v>90.650283815495101</v>
      </c>
      <c r="AW341" s="4">
        <v>105.88813449876</v>
      </c>
      <c r="AX341" s="4">
        <v>105.479090550309</v>
      </c>
      <c r="AY341" s="4">
        <v>6207.6188645204902</v>
      </c>
    </row>
    <row r="342" spans="1:51" x14ac:dyDescent="0.4">
      <c r="A342" s="4" t="s">
        <v>705</v>
      </c>
      <c r="B342" s="4">
        <v>320.34972003389498</v>
      </c>
      <c r="C342" s="4">
        <v>278.45425138734299</v>
      </c>
      <c r="D342" s="4">
        <v>261.49344188198899</v>
      </c>
      <c r="E342" s="4">
        <v>315.20130975524</v>
      </c>
      <c r="F342" s="4">
        <v>323.28453740396702</v>
      </c>
      <c r="G342" s="4">
        <v>301.080904461388</v>
      </c>
      <c r="H342" s="4">
        <v>331.26809228263397</v>
      </c>
      <c r="I342" s="4">
        <v>315.942942716282</v>
      </c>
      <c r="J342" s="4">
        <v>311.98968978447198</v>
      </c>
      <c r="K342" s="4">
        <v>327.47934798961302</v>
      </c>
      <c r="L342" s="4">
        <v>387.44622535270702</v>
      </c>
      <c r="M342" s="4">
        <v>330.49080913447301</v>
      </c>
      <c r="N342" s="4">
        <v>352.64407092927701</v>
      </c>
      <c r="O342" s="4">
        <v>310.97314128490399</v>
      </c>
      <c r="P342" s="4">
        <v>331.06034892929199</v>
      </c>
      <c r="Q342" s="4">
        <v>413.29653172565401</v>
      </c>
      <c r="R342" s="4">
        <v>486.772198662817</v>
      </c>
      <c r="S342" s="4">
        <v>458.94576933493698</v>
      </c>
      <c r="T342" s="4">
        <v>448.18733005751801</v>
      </c>
      <c r="U342" s="4">
        <v>355.08638246358402</v>
      </c>
      <c r="V342" s="4">
        <v>456.38277959584599</v>
      </c>
      <c r="W342" s="4">
        <v>390.41325074716798</v>
      </c>
      <c r="X342" s="4">
        <v>434.62586828618299</v>
      </c>
      <c r="Y342" s="4">
        <v>434.67730482056402</v>
      </c>
      <c r="Z342" s="4">
        <v>431.115558395081</v>
      </c>
      <c r="AA342" s="4">
        <v>487.37627734929799</v>
      </c>
      <c r="AB342" s="4">
        <v>385.09180806500802</v>
      </c>
      <c r="AC342" s="4">
        <v>310.87283410084899</v>
      </c>
      <c r="AD342" s="4">
        <v>433.48469262716401</v>
      </c>
      <c r="AE342" s="4">
        <v>356.08345546987999</v>
      </c>
      <c r="AF342" s="4">
        <v>461.33810702726697</v>
      </c>
      <c r="AG342" s="4">
        <v>339.37051137537202</v>
      </c>
      <c r="AH342" s="4">
        <v>387.88050783926599</v>
      </c>
      <c r="AI342" s="4">
        <v>481.09904854509398</v>
      </c>
      <c r="AJ342" s="4">
        <v>325.66941306221099</v>
      </c>
      <c r="AK342" s="4">
        <v>337.48489716111402</v>
      </c>
      <c r="AL342" s="4">
        <v>300.268647967118</v>
      </c>
      <c r="AM342" s="4">
        <v>307.77127602510802</v>
      </c>
      <c r="AN342" s="4">
        <v>312.68267776219699</v>
      </c>
      <c r="AO342" s="4">
        <v>319.457255786475</v>
      </c>
      <c r="AP342" s="4">
        <v>261.781562380796</v>
      </c>
      <c r="AQ342" s="4">
        <v>298.32070683421102</v>
      </c>
      <c r="AR342" s="4">
        <v>390.79348003996199</v>
      </c>
      <c r="AS342" s="4">
        <v>308.651959223348</v>
      </c>
      <c r="AT342" s="4">
        <v>291.09402961520198</v>
      </c>
      <c r="AU342" s="4">
        <v>322.20457375311099</v>
      </c>
      <c r="AV342" s="4">
        <v>282.71313786712398</v>
      </c>
      <c r="AW342" s="4">
        <v>305.06828011680801</v>
      </c>
      <c r="AX342" s="4">
        <v>295.43828797026299</v>
      </c>
      <c r="AY342" s="4">
        <v>17410.659235381099</v>
      </c>
    </row>
    <row r="343" spans="1:51" x14ac:dyDescent="0.4">
      <c r="A343" s="4" t="s">
        <v>706</v>
      </c>
      <c r="B343" s="4">
        <v>196.67911963591101</v>
      </c>
      <c r="C343" s="4">
        <v>204.533501600292</v>
      </c>
      <c r="D343" s="4">
        <v>196.33561928344201</v>
      </c>
      <c r="E343" s="4">
        <v>192.27912213015901</v>
      </c>
      <c r="F343" s="4">
        <v>198.04507548348499</v>
      </c>
      <c r="G343" s="4">
        <v>204.042200983372</v>
      </c>
      <c r="H343" s="4">
        <v>191.092110439702</v>
      </c>
      <c r="I343" s="4">
        <v>178.05566891894</v>
      </c>
      <c r="J343" s="4">
        <v>178.79106834438301</v>
      </c>
      <c r="K343" s="4">
        <v>192.05594684020301</v>
      </c>
      <c r="L343" s="4">
        <v>183.989204895016</v>
      </c>
      <c r="M343" s="4">
        <v>190.43657144155301</v>
      </c>
      <c r="N343" s="4">
        <v>220.074793075889</v>
      </c>
      <c r="O343" s="4">
        <v>151.13327653605199</v>
      </c>
      <c r="P343" s="4">
        <v>172.87704837003099</v>
      </c>
      <c r="Q343" s="4">
        <v>217.761730107971</v>
      </c>
      <c r="R343" s="4">
        <v>160.90410162282501</v>
      </c>
      <c r="S343" s="4">
        <v>176.18158200193</v>
      </c>
      <c r="T343" s="4">
        <v>193.946264520743</v>
      </c>
      <c r="U343" s="4">
        <v>193.52920160656299</v>
      </c>
      <c r="V343" s="4">
        <v>192.475021465087</v>
      </c>
      <c r="W343" s="4">
        <v>176.96313713995701</v>
      </c>
      <c r="X343" s="4">
        <v>198.73704566142101</v>
      </c>
      <c r="Y343" s="4">
        <v>168.58503158441599</v>
      </c>
      <c r="Z343" s="4">
        <v>203.543212852192</v>
      </c>
      <c r="AA343" s="4">
        <v>177.69566528755001</v>
      </c>
      <c r="AB343" s="4">
        <v>207.85266324193901</v>
      </c>
      <c r="AC343" s="4">
        <v>205.52955984717801</v>
      </c>
      <c r="AD343" s="4">
        <v>194.81803782800799</v>
      </c>
      <c r="AE343" s="4">
        <v>213.46726157408401</v>
      </c>
      <c r="AF343" s="4">
        <v>206.73822788493601</v>
      </c>
      <c r="AG343" s="4">
        <v>210.96123331107799</v>
      </c>
      <c r="AH343" s="4">
        <v>194.40468286543901</v>
      </c>
      <c r="AI343" s="4">
        <v>223.37518253303099</v>
      </c>
      <c r="AJ343" s="4">
        <v>198.03953503594499</v>
      </c>
      <c r="AK343" s="4">
        <v>204.823118541691</v>
      </c>
      <c r="AL343" s="4">
        <v>232.51124741018899</v>
      </c>
      <c r="AM343" s="4">
        <v>207.96615763163501</v>
      </c>
      <c r="AN343" s="4">
        <v>194.50652208449401</v>
      </c>
      <c r="AO343" s="4">
        <v>251.258966212633</v>
      </c>
      <c r="AP343" s="4">
        <v>224.224933551248</v>
      </c>
      <c r="AQ343" s="4">
        <v>206.59654237325299</v>
      </c>
      <c r="AR343" s="4">
        <v>172.41140562397601</v>
      </c>
      <c r="AS343" s="4">
        <v>226.227312009234</v>
      </c>
      <c r="AT343" s="4">
        <v>238.144304795784</v>
      </c>
      <c r="AU343" s="4">
        <v>204.51180498752299</v>
      </c>
      <c r="AV343" s="4">
        <v>219.902597741047</v>
      </c>
      <c r="AW343" s="4">
        <v>217.44251861305801</v>
      </c>
      <c r="AX343" s="4">
        <v>198.95092655661901</v>
      </c>
      <c r="AY343" s="4">
        <v>9765.4070640831196</v>
      </c>
    </row>
    <row r="344" spans="1:51" x14ac:dyDescent="0.4">
      <c r="A344" s="4" t="s">
        <v>707</v>
      </c>
      <c r="B344" s="4">
        <v>99.949933819110001</v>
      </c>
      <c r="C344" s="4">
        <v>89.516999594251701</v>
      </c>
      <c r="D344" s="4">
        <v>84.717687557679795</v>
      </c>
      <c r="E344" s="4">
        <v>97.111884433956803</v>
      </c>
      <c r="F344" s="4">
        <v>89.083626644680905</v>
      </c>
      <c r="G344" s="4">
        <v>86.103253005049993</v>
      </c>
      <c r="H344" s="4">
        <v>83.698258537247497</v>
      </c>
      <c r="I344" s="4">
        <v>95.857371414268499</v>
      </c>
      <c r="J344" s="4">
        <v>88.520642990032101</v>
      </c>
      <c r="K344" s="4">
        <v>94.190675457389005</v>
      </c>
      <c r="L344" s="4">
        <v>116.95327470167101</v>
      </c>
      <c r="M344" s="4">
        <v>107.221769893063</v>
      </c>
      <c r="N344" s="4">
        <v>115.802271635804</v>
      </c>
      <c r="O344" s="4">
        <v>95.064644203130399</v>
      </c>
      <c r="P344" s="4">
        <v>95.284067087646704</v>
      </c>
      <c r="Q344" s="4">
        <v>115.67659520593099</v>
      </c>
      <c r="R344" s="4">
        <v>116.14855029373</v>
      </c>
      <c r="S344" s="4">
        <v>135.393642158554</v>
      </c>
      <c r="T344" s="4">
        <v>134.378882417141</v>
      </c>
      <c r="U344" s="4">
        <v>109.931073954263</v>
      </c>
      <c r="V344" s="4">
        <v>134.36052261495101</v>
      </c>
      <c r="W344" s="4">
        <v>117.798607735312</v>
      </c>
      <c r="X344" s="4">
        <v>109.441752808568</v>
      </c>
      <c r="Y344" s="4">
        <v>105.419193992255</v>
      </c>
      <c r="Z344" s="4">
        <v>115.911256946164</v>
      </c>
      <c r="AA344" s="4">
        <v>140.512593998092</v>
      </c>
      <c r="AB344" s="4">
        <v>112.089913851758</v>
      </c>
      <c r="AC344" s="4">
        <v>85.430595803092999</v>
      </c>
      <c r="AD344" s="4">
        <v>142.08336408769901</v>
      </c>
      <c r="AE344" s="4">
        <v>108.28241835104799</v>
      </c>
      <c r="AF344" s="4">
        <v>127.54356095701699</v>
      </c>
      <c r="AG344" s="4">
        <v>90.366158442826205</v>
      </c>
      <c r="AH344" s="4">
        <v>124.295276942105</v>
      </c>
      <c r="AI344" s="4">
        <v>135.29391777327399</v>
      </c>
      <c r="AJ344" s="4">
        <v>86.837118076167698</v>
      </c>
      <c r="AK344" s="4">
        <v>96.564003790808798</v>
      </c>
      <c r="AL344" s="4">
        <v>90.183130746043602</v>
      </c>
      <c r="AM344" s="4">
        <v>92.6609422796042</v>
      </c>
      <c r="AN344" s="4">
        <v>97.368470626920796</v>
      </c>
      <c r="AO344" s="4">
        <v>102.165966011763</v>
      </c>
      <c r="AP344" s="4">
        <v>89.184898455145202</v>
      </c>
      <c r="AQ344" s="4">
        <v>79.476279951972899</v>
      </c>
      <c r="AR344" s="4">
        <v>111.823530527093</v>
      </c>
      <c r="AS344" s="4">
        <v>99.580654425681004</v>
      </c>
      <c r="AT344" s="4">
        <v>98.221267884923805</v>
      </c>
      <c r="AU344" s="4">
        <v>86.724225980310095</v>
      </c>
      <c r="AV344" s="4">
        <v>93.542223550431302</v>
      </c>
      <c r="AW344" s="4">
        <v>92.610206313515903</v>
      </c>
      <c r="AX344" s="4">
        <v>98.051363550559699</v>
      </c>
      <c r="AY344" s="4">
        <v>5114.4285214797101</v>
      </c>
    </row>
    <row r="345" spans="1:51" x14ac:dyDescent="0.4">
      <c r="A345" s="4" t="s">
        <v>708</v>
      </c>
      <c r="B345" s="4">
        <v>51.406067121267299</v>
      </c>
      <c r="C345" s="4">
        <v>53.019907552488398</v>
      </c>
      <c r="D345" s="4">
        <v>39.9668250998023</v>
      </c>
      <c r="E345" s="4">
        <v>50.4545676735789</v>
      </c>
      <c r="F345" s="4">
        <v>51.9320219197878</v>
      </c>
      <c r="G345" s="4">
        <v>54.426151423504798</v>
      </c>
      <c r="H345" s="4">
        <v>59.367703419438897</v>
      </c>
      <c r="I345" s="4">
        <v>54.294989412746801</v>
      </c>
      <c r="J345" s="4">
        <v>52.105507678916702</v>
      </c>
      <c r="K345" s="4">
        <v>51.766433242841799</v>
      </c>
      <c r="L345" s="4">
        <v>57.886145198026597</v>
      </c>
      <c r="M345" s="4">
        <v>59.605462024583098</v>
      </c>
      <c r="N345" s="4">
        <v>59.878666830010999</v>
      </c>
      <c r="O345" s="4">
        <v>49.183274244470503</v>
      </c>
      <c r="P345" s="4">
        <v>51.423448344170701</v>
      </c>
      <c r="Q345" s="4">
        <v>64.165916638223706</v>
      </c>
      <c r="R345" s="4">
        <v>58.897281080180498</v>
      </c>
      <c r="S345" s="4">
        <v>63.534558988509097</v>
      </c>
      <c r="T345" s="4">
        <v>67.765366139354498</v>
      </c>
      <c r="U345" s="4">
        <v>55.857748326991597</v>
      </c>
      <c r="V345" s="4">
        <v>63.1164804986307</v>
      </c>
      <c r="W345" s="4">
        <v>64.445951584045503</v>
      </c>
      <c r="X345" s="4">
        <v>60.299750999031097</v>
      </c>
      <c r="Y345" s="4">
        <v>54.755192827040801</v>
      </c>
      <c r="Z345" s="4">
        <v>56.109382674427899</v>
      </c>
      <c r="AA345" s="4">
        <v>72.236279648290306</v>
      </c>
      <c r="AB345" s="4">
        <v>54.8435085428872</v>
      </c>
      <c r="AC345" s="4">
        <v>49.091674415947601</v>
      </c>
      <c r="AD345" s="4">
        <v>62.944816532519603</v>
      </c>
      <c r="AE345" s="4">
        <v>69.279437724712594</v>
      </c>
      <c r="AF345" s="4">
        <v>69.447203665099806</v>
      </c>
      <c r="AG345" s="4">
        <v>68.240172521551997</v>
      </c>
      <c r="AH345" s="4">
        <v>58.022370318574602</v>
      </c>
      <c r="AI345" s="4">
        <v>67.466869039013204</v>
      </c>
      <c r="AJ345" s="4">
        <v>54.775458670619898</v>
      </c>
      <c r="AK345" s="4">
        <v>44.3842748882156</v>
      </c>
      <c r="AL345" s="4">
        <v>45.779831826171801</v>
      </c>
      <c r="AM345" s="4">
        <v>48.873688109911399</v>
      </c>
      <c r="AN345" s="4">
        <v>48.127718046016902</v>
      </c>
      <c r="AO345" s="4">
        <v>52.435822676484598</v>
      </c>
      <c r="AP345" s="4">
        <v>42.082099690948297</v>
      </c>
      <c r="AQ345" s="4">
        <v>49.740079439246401</v>
      </c>
      <c r="AR345" s="4">
        <v>57.799926235103101</v>
      </c>
      <c r="AS345" s="4">
        <v>59.719390933583398</v>
      </c>
      <c r="AT345" s="4">
        <v>50.766374695558</v>
      </c>
      <c r="AU345" s="4">
        <v>41.738398991814897</v>
      </c>
      <c r="AV345" s="4">
        <v>45.647210876621202</v>
      </c>
      <c r="AW345" s="4">
        <v>50.506351455300397</v>
      </c>
      <c r="AX345" s="4">
        <v>45.577071087967397</v>
      </c>
      <c r="AY345" s="4">
        <v>2715.1908309742298</v>
      </c>
    </row>
    <row r="346" spans="1:51" x14ac:dyDescent="0.4">
      <c r="A346" s="4" t="s">
        <v>709</v>
      </c>
      <c r="B346" s="4">
        <v>83.8446268726738</v>
      </c>
      <c r="C346" s="4">
        <v>80.096649742747999</v>
      </c>
      <c r="D346" s="4">
        <v>73.733138490028793</v>
      </c>
      <c r="E346" s="4">
        <v>85.156687007834094</v>
      </c>
      <c r="F346" s="4">
        <v>74.182976019941606</v>
      </c>
      <c r="G346" s="4">
        <v>74.172750836743305</v>
      </c>
      <c r="H346" s="4">
        <v>85.498205412472302</v>
      </c>
      <c r="I346" s="4">
        <v>95.060566756616893</v>
      </c>
      <c r="J346" s="4">
        <v>79.563649430985393</v>
      </c>
      <c r="K346" s="4">
        <v>92.942789685728201</v>
      </c>
      <c r="L346" s="4">
        <v>86.910330473321494</v>
      </c>
      <c r="M346" s="4">
        <v>78.752827394293604</v>
      </c>
      <c r="N346" s="4">
        <v>93.017648012068804</v>
      </c>
      <c r="O346" s="4">
        <v>76.4176473924351</v>
      </c>
      <c r="P346" s="4">
        <v>80.349754047187702</v>
      </c>
      <c r="Q346" s="4">
        <v>99.744067431471905</v>
      </c>
      <c r="R346" s="4">
        <v>85.294120724308399</v>
      </c>
      <c r="S346" s="4">
        <v>109.177842671268</v>
      </c>
      <c r="T346" s="4">
        <v>83.116916210134406</v>
      </c>
      <c r="U346" s="4">
        <v>84.830022445170798</v>
      </c>
      <c r="V346" s="4">
        <v>92.319161039615693</v>
      </c>
      <c r="W346" s="4">
        <v>80.485807113438796</v>
      </c>
      <c r="X346" s="4">
        <v>89.157169120968405</v>
      </c>
      <c r="Y346" s="4">
        <v>86.507044236650799</v>
      </c>
      <c r="Z346" s="4">
        <v>93.209087855525695</v>
      </c>
      <c r="AA346" s="4">
        <v>87.976739194264795</v>
      </c>
      <c r="AB346" s="4">
        <v>79.268224275875099</v>
      </c>
      <c r="AC346" s="4">
        <v>73.917273882646498</v>
      </c>
      <c r="AD346" s="4">
        <v>123.19213269309201</v>
      </c>
      <c r="AE346" s="4">
        <v>88.823637538254204</v>
      </c>
      <c r="AF346" s="4">
        <v>83.0516721212351</v>
      </c>
      <c r="AG346" s="4">
        <v>67.486646150086699</v>
      </c>
      <c r="AH346" s="4">
        <v>96.928710484538001</v>
      </c>
      <c r="AI346" s="4">
        <v>99.132865386199697</v>
      </c>
      <c r="AJ346" s="4">
        <v>86.901312901426294</v>
      </c>
      <c r="AK346" s="4">
        <v>94.540757637935698</v>
      </c>
      <c r="AL346" s="4">
        <v>112.390219251863</v>
      </c>
      <c r="AM346" s="4">
        <v>88.352769197905005</v>
      </c>
      <c r="AN346" s="4">
        <v>94.324629984390199</v>
      </c>
      <c r="AO346" s="4">
        <v>63.885907789763799</v>
      </c>
      <c r="AP346" s="4">
        <v>103.643692815172</v>
      </c>
      <c r="AQ346" s="4">
        <v>98.486611440046602</v>
      </c>
      <c r="AR346" s="4">
        <v>92.991877915212797</v>
      </c>
      <c r="AS346" s="4">
        <v>109.04052784938899</v>
      </c>
      <c r="AT346" s="4">
        <v>73.588265649670205</v>
      </c>
      <c r="AU346" s="4">
        <v>99.797539924326998</v>
      </c>
      <c r="AV346" s="4">
        <v>108.82322348877</v>
      </c>
      <c r="AW346" s="4">
        <v>85.849766890543194</v>
      </c>
      <c r="AX346" s="4">
        <v>85.217852621877498</v>
      </c>
      <c r="AY346" s="4">
        <v>4341.1543435081203</v>
      </c>
    </row>
    <row r="347" spans="1:51" x14ac:dyDescent="0.4">
      <c r="A347" s="4" t="s">
        <v>710</v>
      </c>
      <c r="B347" s="4">
        <v>754.38814980625705</v>
      </c>
      <c r="C347" s="4">
        <v>636.156844984945</v>
      </c>
      <c r="D347" s="4">
        <v>680.23732117983502</v>
      </c>
      <c r="E347" s="4">
        <v>1004.44092057212</v>
      </c>
      <c r="F347" s="4">
        <v>937.58578605981802</v>
      </c>
      <c r="G347" s="4">
        <v>934.47818029948405</v>
      </c>
      <c r="H347" s="4">
        <v>811.74796087234699</v>
      </c>
      <c r="I347" s="4">
        <v>788.07840768989001</v>
      </c>
      <c r="J347" s="4">
        <v>663.04792910629806</v>
      </c>
      <c r="K347" s="4">
        <v>874.15298632445104</v>
      </c>
      <c r="L347" s="4">
        <v>914.30898436318705</v>
      </c>
      <c r="M347" s="4">
        <v>791.41780418323401</v>
      </c>
      <c r="N347" s="4">
        <v>763.69681035912095</v>
      </c>
      <c r="O347" s="4">
        <v>700.61038839049002</v>
      </c>
      <c r="P347" s="4">
        <v>742.61146800632503</v>
      </c>
      <c r="Q347" s="4">
        <v>953.57296947933605</v>
      </c>
      <c r="R347" s="4">
        <v>1336.8829700480701</v>
      </c>
      <c r="S347" s="4">
        <v>1189.8895778226199</v>
      </c>
      <c r="T347" s="4">
        <v>867.93085940254196</v>
      </c>
      <c r="U347" s="4">
        <v>801.58880634818502</v>
      </c>
      <c r="V347" s="4">
        <v>1332.82855158397</v>
      </c>
      <c r="W347" s="4">
        <v>1241.6886355859299</v>
      </c>
      <c r="X347" s="4">
        <v>982.91250677733399</v>
      </c>
      <c r="Y347" s="4">
        <v>932.999585999337</v>
      </c>
      <c r="Z347" s="4">
        <v>983.19188160975102</v>
      </c>
      <c r="AA347" s="4">
        <v>1442.7797008852999</v>
      </c>
      <c r="AB347" s="4">
        <v>777.06736921260801</v>
      </c>
      <c r="AC347" s="4">
        <v>622.65214905375103</v>
      </c>
      <c r="AD347" s="4">
        <v>769.31957704999604</v>
      </c>
      <c r="AE347" s="4">
        <v>734.38861870209303</v>
      </c>
      <c r="AF347" s="4">
        <v>919.47525909279705</v>
      </c>
      <c r="AG347" s="4">
        <v>735.78576860360499</v>
      </c>
      <c r="AH347" s="4">
        <v>1164.45375832678</v>
      </c>
      <c r="AI347" s="4">
        <v>1193.65600586191</v>
      </c>
      <c r="AJ347" s="4">
        <v>609.57455007909698</v>
      </c>
      <c r="AK347" s="4">
        <v>990.42401368638195</v>
      </c>
      <c r="AL347" s="4">
        <v>621.80829971113599</v>
      </c>
      <c r="AM347" s="4">
        <v>696.89095370253199</v>
      </c>
      <c r="AN347" s="4">
        <v>801.900505629142</v>
      </c>
      <c r="AO347" s="4">
        <v>633.63287880590997</v>
      </c>
      <c r="AP347" s="4">
        <v>598.75754704095198</v>
      </c>
      <c r="AQ347" s="4">
        <v>553.63649371572797</v>
      </c>
      <c r="AR347" s="4">
        <v>1338.4099832695199</v>
      </c>
      <c r="AS347" s="4">
        <v>717.64361119403895</v>
      </c>
      <c r="AT347" s="4">
        <v>627.57935534060903</v>
      </c>
      <c r="AU347" s="4">
        <v>638.42392339039998</v>
      </c>
      <c r="AV347" s="4">
        <v>587.04585838712001</v>
      </c>
      <c r="AW347" s="4">
        <v>619.94542011056603</v>
      </c>
      <c r="AX347" s="4">
        <v>643.17129226556995</v>
      </c>
      <c r="AY347" s="4">
        <v>41658.869179972397</v>
      </c>
    </row>
    <row r="348" spans="1:51" x14ac:dyDescent="0.4">
      <c r="A348" s="4" t="s">
        <v>711</v>
      </c>
      <c r="B348" s="4">
        <v>84.932002526449097</v>
      </c>
      <c r="C348" s="4">
        <v>83.461361194668498</v>
      </c>
      <c r="D348" s="4">
        <v>79.596239350466405</v>
      </c>
      <c r="E348" s="4">
        <v>87.828392467445795</v>
      </c>
      <c r="F348" s="4">
        <v>79.464775448147506</v>
      </c>
      <c r="G348" s="4">
        <v>79.595115303613397</v>
      </c>
      <c r="H348" s="4">
        <v>80.928577344725795</v>
      </c>
      <c r="I348" s="4">
        <v>86.408910372023797</v>
      </c>
      <c r="J348" s="4">
        <v>87.203983030584297</v>
      </c>
      <c r="K348" s="4">
        <v>92.592476440574202</v>
      </c>
      <c r="L348" s="4">
        <v>101.05162774762699</v>
      </c>
      <c r="M348" s="4">
        <v>97.723212152988907</v>
      </c>
      <c r="N348" s="4">
        <v>102.464906347067</v>
      </c>
      <c r="O348" s="4">
        <v>92.818501577178097</v>
      </c>
      <c r="P348" s="4">
        <v>87.929110443741706</v>
      </c>
      <c r="Q348" s="4">
        <v>99.201982502026993</v>
      </c>
      <c r="R348" s="4">
        <v>95.318614992144504</v>
      </c>
      <c r="S348" s="4">
        <v>91.849704214827298</v>
      </c>
      <c r="T348" s="4">
        <v>100.55486332411699</v>
      </c>
      <c r="U348" s="4">
        <v>97.8459270225094</v>
      </c>
      <c r="V348" s="4">
        <v>104.94962333036101</v>
      </c>
      <c r="W348" s="4">
        <v>94.641974804027001</v>
      </c>
      <c r="X348" s="4">
        <v>90.289871577366895</v>
      </c>
      <c r="Y348" s="4">
        <v>97.346980037956897</v>
      </c>
      <c r="Z348" s="4">
        <v>84.980796041943606</v>
      </c>
      <c r="AA348" s="4">
        <v>114.866637484035</v>
      </c>
      <c r="AB348" s="4">
        <v>96.179740570654502</v>
      </c>
      <c r="AC348" s="4">
        <v>88.067070964409396</v>
      </c>
      <c r="AD348" s="4">
        <v>110.48095600859899</v>
      </c>
      <c r="AE348" s="4">
        <v>84.130083299882997</v>
      </c>
      <c r="AF348" s="4">
        <v>107.34656003196299</v>
      </c>
      <c r="AG348" s="4">
        <v>96.282709765547693</v>
      </c>
      <c r="AH348" s="4">
        <v>85.376755577955393</v>
      </c>
      <c r="AI348" s="4">
        <v>115.594622437311</v>
      </c>
      <c r="AJ348" s="4">
        <v>120.32870385854601</v>
      </c>
      <c r="AK348" s="4">
        <v>82.111521594403797</v>
      </c>
      <c r="AL348" s="4">
        <v>95.298354233068594</v>
      </c>
      <c r="AM348" s="4">
        <v>75.117661337562694</v>
      </c>
      <c r="AN348" s="4">
        <v>78.7892155587801</v>
      </c>
      <c r="AO348" s="4">
        <v>81.046217806642801</v>
      </c>
      <c r="AP348" s="4">
        <v>68.207016271948206</v>
      </c>
      <c r="AQ348" s="4">
        <v>92.525173810501499</v>
      </c>
      <c r="AR348" s="4">
        <v>85.259020743261601</v>
      </c>
      <c r="AS348" s="4">
        <v>84.380869929865895</v>
      </c>
      <c r="AT348" s="4">
        <v>77.999216590870006</v>
      </c>
      <c r="AU348" s="4">
        <v>76.537861511196297</v>
      </c>
      <c r="AV348" s="4">
        <v>83.409809081069895</v>
      </c>
      <c r="AW348" s="4">
        <v>87.606911421985401</v>
      </c>
      <c r="AX348" s="4">
        <v>77.829072402603998</v>
      </c>
      <c r="AY348" s="4">
        <v>4445.7512918872499</v>
      </c>
    </row>
    <row r="349" spans="1:51" x14ac:dyDescent="0.4">
      <c r="A349" s="4" t="s">
        <v>712</v>
      </c>
      <c r="B349" s="4">
        <v>1056.0221668557499</v>
      </c>
      <c r="C349" s="4">
        <v>1023.14744818285</v>
      </c>
      <c r="D349" s="4">
        <v>748.58368462447004</v>
      </c>
      <c r="E349" s="4">
        <v>1016.85562733004</v>
      </c>
      <c r="F349" s="4">
        <v>890.17152019621301</v>
      </c>
      <c r="G349" s="4">
        <v>1083.78684828409</v>
      </c>
      <c r="H349" s="4">
        <v>1129.1066068081</v>
      </c>
      <c r="I349" s="4">
        <v>1076.48063790417</v>
      </c>
      <c r="J349" s="4">
        <v>984.98473254478904</v>
      </c>
      <c r="K349" s="4">
        <v>985.28182053840999</v>
      </c>
      <c r="L349" s="4">
        <v>1869.59535544287</v>
      </c>
      <c r="M349" s="4">
        <v>981.29197238163897</v>
      </c>
      <c r="N349" s="4">
        <v>1408.3855392642299</v>
      </c>
      <c r="O349" s="4">
        <v>1558.9327955476999</v>
      </c>
      <c r="P349" s="4">
        <v>1380.8767095753601</v>
      </c>
      <c r="Q349" s="4">
        <v>1930.39671559355</v>
      </c>
      <c r="R349" s="4">
        <v>1528.15795299706</v>
      </c>
      <c r="S349" s="4">
        <v>1397.94188303639</v>
      </c>
      <c r="T349" s="4">
        <v>1576.6868505037601</v>
      </c>
      <c r="U349" s="4">
        <v>1548.7979951004199</v>
      </c>
      <c r="V349" s="4">
        <v>1341.8271463481501</v>
      </c>
      <c r="W349" s="4">
        <v>1652.3237462841</v>
      </c>
      <c r="X349" s="4">
        <v>2008.4233305130199</v>
      </c>
      <c r="Y349" s="4">
        <v>3315.9840097453298</v>
      </c>
      <c r="Z349" s="4">
        <v>1594.78193573044</v>
      </c>
      <c r="AA349" s="4">
        <v>1424.55444389988</v>
      </c>
      <c r="AB349" s="4">
        <v>979.80397571072899</v>
      </c>
      <c r="AC349" s="4">
        <v>1700.3215550396701</v>
      </c>
      <c r="AD349" s="4">
        <v>2690.3036743978701</v>
      </c>
      <c r="AE349" s="4">
        <v>1634.91564365763</v>
      </c>
      <c r="AF349" s="4">
        <v>1341.86798585971</v>
      </c>
      <c r="AG349" s="4">
        <v>1560.50729343065</v>
      </c>
      <c r="AH349" s="4">
        <v>1136.04253241233</v>
      </c>
      <c r="AI349" s="4">
        <v>1435.48712671668</v>
      </c>
      <c r="AJ349" s="4">
        <v>2029.2207904008401</v>
      </c>
      <c r="AK349" s="4">
        <v>1966.48497992476</v>
      </c>
      <c r="AL349" s="4">
        <v>1154.2776318656399</v>
      </c>
      <c r="AM349" s="4">
        <v>1335.70929969484</v>
      </c>
      <c r="AN349" s="4">
        <v>1835.2521674311799</v>
      </c>
      <c r="AO349" s="4">
        <v>1141.4418337720899</v>
      </c>
      <c r="AP349" s="4">
        <v>1279.95505233055</v>
      </c>
      <c r="AQ349" s="4">
        <v>1164.96684441344</v>
      </c>
      <c r="AR349" s="4">
        <v>2682.5592437530499</v>
      </c>
      <c r="AS349" s="4">
        <v>1473.27177424771</v>
      </c>
      <c r="AT349" s="4">
        <v>1326.28647421756</v>
      </c>
      <c r="AU349" s="4">
        <v>2257.92266181997</v>
      </c>
      <c r="AV349" s="4">
        <v>1442.6121309717</v>
      </c>
      <c r="AW349" s="4">
        <v>1510.99298981573</v>
      </c>
      <c r="AX349" s="4">
        <v>1778.4545842048401</v>
      </c>
      <c r="AY349" s="4">
        <v>73372.037721322107</v>
      </c>
    </row>
    <row r="350" spans="1:51" x14ac:dyDescent="0.4">
      <c r="A350" s="4" t="s">
        <v>713</v>
      </c>
      <c r="B350" s="4">
        <v>3576.1221142700501</v>
      </c>
      <c r="C350" s="4">
        <v>2535.5462019014099</v>
      </c>
      <c r="D350" s="4">
        <v>2797.33276067516</v>
      </c>
      <c r="E350" s="4">
        <v>4762.6303799891102</v>
      </c>
      <c r="F350" s="4">
        <v>4660.5293640345299</v>
      </c>
      <c r="G350" s="4">
        <v>3715.89664857249</v>
      </c>
      <c r="H350" s="4">
        <v>4340.1800091407704</v>
      </c>
      <c r="I350" s="4">
        <v>2888.7003293545699</v>
      </c>
      <c r="J350" s="4">
        <v>3100.5580173410899</v>
      </c>
      <c r="K350" s="4">
        <v>3399.9659846176301</v>
      </c>
      <c r="L350" s="4">
        <v>4548.92026894628</v>
      </c>
      <c r="M350" s="4">
        <v>3338.87998399551</v>
      </c>
      <c r="N350" s="4">
        <v>3259.2905060665798</v>
      </c>
      <c r="O350" s="4">
        <v>3286.7722193117602</v>
      </c>
      <c r="P350" s="4">
        <v>2938.3500207479101</v>
      </c>
      <c r="Q350" s="4">
        <v>5158.8457549886798</v>
      </c>
      <c r="R350" s="4">
        <v>14033.0007574601</v>
      </c>
      <c r="S350" s="4">
        <v>6213.4959682912104</v>
      </c>
      <c r="T350" s="4">
        <v>6372.1239500061802</v>
      </c>
      <c r="U350" s="4">
        <v>5923.9331494593598</v>
      </c>
      <c r="V350" s="4">
        <v>7913.5232756961695</v>
      </c>
      <c r="W350" s="4">
        <v>9830.7804000149208</v>
      </c>
      <c r="X350" s="4">
        <v>8996.0999062941701</v>
      </c>
      <c r="Y350" s="4">
        <v>9645.9788789789709</v>
      </c>
      <c r="Z350" s="4">
        <v>12796.3707504383</v>
      </c>
      <c r="AA350" s="4">
        <v>7997.3885761382498</v>
      </c>
      <c r="AB350" s="4">
        <v>4815.5506881927404</v>
      </c>
      <c r="AC350" s="4">
        <v>2763.81746461583</v>
      </c>
      <c r="AD350" s="4">
        <v>3245.4695376091199</v>
      </c>
      <c r="AE350" s="4">
        <v>3480.1362967391301</v>
      </c>
      <c r="AF350" s="4">
        <v>6926.0210013628803</v>
      </c>
      <c r="AG350" s="4">
        <v>4134.5807210030998</v>
      </c>
      <c r="AH350" s="4">
        <v>11027.978076314401</v>
      </c>
      <c r="AI350" s="4">
        <v>9250.7121715222693</v>
      </c>
      <c r="AJ350" s="4">
        <v>2266.3532576083098</v>
      </c>
      <c r="AK350" s="4">
        <v>5200.6299130761499</v>
      </c>
      <c r="AL350" s="4">
        <v>2521.2657580068499</v>
      </c>
      <c r="AM350" s="4">
        <v>3299.3245709528401</v>
      </c>
      <c r="AN350" s="4">
        <v>3646.3746391524101</v>
      </c>
      <c r="AO350" s="4">
        <v>3022.7935203929101</v>
      </c>
      <c r="AP350" s="4">
        <v>2386.6421489557101</v>
      </c>
      <c r="AQ350" s="4">
        <v>1936.89859259692</v>
      </c>
      <c r="AR350" s="4">
        <v>8390.4550823548998</v>
      </c>
      <c r="AS350" s="4">
        <v>3777.2074114941902</v>
      </c>
      <c r="AT350" s="4">
        <v>3158.7918902912302</v>
      </c>
      <c r="AU350" s="4">
        <v>2390.54779183862</v>
      </c>
      <c r="AV350" s="4">
        <v>2635.5974332159199</v>
      </c>
      <c r="AW350" s="4">
        <v>2600.3019315623601</v>
      </c>
      <c r="AX350" s="4">
        <v>3189.42567875331</v>
      </c>
      <c r="AY350" s="4">
        <v>244098.09175434301</v>
      </c>
    </row>
    <row r="351" spans="1:51" x14ac:dyDescent="0.4">
      <c r="A351" s="4" t="s">
        <v>714</v>
      </c>
      <c r="B351" s="4">
        <v>204.440191633783</v>
      </c>
      <c r="C351" s="4">
        <v>209.74739837053801</v>
      </c>
      <c r="D351" s="4">
        <v>196.231087338961</v>
      </c>
      <c r="E351" s="4">
        <v>209.691338542924</v>
      </c>
      <c r="F351" s="4">
        <v>210.57521077016301</v>
      </c>
      <c r="G351" s="4">
        <v>221.185986893858</v>
      </c>
      <c r="H351" s="4">
        <v>218.852099715028</v>
      </c>
      <c r="I351" s="4">
        <v>220.80057315943199</v>
      </c>
      <c r="J351" s="4">
        <v>233.093164225382</v>
      </c>
      <c r="K351" s="4">
        <v>207.78225366276601</v>
      </c>
      <c r="L351" s="4">
        <v>233.03510547910801</v>
      </c>
      <c r="M351" s="4">
        <v>238.85410475418399</v>
      </c>
      <c r="N351" s="4">
        <v>250.95390830195001</v>
      </c>
      <c r="O351" s="4">
        <v>230.602569873194</v>
      </c>
      <c r="P351" s="4">
        <v>251.00613753316699</v>
      </c>
      <c r="Q351" s="4">
        <v>319.13594469763098</v>
      </c>
      <c r="R351" s="4">
        <v>1081.9300201853</v>
      </c>
      <c r="S351" s="4">
        <v>1617.68258059953</v>
      </c>
      <c r="T351" s="4">
        <v>335.830825747809</v>
      </c>
      <c r="U351" s="4">
        <v>313.98473541071502</v>
      </c>
      <c r="V351" s="4">
        <v>1185.39340267385</v>
      </c>
      <c r="W351" s="4">
        <v>897.21135536470899</v>
      </c>
      <c r="X351" s="4">
        <v>903.24255807689201</v>
      </c>
      <c r="Y351" s="4">
        <v>516.33284962969003</v>
      </c>
      <c r="Z351" s="4">
        <v>492.40395419554602</v>
      </c>
      <c r="AA351" s="4">
        <v>1584.8510185244299</v>
      </c>
      <c r="AB351" s="4">
        <v>269.92117150926299</v>
      </c>
      <c r="AC351" s="4">
        <v>248.27244060339399</v>
      </c>
      <c r="AD351" s="4">
        <v>361.35842112774401</v>
      </c>
      <c r="AE351" s="4">
        <v>226.42828375620101</v>
      </c>
      <c r="AF351" s="4">
        <v>272.95009411447501</v>
      </c>
      <c r="AG351" s="4">
        <v>305.05875343656402</v>
      </c>
      <c r="AH351" s="4">
        <v>255.25617746020899</v>
      </c>
      <c r="AI351" s="4">
        <v>458.52561423239302</v>
      </c>
      <c r="AJ351" s="4">
        <v>319.44206906782699</v>
      </c>
      <c r="AK351" s="4">
        <v>306.938305555238</v>
      </c>
      <c r="AL351" s="4">
        <v>288.313200957204</v>
      </c>
      <c r="AM351" s="4">
        <v>296.59910009832601</v>
      </c>
      <c r="AN351" s="4">
        <v>343.264828266319</v>
      </c>
      <c r="AO351" s="4">
        <v>267.93825183860201</v>
      </c>
      <c r="AP351" s="4">
        <v>269.85837021397401</v>
      </c>
      <c r="AQ351" s="4">
        <v>306.76279461737198</v>
      </c>
      <c r="AR351" s="4">
        <v>323.190629069517</v>
      </c>
      <c r="AS351" s="4">
        <v>284.87980427445098</v>
      </c>
      <c r="AT351" s="4">
        <v>293.16482494411298</v>
      </c>
      <c r="AU351" s="4">
        <v>320.981821083081</v>
      </c>
      <c r="AV351" s="4">
        <v>325.39171037035402</v>
      </c>
      <c r="AW351" s="4">
        <v>310.162764422235</v>
      </c>
      <c r="AX351" s="4">
        <v>323.79176353604902</v>
      </c>
      <c r="AY351" s="4">
        <v>19563.3015699155</v>
      </c>
    </row>
    <row r="352" spans="1:51" x14ac:dyDescent="0.4">
      <c r="A352" s="4" t="s">
        <v>715</v>
      </c>
      <c r="B352" s="4">
        <v>173.28933436060299</v>
      </c>
      <c r="C352" s="4">
        <v>171.796692180869</v>
      </c>
      <c r="D352" s="4">
        <v>156.294147642289</v>
      </c>
      <c r="E352" s="4">
        <v>399.09849074652499</v>
      </c>
      <c r="F352" s="4">
        <v>230.65628685615599</v>
      </c>
      <c r="G352" s="4">
        <v>331.42960525742302</v>
      </c>
      <c r="H352" s="4">
        <v>297.69345254526002</v>
      </c>
      <c r="I352" s="4">
        <v>208.603079059441</v>
      </c>
      <c r="J352" s="4">
        <v>213.168532161976</v>
      </c>
      <c r="K352" s="4">
        <v>288.35466063103598</v>
      </c>
      <c r="L352" s="4">
        <v>273.43224289794301</v>
      </c>
      <c r="M352" s="4">
        <v>147.190764608834</v>
      </c>
      <c r="N352" s="4">
        <v>160.79849243255401</v>
      </c>
      <c r="O352" s="4">
        <v>127.743427262203</v>
      </c>
      <c r="P352" s="4">
        <v>350.50074063758501</v>
      </c>
      <c r="Q352" s="4">
        <v>876.02453165632505</v>
      </c>
      <c r="R352" s="4">
        <v>940.15804805232403</v>
      </c>
      <c r="S352" s="4">
        <v>413.21069950680197</v>
      </c>
      <c r="T352" s="4">
        <v>389.19999563360699</v>
      </c>
      <c r="U352" s="4">
        <v>307.70907783358302</v>
      </c>
      <c r="V352" s="4">
        <v>968.21949423221201</v>
      </c>
      <c r="W352" s="4">
        <v>581.88732930234505</v>
      </c>
      <c r="X352" s="4">
        <v>334.16209447880601</v>
      </c>
      <c r="Y352" s="4">
        <v>269.29737039023797</v>
      </c>
      <c r="Z352" s="4">
        <v>373.44025539275702</v>
      </c>
      <c r="AA352" s="4">
        <v>908.83793220156201</v>
      </c>
      <c r="AB352" s="4">
        <v>665.52500407219895</v>
      </c>
      <c r="AC352" s="4">
        <v>70.855608882802002</v>
      </c>
      <c r="AD352" s="4">
        <v>212.54497247825</v>
      </c>
      <c r="AE352" s="4">
        <v>265.146251034849</v>
      </c>
      <c r="AF352" s="4">
        <v>1003.36113826474</v>
      </c>
      <c r="AG352" s="4">
        <v>211.989300074021</v>
      </c>
      <c r="AH352" s="4">
        <v>953.93514245786901</v>
      </c>
      <c r="AI352" s="4">
        <v>707.52250661522601</v>
      </c>
      <c r="AJ352" s="4">
        <v>94.822985687365701</v>
      </c>
      <c r="AK352" s="4">
        <v>416.32445919984002</v>
      </c>
      <c r="AL352" s="4">
        <v>151.05064219336899</v>
      </c>
      <c r="AM352" s="4">
        <v>183.98419455820999</v>
      </c>
      <c r="AN352" s="4">
        <v>260.67347561405802</v>
      </c>
      <c r="AO352" s="4">
        <v>171.13917465699799</v>
      </c>
      <c r="AP352" s="4">
        <v>142.49655381501401</v>
      </c>
      <c r="AQ352" s="4">
        <v>103.111060568776</v>
      </c>
      <c r="AR352" s="4">
        <v>689.633967700315</v>
      </c>
      <c r="AS352" s="4">
        <v>231.133250102636</v>
      </c>
      <c r="AT352" s="4">
        <v>178.95280525808801</v>
      </c>
      <c r="AU352" s="4">
        <v>126.480795016729</v>
      </c>
      <c r="AV352" s="4">
        <v>134.274387792185</v>
      </c>
      <c r="AW352" s="4">
        <v>170.657234701043</v>
      </c>
      <c r="AX352" s="4">
        <v>190.36541786103999</v>
      </c>
      <c r="AY352" s="4">
        <v>17228.177106566902</v>
      </c>
    </row>
    <row r="353" spans="1:51" x14ac:dyDescent="0.4">
      <c r="A353" s="4" t="s">
        <v>716</v>
      </c>
      <c r="B353" s="4">
        <v>1102.9561823209699</v>
      </c>
      <c r="C353" s="4">
        <v>947.99704647102499</v>
      </c>
      <c r="D353" s="4">
        <v>949.80256011360598</v>
      </c>
      <c r="E353" s="4">
        <v>1068.01058962612</v>
      </c>
      <c r="F353" s="4">
        <v>1132.0856716380699</v>
      </c>
      <c r="G353" s="4">
        <v>1040.45073472022</v>
      </c>
      <c r="H353" s="4">
        <v>1191.17890576537</v>
      </c>
      <c r="I353" s="4">
        <v>1020.67157188486</v>
      </c>
      <c r="J353" s="4">
        <v>948.99866222914602</v>
      </c>
      <c r="K353" s="4">
        <v>1038.5270665391899</v>
      </c>
      <c r="L353" s="4">
        <v>1175.8665559358301</v>
      </c>
      <c r="M353" s="4">
        <v>1233.0708598999399</v>
      </c>
      <c r="N353" s="4">
        <v>1092.20740533549</v>
      </c>
      <c r="O353" s="4">
        <v>1160.67728155142</v>
      </c>
      <c r="P353" s="4">
        <v>1093.6020173392201</v>
      </c>
      <c r="Q353" s="4">
        <v>1021.27373172763</v>
      </c>
      <c r="R353" s="4">
        <v>1193.4743395995499</v>
      </c>
      <c r="S353" s="4">
        <v>1154.2012680323901</v>
      </c>
      <c r="T353" s="4">
        <v>1072.8990015033901</v>
      </c>
      <c r="U353" s="4">
        <v>1050.1119374954301</v>
      </c>
      <c r="V353" s="4">
        <v>1222.6107113671001</v>
      </c>
      <c r="W353" s="4">
        <v>1115.8200323452099</v>
      </c>
      <c r="X353" s="4">
        <v>1065.7884749504301</v>
      </c>
      <c r="Y353" s="4">
        <v>1026.7513319227</v>
      </c>
      <c r="Z353" s="4">
        <v>1015.8696251144401</v>
      </c>
      <c r="AA353" s="4">
        <v>1254.0998400562801</v>
      </c>
      <c r="AB353" s="4">
        <v>940.44116062421801</v>
      </c>
      <c r="AC353" s="4">
        <v>1045.3233173098399</v>
      </c>
      <c r="AD353" s="4">
        <v>1064.5947055771401</v>
      </c>
      <c r="AE353" s="4">
        <v>982.71154972726595</v>
      </c>
      <c r="AF353" s="4">
        <v>985.19886502833106</v>
      </c>
      <c r="AG353" s="4">
        <v>1071.9127992752601</v>
      </c>
      <c r="AH353" s="4">
        <v>1067.1569183720301</v>
      </c>
      <c r="AI353" s="4">
        <v>1238.58088726095</v>
      </c>
      <c r="AJ353" s="4">
        <v>882.67677653211297</v>
      </c>
      <c r="AK353" s="4">
        <v>1008.26824073559</v>
      </c>
      <c r="AL353" s="4">
        <v>825.494280156473</v>
      </c>
      <c r="AM353" s="4">
        <v>1024.8213946324299</v>
      </c>
      <c r="AN353" s="4">
        <v>1091.2080075112201</v>
      </c>
      <c r="AO353" s="4">
        <v>1013.03907932728</v>
      </c>
      <c r="AP353" s="4">
        <v>883.81314903662599</v>
      </c>
      <c r="AQ353" s="4">
        <v>912.36025467455897</v>
      </c>
      <c r="AR353" s="4">
        <v>1180.55769965269</v>
      </c>
      <c r="AS353" s="4">
        <v>859.01200813046103</v>
      </c>
      <c r="AT353" s="4">
        <v>928.42121555167603</v>
      </c>
      <c r="AU353" s="4">
        <v>1011.47116403657</v>
      </c>
      <c r="AV353" s="4">
        <v>923.85523173557795</v>
      </c>
      <c r="AW353" s="4">
        <v>863.97636892495598</v>
      </c>
      <c r="AX353" s="4">
        <v>950.67352736907503</v>
      </c>
      <c r="AY353" s="4">
        <v>51144.572006667498</v>
      </c>
    </row>
    <row r="354" spans="1:51" x14ac:dyDescent="0.4">
      <c r="A354" s="4" t="s">
        <v>717</v>
      </c>
      <c r="B354" s="4">
        <v>134.07722989919199</v>
      </c>
      <c r="C354" s="4">
        <v>103.43045997742</v>
      </c>
      <c r="D354" s="4">
        <v>77.855958416819604</v>
      </c>
      <c r="E354" s="4">
        <v>128.07887919455399</v>
      </c>
      <c r="F354" s="4">
        <v>137.45234964107399</v>
      </c>
      <c r="G354" s="4">
        <v>109.100959884972</v>
      </c>
      <c r="H354" s="4">
        <v>130.81602304872999</v>
      </c>
      <c r="I354" s="4">
        <v>114.95459594306401</v>
      </c>
      <c r="J354" s="4">
        <v>144.90491013843399</v>
      </c>
      <c r="K354" s="4">
        <v>120.378018217649</v>
      </c>
      <c r="L354" s="4">
        <v>167.91449472616301</v>
      </c>
      <c r="M354" s="4">
        <v>154.424454375256</v>
      </c>
      <c r="N354" s="4">
        <v>169.30988528568801</v>
      </c>
      <c r="O354" s="4">
        <v>118.748517766166</v>
      </c>
      <c r="P354" s="4">
        <v>115.449756598883</v>
      </c>
      <c r="Q354" s="4">
        <v>159.08948729546401</v>
      </c>
      <c r="R354" s="4">
        <v>162.24909188214099</v>
      </c>
      <c r="S354" s="4">
        <v>137.18765807476299</v>
      </c>
      <c r="T354" s="4">
        <v>139.012796631675</v>
      </c>
      <c r="U354" s="4">
        <v>148.15385146648501</v>
      </c>
      <c r="V354" s="4">
        <v>160.54770403199899</v>
      </c>
      <c r="W354" s="4">
        <v>165.22938530048299</v>
      </c>
      <c r="X354" s="4">
        <v>158.62659072555999</v>
      </c>
      <c r="Y354" s="4">
        <v>139.497970469232</v>
      </c>
      <c r="Z354" s="4">
        <v>162.23577011062301</v>
      </c>
      <c r="AA354" s="4">
        <v>185.22879067357999</v>
      </c>
      <c r="AB354" s="4">
        <v>148.026640709437</v>
      </c>
      <c r="AC354" s="4">
        <v>120.516211939116</v>
      </c>
      <c r="AD354" s="4">
        <v>182.79114918375501</v>
      </c>
      <c r="AE354" s="4">
        <v>105.832014724739</v>
      </c>
      <c r="AF354" s="4">
        <v>183.329381293437</v>
      </c>
      <c r="AG354" s="4">
        <v>127.695851704201</v>
      </c>
      <c r="AH354" s="4">
        <v>129.232362584323</v>
      </c>
      <c r="AI354" s="4">
        <v>200.28890795493001</v>
      </c>
      <c r="AJ354" s="4">
        <v>165.11774827768801</v>
      </c>
      <c r="AK354" s="4">
        <v>135.27459209942401</v>
      </c>
      <c r="AL354" s="4">
        <v>128.94654971284899</v>
      </c>
      <c r="AM354" s="4">
        <v>124.437911608411</v>
      </c>
      <c r="AN354" s="4">
        <v>122.779539498171</v>
      </c>
      <c r="AO354" s="4">
        <v>97.363746731829593</v>
      </c>
      <c r="AP354" s="4">
        <v>110.057132842776</v>
      </c>
      <c r="AQ354" s="4">
        <v>105.98459452428099</v>
      </c>
      <c r="AR354" s="4">
        <v>146.07864522822399</v>
      </c>
      <c r="AS354" s="4">
        <v>122.80515449322399</v>
      </c>
      <c r="AT354" s="4">
        <v>112.027469468264</v>
      </c>
      <c r="AU354" s="4">
        <v>114.945754283588</v>
      </c>
      <c r="AV354" s="4">
        <v>97.112535567813495</v>
      </c>
      <c r="AW354" s="4">
        <v>119.12520815633</v>
      </c>
      <c r="AX354" s="4">
        <v>136.99716285228499</v>
      </c>
      <c r="AY354" s="4">
        <v>6680.7218552151799</v>
      </c>
    </row>
    <row r="355" spans="1:51" x14ac:dyDescent="0.4">
      <c r="A355" s="4" t="s">
        <v>718</v>
      </c>
      <c r="B355" s="4">
        <v>860.02237163324799</v>
      </c>
      <c r="C355" s="4">
        <v>728.59738289846803</v>
      </c>
      <c r="D355" s="4">
        <v>703.01010571954498</v>
      </c>
      <c r="E355" s="4">
        <v>802.09862039705797</v>
      </c>
      <c r="F355" s="4">
        <v>811.08538922531704</v>
      </c>
      <c r="G355" s="4">
        <v>776.67250880056702</v>
      </c>
      <c r="H355" s="4">
        <v>836.26388059139697</v>
      </c>
      <c r="I355" s="4">
        <v>795.86071014959896</v>
      </c>
      <c r="J355" s="4">
        <v>786.881654378696</v>
      </c>
      <c r="K355" s="4">
        <v>855.73580477950395</v>
      </c>
      <c r="L355" s="4">
        <v>1007.26021307734</v>
      </c>
      <c r="M355" s="4">
        <v>836.74362245626799</v>
      </c>
      <c r="N355" s="4">
        <v>944.08184855851096</v>
      </c>
      <c r="O355" s="4">
        <v>833.11343008328504</v>
      </c>
      <c r="P355" s="4">
        <v>790.54814994867399</v>
      </c>
      <c r="Q355" s="4">
        <v>1002.34058977661</v>
      </c>
      <c r="R355" s="4">
        <v>1065.86652400822</v>
      </c>
      <c r="S355" s="4">
        <v>1045.3893677148801</v>
      </c>
      <c r="T355" s="4">
        <v>992.40948905050095</v>
      </c>
      <c r="U355" s="4">
        <v>910.00527315900001</v>
      </c>
      <c r="V355" s="4">
        <v>1082.65378109016</v>
      </c>
      <c r="W355" s="4">
        <v>958.95396894568705</v>
      </c>
      <c r="X355" s="4">
        <v>1066.05096519278</v>
      </c>
      <c r="Y355" s="4">
        <v>974.76420722481203</v>
      </c>
      <c r="Z355" s="4">
        <v>1013.9527977351501</v>
      </c>
      <c r="AA355" s="4">
        <v>1174.14156087571</v>
      </c>
      <c r="AB355" s="4">
        <v>899.10290320432</v>
      </c>
      <c r="AC355" s="4">
        <v>760.72412589442899</v>
      </c>
      <c r="AD355" s="4">
        <v>1059.2138725018899</v>
      </c>
      <c r="AE355" s="4">
        <v>934.54214992676998</v>
      </c>
      <c r="AF355" s="4">
        <v>1020.42251892202</v>
      </c>
      <c r="AG355" s="4">
        <v>851.136990315243</v>
      </c>
      <c r="AH355" s="4">
        <v>906.64158066840196</v>
      </c>
      <c r="AI355" s="4">
        <v>1113.92702679588</v>
      </c>
      <c r="AJ355" s="4">
        <v>758.62160107573402</v>
      </c>
      <c r="AK355" s="4">
        <v>812.34345027425502</v>
      </c>
      <c r="AL355" s="4">
        <v>782.95535541686797</v>
      </c>
      <c r="AM355" s="4">
        <v>755.57991378251495</v>
      </c>
      <c r="AN355" s="4">
        <v>832.36516585900199</v>
      </c>
      <c r="AO355" s="4">
        <v>788.09652720926294</v>
      </c>
      <c r="AP355" s="4">
        <v>695.63118833133694</v>
      </c>
      <c r="AQ355" s="4">
        <v>716.60891933196501</v>
      </c>
      <c r="AR355" s="4">
        <v>917.25636212454003</v>
      </c>
      <c r="AS355" s="4">
        <v>833.32869402108395</v>
      </c>
      <c r="AT355" s="4">
        <v>735.68528131851997</v>
      </c>
      <c r="AU355" s="4">
        <v>811.61399050761702</v>
      </c>
      <c r="AV355" s="4">
        <v>706.764787943599</v>
      </c>
      <c r="AW355" s="4">
        <v>811.10454011114098</v>
      </c>
      <c r="AX355" s="4">
        <v>779.60780770219799</v>
      </c>
      <c r="AY355" s="4">
        <v>42937.778970709602</v>
      </c>
    </row>
    <row r="356" spans="1:51" x14ac:dyDescent="0.4">
      <c r="A356" s="4" t="s">
        <v>719</v>
      </c>
      <c r="B356" s="4">
        <v>15695.5415514572</v>
      </c>
      <c r="C356" s="4">
        <v>13870.8931280378</v>
      </c>
      <c r="D356" s="4">
        <v>13734.281956149</v>
      </c>
      <c r="E356" s="4">
        <v>13896.1295235371</v>
      </c>
      <c r="F356" s="4">
        <v>13630.6194353958</v>
      </c>
      <c r="G356" s="4">
        <v>14639.991440554701</v>
      </c>
      <c r="H356" s="4">
        <v>15286.689356826701</v>
      </c>
      <c r="I356" s="4">
        <v>14434.4541669464</v>
      </c>
      <c r="J356" s="4">
        <v>13683.551144784</v>
      </c>
      <c r="K356" s="4">
        <v>14033.172444837801</v>
      </c>
      <c r="L356" s="4">
        <v>17396.158506156498</v>
      </c>
      <c r="M356" s="4">
        <v>17308.635404020599</v>
      </c>
      <c r="N356" s="4">
        <v>16533.558589905999</v>
      </c>
      <c r="O356" s="4">
        <v>15888.587440509</v>
      </c>
      <c r="P356" s="4">
        <v>15868.042678317401</v>
      </c>
      <c r="Q356" s="4">
        <v>14726.3819948573</v>
      </c>
      <c r="R356" s="4">
        <v>18960.624845876198</v>
      </c>
      <c r="S356" s="4">
        <v>25479.843689329999</v>
      </c>
      <c r="T356" s="4">
        <v>17235.767761782099</v>
      </c>
      <c r="U356" s="4">
        <v>13460.1134727555</v>
      </c>
      <c r="V356" s="4">
        <v>24062.824740397798</v>
      </c>
      <c r="W356" s="4">
        <v>17249.100141182498</v>
      </c>
      <c r="X356" s="4">
        <v>17984.0484929382</v>
      </c>
      <c r="Y356" s="4">
        <v>15374.102580222599</v>
      </c>
      <c r="Z356" s="4">
        <v>14577.760088746099</v>
      </c>
      <c r="AA356" s="4">
        <v>23723.336649250599</v>
      </c>
      <c r="AB356" s="4">
        <v>12161.710911411399</v>
      </c>
      <c r="AC356" s="4">
        <v>14839.727654211099</v>
      </c>
      <c r="AD356" s="4">
        <v>19660.354032981799</v>
      </c>
      <c r="AE356" s="4">
        <v>13890.875902341801</v>
      </c>
      <c r="AF356" s="4">
        <v>12482.361706490299</v>
      </c>
      <c r="AG356" s="4">
        <v>17543.5136080755</v>
      </c>
      <c r="AH356" s="4">
        <v>12124.5936522995</v>
      </c>
      <c r="AI356" s="4">
        <v>16347.840380047999</v>
      </c>
      <c r="AJ356" s="4">
        <v>15175.327041530199</v>
      </c>
      <c r="AK356" s="4">
        <v>15512.4630411773</v>
      </c>
      <c r="AL356" s="4">
        <v>13211.347525011501</v>
      </c>
      <c r="AM356" s="4">
        <v>13970.737356176</v>
      </c>
      <c r="AN356" s="4">
        <v>17461.369756679</v>
      </c>
      <c r="AO356" s="4">
        <v>15716.092737908601</v>
      </c>
      <c r="AP356" s="4">
        <v>13609.5366593734</v>
      </c>
      <c r="AQ356" s="4">
        <v>15234.330458582101</v>
      </c>
      <c r="AR356" s="4">
        <v>14911.2301060958</v>
      </c>
      <c r="AS356" s="4">
        <v>13679.3580639599</v>
      </c>
      <c r="AT356" s="4">
        <v>15453.3980077139</v>
      </c>
      <c r="AU356" s="4">
        <v>19383.834689258299</v>
      </c>
      <c r="AV356" s="4">
        <v>15885.0087747007</v>
      </c>
      <c r="AW356" s="4">
        <v>14132.127098552</v>
      </c>
      <c r="AX356" s="4">
        <v>15997.2793191612</v>
      </c>
      <c r="AY356" s="4">
        <v>777118.62970851595</v>
      </c>
    </row>
    <row r="357" spans="1:51" x14ac:dyDescent="0.4">
      <c r="A357" s="4" t="s">
        <v>720</v>
      </c>
      <c r="B357" s="4">
        <v>681.34261423657097</v>
      </c>
      <c r="C357" s="4">
        <v>548.848558418376</v>
      </c>
      <c r="D357" s="4">
        <v>515.26202735991001</v>
      </c>
      <c r="E357" s="4">
        <v>629.08764959888902</v>
      </c>
      <c r="F357" s="4">
        <v>619.62742913445595</v>
      </c>
      <c r="G357" s="4">
        <v>575.02262941852496</v>
      </c>
      <c r="H357" s="4">
        <v>597.55666987413599</v>
      </c>
      <c r="I357" s="4">
        <v>625.72483826026303</v>
      </c>
      <c r="J357" s="4">
        <v>576.75235336183403</v>
      </c>
      <c r="K357" s="4">
        <v>661.60087009334995</v>
      </c>
      <c r="L357" s="4">
        <v>673.249539592514</v>
      </c>
      <c r="M357" s="4">
        <v>645.36423881872804</v>
      </c>
      <c r="N357" s="4">
        <v>682.55099644669201</v>
      </c>
      <c r="O357" s="4">
        <v>563.25032848996796</v>
      </c>
      <c r="P357" s="4">
        <v>580.51201019839004</v>
      </c>
      <c r="Q357" s="4">
        <v>754.26678804208905</v>
      </c>
      <c r="R357" s="4">
        <v>744.36681396972699</v>
      </c>
      <c r="S357" s="4">
        <v>725.95317083986902</v>
      </c>
      <c r="T357" s="4">
        <v>714.82756100042502</v>
      </c>
      <c r="U357" s="4">
        <v>641.97453538674699</v>
      </c>
      <c r="V357" s="4">
        <v>805.17242754280198</v>
      </c>
      <c r="W357" s="4">
        <v>722.57448512035796</v>
      </c>
      <c r="X357" s="4">
        <v>711.00368341279398</v>
      </c>
      <c r="Y357" s="4">
        <v>714.60220059087499</v>
      </c>
      <c r="Z357" s="4">
        <v>674.33725030766698</v>
      </c>
      <c r="AA357" s="4">
        <v>876.17817915579997</v>
      </c>
      <c r="AB357" s="4">
        <v>634.08998192582806</v>
      </c>
      <c r="AC357" s="4">
        <v>587.30637624129997</v>
      </c>
      <c r="AD357" s="4">
        <v>699.45297771465005</v>
      </c>
      <c r="AE357" s="4">
        <v>604.496022660172</v>
      </c>
      <c r="AF357" s="4">
        <v>704.50786050393799</v>
      </c>
      <c r="AG357" s="4">
        <v>640.32123150873304</v>
      </c>
      <c r="AH357" s="4">
        <v>646.70082382511498</v>
      </c>
      <c r="AI357" s="4">
        <v>832.67960323573095</v>
      </c>
      <c r="AJ357" s="4">
        <v>696.26313386744403</v>
      </c>
      <c r="AK357" s="4">
        <v>705.85831140974199</v>
      </c>
      <c r="AL357" s="4">
        <v>689.65366481875606</v>
      </c>
      <c r="AM357" s="4">
        <v>635.05198658682696</v>
      </c>
      <c r="AN357" s="4">
        <v>695.35865754935799</v>
      </c>
      <c r="AO357" s="4">
        <v>597.05491129560505</v>
      </c>
      <c r="AP357" s="4">
        <v>637.29474302526899</v>
      </c>
      <c r="AQ357" s="4">
        <v>607.33026576238399</v>
      </c>
      <c r="AR357" s="4">
        <v>786.82362561017499</v>
      </c>
      <c r="AS357" s="4">
        <v>678.21113168439103</v>
      </c>
      <c r="AT357" s="4">
        <v>614.41697454802795</v>
      </c>
      <c r="AU357" s="4">
        <v>642.26645582015101</v>
      </c>
      <c r="AV357" s="4">
        <v>676.38078140135497</v>
      </c>
      <c r="AW357" s="4">
        <v>688.18187515798002</v>
      </c>
      <c r="AX357" s="4">
        <v>638.77535641610496</v>
      </c>
      <c r="AY357" s="4">
        <v>32599.486601240798</v>
      </c>
    </row>
    <row r="358" spans="1:51" x14ac:dyDescent="0.4">
      <c r="A358" s="4" t="s">
        <v>721</v>
      </c>
      <c r="B358" s="4">
        <v>360.08412400147398</v>
      </c>
      <c r="C358" s="4">
        <v>307.77000548565798</v>
      </c>
      <c r="D358" s="4">
        <v>300.02506573931402</v>
      </c>
      <c r="E358" s="4">
        <v>338.15637370529998</v>
      </c>
      <c r="F358" s="4">
        <v>321.602372478549</v>
      </c>
      <c r="G358" s="4">
        <v>331.29889577265999</v>
      </c>
      <c r="H358" s="4">
        <v>342.85927602826303</v>
      </c>
      <c r="I358" s="4">
        <v>330.24646146976397</v>
      </c>
      <c r="J358" s="4">
        <v>318.85277348742301</v>
      </c>
      <c r="K358" s="4">
        <v>296.24534449817099</v>
      </c>
      <c r="L358" s="4">
        <v>367.77666280378401</v>
      </c>
      <c r="M358" s="4">
        <v>347.49864976022099</v>
      </c>
      <c r="N358" s="4">
        <v>359.66275221846399</v>
      </c>
      <c r="O358" s="4">
        <v>329.76830332818599</v>
      </c>
      <c r="P358" s="4">
        <v>338.09251098453598</v>
      </c>
      <c r="Q358" s="4">
        <v>432.94884738073802</v>
      </c>
      <c r="R358" s="4">
        <v>372.564363054274</v>
      </c>
      <c r="S358" s="4">
        <v>395.34815881278797</v>
      </c>
      <c r="T358" s="4">
        <v>370.55487219233601</v>
      </c>
      <c r="U358" s="4">
        <v>347.25672118703199</v>
      </c>
      <c r="V358" s="4">
        <v>382.97716189435198</v>
      </c>
      <c r="W358" s="4">
        <v>390.54610230582301</v>
      </c>
      <c r="X358" s="4">
        <v>442.359781634645</v>
      </c>
      <c r="Y358" s="4">
        <v>362.80796519520499</v>
      </c>
      <c r="Z358" s="4">
        <v>421.93113711078598</v>
      </c>
      <c r="AA358" s="4">
        <v>399.69811539229602</v>
      </c>
      <c r="AB358" s="4">
        <v>366.13019786759702</v>
      </c>
      <c r="AC358" s="4">
        <v>338.740035247609</v>
      </c>
      <c r="AD358" s="4">
        <v>420.74280649109301</v>
      </c>
      <c r="AE358" s="4">
        <v>340.55298135620001</v>
      </c>
      <c r="AF358" s="4">
        <v>374.63122998470101</v>
      </c>
      <c r="AG358" s="4">
        <v>367.30760524231403</v>
      </c>
      <c r="AH358" s="4">
        <v>351.397012405054</v>
      </c>
      <c r="AI358" s="4">
        <v>430.04176231415101</v>
      </c>
      <c r="AJ358" s="4">
        <v>358.40687193449298</v>
      </c>
      <c r="AK358" s="4">
        <v>351.52076669612097</v>
      </c>
      <c r="AL358" s="4">
        <v>334.21358474587601</v>
      </c>
      <c r="AM358" s="4">
        <v>331.83391066011399</v>
      </c>
      <c r="AN358" s="4">
        <v>368.417529102218</v>
      </c>
      <c r="AO358" s="4">
        <v>351.21569651713799</v>
      </c>
      <c r="AP358" s="4">
        <v>322.76174196347199</v>
      </c>
      <c r="AQ358" s="4">
        <v>354.29667102818001</v>
      </c>
      <c r="AR358" s="4">
        <v>368.24874533011899</v>
      </c>
      <c r="AS358" s="4">
        <v>364.19683296475199</v>
      </c>
      <c r="AT358" s="4">
        <v>344.323196574441</v>
      </c>
      <c r="AU358" s="4">
        <v>361.58482132448199</v>
      </c>
      <c r="AV358" s="4">
        <v>345.62231899169001</v>
      </c>
      <c r="AW358" s="4">
        <v>338.25855951022902</v>
      </c>
      <c r="AX358" s="4">
        <v>336.48834937596598</v>
      </c>
      <c r="AY358" s="4">
        <v>17529.86602555</v>
      </c>
    </row>
    <row r="359" spans="1:51" x14ac:dyDescent="0.4">
      <c r="A359" s="4" t="s">
        <v>722</v>
      </c>
      <c r="B359" s="4">
        <v>16.520364303411199</v>
      </c>
      <c r="C359" s="4">
        <v>13.745239675741001</v>
      </c>
      <c r="D359" s="4">
        <v>15.6226285400633</v>
      </c>
      <c r="E359" s="4">
        <v>22.263946425215401</v>
      </c>
      <c r="F359" s="4">
        <v>25.338047581122201</v>
      </c>
      <c r="G359" s="4">
        <v>23.4088098687014</v>
      </c>
      <c r="H359" s="4">
        <v>23.128121199189099</v>
      </c>
      <c r="I359" s="4">
        <v>15.5093117930862</v>
      </c>
      <c r="J359" s="4">
        <v>15.595435847135001</v>
      </c>
      <c r="K359" s="4">
        <v>16.839801922490299</v>
      </c>
      <c r="L359" s="4">
        <v>18.787570836364601</v>
      </c>
      <c r="M359" s="4">
        <v>17.765290839302999</v>
      </c>
      <c r="N359" s="4">
        <v>15.1375814592565</v>
      </c>
      <c r="O359" s="4">
        <v>10.3578172824074</v>
      </c>
      <c r="P359" s="4">
        <v>18.502638155330001</v>
      </c>
      <c r="Q359" s="4">
        <v>25.345160846822701</v>
      </c>
      <c r="R359" s="4">
        <v>36.849726096235401</v>
      </c>
      <c r="S359" s="4">
        <v>25.671650654084502</v>
      </c>
      <c r="T359" s="4">
        <v>15.827287504758401</v>
      </c>
      <c r="U359" s="4">
        <v>20.4513258034888</v>
      </c>
      <c r="V359" s="4">
        <v>32.282232758822197</v>
      </c>
      <c r="W359" s="4">
        <v>33.923767173116097</v>
      </c>
      <c r="X359" s="4">
        <v>23.765693828098701</v>
      </c>
      <c r="Y359" s="4">
        <v>20.197053768080998</v>
      </c>
      <c r="Z359" s="4">
        <v>20.715545772165399</v>
      </c>
      <c r="AA359" s="4">
        <v>34.758338600396598</v>
      </c>
      <c r="AB359" s="4">
        <v>16.791926195279</v>
      </c>
      <c r="AC359" s="4">
        <v>9.42993186132205</v>
      </c>
      <c r="AD359" s="4">
        <v>11.5830869344188</v>
      </c>
      <c r="AE359" s="4">
        <v>19.551868590139598</v>
      </c>
      <c r="AF359" s="4">
        <v>19.926138254710601</v>
      </c>
      <c r="AG359" s="4">
        <v>16.257118642475302</v>
      </c>
      <c r="AH359" s="4">
        <v>20.997867039667199</v>
      </c>
      <c r="AI359" s="4">
        <v>27.135138712145</v>
      </c>
      <c r="AJ359" s="4">
        <v>12.219961429262799</v>
      </c>
      <c r="AK359" s="4">
        <v>26.469491860788999</v>
      </c>
      <c r="AL359" s="4">
        <v>12.231998036056901</v>
      </c>
      <c r="AM359" s="4">
        <v>16.573564166111801</v>
      </c>
      <c r="AN359" s="4">
        <v>21.3508868911529</v>
      </c>
      <c r="AO359" s="4">
        <v>19.918991112358999</v>
      </c>
      <c r="AP359" s="4">
        <v>13.431915039505</v>
      </c>
      <c r="AQ359" s="4">
        <v>17.991231948927201</v>
      </c>
      <c r="AR359" s="4">
        <v>36.267558951229297</v>
      </c>
      <c r="AS359" s="4">
        <v>15.1692484987801</v>
      </c>
      <c r="AT359" s="4">
        <v>18.0479124488743</v>
      </c>
      <c r="AU359" s="4">
        <v>16.086925085108799</v>
      </c>
      <c r="AV359" s="4">
        <v>14.176547609329999</v>
      </c>
      <c r="AW359" s="4">
        <v>14.7776709227323</v>
      </c>
      <c r="AX359" s="4">
        <v>16.771621285029401</v>
      </c>
      <c r="AY359" s="4">
        <v>971.468990050294</v>
      </c>
    </row>
    <row r="360" spans="1:51" x14ac:dyDescent="0.4">
      <c r="A360" s="4" t="s">
        <v>723</v>
      </c>
      <c r="B360" s="4">
        <v>151.25707398864299</v>
      </c>
      <c r="C360" s="4">
        <v>130.99109680655701</v>
      </c>
      <c r="D360" s="4">
        <v>107.025057385742</v>
      </c>
      <c r="E360" s="4">
        <v>116.38019031480199</v>
      </c>
      <c r="F360" s="4">
        <v>149.161137523344</v>
      </c>
      <c r="G360" s="4">
        <v>159.90585063833601</v>
      </c>
      <c r="H360" s="4">
        <v>184.31150861889699</v>
      </c>
      <c r="I360" s="4">
        <v>147.10647120157</v>
      </c>
      <c r="J360" s="4">
        <v>125.848275180249</v>
      </c>
      <c r="K360" s="4">
        <v>126.883529471054</v>
      </c>
      <c r="L360" s="4">
        <v>261.480113598522</v>
      </c>
      <c r="M360" s="4">
        <v>191.75954349623001</v>
      </c>
      <c r="N360" s="4">
        <v>208.710410266526</v>
      </c>
      <c r="O360" s="4">
        <v>184.14217499485201</v>
      </c>
      <c r="P360" s="4">
        <v>182.033800943253</v>
      </c>
      <c r="Q360" s="4">
        <v>92.485124298341901</v>
      </c>
      <c r="R360" s="4">
        <v>81.474984925987499</v>
      </c>
      <c r="S360" s="4">
        <v>152.081557264021</v>
      </c>
      <c r="T360" s="4">
        <v>119.510663834583</v>
      </c>
      <c r="U360" s="4">
        <v>89.007819133342593</v>
      </c>
      <c r="V360" s="4">
        <v>123.084602965011</v>
      </c>
      <c r="W360" s="4">
        <v>92.952712284640697</v>
      </c>
      <c r="X360" s="4">
        <v>159.42250710002199</v>
      </c>
      <c r="Y360" s="4">
        <v>206.19756555981101</v>
      </c>
      <c r="Z360" s="4">
        <v>113.592378701459</v>
      </c>
      <c r="AA360" s="4">
        <v>91.099303242085995</v>
      </c>
      <c r="AB360" s="4">
        <v>66.081881415953504</v>
      </c>
      <c r="AC360" s="4">
        <v>125.63030995653899</v>
      </c>
      <c r="AD360" s="4">
        <v>288.05378437242501</v>
      </c>
      <c r="AE360" s="4">
        <v>129.23978681908901</v>
      </c>
      <c r="AF360" s="4">
        <v>60.514716921830903</v>
      </c>
      <c r="AG360" s="4">
        <v>125.24212727140799</v>
      </c>
      <c r="AH360" s="4">
        <v>63.060165857287103</v>
      </c>
      <c r="AI360" s="4">
        <v>84.164059006839096</v>
      </c>
      <c r="AJ360" s="4">
        <v>239.14748402127299</v>
      </c>
      <c r="AK360" s="4">
        <v>283.83537448860199</v>
      </c>
      <c r="AL360" s="4">
        <v>232.204055138055</v>
      </c>
      <c r="AM360" s="4">
        <v>168.67925114991399</v>
      </c>
      <c r="AN360" s="4">
        <v>287.33349949467799</v>
      </c>
      <c r="AO360" s="4">
        <v>230.09108176819899</v>
      </c>
      <c r="AP360" s="4">
        <v>226.15830375654801</v>
      </c>
      <c r="AQ360" s="4">
        <v>186.10919405923801</v>
      </c>
      <c r="AR360" s="4">
        <v>259.94593937333599</v>
      </c>
      <c r="AS360" s="4">
        <v>270.68677160436999</v>
      </c>
      <c r="AT360" s="4">
        <v>239.45310438614999</v>
      </c>
      <c r="AU360" s="4">
        <v>291.12143447475597</v>
      </c>
      <c r="AV360" s="4">
        <v>264.97568544514598</v>
      </c>
      <c r="AW360" s="4">
        <v>264.546143302671</v>
      </c>
      <c r="AX360" s="4">
        <v>324.75838306447002</v>
      </c>
      <c r="AY360" s="4">
        <v>8458.9379908866704</v>
      </c>
    </row>
    <row r="361" spans="1:51" x14ac:dyDescent="0.4">
      <c r="A361" s="4" t="s">
        <v>724</v>
      </c>
      <c r="B361" s="4">
        <v>88.243206712761904</v>
      </c>
      <c r="C361" s="4">
        <v>79.863900392630001</v>
      </c>
      <c r="D361" s="4">
        <v>73.6485125752599</v>
      </c>
      <c r="E361" s="4">
        <v>72.325150313470701</v>
      </c>
      <c r="F361" s="4">
        <v>91.963819645532098</v>
      </c>
      <c r="G361" s="4">
        <v>82.934151837256707</v>
      </c>
      <c r="H361" s="4">
        <v>94.644051468859701</v>
      </c>
      <c r="I361" s="4">
        <v>73.459926044942804</v>
      </c>
      <c r="J361" s="4">
        <v>78.2680883914026</v>
      </c>
      <c r="K361" s="4">
        <v>71.365738328795402</v>
      </c>
      <c r="L361" s="4">
        <v>105.80132415472799</v>
      </c>
      <c r="M361" s="4">
        <v>88.809958165402605</v>
      </c>
      <c r="N361" s="4">
        <v>103.409187972246</v>
      </c>
      <c r="O361" s="4">
        <v>95.038288739347607</v>
      </c>
      <c r="P361" s="4">
        <v>86.147254760517797</v>
      </c>
      <c r="Q361" s="4">
        <v>107.860862675522</v>
      </c>
      <c r="R361" s="4">
        <v>106.60921656974401</v>
      </c>
      <c r="S361" s="4">
        <v>110.86903917351199</v>
      </c>
      <c r="T361" s="4">
        <v>100.586677156341</v>
      </c>
      <c r="U361" s="4">
        <v>111.635753924317</v>
      </c>
      <c r="V361" s="4">
        <v>106.266414153556</v>
      </c>
      <c r="W361" s="4">
        <v>106.09508422779901</v>
      </c>
      <c r="X361" s="4">
        <v>101.47564415584399</v>
      </c>
      <c r="Y361" s="4">
        <v>81.682262503867605</v>
      </c>
      <c r="Z361" s="4">
        <v>101.996788371089</v>
      </c>
      <c r="AA361" s="4">
        <v>92.969646457379596</v>
      </c>
      <c r="AB361" s="4">
        <v>112.778498156293</v>
      </c>
      <c r="AC361" s="4">
        <v>95.595060717564905</v>
      </c>
      <c r="AD361" s="4">
        <v>99.9009454783574</v>
      </c>
      <c r="AE361" s="4">
        <v>113.164925072554</v>
      </c>
      <c r="AF361" s="4">
        <v>128.66098174220701</v>
      </c>
      <c r="AG361" s="4">
        <v>92.2157353923497</v>
      </c>
      <c r="AH361" s="4">
        <v>102.28407344701</v>
      </c>
      <c r="AI361" s="4">
        <v>120.612438188029</v>
      </c>
      <c r="AJ361" s="4">
        <v>89.489495079124694</v>
      </c>
      <c r="AK361" s="4">
        <v>101.801286578522</v>
      </c>
      <c r="AL361" s="4">
        <v>111.091527430992</v>
      </c>
      <c r="AM361" s="4">
        <v>94.252236911249497</v>
      </c>
      <c r="AN361" s="4">
        <v>88.970539217415705</v>
      </c>
      <c r="AO361" s="4">
        <v>94.536175015467606</v>
      </c>
      <c r="AP361" s="4">
        <v>89.739472984434101</v>
      </c>
      <c r="AQ361" s="4">
        <v>75.168794107338599</v>
      </c>
      <c r="AR361" s="4">
        <v>93.466346961154002</v>
      </c>
      <c r="AS361" s="4">
        <v>108.901476304244</v>
      </c>
      <c r="AT361" s="4">
        <v>100.388361296</v>
      </c>
      <c r="AU361" s="4">
        <v>87.136622200962506</v>
      </c>
      <c r="AV361" s="4">
        <v>93.626186476243205</v>
      </c>
      <c r="AW361" s="4">
        <v>111.983319965497</v>
      </c>
      <c r="AX361" s="4">
        <v>94.402536555776095</v>
      </c>
      <c r="AY361" s="4">
        <v>4714.1369841509204</v>
      </c>
    </row>
    <row r="362" spans="1:51" x14ac:dyDescent="0.4">
      <c r="A362" s="4" t="s">
        <v>725</v>
      </c>
      <c r="B362" s="4">
        <v>221.58813024793599</v>
      </c>
      <c r="C362" s="4">
        <v>201.17168206552699</v>
      </c>
      <c r="D362" s="4">
        <v>205.60060470659599</v>
      </c>
      <c r="E362" s="4">
        <v>246.31277961987601</v>
      </c>
      <c r="F362" s="4">
        <v>196.515699755453</v>
      </c>
      <c r="G362" s="4">
        <v>228.59250544637101</v>
      </c>
      <c r="H362" s="4">
        <v>196.62359040971501</v>
      </c>
      <c r="I362" s="4">
        <v>239.18441108031701</v>
      </c>
      <c r="J362" s="4">
        <v>209.03183108987</v>
      </c>
      <c r="K362" s="4">
        <v>245.07530860112999</v>
      </c>
      <c r="L362" s="4">
        <v>253.08054921481201</v>
      </c>
      <c r="M362" s="4">
        <v>234.06077149790801</v>
      </c>
      <c r="N362" s="4">
        <v>245.87328368045701</v>
      </c>
      <c r="O362" s="4">
        <v>238.059723506849</v>
      </c>
      <c r="P362" s="4">
        <v>222.10199263109399</v>
      </c>
      <c r="Q362" s="4">
        <v>244.94314284025299</v>
      </c>
      <c r="R362" s="4">
        <v>207.886009555675</v>
      </c>
      <c r="S362" s="4">
        <v>236.489824686719</v>
      </c>
      <c r="T362" s="4">
        <v>257.81940681579999</v>
      </c>
      <c r="U362" s="4">
        <v>219.056554790029</v>
      </c>
      <c r="V362" s="4">
        <v>262.49058379056902</v>
      </c>
      <c r="W362" s="4">
        <v>260.498153148011</v>
      </c>
      <c r="X362" s="4">
        <v>293.30436841786297</v>
      </c>
      <c r="Y362" s="4">
        <v>219.794557432364</v>
      </c>
      <c r="Z362" s="4">
        <v>272.72955728768301</v>
      </c>
      <c r="AA362" s="4">
        <v>316.18203820597103</v>
      </c>
      <c r="AB362" s="4">
        <v>218.72302153689401</v>
      </c>
      <c r="AC362" s="4">
        <v>205.627249177073</v>
      </c>
      <c r="AD362" s="4">
        <v>285.2842148217</v>
      </c>
      <c r="AE362" s="4">
        <v>178.68716121011599</v>
      </c>
      <c r="AF362" s="4">
        <v>215.66499690065899</v>
      </c>
      <c r="AG362" s="4">
        <v>259.73215352408602</v>
      </c>
      <c r="AH362" s="4">
        <v>202.89368175656901</v>
      </c>
      <c r="AI362" s="4">
        <v>319.434176507892</v>
      </c>
      <c r="AJ362" s="4">
        <v>228.19613776461699</v>
      </c>
      <c r="AK362" s="4">
        <v>212.47989440553201</v>
      </c>
      <c r="AL362" s="4">
        <v>198.45916052328701</v>
      </c>
      <c r="AM362" s="4">
        <v>202.72524093593199</v>
      </c>
      <c r="AN362" s="4">
        <v>220.98113256675899</v>
      </c>
      <c r="AO362" s="4">
        <v>175.734330004763</v>
      </c>
      <c r="AP362" s="4">
        <v>186.71131044072601</v>
      </c>
      <c r="AQ362" s="4">
        <v>192.66269296249001</v>
      </c>
      <c r="AR362" s="4">
        <v>242.77764210561099</v>
      </c>
      <c r="AS362" s="4">
        <v>180.201299914374</v>
      </c>
      <c r="AT362" s="4">
        <v>177.61240657237599</v>
      </c>
      <c r="AU362" s="4">
        <v>177.533953989986</v>
      </c>
      <c r="AV362" s="4">
        <v>175.51925987789701</v>
      </c>
      <c r="AW362" s="4">
        <v>205.94066218217199</v>
      </c>
      <c r="AX362" s="4">
        <v>193.19865968223499</v>
      </c>
      <c r="AY362" s="4">
        <v>11030.847499888599</v>
      </c>
    </row>
    <row r="363" spans="1:51" x14ac:dyDescent="0.4">
      <c r="A363" s="4" t="s">
        <v>726</v>
      </c>
      <c r="B363" s="4">
        <v>547.43812238249905</v>
      </c>
      <c r="C363" s="4">
        <v>466.25159246113998</v>
      </c>
      <c r="D363" s="4">
        <v>389.296519233857</v>
      </c>
      <c r="E363" s="4">
        <v>654.04212888067298</v>
      </c>
      <c r="F363" s="4">
        <v>615.96255875330803</v>
      </c>
      <c r="G363" s="4">
        <v>553.89151578657197</v>
      </c>
      <c r="H363" s="4">
        <v>503.60723524473099</v>
      </c>
      <c r="I363" s="4">
        <v>493.07412072368402</v>
      </c>
      <c r="J363" s="4">
        <v>534.04844569089096</v>
      </c>
      <c r="K363" s="4">
        <v>566.70788840023704</v>
      </c>
      <c r="L363" s="4">
        <v>580.23441818905405</v>
      </c>
      <c r="M363" s="4">
        <v>504.55919831378702</v>
      </c>
      <c r="N363" s="4">
        <v>480.64867166978001</v>
      </c>
      <c r="O363" s="4">
        <v>525.75445889970399</v>
      </c>
      <c r="P363" s="4">
        <v>522.20209859108104</v>
      </c>
      <c r="Q363" s="4">
        <v>556.86388478515096</v>
      </c>
      <c r="R363" s="4">
        <v>724.15663162812098</v>
      </c>
      <c r="S363" s="4">
        <v>604.42411115546804</v>
      </c>
      <c r="T363" s="4">
        <v>576.73018715611204</v>
      </c>
      <c r="U363" s="4">
        <v>609.50204904322698</v>
      </c>
      <c r="V363" s="4">
        <v>679.93996844673097</v>
      </c>
      <c r="W363" s="4">
        <v>630.11394648743499</v>
      </c>
      <c r="X363" s="4">
        <v>516.39483669597598</v>
      </c>
      <c r="Y363" s="4">
        <v>530.67291676883599</v>
      </c>
      <c r="Z363" s="4">
        <v>501.58878527008397</v>
      </c>
      <c r="AA363" s="4">
        <v>745.95573834433503</v>
      </c>
      <c r="AB363" s="4">
        <v>508.38627659304001</v>
      </c>
      <c r="AC363" s="4">
        <v>399.89821360861202</v>
      </c>
      <c r="AD363" s="4">
        <v>506.23896189722802</v>
      </c>
      <c r="AE363" s="4">
        <v>489.53645535408998</v>
      </c>
      <c r="AF363" s="4">
        <v>571.74172919451496</v>
      </c>
      <c r="AG363" s="4">
        <v>524.60838783273596</v>
      </c>
      <c r="AH363" s="4">
        <v>700.51449388398703</v>
      </c>
      <c r="AI363" s="4">
        <v>634.28638164266499</v>
      </c>
      <c r="AJ363" s="4">
        <v>390.38076826599598</v>
      </c>
      <c r="AK363" s="4">
        <v>586.76204528381902</v>
      </c>
      <c r="AL363" s="4">
        <v>387.76743951974902</v>
      </c>
      <c r="AM363" s="4">
        <v>404.06110147232903</v>
      </c>
      <c r="AN363" s="4">
        <v>489.58736616555899</v>
      </c>
      <c r="AO363" s="4">
        <v>322.34460760464202</v>
      </c>
      <c r="AP363" s="4">
        <v>355.23978456004897</v>
      </c>
      <c r="AQ363" s="4">
        <v>299.97374822255199</v>
      </c>
      <c r="AR363" s="4">
        <v>778.94804969634401</v>
      </c>
      <c r="AS363" s="4">
        <v>438.77050356485103</v>
      </c>
      <c r="AT363" s="4">
        <v>347.38323711491398</v>
      </c>
      <c r="AU363" s="4">
        <v>376.92135642246501</v>
      </c>
      <c r="AV363" s="4">
        <v>395.19460378673398</v>
      </c>
      <c r="AW363" s="4">
        <v>408.97369271442301</v>
      </c>
      <c r="AX363" s="4">
        <v>378.59759491354703</v>
      </c>
      <c r="AY363" s="4">
        <v>25310.178828317301</v>
      </c>
    </row>
    <row r="364" spans="1:51" x14ac:dyDescent="0.4">
      <c r="A364" s="4" t="s">
        <v>727</v>
      </c>
      <c r="B364" s="4">
        <v>491.08180799913703</v>
      </c>
      <c r="C364" s="4">
        <v>445.25889069680301</v>
      </c>
      <c r="D364" s="4">
        <v>237.275868646292</v>
      </c>
      <c r="E364" s="4">
        <v>301.53944638913202</v>
      </c>
      <c r="F364" s="4">
        <v>275.95756435219602</v>
      </c>
      <c r="G364" s="4">
        <v>470.67834713640298</v>
      </c>
      <c r="H364" s="4">
        <v>661.35978257758904</v>
      </c>
      <c r="I364" s="4">
        <v>397.77575821188299</v>
      </c>
      <c r="J364" s="4">
        <v>340.70863809186301</v>
      </c>
      <c r="K364" s="4">
        <v>326.61965543796902</v>
      </c>
      <c r="L364" s="4">
        <v>667.134139417646</v>
      </c>
      <c r="M364" s="4">
        <v>476.68646633625701</v>
      </c>
      <c r="N364" s="4">
        <v>489.45027531233001</v>
      </c>
      <c r="O364" s="4">
        <v>962.21024368489395</v>
      </c>
      <c r="P364" s="4">
        <v>641.85565389503097</v>
      </c>
      <c r="Q364" s="4">
        <v>375.28855497373701</v>
      </c>
      <c r="R364" s="4">
        <v>358.02317510118303</v>
      </c>
      <c r="S364" s="4">
        <v>228.62064485063399</v>
      </c>
      <c r="T364" s="4">
        <v>731.45672624775102</v>
      </c>
      <c r="U364" s="4">
        <v>667.49873403315303</v>
      </c>
      <c r="V364" s="4">
        <v>397.79853486583198</v>
      </c>
      <c r="W364" s="4">
        <v>468.48976996381498</v>
      </c>
      <c r="X364" s="4">
        <v>551.86508264819702</v>
      </c>
      <c r="Y364" s="4">
        <v>1987.88680076168</v>
      </c>
      <c r="Z364" s="4">
        <v>326.43566565577697</v>
      </c>
      <c r="AA364" s="4">
        <v>297.74857285059602</v>
      </c>
      <c r="AB364" s="4">
        <v>161.86908880090101</v>
      </c>
      <c r="AC364" s="4">
        <v>1104.9298106676399</v>
      </c>
      <c r="AD364" s="4">
        <v>1326.31221491725</v>
      </c>
      <c r="AE364" s="4">
        <v>774.73695399872395</v>
      </c>
      <c r="AF364" s="4">
        <v>154.00189857008999</v>
      </c>
      <c r="AG364" s="4">
        <v>984.04642011393798</v>
      </c>
      <c r="AH364" s="4">
        <v>210.41693509020701</v>
      </c>
      <c r="AI364" s="4">
        <v>391.952470136606</v>
      </c>
      <c r="AJ364" s="4">
        <v>1083.9757106043401</v>
      </c>
      <c r="AK364" s="4">
        <v>764.55194394590399</v>
      </c>
      <c r="AL364" s="4">
        <v>306.91306746408799</v>
      </c>
      <c r="AM364" s="4">
        <v>495.64266494152099</v>
      </c>
      <c r="AN364" s="4">
        <v>650.09127282200097</v>
      </c>
      <c r="AO364" s="4">
        <v>479.84779792899099</v>
      </c>
      <c r="AP364" s="4">
        <v>503.74038300092298</v>
      </c>
      <c r="AQ364" s="4">
        <v>526.57661671656899</v>
      </c>
      <c r="AR364" s="4">
        <v>966.34548101787902</v>
      </c>
      <c r="AS364" s="4">
        <v>465.35825348441603</v>
      </c>
      <c r="AT364" s="4">
        <v>621.37866528288805</v>
      </c>
      <c r="AU364" s="4">
        <v>877.79342785374604</v>
      </c>
      <c r="AV364" s="4">
        <v>604.28165632331797</v>
      </c>
      <c r="AW364" s="4">
        <v>588.801754839767</v>
      </c>
      <c r="AX364" s="4">
        <v>612.17443341972501</v>
      </c>
      <c r="AY364" s="4">
        <v>28232.443722079199</v>
      </c>
    </row>
    <row r="365" spans="1:51" x14ac:dyDescent="0.4">
      <c r="A365" s="4" t="s">
        <v>728</v>
      </c>
      <c r="B365" s="4">
        <v>52.744016875027498</v>
      </c>
      <c r="C365" s="4">
        <v>30.4618397797889</v>
      </c>
      <c r="D365" s="4">
        <v>25.660296809749699</v>
      </c>
      <c r="E365" s="4">
        <v>42.0776155341497</v>
      </c>
      <c r="F365" s="4">
        <v>34.745627414824</v>
      </c>
      <c r="G365" s="4">
        <v>37.452125277297398</v>
      </c>
      <c r="H365" s="4">
        <v>36.257747716484197</v>
      </c>
      <c r="I365" s="4">
        <v>41.380428969439201</v>
      </c>
      <c r="J365" s="4">
        <v>32.665627181115802</v>
      </c>
      <c r="K365" s="4">
        <v>36.524248452261702</v>
      </c>
      <c r="L365" s="4">
        <v>33.550500101446403</v>
      </c>
      <c r="M365" s="4">
        <v>39.583631730087099</v>
      </c>
      <c r="N365" s="4">
        <v>36.793126489885204</v>
      </c>
      <c r="O365" s="4">
        <v>31.672370439179801</v>
      </c>
      <c r="P365" s="4">
        <v>30.1992213373473</v>
      </c>
      <c r="Q365" s="4">
        <v>40.547364373279002</v>
      </c>
      <c r="R365" s="4">
        <v>37.351352512406699</v>
      </c>
      <c r="S365" s="4">
        <v>35.614011147568803</v>
      </c>
      <c r="T365" s="4">
        <v>38.055457689434697</v>
      </c>
      <c r="U365" s="4">
        <v>37.295894733612897</v>
      </c>
      <c r="V365" s="4">
        <v>41.274326348367097</v>
      </c>
      <c r="W365" s="4">
        <v>47.4465452002554</v>
      </c>
      <c r="X365" s="4">
        <v>49.040365464653803</v>
      </c>
      <c r="Y365" s="4">
        <v>36.456559261140498</v>
      </c>
      <c r="Z365" s="4">
        <v>31.744576277548099</v>
      </c>
      <c r="AA365" s="4">
        <v>47.826193704024</v>
      </c>
      <c r="AB365" s="4">
        <v>43.455078685073403</v>
      </c>
      <c r="AC365" s="4">
        <v>30.265742615249</v>
      </c>
      <c r="AD365" s="4">
        <v>46.205757887381402</v>
      </c>
      <c r="AE365" s="4">
        <v>36.230852791699803</v>
      </c>
      <c r="AF365" s="4">
        <v>37.8618624089913</v>
      </c>
      <c r="AG365" s="4">
        <v>28.691095949272899</v>
      </c>
      <c r="AH365" s="4">
        <v>35.807387891208798</v>
      </c>
      <c r="AI365" s="4">
        <v>53.584059602352603</v>
      </c>
      <c r="AJ365" s="4">
        <v>28.819791350581198</v>
      </c>
      <c r="AK365" s="4">
        <v>29.696971440372401</v>
      </c>
      <c r="AL365" s="4">
        <v>32.764465648438403</v>
      </c>
      <c r="AM365" s="4">
        <v>34.105634174531403</v>
      </c>
      <c r="AN365" s="4">
        <v>33.920588272838899</v>
      </c>
      <c r="AO365" s="4">
        <v>34.196504775154096</v>
      </c>
      <c r="AP365" s="4">
        <v>35.6240524406414</v>
      </c>
      <c r="AQ365" s="4">
        <v>29.579935014679901</v>
      </c>
      <c r="AR365" s="4">
        <v>37.346068282672803</v>
      </c>
      <c r="AS365" s="4">
        <v>38.810013060485801</v>
      </c>
      <c r="AT365" s="4">
        <v>27.9689477564316</v>
      </c>
      <c r="AU365" s="4">
        <v>28.2625079817924</v>
      </c>
      <c r="AV365" s="4">
        <v>37.294507188359397</v>
      </c>
      <c r="AW365" s="4">
        <v>38.604050768493202</v>
      </c>
      <c r="AX365" s="4">
        <v>28.817873052019301</v>
      </c>
      <c r="AY365" s="4">
        <v>1792.33481985909</v>
      </c>
    </row>
    <row r="366" spans="1:51" x14ac:dyDescent="0.4">
      <c r="A366" s="4" t="s">
        <v>729</v>
      </c>
      <c r="B366" s="4">
        <v>74.625011068408696</v>
      </c>
      <c r="C366" s="4">
        <v>72.521779075721</v>
      </c>
      <c r="D366" s="4">
        <v>71.171693486090803</v>
      </c>
      <c r="E366" s="4">
        <v>78.569913506417606</v>
      </c>
      <c r="F366" s="4">
        <v>81.152498472558307</v>
      </c>
      <c r="G366" s="4">
        <v>75.760528374177397</v>
      </c>
      <c r="H366" s="4">
        <v>87.585690999202001</v>
      </c>
      <c r="I366" s="4">
        <v>74.458761143167195</v>
      </c>
      <c r="J366" s="4">
        <v>85.478582225587701</v>
      </c>
      <c r="K366" s="4">
        <v>94.5756482091641</v>
      </c>
      <c r="L366" s="4">
        <v>96.078554425342602</v>
      </c>
      <c r="M366" s="4">
        <v>81.559146234851198</v>
      </c>
      <c r="N366" s="4">
        <v>96.341299172632006</v>
      </c>
      <c r="O366" s="4">
        <v>87.816749485222203</v>
      </c>
      <c r="P366" s="4">
        <v>85.267290566575994</v>
      </c>
      <c r="Q366" s="4">
        <v>106.75638411883899</v>
      </c>
      <c r="R366" s="4">
        <v>90.603032782676195</v>
      </c>
      <c r="S366" s="4">
        <v>105.29897145203201</v>
      </c>
      <c r="T366" s="4">
        <v>92.436953616231705</v>
      </c>
      <c r="U366" s="4">
        <v>105.145256781622</v>
      </c>
      <c r="V366" s="4">
        <v>95.056420887764205</v>
      </c>
      <c r="W366" s="4">
        <v>96.046577612934996</v>
      </c>
      <c r="X366" s="4">
        <v>104.6534858971</v>
      </c>
      <c r="Y366" s="4">
        <v>92.878339825522303</v>
      </c>
      <c r="Z366" s="4">
        <v>105.382955332149</v>
      </c>
      <c r="AA366" s="4">
        <v>114.08796421530801</v>
      </c>
      <c r="AB366" s="4">
        <v>88.8131827562365</v>
      </c>
      <c r="AC366" s="4">
        <v>83.563163264996604</v>
      </c>
      <c r="AD366" s="4">
        <v>97.169508356265396</v>
      </c>
      <c r="AE366" s="4">
        <v>99.400539934488805</v>
      </c>
      <c r="AF366" s="4">
        <v>98.122740945809099</v>
      </c>
      <c r="AG366" s="4">
        <v>85.145361680927493</v>
      </c>
      <c r="AH366" s="4">
        <v>87.820966570809205</v>
      </c>
      <c r="AI366" s="4">
        <v>111.567142159621</v>
      </c>
      <c r="AJ366" s="4">
        <v>86.665736340247193</v>
      </c>
      <c r="AK366" s="4">
        <v>92.258591799559596</v>
      </c>
      <c r="AL366" s="4">
        <v>89.180736342993598</v>
      </c>
      <c r="AM366" s="4">
        <v>93.596760786338507</v>
      </c>
      <c r="AN366" s="4">
        <v>94.711410989855096</v>
      </c>
      <c r="AO366" s="4">
        <v>79.812071328009495</v>
      </c>
      <c r="AP366" s="4">
        <v>84.654298116373297</v>
      </c>
      <c r="AQ366" s="4">
        <v>85.359072703365499</v>
      </c>
      <c r="AR366" s="4">
        <v>90.758476079500994</v>
      </c>
      <c r="AS366" s="4">
        <v>97.131300111872307</v>
      </c>
      <c r="AT366" s="4">
        <v>86.073577245590798</v>
      </c>
      <c r="AU366" s="4">
        <v>78.0817258483264</v>
      </c>
      <c r="AV366" s="4">
        <v>85.628111217602495</v>
      </c>
      <c r="AW366" s="4">
        <v>88.074934437992596</v>
      </c>
      <c r="AX366" s="4">
        <v>82.024316891702497</v>
      </c>
      <c r="AY366" s="4">
        <v>4416.9232148757901</v>
      </c>
    </row>
    <row r="367" spans="1:51" x14ac:dyDescent="0.4">
      <c r="A367" s="4" t="s">
        <v>730</v>
      </c>
      <c r="B367" s="4">
        <v>14512.742676079601</v>
      </c>
      <c r="C367" s="4">
        <v>14329.977802876099</v>
      </c>
      <c r="D367" s="4">
        <v>16149.3686827701</v>
      </c>
      <c r="E367" s="4">
        <v>19199.151138844099</v>
      </c>
      <c r="F367" s="4">
        <v>14130.7918970808</v>
      </c>
      <c r="G367" s="4">
        <v>16779.014313631</v>
      </c>
      <c r="H367" s="4">
        <v>14929.9323552039</v>
      </c>
      <c r="I367" s="4">
        <v>18925.319444974</v>
      </c>
      <c r="J367" s="4">
        <v>16744.943465673001</v>
      </c>
      <c r="K367" s="4">
        <v>17725.416650495699</v>
      </c>
      <c r="L367" s="4">
        <v>14951.5549141191</v>
      </c>
      <c r="M367" s="4">
        <v>17649.842000271201</v>
      </c>
      <c r="N367" s="4">
        <v>18751.225814246001</v>
      </c>
      <c r="O367" s="4">
        <v>13469.876965939</v>
      </c>
      <c r="P367" s="4">
        <v>14923.404859820501</v>
      </c>
      <c r="Q367" s="4">
        <v>18969.653063177098</v>
      </c>
      <c r="R367" s="4">
        <v>12746.939065245</v>
      </c>
      <c r="S367" s="4">
        <v>16015.930617121199</v>
      </c>
      <c r="T367" s="4">
        <v>16248.1769898039</v>
      </c>
      <c r="U367" s="4">
        <v>15285.251488379599</v>
      </c>
      <c r="V367" s="4">
        <v>15738.872557950201</v>
      </c>
      <c r="W367" s="4">
        <v>17705.8531949479</v>
      </c>
      <c r="X367" s="4">
        <v>19884.914639759201</v>
      </c>
      <c r="Y367" s="4">
        <v>15831.820688640501</v>
      </c>
      <c r="Z367" s="4">
        <v>18602.4433807598</v>
      </c>
      <c r="AA367" s="4">
        <v>12997.7084726186</v>
      </c>
      <c r="AB367" s="4">
        <v>18392.8402986154</v>
      </c>
      <c r="AC367" s="4">
        <v>18898.8741328002</v>
      </c>
      <c r="AD367" s="4">
        <v>14790.6993882756</v>
      </c>
      <c r="AE367" s="4">
        <v>15938.829107760301</v>
      </c>
      <c r="AF367" s="4">
        <v>17823.534325656201</v>
      </c>
      <c r="AG367" s="4">
        <v>17862.667898844498</v>
      </c>
      <c r="AH367" s="4">
        <v>15553.1075794182</v>
      </c>
      <c r="AI367" s="4">
        <v>18561.814361037101</v>
      </c>
      <c r="AJ367" s="4">
        <v>16740.307766293299</v>
      </c>
      <c r="AK367" s="4">
        <v>18882.801290113701</v>
      </c>
      <c r="AL367" s="4">
        <v>19747.096990408099</v>
      </c>
      <c r="AM367" s="4">
        <v>20617.830393423799</v>
      </c>
      <c r="AN367" s="4">
        <v>18205.113190431599</v>
      </c>
      <c r="AO367" s="4">
        <v>18281.2616022121</v>
      </c>
      <c r="AP367" s="4">
        <v>16991.2687152404</v>
      </c>
      <c r="AQ367" s="4">
        <v>18070.478184985601</v>
      </c>
      <c r="AR367" s="4">
        <v>15603.0435162213</v>
      </c>
      <c r="AS367" s="4">
        <v>19777.076544010601</v>
      </c>
      <c r="AT367" s="4">
        <v>15289.984888807099</v>
      </c>
      <c r="AU367" s="4">
        <v>14550.0260993595</v>
      </c>
      <c r="AV367" s="4">
        <v>16084.906849625</v>
      </c>
      <c r="AW367" s="4">
        <v>18804.124607722701</v>
      </c>
      <c r="AX367" s="4">
        <v>16476.452196569</v>
      </c>
      <c r="AY367" s="4">
        <v>825144.26706826</v>
      </c>
    </row>
    <row r="368" spans="1:51" x14ac:dyDescent="0.4">
      <c r="A368" s="4" t="s">
        <v>731</v>
      </c>
      <c r="B368" s="4">
        <v>181.79727139225099</v>
      </c>
      <c r="C368" s="4">
        <v>189.85370759025699</v>
      </c>
      <c r="D368" s="4">
        <v>161.417006865617</v>
      </c>
      <c r="E368" s="4">
        <v>162.216669739531</v>
      </c>
      <c r="F368" s="4">
        <v>176.78712815027399</v>
      </c>
      <c r="G368" s="4">
        <v>188.29599962274199</v>
      </c>
      <c r="H368" s="4">
        <v>180.51315994986399</v>
      </c>
      <c r="I368" s="4">
        <v>168.687059034296</v>
      </c>
      <c r="J368" s="4">
        <v>180.88127238760001</v>
      </c>
      <c r="K368" s="4">
        <v>153.30732772313399</v>
      </c>
      <c r="L368" s="4">
        <v>253.60694920033399</v>
      </c>
      <c r="M368" s="4">
        <v>274.99973430588</v>
      </c>
      <c r="N368" s="4">
        <v>213.117886462249</v>
      </c>
      <c r="O368" s="4">
        <v>278.04621461484902</v>
      </c>
      <c r="P368" s="4">
        <v>232.79286142496599</v>
      </c>
      <c r="Q368" s="4">
        <v>150.94244071755799</v>
      </c>
      <c r="R368" s="4">
        <v>165.468246885751</v>
      </c>
      <c r="S368" s="4">
        <v>145.49494604102901</v>
      </c>
      <c r="T368" s="4">
        <v>162.959929396424</v>
      </c>
      <c r="U368" s="4">
        <v>156.76616015225099</v>
      </c>
      <c r="V368" s="4">
        <v>208.96246644480999</v>
      </c>
      <c r="W368" s="4">
        <v>142.65408902081899</v>
      </c>
      <c r="X368" s="4">
        <v>153.00419252181899</v>
      </c>
      <c r="Y368" s="4">
        <v>187.80962714397299</v>
      </c>
      <c r="Z368" s="4">
        <v>121.43757050696099</v>
      </c>
      <c r="AA368" s="4">
        <v>211.270612181877</v>
      </c>
      <c r="AB368" s="4">
        <v>120.014868327743</v>
      </c>
      <c r="AC368" s="4">
        <v>124.631398057455</v>
      </c>
      <c r="AD368" s="4">
        <v>201.02305453198699</v>
      </c>
      <c r="AE368" s="4">
        <v>183.59365208723</v>
      </c>
      <c r="AF368" s="4">
        <v>125.143235628599</v>
      </c>
      <c r="AG368" s="4">
        <v>160.806737462927</v>
      </c>
      <c r="AH368" s="4">
        <v>122.532858954129</v>
      </c>
      <c r="AI368" s="4">
        <v>176.04931032148701</v>
      </c>
      <c r="AJ368" s="4">
        <v>194.93300091209599</v>
      </c>
      <c r="AK368" s="4">
        <v>176.61689286657901</v>
      </c>
      <c r="AL368" s="4">
        <v>130.92012995398599</v>
      </c>
      <c r="AM368" s="4">
        <v>142.25509271548901</v>
      </c>
      <c r="AN368" s="4">
        <v>177.54963771163099</v>
      </c>
      <c r="AO368" s="4">
        <v>195.27449267397401</v>
      </c>
      <c r="AP368" s="4">
        <v>159.983566178242</v>
      </c>
      <c r="AQ368" s="4">
        <v>169.21184426369899</v>
      </c>
      <c r="AR368" s="4">
        <v>179.40049103977501</v>
      </c>
      <c r="AS368" s="4">
        <v>138.186533264828</v>
      </c>
      <c r="AT368" s="4">
        <v>209.72490750877199</v>
      </c>
      <c r="AU368" s="4">
        <v>163.32923003842399</v>
      </c>
      <c r="AV368" s="4">
        <v>201.89957575814501</v>
      </c>
      <c r="AW368" s="4">
        <v>167.48257451072601</v>
      </c>
      <c r="AX368" s="4">
        <v>222.70533286010701</v>
      </c>
      <c r="AY368" s="4">
        <v>8646.35894710516</v>
      </c>
    </row>
    <row r="369" spans="1:51" x14ac:dyDescent="0.4">
      <c r="A369" s="4" t="s">
        <v>732</v>
      </c>
      <c r="B369" s="4">
        <v>148.55976783555499</v>
      </c>
      <c r="C369" s="4">
        <v>168.967019870478</v>
      </c>
      <c r="D369" s="4">
        <v>267.79825439347002</v>
      </c>
      <c r="E369" s="4">
        <v>126.578654888985</v>
      </c>
      <c r="F369" s="4">
        <v>151.605624457625</v>
      </c>
      <c r="G369" s="4">
        <v>162.18465978303499</v>
      </c>
      <c r="H369" s="4">
        <v>162.40082750858701</v>
      </c>
      <c r="I369" s="4">
        <v>125.988986753059</v>
      </c>
      <c r="J369" s="4">
        <v>150.323605802515</v>
      </c>
      <c r="K369" s="4">
        <v>116.168406095018</v>
      </c>
      <c r="L369" s="4">
        <v>197.81226742686201</v>
      </c>
      <c r="M369" s="4">
        <v>254.65632283195799</v>
      </c>
      <c r="N369" s="4">
        <v>170.020584524665</v>
      </c>
      <c r="O369" s="4">
        <v>199.04651395085801</v>
      </c>
      <c r="P369" s="4">
        <v>191.132991595014</v>
      </c>
      <c r="Q369" s="4">
        <v>114.156151194903</v>
      </c>
      <c r="R369" s="4">
        <v>117.047164902254</v>
      </c>
      <c r="S369" s="4">
        <v>115.878668320027</v>
      </c>
      <c r="T369" s="4">
        <v>125.223702743272</v>
      </c>
      <c r="U369" s="4">
        <v>114.628680727424</v>
      </c>
      <c r="V369" s="4">
        <v>130.29597978064299</v>
      </c>
      <c r="W369" s="4">
        <v>90.034581248602905</v>
      </c>
      <c r="X369" s="4">
        <v>97.867342932168796</v>
      </c>
      <c r="Y369" s="4">
        <v>117.515547166122</v>
      </c>
      <c r="Z369" s="4">
        <v>93.017507187123996</v>
      </c>
      <c r="AA369" s="4">
        <v>121.354637143955</v>
      </c>
      <c r="AB369" s="4">
        <v>100.00590708099</v>
      </c>
      <c r="AC369" s="4">
        <v>111.740945570374</v>
      </c>
      <c r="AD369" s="4">
        <v>178.56275832906601</v>
      </c>
      <c r="AE369" s="4">
        <v>124.416145181381</v>
      </c>
      <c r="AF369" s="4">
        <v>101.18540619465</v>
      </c>
      <c r="AG369" s="4">
        <v>135.52417795141201</v>
      </c>
      <c r="AH369" s="4">
        <v>92.066011554092697</v>
      </c>
      <c r="AI369" s="4">
        <v>144.651625382162</v>
      </c>
      <c r="AJ369" s="4">
        <v>164.54647842278601</v>
      </c>
      <c r="AK369" s="4">
        <v>164.554244546174</v>
      </c>
      <c r="AL369" s="4">
        <v>139.11503328509301</v>
      </c>
      <c r="AM369" s="4">
        <v>119.163853105439</v>
      </c>
      <c r="AN369" s="4">
        <v>184.98479046322899</v>
      </c>
      <c r="AO369" s="4">
        <v>170.38245871585801</v>
      </c>
      <c r="AP369" s="4">
        <v>159.64308289668199</v>
      </c>
      <c r="AQ369" s="4">
        <v>132.96578379385801</v>
      </c>
      <c r="AR369" s="4">
        <v>167.13468816040199</v>
      </c>
      <c r="AS369" s="4">
        <v>136.562237654163</v>
      </c>
      <c r="AT369" s="4">
        <v>173.34927317575099</v>
      </c>
      <c r="AU369" s="4">
        <v>172.47662492417001</v>
      </c>
      <c r="AV369" s="4">
        <v>166.09371710577901</v>
      </c>
      <c r="AW369" s="4">
        <v>157.26187509410099</v>
      </c>
      <c r="AX369" s="4">
        <v>190.31831828440599</v>
      </c>
      <c r="AY369" s="4">
        <v>7216.9698879362104</v>
      </c>
    </row>
    <row r="370" spans="1:51" x14ac:dyDescent="0.4">
      <c r="A370" s="4" t="s">
        <v>733</v>
      </c>
      <c r="B370" s="4">
        <v>185.33643566232999</v>
      </c>
      <c r="C370" s="4">
        <v>165.35777202835001</v>
      </c>
      <c r="D370" s="4">
        <v>142.615709464953</v>
      </c>
      <c r="E370" s="4">
        <v>155.047819863326</v>
      </c>
      <c r="F370" s="4">
        <v>172.680242130485</v>
      </c>
      <c r="G370" s="4">
        <v>191.86471254804201</v>
      </c>
      <c r="H370" s="4">
        <v>181.23176821393201</v>
      </c>
      <c r="I370" s="4">
        <v>182.722994118646</v>
      </c>
      <c r="J370" s="4">
        <v>146.251128104206</v>
      </c>
      <c r="K370" s="4">
        <v>162.68397368826999</v>
      </c>
      <c r="L370" s="4">
        <v>289.72051097032602</v>
      </c>
      <c r="M370" s="4">
        <v>251.44826345001599</v>
      </c>
      <c r="N370" s="4">
        <v>236.74520666455899</v>
      </c>
      <c r="O370" s="4">
        <v>220.758478756409</v>
      </c>
      <c r="P370" s="4">
        <v>201.57817897619401</v>
      </c>
      <c r="Q370" s="4">
        <v>106.726016120037</v>
      </c>
      <c r="R370" s="4">
        <v>85.770700410389594</v>
      </c>
      <c r="S370" s="4">
        <v>111.908318860995</v>
      </c>
      <c r="T370" s="4">
        <v>124.323078525337</v>
      </c>
      <c r="U370" s="4">
        <v>100.98533695998201</v>
      </c>
      <c r="V370" s="4">
        <v>110.91656620724299</v>
      </c>
      <c r="W370" s="4">
        <v>131.99785287640901</v>
      </c>
      <c r="X370" s="4">
        <v>172.21056633884601</v>
      </c>
      <c r="Y370" s="4">
        <v>229.72007749653699</v>
      </c>
      <c r="Z370" s="4">
        <v>155.28503472875801</v>
      </c>
      <c r="AA370" s="4">
        <v>105.553406646893</v>
      </c>
      <c r="AB370" s="4">
        <v>83.377716297482095</v>
      </c>
      <c r="AC370" s="4">
        <v>138.326801073767</v>
      </c>
      <c r="AD370" s="4">
        <v>275.959098421737</v>
      </c>
      <c r="AE370" s="4">
        <v>165.67417120664899</v>
      </c>
      <c r="AF370" s="4">
        <v>79.9799967869737</v>
      </c>
      <c r="AG370" s="4">
        <v>153.940310213907</v>
      </c>
      <c r="AH370" s="4">
        <v>83.871696418871693</v>
      </c>
      <c r="AI370" s="4">
        <v>111.041682047271</v>
      </c>
      <c r="AJ370" s="4">
        <v>251.501879147257</v>
      </c>
      <c r="AK370" s="4">
        <v>290.273808002848</v>
      </c>
      <c r="AL370" s="4">
        <v>238.46385398244999</v>
      </c>
      <c r="AM370" s="4">
        <v>187.81378948790899</v>
      </c>
      <c r="AN370" s="4">
        <v>323.07897816171402</v>
      </c>
      <c r="AO370" s="4">
        <v>307.73386035051698</v>
      </c>
      <c r="AP370" s="4">
        <v>242.55043927975299</v>
      </c>
      <c r="AQ370" s="4">
        <v>245.237809149996</v>
      </c>
      <c r="AR370" s="4">
        <v>266.509807779818</v>
      </c>
      <c r="AS370" s="4">
        <v>271.19678494029301</v>
      </c>
      <c r="AT370" s="4">
        <v>311.379300964104</v>
      </c>
      <c r="AU370" s="4">
        <v>323.985950466009</v>
      </c>
      <c r="AV370" s="4">
        <v>337.52588018155501</v>
      </c>
      <c r="AW370" s="4">
        <v>294.05980531702801</v>
      </c>
      <c r="AX370" s="4">
        <v>373.72937047887098</v>
      </c>
      <c r="AY370" s="4">
        <v>9678.6529399682695</v>
      </c>
    </row>
    <row r="371" spans="1:51" x14ac:dyDescent="0.4">
      <c r="A371" s="4" t="s">
        <v>734</v>
      </c>
      <c r="B371" s="4">
        <v>469.95659207055797</v>
      </c>
      <c r="C371" s="4">
        <v>417.62213363051598</v>
      </c>
      <c r="D371" s="4">
        <v>414.47318140196001</v>
      </c>
      <c r="E371" s="4">
        <v>556.61496203490401</v>
      </c>
      <c r="F371" s="4">
        <v>468.26417093521002</v>
      </c>
      <c r="G371" s="4">
        <v>514.56934106562596</v>
      </c>
      <c r="H371" s="4">
        <v>415.24012548771299</v>
      </c>
      <c r="I371" s="4">
        <v>455.61825744272898</v>
      </c>
      <c r="J371" s="4">
        <v>438.18096835282199</v>
      </c>
      <c r="K371" s="4">
        <v>522.70917499028201</v>
      </c>
      <c r="L371" s="4">
        <v>451.52699546586098</v>
      </c>
      <c r="M371" s="4">
        <v>451.38683589341503</v>
      </c>
      <c r="N371" s="4">
        <v>456.49455257808199</v>
      </c>
      <c r="O371" s="4">
        <v>390.415615429311</v>
      </c>
      <c r="P371" s="4">
        <v>437.28490766870902</v>
      </c>
      <c r="Q371" s="4">
        <v>741.13865496829203</v>
      </c>
      <c r="R371" s="4">
        <v>653.81512250351102</v>
      </c>
      <c r="S371" s="4">
        <v>559.06968222217097</v>
      </c>
      <c r="T371" s="4">
        <v>584.834091114427</v>
      </c>
      <c r="U371" s="4">
        <v>536.63682755209095</v>
      </c>
      <c r="V371" s="4">
        <v>635.71643016528697</v>
      </c>
      <c r="W371" s="4">
        <v>635.04912508704695</v>
      </c>
      <c r="X371" s="4">
        <v>572.26318042286903</v>
      </c>
      <c r="Y371" s="4">
        <v>508.51775309669898</v>
      </c>
      <c r="Z371" s="4">
        <v>572.26547374386098</v>
      </c>
      <c r="AA371" s="4">
        <v>627.26703191000001</v>
      </c>
      <c r="AB371" s="4">
        <v>584.48466042637904</v>
      </c>
      <c r="AC371" s="4">
        <v>488.98943442982699</v>
      </c>
      <c r="AD371" s="4">
        <v>476.54529322501202</v>
      </c>
      <c r="AE371" s="4">
        <v>590.42164469603995</v>
      </c>
      <c r="AF371" s="4">
        <v>666.22634206232101</v>
      </c>
      <c r="AG371" s="4">
        <v>505.41750765159799</v>
      </c>
      <c r="AH371" s="4">
        <v>686.27278578055495</v>
      </c>
      <c r="AI371" s="4">
        <v>657.662912725296</v>
      </c>
      <c r="AJ371" s="4">
        <v>416.76423550290798</v>
      </c>
      <c r="AK371" s="4">
        <v>477.288211814806</v>
      </c>
      <c r="AL371" s="4">
        <v>492.79396025213902</v>
      </c>
      <c r="AM371" s="4">
        <v>448.27791665912798</v>
      </c>
      <c r="AN371" s="4">
        <v>433.38205437619098</v>
      </c>
      <c r="AO371" s="4">
        <v>457.65853592723101</v>
      </c>
      <c r="AP371" s="4">
        <v>371.43281711094198</v>
      </c>
      <c r="AQ371" s="4">
        <v>387.53995551256003</v>
      </c>
      <c r="AR371" s="4">
        <v>544.93686472202296</v>
      </c>
      <c r="AS371" s="4">
        <v>494.37025692414898</v>
      </c>
      <c r="AT371" s="4">
        <v>384.98227217079398</v>
      </c>
      <c r="AU371" s="4">
        <v>372.28026643965097</v>
      </c>
      <c r="AV371" s="4">
        <v>429.85898860282799</v>
      </c>
      <c r="AW371" s="4">
        <v>443.20628678758698</v>
      </c>
      <c r="AX371" s="4">
        <v>409.73656638403298</v>
      </c>
      <c r="AY371" s="4">
        <v>24707.460957417901</v>
      </c>
    </row>
    <row r="372" spans="1:51" x14ac:dyDescent="0.4">
      <c r="A372" s="4" t="s">
        <v>735</v>
      </c>
      <c r="B372" s="4">
        <v>71.324542411343998</v>
      </c>
      <c r="C372" s="4">
        <v>56.427812532881603</v>
      </c>
      <c r="D372" s="4">
        <v>39.8998090276014</v>
      </c>
      <c r="E372" s="4">
        <v>70.588321332553505</v>
      </c>
      <c r="F372" s="4">
        <v>39.1095696438692</v>
      </c>
      <c r="G372" s="4">
        <v>62.690094875909999</v>
      </c>
      <c r="H372" s="4">
        <v>26.537370704613799</v>
      </c>
      <c r="I372" s="4">
        <v>239.35851940025</v>
      </c>
      <c r="J372" s="4">
        <v>115.27251784419801</v>
      </c>
      <c r="K372" s="4">
        <v>175.066128737215</v>
      </c>
      <c r="L372" s="4">
        <v>69.784081462677094</v>
      </c>
      <c r="M372" s="4">
        <v>220.16353859834501</v>
      </c>
      <c r="N372" s="4">
        <v>58.452369515097999</v>
      </c>
      <c r="O372" s="4">
        <v>76.635367081097897</v>
      </c>
      <c r="P372" s="4">
        <v>88.133253078388407</v>
      </c>
      <c r="Q372" s="4">
        <v>44.335029300293897</v>
      </c>
      <c r="R372" s="4">
        <v>32.967253971777502</v>
      </c>
      <c r="S372" s="4">
        <v>80.241677309390397</v>
      </c>
      <c r="T372" s="4">
        <v>67.192549080704296</v>
      </c>
      <c r="U372" s="4">
        <v>82.428043938631902</v>
      </c>
      <c r="V372" s="4">
        <v>52.5507322545023</v>
      </c>
      <c r="W372" s="4">
        <v>77.091180260866096</v>
      </c>
      <c r="X372" s="4">
        <v>49.690610513985199</v>
      </c>
      <c r="Y372" s="4">
        <v>135.826381024103</v>
      </c>
      <c r="Z372" s="4">
        <v>19.722382672933801</v>
      </c>
      <c r="AA372" s="4">
        <v>58.936464802539099</v>
      </c>
      <c r="AB372" s="4">
        <v>40.572579294727802</v>
      </c>
      <c r="AC372" s="4">
        <v>66.691555987802701</v>
      </c>
      <c r="AD372" s="4">
        <v>44.1234648123543</v>
      </c>
      <c r="AE372" s="4">
        <v>59.6489819344322</v>
      </c>
      <c r="AF372" s="4">
        <v>35.611970272251199</v>
      </c>
      <c r="AG372" s="4">
        <v>46.795498420348601</v>
      </c>
      <c r="AH372" s="4">
        <v>28.9094931966969</v>
      </c>
      <c r="AI372" s="4">
        <v>109.73309652331599</v>
      </c>
      <c r="AJ372" s="4">
        <v>46.480269787957297</v>
      </c>
      <c r="AK372" s="4">
        <v>41.792956099490702</v>
      </c>
      <c r="AL372" s="4">
        <v>44.297759285315301</v>
      </c>
      <c r="AM372" s="4">
        <v>27.585438577508999</v>
      </c>
      <c r="AN372" s="4">
        <v>34.784273866364501</v>
      </c>
      <c r="AO372" s="4">
        <v>26.2893555670084</v>
      </c>
      <c r="AP372" s="4">
        <v>41.6139665102327</v>
      </c>
      <c r="AQ372" s="4">
        <v>26.368290584949101</v>
      </c>
      <c r="AR372" s="4">
        <v>45.230568133103702</v>
      </c>
      <c r="AS372" s="4">
        <v>39.385431968210199</v>
      </c>
      <c r="AT372" s="4">
        <v>85.564315540009105</v>
      </c>
      <c r="AU372" s="4">
        <v>39.107691092977298</v>
      </c>
      <c r="AV372" s="4">
        <v>86.123773760526802</v>
      </c>
      <c r="AW372" s="4">
        <v>28.067090907897601</v>
      </c>
      <c r="AX372" s="4">
        <v>40.638516261221604</v>
      </c>
      <c r="AY372" s="4">
        <v>3195.8419397604698</v>
      </c>
    </row>
    <row r="373" spans="1:51" x14ac:dyDescent="0.4">
      <c r="A373" s="4" t="s">
        <v>736</v>
      </c>
      <c r="B373" s="4">
        <v>91.004915459407499</v>
      </c>
      <c r="C373" s="4">
        <v>79.763590851986706</v>
      </c>
      <c r="D373" s="4">
        <v>82.851434413648406</v>
      </c>
      <c r="E373" s="4">
        <v>71.467289813377306</v>
      </c>
      <c r="F373" s="4">
        <v>83.0407131510471</v>
      </c>
      <c r="G373" s="4">
        <v>80.977782109201101</v>
      </c>
      <c r="H373" s="4">
        <v>73.952670480910697</v>
      </c>
      <c r="I373" s="4">
        <v>79.423330893387998</v>
      </c>
      <c r="J373" s="4">
        <v>80.023921894274295</v>
      </c>
      <c r="K373" s="4">
        <v>84.5304437508847</v>
      </c>
      <c r="L373" s="4">
        <v>86.751145152783195</v>
      </c>
      <c r="M373" s="4">
        <v>80.379101405759002</v>
      </c>
      <c r="N373" s="4">
        <v>99.129147906931195</v>
      </c>
      <c r="O373" s="4">
        <v>78.821309165251193</v>
      </c>
      <c r="P373" s="4">
        <v>74.618309116888895</v>
      </c>
      <c r="Q373" s="4">
        <v>92.332773246227106</v>
      </c>
      <c r="R373" s="4">
        <v>68.095806410521305</v>
      </c>
      <c r="S373" s="4">
        <v>77.543600451857401</v>
      </c>
      <c r="T373" s="4">
        <v>73.723588592639601</v>
      </c>
      <c r="U373" s="4">
        <v>70.517511877978095</v>
      </c>
      <c r="V373" s="4">
        <v>82.223492148377403</v>
      </c>
      <c r="W373" s="4">
        <v>76.791132951984807</v>
      </c>
      <c r="X373" s="4">
        <v>86.972842387200203</v>
      </c>
      <c r="Y373" s="4">
        <v>78.111192509953099</v>
      </c>
      <c r="Z373" s="4">
        <v>86.360102849659796</v>
      </c>
      <c r="AA373" s="4">
        <v>79.329677465264396</v>
      </c>
      <c r="AB373" s="4">
        <v>82.273939127776998</v>
      </c>
      <c r="AC373" s="4">
        <v>88.017747405941606</v>
      </c>
      <c r="AD373" s="4">
        <v>86.207539379764</v>
      </c>
      <c r="AE373" s="4">
        <v>88.856379418816005</v>
      </c>
      <c r="AF373" s="4">
        <v>89.152160532186898</v>
      </c>
      <c r="AG373" s="4">
        <v>85.335641614758103</v>
      </c>
      <c r="AH373" s="4">
        <v>92.531201110534298</v>
      </c>
      <c r="AI373" s="4">
        <v>94.612860461622006</v>
      </c>
      <c r="AJ373" s="4">
        <v>95.060955474367702</v>
      </c>
      <c r="AK373" s="4">
        <v>98.693771716386493</v>
      </c>
      <c r="AL373" s="4">
        <v>98.804557941513295</v>
      </c>
      <c r="AM373" s="4">
        <v>93.461052711923301</v>
      </c>
      <c r="AN373" s="4">
        <v>87.638492171048298</v>
      </c>
      <c r="AO373" s="4">
        <v>119.87558420895</v>
      </c>
      <c r="AP373" s="4">
        <v>103.171505877399</v>
      </c>
      <c r="AQ373" s="4">
        <v>91.787852620112602</v>
      </c>
      <c r="AR373" s="4">
        <v>83.237798608457496</v>
      </c>
      <c r="AS373" s="4">
        <v>91.0364836931181</v>
      </c>
      <c r="AT373" s="4">
        <v>108.311864066092</v>
      </c>
      <c r="AU373" s="4">
        <v>104.45302117622801</v>
      </c>
      <c r="AV373" s="4">
        <v>102.807437281172</v>
      </c>
      <c r="AW373" s="4">
        <v>109.985815963731</v>
      </c>
      <c r="AX373" s="4">
        <v>96.288285108926502</v>
      </c>
      <c r="AY373" s="4">
        <v>4290.3387741282304</v>
      </c>
    </row>
    <row r="374" spans="1:51" x14ac:dyDescent="0.4">
      <c r="A374" s="4" t="s">
        <v>737</v>
      </c>
      <c r="B374" s="4">
        <v>250.97768662948599</v>
      </c>
      <c r="C374" s="4">
        <v>295.88453005940102</v>
      </c>
      <c r="D374" s="4">
        <v>238.301900629882</v>
      </c>
      <c r="E374" s="4">
        <v>300.28854055245199</v>
      </c>
      <c r="F374" s="4">
        <v>272.66829366236101</v>
      </c>
      <c r="G374" s="4">
        <v>363.78891374443799</v>
      </c>
      <c r="H374" s="4">
        <v>199.159137164345</v>
      </c>
      <c r="I374" s="4">
        <v>320.19630455145398</v>
      </c>
      <c r="J374" s="4">
        <v>281.49184966796099</v>
      </c>
      <c r="K374" s="4">
        <v>378.40480488543602</v>
      </c>
      <c r="L374" s="4">
        <v>310.813204109857</v>
      </c>
      <c r="M374" s="4">
        <v>274.55750395111102</v>
      </c>
      <c r="N374" s="4">
        <v>324.179001607678</v>
      </c>
      <c r="O374" s="4">
        <v>211.311034308334</v>
      </c>
      <c r="P374" s="4">
        <v>269.38419029874302</v>
      </c>
      <c r="Q374" s="4">
        <v>396.23962473952298</v>
      </c>
      <c r="R374" s="4">
        <v>344.96069540058897</v>
      </c>
      <c r="S374" s="4">
        <v>430.55259836949801</v>
      </c>
      <c r="T374" s="4">
        <v>416.00361422314597</v>
      </c>
      <c r="U374" s="4">
        <v>330.15118463380003</v>
      </c>
      <c r="V374" s="4">
        <v>439.619888107316</v>
      </c>
      <c r="W374" s="4">
        <v>313.51116264151301</v>
      </c>
      <c r="X374" s="4">
        <v>383.141653152213</v>
      </c>
      <c r="Y374" s="4">
        <v>278.73498676180498</v>
      </c>
      <c r="Z374" s="4">
        <v>379.80544240731399</v>
      </c>
      <c r="AA374" s="4">
        <v>598.20605124469103</v>
      </c>
      <c r="AB374" s="4">
        <v>378.03634720568698</v>
      </c>
      <c r="AC374" s="4">
        <v>316.145338118636</v>
      </c>
      <c r="AD374" s="4">
        <v>263.99713732707602</v>
      </c>
      <c r="AE374" s="4">
        <v>404.86316362858599</v>
      </c>
      <c r="AF374" s="4">
        <v>495.41806309657397</v>
      </c>
      <c r="AG374" s="4">
        <v>321.285451288155</v>
      </c>
      <c r="AH374" s="4">
        <v>269.91604512906503</v>
      </c>
      <c r="AI374" s="4">
        <v>571.16856879598299</v>
      </c>
      <c r="AJ374" s="4">
        <v>288.84580679449499</v>
      </c>
      <c r="AK374" s="4">
        <v>295.54657493560802</v>
      </c>
      <c r="AL374" s="4">
        <v>293.59090996382201</v>
      </c>
      <c r="AM374" s="4">
        <v>276.15892876158102</v>
      </c>
      <c r="AN374" s="4">
        <v>288.76361408800199</v>
      </c>
      <c r="AO374" s="4">
        <v>228.90973341942001</v>
      </c>
      <c r="AP374" s="4">
        <v>241.973216989881</v>
      </c>
      <c r="AQ374" s="4">
        <v>223.24721049858701</v>
      </c>
      <c r="AR374" s="4">
        <v>340.07198896646798</v>
      </c>
      <c r="AS374" s="4">
        <v>308.794953680238</v>
      </c>
      <c r="AT374" s="4">
        <v>240.87462530034099</v>
      </c>
      <c r="AU374" s="4">
        <v>275.46825795943101</v>
      </c>
      <c r="AV374" s="4">
        <v>230.222161087335</v>
      </c>
      <c r="AW374" s="4">
        <v>273.32128867772099</v>
      </c>
      <c r="AX374" s="4">
        <v>293.156907010856</v>
      </c>
      <c r="AY374" s="4">
        <v>15722.110090227899</v>
      </c>
    </row>
    <row r="375" spans="1:51" x14ac:dyDescent="0.4">
      <c r="A375" s="4" t="s">
        <v>738</v>
      </c>
      <c r="B375" s="4">
        <v>366.66996744426598</v>
      </c>
      <c r="C375" s="4">
        <v>387.34059396454097</v>
      </c>
      <c r="D375" s="4">
        <v>377.33804037850899</v>
      </c>
      <c r="E375" s="4">
        <v>382.16845745695503</v>
      </c>
      <c r="F375" s="4">
        <v>400.07237497167398</v>
      </c>
      <c r="G375" s="4">
        <v>414.977465098376</v>
      </c>
      <c r="H375" s="4">
        <v>328.79195303148401</v>
      </c>
      <c r="I375" s="4">
        <v>390.69792320890502</v>
      </c>
      <c r="J375" s="4">
        <v>417.62199772234402</v>
      </c>
      <c r="K375" s="4">
        <v>373.36833169402399</v>
      </c>
      <c r="L375" s="4">
        <v>370.57619920611302</v>
      </c>
      <c r="M375" s="4">
        <v>391.53038176707298</v>
      </c>
      <c r="N375" s="4">
        <v>438.69109004018202</v>
      </c>
      <c r="O375" s="4">
        <v>329.199578487422</v>
      </c>
      <c r="P375" s="4">
        <v>387.66734714109901</v>
      </c>
      <c r="Q375" s="4">
        <v>438.80733407844798</v>
      </c>
      <c r="R375" s="4">
        <v>336.07327902532103</v>
      </c>
      <c r="S375" s="4">
        <v>351.82417552655102</v>
      </c>
      <c r="T375" s="4">
        <v>411.36013300108903</v>
      </c>
      <c r="U375" s="4">
        <v>408.07410283647101</v>
      </c>
      <c r="V375" s="4">
        <v>419.03214894826101</v>
      </c>
      <c r="W375" s="4">
        <v>352.42754174897402</v>
      </c>
      <c r="X375" s="4">
        <v>391.78069066411399</v>
      </c>
      <c r="Y375" s="4">
        <v>354.00235342004203</v>
      </c>
      <c r="Z375" s="4">
        <v>378.89144130102602</v>
      </c>
      <c r="AA375" s="4">
        <v>372.27880409984198</v>
      </c>
      <c r="AB375" s="4">
        <v>408.43680698527902</v>
      </c>
      <c r="AC375" s="4">
        <v>444.29089101726902</v>
      </c>
      <c r="AD375" s="4">
        <v>359.750471808616</v>
      </c>
      <c r="AE375" s="4">
        <v>452.38653220725303</v>
      </c>
      <c r="AF375" s="4">
        <v>384.533614989299</v>
      </c>
      <c r="AG375" s="4">
        <v>410.65990381175101</v>
      </c>
      <c r="AH375" s="4">
        <v>392.91719540553498</v>
      </c>
      <c r="AI375" s="4">
        <v>501.17669821210399</v>
      </c>
      <c r="AJ375" s="4">
        <v>536.083800925898</v>
      </c>
      <c r="AK375" s="4">
        <v>487.71107756770499</v>
      </c>
      <c r="AL375" s="4">
        <v>587.48293105935898</v>
      </c>
      <c r="AM375" s="4">
        <v>500.09706797752898</v>
      </c>
      <c r="AN375" s="4">
        <v>422.846967969697</v>
      </c>
      <c r="AO375" s="4">
        <v>573.41379783673699</v>
      </c>
      <c r="AP375" s="4">
        <v>481.05597063137702</v>
      </c>
      <c r="AQ375" s="4">
        <v>423.57235706800799</v>
      </c>
      <c r="AR375" s="4">
        <v>417.86037877455999</v>
      </c>
      <c r="AS375" s="4">
        <v>523.04610899732995</v>
      </c>
      <c r="AT375" s="4">
        <v>546.09190340034695</v>
      </c>
      <c r="AU375" s="4">
        <v>407.26571214946301</v>
      </c>
      <c r="AV375" s="4">
        <v>465.79550860274401</v>
      </c>
      <c r="AW375" s="4">
        <v>556.40065611323496</v>
      </c>
      <c r="AX375" s="4">
        <v>482.389345010787</v>
      </c>
      <c r="AY375" s="4">
        <v>20736.529404785</v>
      </c>
    </row>
    <row r="376" spans="1:51" x14ac:dyDescent="0.4">
      <c r="A376" s="4" t="s">
        <v>739</v>
      </c>
      <c r="B376" s="4">
        <v>2648.7596234738598</v>
      </c>
      <c r="C376" s="4">
        <v>2896.21862253371</v>
      </c>
      <c r="D376" s="4">
        <v>3193.4401719996899</v>
      </c>
      <c r="E376" s="4">
        <v>2863.2992649016901</v>
      </c>
      <c r="F376" s="4">
        <v>3272.0913586870702</v>
      </c>
      <c r="G376" s="4">
        <v>3542.1417280934002</v>
      </c>
      <c r="H376" s="4">
        <v>2725.6452309859801</v>
      </c>
      <c r="I376" s="4">
        <v>2628.11143364177</v>
      </c>
      <c r="J376" s="4">
        <v>2557.8052103057598</v>
      </c>
      <c r="K376" s="4">
        <v>2349.6168657672501</v>
      </c>
      <c r="L376" s="4">
        <v>2882.68818084943</v>
      </c>
      <c r="M376" s="4">
        <v>3125.7837081242401</v>
      </c>
      <c r="N376" s="4">
        <v>3058.9735549059201</v>
      </c>
      <c r="O376" s="4">
        <v>2432.5564155317702</v>
      </c>
      <c r="P376" s="4">
        <v>2735.5345058436201</v>
      </c>
      <c r="Q376" s="4">
        <v>3321.4683323735699</v>
      </c>
      <c r="R376" s="4">
        <v>2588.9638360704298</v>
      </c>
      <c r="S376" s="4">
        <v>2913.9482384759699</v>
      </c>
      <c r="T376" s="4">
        <v>2247.39877670122</v>
      </c>
      <c r="U376" s="4">
        <v>2428.3857701545098</v>
      </c>
      <c r="V376" s="4">
        <v>3363.11290016454</v>
      </c>
      <c r="W376" s="4">
        <v>2624.3227118037098</v>
      </c>
      <c r="X376" s="4">
        <v>2683.4943757842402</v>
      </c>
      <c r="Y376" s="4">
        <v>2245.3671340187302</v>
      </c>
      <c r="Z376" s="4">
        <v>2574.80089282569</v>
      </c>
      <c r="AA376" s="4">
        <v>2488.7925461603099</v>
      </c>
      <c r="AB376" s="4">
        <v>3043.62901258485</v>
      </c>
      <c r="AC376" s="4">
        <v>2995.58193455015</v>
      </c>
      <c r="AD376" s="4">
        <v>2720.6451855373102</v>
      </c>
      <c r="AE376" s="4">
        <v>3631.7582292254801</v>
      </c>
      <c r="AF376" s="4">
        <v>3270.1380496914198</v>
      </c>
      <c r="AG376" s="4">
        <v>2516.8701342631498</v>
      </c>
      <c r="AH376" s="4">
        <v>2894.03591128157</v>
      </c>
      <c r="AI376" s="4">
        <v>3481.7647242523799</v>
      </c>
      <c r="AJ376" s="4">
        <v>2713.9216484643198</v>
      </c>
      <c r="AK376" s="4">
        <v>2835.9970508357101</v>
      </c>
      <c r="AL376" s="4">
        <v>3388.9758837713098</v>
      </c>
      <c r="AM376" s="4">
        <v>3051.2405840350998</v>
      </c>
      <c r="AN376" s="4">
        <v>3243.93754189629</v>
      </c>
      <c r="AO376" s="4">
        <v>3372.2606692506401</v>
      </c>
      <c r="AP376" s="4">
        <v>3175.0672257134502</v>
      </c>
      <c r="AQ376" s="4">
        <v>2712.1947446363802</v>
      </c>
      <c r="AR376" s="4">
        <v>2474.7916497740798</v>
      </c>
      <c r="AS376" s="4">
        <v>3238.6290014731899</v>
      </c>
      <c r="AT376" s="4">
        <v>3055.6742207156999</v>
      </c>
      <c r="AU376" s="4">
        <v>2713.13500374866</v>
      </c>
      <c r="AV376" s="4">
        <v>2838.6731171504698</v>
      </c>
      <c r="AW376" s="4">
        <v>3005.76952232958</v>
      </c>
      <c r="AX376" s="4">
        <v>3036.37192254092</v>
      </c>
      <c r="AY376" s="4">
        <v>141803.7843579</v>
      </c>
    </row>
    <row r="377" spans="1:51" x14ac:dyDescent="0.4">
      <c r="A377" s="4" t="s">
        <v>740</v>
      </c>
      <c r="B377" s="4">
        <v>3534.3766602147698</v>
      </c>
      <c r="C377" s="4">
        <v>3228.59269388548</v>
      </c>
      <c r="D377" s="4">
        <v>2923.3002115017398</v>
      </c>
      <c r="E377" s="4">
        <v>3190.79157183814</v>
      </c>
      <c r="F377" s="4">
        <v>3225.1747552291699</v>
      </c>
      <c r="G377" s="4">
        <v>3192.0951957857901</v>
      </c>
      <c r="H377" s="4">
        <v>2916.85917437027</v>
      </c>
      <c r="I377" s="4">
        <v>3233.60849663317</v>
      </c>
      <c r="J377" s="4">
        <v>3332.5477408226102</v>
      </c>
      <c r="K377" s="4">
        <v>3492.5212425038699</v>
      </c>
      <c r="L377" s="4">
        <v>3528.9549059280298</v>
      </c>
      <c r="M377" s="4">
        <v>3261.9263413470699</v>
      </c>
      <c r="N377" s="4">
        <v>3961.30469368894</v>
      </c>
      <c r="O377" s="4">
        <v>3068.5598645905998</v>
      </c>
      <c r="P377" s="4">
        <v>3064.9679813037001</v>
      </c>
      <c r="Q377" s="4">
        <v>4060.37997181631</v>
      </c>
      <c r="R377" s="4">
        <v>3773.0745115683999</v>
      </c>
      <c r="S377" s="4">
        <v>3449.6930918810999</v>
      </c>
      <c r="T377" s="4">
        <v>4055.7585877934998</v>
      </c>
      <c r="U377" s="4">
        <v>3679.6024983912498</v>
      </c>
      <c r="V377" s="4">
        <v>3831.6790278158701</v>
      </c>
      <c r="W377" s="4">
        <v>3593.9424156814898</v>
      </c>
      <c r="X377" s="4">
        <v>3729.7706968056</v>
      </c>
      <c r="Y377" s="4">
        <v>3563.2445389181898</v>
      </c>
      <c r="Z377" s="4">
        <v>3756.8062873265599</v>
      </c>
      <c r="AA377" s="4">
        <v>4120.57445996158</v>
      </c>
      <c r="AB377" s="4">
        <v>4167.2281920251298</v>
      </c>
      <c r="AC377" s="4">
        <v>3445.3051808799401</v>
      </c>
      <c r="AD377" s="4">
        <v>3769.00893389476</v>
      </c>
      <c r="AE377" s="4">
        <v>3446.9174207052201</v>
      </c>
      <c r="AF377" s="4">
        <v>4128.8014025439097</v>
      </c>
      <c r="AG377" s="4">
        <v>3913.4454853708698</v>
      </c>
      <c r="AH377" s="4">
        <v>3636.0865302975399</v>
      </c>
      <c r="AI377" s="4">
        <v>4416.3644991105202</v>
      </c>
      <c r="AJ377" s="4">
        <v>4189.6342942948004</v>
      </c>
      <c r="AK377" s="4">
        <v>3336.0183526465398</v>
      </c>
      <c r="AL377" s="4">
        <v>3987.6119385697598</v>
      </c>
      <c r="AM377" s="4">
        <v>3501.1117614718401</v>
      </c>
      <c r="AN377" s="4">
        <v>3184.3657836319999</v>
      </c>
      <c r="AO377" s="4">
        <v>3613.8853651817499</v>
      </c>
      <c r="AP377" s="4">
        <v>3380.3691498608</v>
      </c>
      <c r="AQ377" s="4">
        <v>3316.58248123574</v>
      </c>
      <c r="AR377" s="4">
        <v>3202.84891856067</v>
      </c>
      <c r="AS377" s="4">
        <v>3701.0071316296398</v>
      </c>
      <c r="AT377" s="4">
        <v>3504.4223664256701</v>
      </c>
      <c r="AU377" s="4">
        <v>3760.7296103332301</v>
      </c>
      <c r="AV377" s="4">
        <v>3661.0433940323901</v>
      </c>
      <c r="AW377" s="4">
        <v>4024.2670512885902</v>
      </c>
      <c r="AX377" s="4">
        <v>3406.07960264023</v>
      </c>
      <c r="AY377" s="4">
        <v>175463.242464234</v>
      </c>
    </row>
    <row r="378" spans="1:51" x14ac:dyDescent="0.4">
      <c r="A378" s="4" t="s">
        <v>741</v>
      </c>
      <c r="B378" s="4">
        <v>1710.1593854944799</v>
      </c>
      <c r="C378" s="4">
        <v>1512.9612111638801</v>
      </c>
      <c r="D378" s="4">
        <v>1406.61574198327</v>
      </c>
      <c r="E378" s="4">
        <v>1634.9165912978399</v>
      </c>
      <c r="F378" s="4">
        <v>1574.58362026186</v>
      </c>
      <c r="G378" s="4">
        <v>1552.01359523871</v>
      </c>
      <c r="H378" s="4">
        <v>1394.8863136105799</v>
      </c>
      <c r="I378" s="4">
        <v>1611.9830491699499</v>
      </c>
      <c r="J378" s="4">
        <v>1562.02118700746</v>
      </c>
      <c r="K378" s="4">
        <v>1773.6832147383</v>
      </c>
      <c r="L378" s="4">
        <v>1606.6066630145999</v>
      </c>
      <c r="M378" s="4">
        <v>1560.57983074045</v>
      </c>
      <c r="N378" s="4">
        <v>1933.34783424377</v>
      </c>
      <c r="O378" s="4">
        <v>1394.44144494853</v>
      </c>
      <c r="P378" s="4">
        <v>1471.1927603724801</v>
      </c>
      <c r="Q378" s="4">
        <v>1891.4248991319</v>
      </c>
      <c r="R378" s="4">
        <v>1525.22702017962</v>
      </c>
      <c r="S378" s="4">
        <v>1544.6127785251899</v>
      </c>
      <c r="T378" s="4">
        <v>1657.0369363544401</v>
      </c>
      <c r="U378" s="4">
        <v>1685.0511159676601</v>
      </c>
      <c r="V378" s="4">
        <v>1714.44616166878</v>
      </c>
      <c r="W378" s="4">
        <v>1655.8838759734399</v>
      </c>
      <c r="X378" s="4">
        <v>1821.32818728079</v>
      </c>
      <c r="Y378" s="4">
        <v>1540.8942680044099</v>
      </c>
      <c r="Z378" s="4">
        <v>1828.48436376521</v>
      </c>
      <c r="AA378" s="4">
        <v>1775.8082726053401</v>
      </c>
      <c r="AB378" s="4">
        <v>1819.37996605946</v>
      </c>
      <c r="AC378" s="4">
        <v>1759.4414384768199</v>
      </c>
      <c r="AD378" s="4">
        <v>1720.0403766360701</v>
      </c>
      <c r="AE378" s="4">
        <v>1500.0058012356301</v>
      </c>
      <c r="AF378" s="4">
        <v>1816.5914722301</v>
      </c>
      <c r="AG378" s="4">
        <v>1716.33043318196</v>
      </c>
      <c r="AH378" s="4">
        <v>1643.2426755586901</v>
      </c>
      <c r="AI378" s="4">
        <v>1851.6007444300001</v>
      </c>
      <c r="AJ378" s="4">
        <v>1973.0548479970901</v>
      </c>
      <c r="AK378" s="4">
        <v>1547.4139959782101</v>
      </c>
      <c r="AL378" s="4">
        <v>1869.4042563396099</v>
      </c>
      <c r="AM378" s="4">
        <v>1637.7405788737301</v>
      </c>
      <c r="AN378" s="4">
        <v>1507.3036618851099</v>
      </c>
      <c r="AO378" s="4">
        <v>1624.7856626094899</v>
      </c>
      <c r="AP378" s="4">
        <v>1561.26413965488</v>
      </c>
      <c r="AQ378" s="4">
        <v>1659.7255542875</v>
      </c>
      <c r="AR378" s="4">
        <v>1455.5113262924201</v>
      </c>
      <c r="AS378" s="4">
        <v>1761.2251593778401</v>
      </c>
      <c r="AT378" s="4">
        <v>1550.30754604139</v>
      </c>
      <c r="AU378" s="4">
        <v>1626.7464132516</v>
      </c>
      <c r="AV378" s="4">
        <v>1644.32829509524</v>
      </c>
      <c r="AW378" s="4">
        <v>1837.17113679308</v>
      </c>
      <c r="AX378" s="4">
        <v>1598.92963210007</v>
      </c>
      <c r="AY378" s="4">
        <v>81021.7354371291</v>
      </c>
    </row>
    <row r="379" spans="1:51" x14ac:dyDescent="0.4">
      <c r="A379" s="4" t="s">
        <v>742</v>
      </c>
      <c r="B379" s="4">
        <v>192.604576108152</v>
      </c>
      <c r="C379" s="4">
        <v>166.81547917109799</v>
      </c>
      <c r="D379" s="4">
        <v>147.62754597067499</v>
      </c>
      <c r="E379" s="4">
        <v>140.623411885623</v>
      </c>
      <c r="F379" s="4">
        <v>192.093771485221</v>
      </c>
      <c r="G379" s="4">
        <v>164.58771574089101</v>
      </c>
      <c r="H379" s="4">
        <v>165.94411180770501</v>
      </c>
      <c r="I379" s="4">
        <v>167.049640163335</v>
      </c>
      <c r="J379" s="4">
        <v>157.95510866335599</v>
      </c>
      <c r="K379" s="4">
        <v>141.16034139447601</v>
      </c>
      <c r="L379" s="4">
        <v>171.04560415090501</v>
      </c>
      <c r="M379" s="4">
        <v>172.35022407098899</v>
      </c>
      <c r="N379" s="4">
        <v>186.01682247886299</v>
      </c>
      <c r="O379" s="4">
        <v>158.15548602044601</v>
      </c>
      <c r="P379" s="4">
        <v>150.15180863868801</v>
      </c>
      <c r="Q379" s="4">
        <v>217.197973839567</v>
      </c>
      <c r="R379" s="4">
        <v>141.88581060004799</v>
      </c>
      <c r="S379" s="4">
        <v>184.686635112326</v>
      </c>
      <c r="T379" s="4">
        <v>140.77953056944801</v>
      </c>
      <c r="U379" s="4">
        <v>192.162041172843</v>
      </c>
      <c r="V379" s="4">
        <v>205.05635068986001</v>
      </c>
      <c r="W379" s="4">
        <v>148.971878975034</v>
      </c>
      <c r="X379" s="4">
        <v>180.41774398660201</v>
      </c>
      <c r="Y379" s="4">
        <v>135.55741128418501</v>
      </c>
      <c r="Z379" s="4">
        <v>189.57932801528301</v>
      </c>
      <c r="AA379" s="4">
        <v>171.582445018827</v>
      </c>
      <c r="AB379" s="4">
        <v>204.217133290421</v>
      </c>
      <c r="AC379" s="4">
        <v>191.083095633276</v>
      </c>
      <c r="AD379" s="4">
        <v>187.44788384335499</v>
      </c>
      <c r="AE379" s="4">
        <v>204.98975240620501</v>
      </c>
      <c r="AF379" s="4">
        <v>210.10467160115999</v>
      </c>
      <c r="AG379" s="4">
        <v>163.40335541403499</v>
      </c>
      <c r="AH379" s="4">
        <v>196.28909619214701</v>
      </c>
      <c r="AI379" s="4">
        <v>239.85716873022301</v>
      </c>
      <c r="AJ379" s="4">
        <v>196.69077037154301</v>
      </c>
      <c r="AK379" s="4">
        <v>160.305526925311</v>
      </c>
      <c r="AL379" s="4">
        <v>227.33551164151299</v>
      </c>
      <c r="AM379" s="4">
        <v>179.25577879897699</v>
      </c>
      <c r="AN379" s="4">
        <v>165.7148248634</v>
      </c>
      <c r="AO379" s="4">
        <v>201.87257452864401</v>
      </c>
      <c r="AP379" s="4">
        <v>216.66094816470101</v>
      </c>
      <c r="AQ379" s="4">
        <v>174.02430686015799</v>
      </c>
      <c r="AR379" s="4">
        <v>131.341279209454</v>
      </c>
      <c r="AS379" s="4">
        <v>200.60253520599801</v>
      </c>
      <c r="AT379" s="4">
        <v>165.99077503738499</v>
      </c>
      <c r="AU379" s="4">
        <v>148.51527463309401</v>
      </c>
      <c r="AV379" s="4">
        <v>171.35706422154601</v>
      </c>
      <c r="AW379" s="4">
        <v>200.56004897725199</v>
      </c>
      <c r="AX379" s="4">
        <v>178.713138964102</v>
      </c>
      <c r="AY379" s="4">
        <v>8698.3913125283707</v>
      </c>
    </row>
    <row r="380" spans="1:51" x14ac:dyDescent="0.4">
      <c r="A380" s="4" t="s">
        <v>743</v>
      </c>
      <c r="B380" s="4">
        <v>1124.58776818308</v>
      </c>
      <c r="C380" s="4">
        <v>907.60056792507601</v>
      </c>
      <c r="D380" s="4">
        <v>824.90360947549595</v>
      </c>
      <c r="E380" s="4">
        <v>1025.11810609028</v>
      </c>
      <c r="F380" s="4">
        <v>970.46559078043197</v>
      </c>
      <c r="G380" s="4">
        <v>1014.96842667364</v>
      </c>
      <c r="H380" s="4">
        <v>888.07223229978604</v>
      </c>
      <c r="I380" s="4">
        <v>961.62278092277802</v>
      </c>
      <c r="J380" s="4">
        <v>1050.1896522919899</v>
      </c>
      <c r="K380" s="4">
        <v>1097.4037789967299</v>
      </c>
      <c r="L380" s="4">
        <v>956.66408464607196</v>
      </c>
      <c r="M380" s="4">
        <v>910.024512557805</v>
      </c>
      <c r="N380" s="4">
        <v>1057.80554949308</v>
      </c>
      <c r="O380" s="4">
        <v>921.76199193681703</v>
      </c>
      <c r="P380" s="4">
        <v>927.40861566155502</v>
      </c>
      <c r="Q380" s="4">
        <v>1242.86226516853</v>
      </c>
      <c r="R380" s="4">
        <v>1019.4948858209</v>
      </c>
      <c r="S380" s="4">
        <v>1076.49172044594</v>
      </c>
      <c r="T380" s="4">
        <v>1201.6409390328399</v>
      </c>
      <c r="U380" s="4">
        <v>1142.0423843465801</v>
      </c>
      <c r="V380" s="4">
        <v>1100.2098309417099</v>
      </c>
      <c r="W380" s="4">
        <v>1121.1703490972</v>
      </c>
      <c r="X380" s="4">
        <v>1188.88975612644</v>
      </c>
      <c r="Y380" s="4">
        <v>985.75375459691304</v>
      </c>
      <c r="Z380" s="4">
        <v>1092.98049936804</v>
      </c>
      <c r="AA380" s="4">
        <v>1125.29304255237</v>
      </c>
      <c r="AB380" s="4">
        <v>1191.2057960730899</v>
      </c>
      <c r="AC380" s="4">
        <v>1047.21257261659</v>
      </c>
      <c r="AD380" s="4">
        <v>1166.5347113195</v>
      </c>
      <c r="AE380" s="4">
        <v>987.72765571537002</v>
      </c>
      <c r="AF380" s="4">
        <v>1258.8844863392601</v>
      </c>
      <c r="AG380" s="4">
        <v>1080.8996540507401</v>
      </c>
      <c r="AH380" s="4">
        <v>1098.01414470752</v>
      </c>
      <c r="AI380" s="4">
        <v>1278.28904731688</v>
      </c>
      <c r="AJ380" s="4">
        <v>996.63460679073899</v>
      </c>
      <c r="AK380" s="4">
        <v>1006.2652645046199</v>
      </c>
      <c r="AL380" s="4">
        <v>938.71775288746903</v>
      </c>
      <c r="AM380" s="4">
        <v>1002.22987098504</v>
      </c>
      <c r="AN380" s="4">
        <v>907.94717386949196</v>
      </c>
      <c r="AO380" s="4">
        <v>814.12489246876396</v>
      </c>
      <c r="AP380" s="4">
        <v>859.75266314948703</v>
      </c>
      <c r="AQ380" s="4">
        <v>899.05195365161603</v>
      </c>
      <c r="AR380" s="4">
        <v>963.82175433338296</v>
      </c>
      <c r="AS380" s="4">
        <v>938.45823440042102</v>
      </c>
      <c r="AT380" s="4">
        <v>837.39937103147395</v>
      </c>
      <c r="AU380" s="4">
        <v>993.47624966704495</v>
      </c>
      <c r="AV380" s="4">
        <v>902.72262803129001</v>
      </c>
      <c r="AW380" s="4">
        <v>993.428009056522</v>
      </c>
      <c r="AX380" s="4">
        <v>841.09254316683302</v>
      </c>
      <c r="AY380" s="4">
        <v>49939.317731565301</v>
      </c>
    </row>
    <row r="381" spans="1:51" x14ac:dyDescent="0.4">
      <c r="A381" s="4" t="s">
        <v>744</v>
      </c>
      <c r="B381" s="4">
        <v>2271.3398805728002</v>
      </c>
      <c r="C381" s="4">
        <v>2329.3141052983301</v>
      </c>
      <c r="D381" s="4">
        <v>1818.32092381091</v>
      </c>
      <c r="E381" s="4">
        <v>2181.69986201451</v>
      </c>
      <c r="F381" s="4">
        <v>2026.4641611450099</v>
      </c>
      <c r="G381" s="4">
        <v>2245.5536965159099</v>
      </c>
      <c r="H381" s="4">
        <v>1859.2068699607601</v>
      </c>
      <c r="I381" s="4">
        <v>2147.34330502797</v>
      </c>
      <c r="J381" s="4">
        <v>2353.3738994097098</v>
      </c>
      <c r="K381" s="4">
        <v>2270.2233331602602</v>
      </c>
      <c r="L381" s="4">
        <v>2489.2533133460201</v>
      </c>
      <c r="M381" s="4">
        <v>2202.6194977455898</v>
      </c>
      <c r="N381" s="4">
        <v>2716.1837551482899</v>
      </c>
      <c r="O381" s="4">
        <v>2187.0773710057201</v>
      </c>
      <c r="P381" s="4">
        <v>2168.51657508786</v>
      </c>
      <c r="Q381" s="4">
        <v>2506.7561264363699</v>
      </c>
      <c r="R381" s="4">
        <v>2100.3091261969798</v>
      </c>
      <c r="S381" s="4">
        <v>2367.7396880620099</v>
      </c>
      <c r="T381" s="4">
        <v>2556.1526685005201</v>
      </c>
      <c r="U381" s="4">
        <v>2256.64092144302</v>
      </c>
      <c r="V381" s="4">
        <v>2472.2428113177398</v>
      </c>
      <c r="W381" s="4">
        <v>2186.47786871272</v>
      </c>
      <c r="X381" s="4">
        <v>2382.4785261554498</v>
      </c>
      <c r="Y381" s="4">
        <v>2202.4408098459398</v>
      </c>
      <c r="Z381" s="4">
        <v>2426.3958393175799</v>
      </c>
      <c r="AA381" s="4">
        <v>2576.34370809762</v>
      </c>
      <c r="AB381" s="4">
        <v>2277.5927038386199</v>
      </c>
      <c r="AC381" s="4">
        <v>2363.8622618895201</v>
      </c>
      <c r="AD381" s="4">
        <v>2311.9133553401002</v>
      </c>
      <c r="AE381" s="4">
        <v>2742.9264285719601</v>
      </c>
      <c r="AF381" s="4">
        <v>2453.1133982785</v>
      </c>
      <c r="AG381" s="4">
        <v>2294.2568757643799</v>
      </c>
      <c r="AH381" s="4">
        <v>2154.2042504046499</v>
      </c>
      <c r="AI381" s="4">
        <v>2811.2420654643902</v>
      </c>
      <c r="AJ381" s="4">
        <v>2800.1896518050798</v>
      </c>
      <c r="AK381" s="4">
        <v>2645.6569356982</v>
      </c>
      <c r="AL381" s="4">
        <v>3774.4100798048498</v>
      </c>
      <c r="AM381" s="4">
        <v>2728.7874469429198</v>
      </c>
      <c r="AN381" s="4">
        <v>2617.4773148294598</v>
      </c>
      <c r="AO381" s="4">
        <v>2754.5265070514802</v>
      </c>
      <c r="AP381" s="4">
        <v>2899.3156717051302</v>
      </c>
      <c r="AQ381" s="4">
        <v>2435.13708991675</v>
      </c>
      <c r="AR381" s="4">
        <v>2372.6257420316801</v>
      </c>
      <c r="AS381" s="4">
        <v>3478.7651747417099</v>
      </c>
      <c r="AT381" s="4">
        <v>2669.1085769728902</v>
      </c>
      <c r="AU381" s="4">
        <v>3226.7241011220199</v>
      </c>
      <c r="AV381" s="4">
        <v>2897.5629491938698</v>
      </c>
      <c r="AW381" s="4">
        <v>3364.0753590062</v>
      </c>
      <c r="AX381" s="4">
        <v>3035.3635370064499</v>
      </c>
      <c r="AY381" s="4">
        <v>122409.30612071601</v>
      </c>
    </row>
    <row r="382" spans="1:51" x14ac:dyDescent="0.4">
      <c r="A382" s="4" t="s">
        <v>745</v>
      </c>
      <c r="B382" s="4">
        <v>5884.0743370765404</v>
      </c>
      <c r="C382" s="4">
        <v>6158.1381687960402</v>
      </c>
      <c r="D382" s="4">
        <v>9941.9493100990094</v>
      </c>
      <c r="E382" s="4">
        <v>6183.2527258715099</v>
      </c>
      <c r="F382" s="4">
        <v>6045.6763331475604</v>
      </c>
      <c r="G382" s="4">
        <v>5672.7577437136297</v>
      </c>
      <c r="H382" s="4">
        <v>4832.5403068157502</v>
      </c>
      <c r="I382" s="4">
        <v>5714.7699740541702</v>
      </c>
      <c r="J382" s="4">
        <v>6402.1189287023399</v>
      </c>
      <c r="K382" s="4">
        <v>6326.57185799732</v>
      </c>
      <c r="L382" s="4">
        <v>5140.8749323433403</v>
      </c>
      <c r="M382" s="4">
        <v>6365.0447374762998</v>
      </c>
      <c r="N382" s="4">
        <v>7864.9927659413197</v>
      </c>
      <c r="O382" s="4">
        <v>4280.2916406712602</v>
      </c>
      <c r="P382" s="4">
        <v>5594.3240416988401</v>
      </c>
      <c r="Q382" s="4">
        <v>6541.1987149842498</v>
      </c>
      <c r="R382" s="4">
        <v>4430.0996554410804</v>
      </c>
      <c r="S382" s="4">
        <v>4724.9061094588697</v>
      </c>
      <c r="T382" s="4">
        <v>5344.51628733086</v>
      </c>
      <c r="U382" s="4">
        <v>5103.6684074879404</v>
      </c>
      <c r="V382" s="4">
        <v>4800.7419058308396</v>
      </c>
      <c r="W382" s="4">
        <v>5096.5271591532201</v>
      </c>
      <c r="X382" s="4">
        <v>6205.4854877749704</v>
      </c>
      <c r="Y382" s="4">
        <v>5549.0102150164303</v>
      </c>
      <c r="Z382" s="4">
        <v>7509.6473945328198</v>
      </c>
      <c r="AA382" s="4">
        <v>4357.20193441826</v>
      </c>
      <c r="AB382" s="4">
        <v>7770.86839847397</v>
      </c>
      <c r="AC382" s="4">
        <v>8046.18907762649</v>
      </c>
      <c r="AD382" s="4">
        <v>5094.5088126587198</v>
      </c>
      <c r="AE382" s="4">
        <v>4851.3362117865499</v>
      </c>
      <c r="AF382" s="4">
        <v>6278.75575407206</v>
      </c>
      <c r="AG382" s="4">
        <v>7573.6756912031296</v>
      </c>
      <c r="AH382" s="4">
        <v>5924.1730782163704</v>
      </c>
      <c r="AI382" s="4">
        <v>5308.4460584553199</v>
      </c>
      <c r="AJ382" s="4">
        <v>8336.0215482160693</v>
      </c>
      <c r="AK382" s="4">
        <v>6495.2001385837902</v>
      </c>
      <c r="AL382" s="4">
        <v>7272.7632221353797</v>
      </c>
      <c r="AM382" s="4">
        <v>6390.15672268669</v>
      </c>
      <c r="AN382" s="4">
        <v>5501.3760732384899</v>
      </c>
      <c r="AO382" s="4">
        <v>16622.026342046898</v>
      </c>
      <c r="AP382" s="4">
        <v>7708.8773078139402</v>
      </c>
      <c r="AQ382" s="4">
        <v>10025.7772628969</v>
      </c>
      <c r="AR382" s="4">
        <v>4771.10038753754</v>
      </c>
      <c r="AS382" s="4">
        <v>5931.2765053719204</v>
      </c>
      <c r="AT382" s="4">
        <v>13804.2380760258</v>
      </c>
      <c r="AU382" s="4">
        <v>9593.5516051962095</v>
      </c>
      <c r="AV382" s="4">
        <v>9807.5135643083904</v>
      </c>
      <c r="AW382" s="4">
        <v>8048.4266981734199</v>
      </c>
      <c r="AX382" s="4">
        <v>7267.5068602792198</v>
      </c>
      <c r="AY382" s="4">
        <v>330494.14647283801</v>
      </c>
    </row>
    <row r="383" spans="1:51" x14ac:dyDescent="0.4">
      <c r="A383" s="4" t="s">
        <v>746</v>
      </c>
      <c r="B383" s="4">
        <v>1759.3377918828601</v>
      </c>
      <c r="C383" s="4">
        <v>1562.64549548638</v>
      </c>
      <c r="D383" s="4">
        <v>1478.6506635885</v>
      </c>
      <c r="E383" s="4">
        <v>1564.1505202164201</v>
      </c>
      <c r="F383" s="4">
        <v>1647.59542435293</v>
      </c>
      <c r="G383" s="4">
        <v>1607.73003747336</v>
      </c>
      <c r="H383" s="4">
        <v>1421.0385201925101</v>
      </c>
      <c r="I383" s="4">
        <v>1603.0730205280699</v>
      </c>
      <c r="J383" s="4">
        <v>1619.10657364599</v>
      </c>
      <c r="K383" s="4">
        <v>1790.84292469568</v>
      </c>
      <c r="L383" s="4">
        <v>1627.36746897129</v>
      </c>
      <c r="M383" s="4">
        <v>1659.01881337226</v>
      </c>
      <c r="N383" s="4">
        <v>1919.2854925060501</v>
      </c>
      <c r="O383" s="4">
        <v>1459.80550921702</v>
      </c>
      <c r="P383" s="4">
        <v>1468.52636154474</v>
      </c>
      <c r="Q383" s="4">
        <v>1806.20569194274</v>
      </c>
      <c r="R383" s="4">
        <v>1566.60253909165</v>
      </c>
      <c r="S383" s="4">
        <v>1512.3914952172199</v>
      </c>
      <c r="T383" s="4">
        <v>1760.7861698449201</v>
      </c>
      <c r="U383" s="4">
        <v>1692.13642763651</v>
      </c>
      <c r="V383" s="4">
        <v>1655.37795346291</v>
      </c>
      <c r="W383" s="4">
        <v>1538.35844109816</v>
      </c>
      <c r="X383" s="4">
        <v>1616.6874093389899</v>
      </c>
      <c r="Y383" s="4">
        <v>1585.5243913986999</v>
      </c>
      <c r="Z383" s="4">
        <v>1628.73702668186</v>
      </c>
      <c r="AA383" s="4">
        <v>1646.2608923810401</v>
      </c>
      <c r="AB383" s="4">
        <v>1857.35196447112</v>
      </c>
      <c r="AC383" s="4">
        <v>1638.7497495072701</v>
      </c>
      <c r="AD383" s="4">
        <v>1576.17146687237</v>
      </c>
      <c r="AE383" s="4">
        <v>1610.1925677461199</v>
      </c>
      <c r="AF383" s="4">
        <v>1791.7434794819401</v>
      </c>
      <c r="AG383" s="4">
        <v>1850.27211628331</v>
      </c>
      <c r="AH383" s="4">
        <v>1705.74867789629</v>
      </c>
      <c r="AI383" s="4">
        <v>1876.2264220325901</v>
      </c>
      <c r="AJ383" s="4">
        <v>2423.5038594811499</v>
      </c>
      <c r="AK383" s="4">
        <v>1573.6529235675</v>
      </c>
      <c r="AL383" s="4">
        <v>1886.8081886090499</v>
      </c>
      <c r="AM383" s="4">
        <v>1760.54744162271</v>
      </c>
      <c r="AN383" s="4">
        <v>1508.6884148714</v>
      </c>
      <c r="AO383" s="4">
        <v>1666.0803427543799</v>
      </c>
      <c r="AP383" s="4">
        <v>1576.6702005900099</v>
      </c>
      <c r="AQ383" s="4">
        <v>1681.5545031433401</v>
      </c>
      <c r="AR383" s="4">
        <v>1436.20388366319</v>
      </c>
      <c r="AS383" s="4">
        <v>1660.6910648215701</v>
      </c>
      <c r="AT383" s="4">
        <v>1618.9987881652</v>
      </c>
      <c r="AU383" s="4">
        <v>1551.3088407538701</v>
      </c>
      <c r="AV383" s="4">
        <v>1575.7390483332699</v>
      </c>
      <c r="AW383" s="4">
        <v>1929.487679393</v>
      </c>
      <c r="AX383" s="4">
        <v>1592.2191943762</v>
      </c>
      <c r="AY383" s="4">
        <v>81545.853874205801</v>
      </c>
    </row>
    <row r="384" spans="1:51" x14ac:dyDescent="0.4">
      <c r="A384" s="4" t="s">
        <v>747</v>
      </c>
      <c r="B384" s="4">
        <v>351.20826266709798</v>
      </c>
      <c r="C384" s="4">
        <v>283.05347038987298</v>
      </c>
      <c r="D384" s="4">
        <v>279.13283141584401</v>
      </c>
      <c r="E384" s="4">
        <v>287.87699424331203</v>
      </c>
      <c r="F384" s="4">
        <v>294.51498107549799</v>
      </c>
      <c r="G384" s="4">
        <v>318.346188919447</v>
      </c>
      <c r="H384" s="4">
        <v>252.91693688255501</v>
      </c>
      <c r="I384" s="4">
        <v>300.846147087529</v>
      </c>
      <c r="J384" s="4">
        <v>305.26173989431902</v>
      </c>
      <c r="K384" s="4">
        <v>308.47909741322798</v>
      </c>
      <c r="L384" s="4">
        <v>297.61130462729602</v>
      </c>
      <c r="M384" s="4">
        <v>306.59810037449603</v>
      </c>
      <c r="N384" s="4">
        <v>355.923194775235</v>
      </c>
      <c r="O384" s="4">
        <v>258.20440783138702</v>
      </c>
      <c r="P384" s="4">
        <v>265.83019191951001</v>
      </c>
      <c r="Q384" s="4">
        <v>440.67022654892901</v>
      </c>
      <c r="R384" s="4">
        <v>322.29168068802602</v>
      </c>
      <c r="S384" s="4">
        <v>331.51182879273301</v>
      </c>
      <c r="T384" s="4">
        <v>360.30233174366202</v>
      </c>
      <c r="U384" s="4">
        <v>321.53817794817502</v>
      </c>
      <c r="V384" s="4">
        <v>332.90571199465103</v>
      </c>
      <c r="W384" s="4">
        <v>369.16940118067299</v>
      </c>
      <c r="X384" s="4">
        <v>359.87893737762602</v>
      </c>
      <c r="Y384" s="4">
        <v>369.68839618772103</v>
      </c>
      <c r="Z384" s="4">
        <v>367.658932615016</v>
      </c>
      <c r="AA384" s="4">
        <v>357.357162456021</v>
      </c>
      <c r="AB384" s="4">
        <v>392.71854500143502</v>
      </c>
      <c r="AC384" s="4">
        <v>338.55345841424298</v>
      </c>
      <c r="AD384" s="4">
        <v>325.94211449661799</v>
      </c>
      <c r="AE384" s="4">
        <v>332.16612042629799</v>
      </c>
      <c r="AF384" s="4">
        <v>416.32024641583098</v>
      </c>
      <c r="AG384" s="4">
        <v>345.38364032864001</v>
      </c>
      <c r="AH384" s="4">
        <v>345.13768398352698</v>
      </c>
      <c r="AI384" s="4">
        <v>422.80758381279298</v>
      </c>
      <c r="AJ384" s="4">
        <v>367.14341408961201</v>
      </c>
      <c r="AK384" s="4">
        <v>332.54004640494202</v>
      </c>
      <c r="AL384" s="4">
        <v>389.02792121141601</v>
      </c>
      <c r="AM384" s="4">
        <v>364.22144117441502</v>
      </c>
      <c r="AN384" s="4">
        <v>316.804881682352</v>
      </c>
      <c r="AO384" s="4">
        <v>395.040233652322</v>
      </c>
      <c r="AP384" s="4">
        <v>358.46067594380401</v>
      </c>
      <c r="AQ384" s="4">
        <v>357.00653006913097</v>
      </c>
      <c r="AR384" s="4">
        <v>306.42268849258198</v>
      </c>
      <c r="AS384" s="4">
        <v>359.70814396362402</v>
      </c>
      <c r="AT384" s="4">
        <v>366.51908468569502</v>
      </c>
      <c r="AU384" s="4">
        <v>331.968771255435</v>
      </c>
      <c r="AV384" s="4">
        <v>335.34191740549397</v>
      </c>
      <c r="AW384" s="4">
        <v>404.29868259560499</v>
      </c>
      <c r="AX384" s="4">
        <v>353.05678945565199</v>
      </c>
      <c r="AY384" s="4">
        <v>16655.3672520113</v>
      </c>
    </row>
    <row r="385" spans="1:51" x14ac:dyDescent="0.4">
      <c r="A385" s="4" t="s">
        <v>748</v>
      </c>
      <c r="B385" s="4">
        <v>553.67608393897001</v>
      </c>
      <c r="C385" s="4">
        <v>382.04194827055198</v>
      </c>
      <c r="D385" s="4">
        <v>342.86681325395102</v>
      </c>
      <c r="E385" s="4">
        <v>391.64804175994698</v>
      </c>
      <c r="F385" s="4">
        <v>454.54906135329799</v>
      </c>
      <c r="G385" s="4">
        <v>359.76081540127302</v>
      </c>
      <c r="H385" s="4">
        <v>371.492421597506</v>
      </c>
      <c r="I385" s="4">
        <v>397.38822217557498</v>
      </c>
      <c r="J385" s="4">
        <v>380.45215354678498</v>
      </c>
      <c r="K385" s="4">
        <v>465.99878716255699</v>
      </c>
      <c r="L385" s="4">
        <v>418.878821530967</v>
      </c>
      <c r="M385" s="4">
        <v>352.335857312656</v>
      </c>
      <c r="N385" s="4">
        <v>474.153619006295</v>
      </c>
      <c r="O385" s="4">
        <v>390.68763197414899</v>
      </c>
      <c r="P385" s="4">
        <v>339.01692565682202</v>
      </c>
      <c r="Q385" s="4">
        <v>430.81710478958598</v>
      </c>
      <c r="R385" s="4">
        <v>303.713811387889</v>
      </c>
      <c r="S385" s="4">
        <v>332.74267502425801</v>
      </c>
      <c r="T385" s="4">
        <v>409.80795055840503</v>
      </c>
      <c r="U385" s="4">
        <v>455.615765137285</v>
      </c>
      <c r="V385" s="4">
        <v>423.15324313903699</v>
      </c>
      <c r="W385" s="4">
        <v>286.33239937803802</v>
      </c>
      <c r="X385" s="4">
        <v>373.87526295668698</v>
      </c>
      <c r="Y385" s="4">
        <v>336.28317088760099</v>
      </c>
      <c r="Z385" s="4">
        <v>361.47169418814298</v>
      </c>
      <c r="AA385" s="4">
        <v>394.07005972635801</v>
      </c>
      <c r="AB385" s="4">
        <v>403.46414368911502</v>
      </c>
      <c r="AC385" s="4">
        <v>416.528683578266</v>
      </c>
      <c r="AD385" s="4">
        <v>438.35509991736501</v>
      </c>
      <c r="AE385" s="4">
        <v>351.84737827797801</v>
      </c>
      <c r="AF385" s="4">
        <v>408.23311314218199</v>
      </c>
      <c r="AG385" s="4">
        <v>403.65711285794299</v>
      </c>
      <c r="AH385" s="4">
        <v>339.12522076990098</v>
      </c>
      <c r="AI385" s="4">
        <v>441.83051800401199</v>
      </c>
      <c r="AJ385" s="4">
        <v>540.79910661463896</v>
      </c>
      <c r="AK385" s="4">
        <v>522.82722259751802</v>
      </c>
      <c r="AL385" s="4">
        <v>610.64339398987295</v>
      </c>
      <c r="AM385" s="4">
        <v>528.70510007115899</v>
      </c>
      <c r="AN385" s="4">
        <v>470.682480377101</v>
      </c>
      <c r="AO385" s="4">
        <v>398.25868840451801</v>
      </c>
      <c r="AP385" s="4">
        <v>479.80699724135098</v>
      </c>
      <c r="AQ385" s="4">
        <v>473.51693720539799</v>
      </c>
      <c r="AR385" s="4">
        <v>497.06705087459699</v>
      </c>
      <c r="AS385" s="4">
        <v>592.59043311391599</v>
      </c>
      <c r="AT385" s="4">
        <v>416.810263959586</v>
      </c>
      <c r="AU385" s="4">
        <v>457.896428296495</v>
      </c>
      <c r="AV385" s="4">
        <v>518.23750358681104</v>
      </c>
      <c r="AW385" s="4">
        <v>530.04724656036001</v>
      </c>
      <c r="AX385" s="4">
        <v>453.990069952559</v>
      </c>
      <c r="AY385" s="4">
        <v>20877.750534197199</v>
      </c>
    </row>
    <row r="386" spans="1:51" x14ac:dyDescent="0.4">
      <c r="A386" s="4" t="s">
        <v>749</v>
      </c>
      <c r="B386" s="4">
        <v>6274.8997335205404</v>
      </c>
      <c r="C386" s="4">
        <v>5045.0514264173298</v>
      </c>
      <c r="D386" s="4">
        <v>5775.1121794328401</v>
      </c>
      <c r="E386" s="4">
        <v>5336.9506573334902</v>
      </c>
      <c r="F386" s="4">
        <v>6059.59192626802</v>
      </c>
      <c r="G386" s="4">
        <v>5827.5601809872296</v>
      </c>
      <c r="H386" s="4">
        <v>5725.3252322996204</v>
      </c>
      <c r="I386" s="4">
        <v>6278.79840837959</v>
      </c>
      <c r="J386" s="4">
        <v>6388.7884674794695</v>
      </c>
      <c r="K386" s="4">
        <v>7609.5853427334796</v>
      </c>
      <c r="L386" s="4">
        <v>6153.9379578874496</v>
      </c>
      <c r="M386" s="4">
        <v>5178.7525456721196</v>
      </c>
      <c r="N386" s="4">
        <v>7571.3323759164296</v>
      </c>
      <c r="O386" s="4">
        <v>6242.6756258024998</v>
      </c>
      <c r="P386" s="4">
        <v>5690.47402594288</v>
      </c>
      <c r="Q386" s="4">
        <v>16672.660155948699</v>
      </c>
      <c r="R386" s="4">
        <v>4462.4217982709797</v>
      </c>
      <c r="S386" s="4">
        <v>6385.899264316</v>
      </c>
      <c r="T386" s="4">
        <v>7789.9184141411097</v>
      </c>
      <c r="U386" s="4">
        <v>9168.2066262179596</v>
      </c>
      <c r="V386" s="4">
        <v>7806.3268877972496</v>
      </c>
      <c r="W386" s="4">
        <v>5121.4154426413997</v>
      </c>
      <c r="X386" s="4">
        <v>6303.4378372944402</v>
      </c>
      <c r="Y386" s="4">
        <v>6291.8060743638698</v>
      </c>
      <c r="Z386" s="4">
        <v>6912.1077923573303</v>
      </c>
      <c r="AA386" s="4">
        <v>5412.9231132078903</v>
      </c>
      <c r="AB386" s="4">
        <v>8567.5591374461601</v>
      </c>
      <c r="AC386" s="4">
        <v>7605.7972649598496</v>
      </c>
      <c r="AD386" s="4">
        <v>7059.4546230747701</v>
      </c>
      <c r="AE386" s="4">
        <v>7804.3529634193601</v>
      </c>
      <c r="AF386" s="4">
        <v>8196.9101623418392</v>
      </c>
      <c r="AG386" s="4">
        <v>8948.40652168214</v>
      </c>
      <c r="AH386" s="4">
        <v>8041.3915196552998</v>
      </c>
      <c r="AI386" s="4">
        <v>7140.3636133212904</v>
      </c>
      <c r="AJ386" s="4">
        <v>6398.0420419993698</v>
      </c>
      <c r="AK386" s="4">
        <v>5464.4331951190998</v>
      </c>
      <c r="AL386" s="4">
        <v>9330.7627149991495</v>
      </c>
      <c r="AM386" s="4">
        <v>5152.9052564611202</v>
      </c>
      <c r="AN386" s="4">
        <v>4525.4132324188904</v>
      </c>
      <c r="AO386" s="4">
        <v>4723.7100871747898</v>
      </c>
      <c r="AP386" s="4">
        <v>5177.9811179626504</v>
      </c>
      <c r="AQ386" s="4">
        <v>4897.2962708515097</v>
      </c>
      <c r="AR386" s="4">
        <v>5232.9249104023002</v>
      </c>
      <c r="AS386" s="4">
        <v>8417.4487195267393</v>
      </c>
      <c r="AT386" s="4">
        <v>4738.2916932428298</v>
      </c>
      <c r="AU386" s="4">
        <v>4686.7110222701804</v>
      </c>
      <c r="AV386" s="4">
        <v>5971.2154286237401</v>
      </c>
      <c r="AW386" s="4">
        <v>6543.3572597255297</v>
      </c>
      <c r="AX386" s="4">
        <v>5557.8835116533301</v>
      </c>
      <c r="AY386" s="4">
        <v>323668.57176096202</v>
      </c>
    </row>
    <row r="387" spans="1:51" x14ac:dyDescent="0.4">
      <c r="A387" s="4" t="s">
        <v>750</v>
      </c>
      <c r="B387" s="4">
        <v>641.97786331129896</v>
      </c>
      <c r="C387" s="4">
        <v>607.15313465448105</v>
      </c>
      <c r="D387" s="4">
        <v>542.96561770218796</v>
      </c>
      <c r="E387" s="4">
        <v>605.63475557456104</v>
      </c>
      <c r="F387" s="4">
        <v>617.54340498540296</v>
      </c>
      <c r="G387" s="4">
        <v>622.01059968316895</v>
      </c>
      <c r="H387" s="4">
        <v>555.33354937036495</v>
      </c>
      <c r="I387" s="4">
        <v>579.74054954570795</v>
      </c>
      <c r="J387" s="4">
        <v>626.59439702044904</v>
      </c>
      <c r="K387" s="4">
        <v>634.26719644261595</v>
      </c>
      <c r="L387" s="4">
        <v>696.55736715000103</v>
      </c>
      <c r="M387" s="4">
        <v>617.21270622648501</v>
      </c>
      <c r="N387" s="4">
        <v>727.85219597249397</v>
      </c>
      <c r="O387" s="4">
        <v>608.89069802710799</v>
      </c>
      <c r="P387" s="4">
        <v>579.04338100874304</v>
      </c>
      <c r="Q387" s="4">
        <v>706.30859358556995</v>
      </c>
      <c r="R387" s="4">
        <v>649.45907052786799</v>
      </c>
      <c r="S387" s="4">
        <v>666.16683390133096</v>
      </c>
      <c r="T387" s="4">
        <v>740.81985051075605</v>
      </c>
      <c r="U387" s="4">
        <v>737.24979392125601</v>
      </c>
      <c r="V387" s="4">
        <v>724.43088063355003</v>
      </c>
      <c r="W387" s="4">
        <v>624.25536613177997</v>
      </c>
      <c r="X387" s="4">
        <v>708.53033452198599</v>
      </c>
      <c r="Y387" s="4">
        <v>636.32118901431295</v>
      </c>
      <c r="Z387" s="4">
        <v>680.54158861940198</v>
      </c>
      <c r="AA387" s="4">
        <v>740.17575539828704</v>
      </c>
      <c r="AB387" s="4">
        <v>733.44395860905297</v>
      </c>
      <c r="AC387" s="4">
        <v>620.67053935743695</v>
      </c>
      <c r="AD387" s="4">
        <v>678.25273186327797</v>
      </c>
      <c r="AE387" s="4">
        <v>710.68038615277203</v>
      </c>
      <c r="AF387" s="4">
        <v>765.78998707005701</v>
      </c>
      <c r="AG387" s="4">
        <v>722.52720161931995</v>
      </c>
      <c r="AH387" s="4">
        <v>712.53229821905995</v>
      </c>
      <c r="AI387" s="4">
        <v>821.942310387053</v>
      </c>
      <c r="AJ387" s="4">
        <v>728.35620945968299</v>
      </c>
      <c r="AK387" s="4">
        <v>651.68418000012502</v>
      </c>
      <c r="AL387" s="4">
        <v>740.33410605335905</v>
      </c>
      <c r="AM387" s="4">
        <v>650.96767530153704</v>
      </c>
      <c r="AN387" s="4">
        <v>618.72524337028995</v>
      </c>
      <c r="AO387" s="4">
        <v>661.98365257783098</v>
      </c>
      <c r="AP387" s="4">
        <v>619.33420950080495</v>
      </c>
      <c r="AQ387" s="4">
        <v>612.757011913675</v>
      </c>
      <c r="AR387" s="4">
        <v>614.19706047618195</v>
      </c>
      <c r="AS387" s="4">
        <v>723.90157436249694</v>
      </c>
      <c r="AT387" s="4">
        <v>636.61236635500097</v>
      </c>
      <c r="AU387" s="4">
        <v>644.05372474811804</v>
      </c>
      <c r="AV387" s="4">
        <v>670.18717157763695</v>
      </c>
      <c r="AW387" s="4">
        <v>742.70529394160599</v>
      </c>
      <c r="AX387" s="4">
        <v>648.62108298774695</v>
      </c>
      <c r="AY387" s="4">
        <v>32607.296649345299</v>
      </c>
    </row>
    <row r="388" spans="1:51" x14ac:dyDescent="0.4">
      <c r="A388" s="4" t="s">
        <v>751</v>
      </c>
      <c r="B388" s="4">
        <v>191.49389905941899</v>
      </c>
      <c r="C388" s="4">
        <v>191.87470908485099</v>
      </c>
      <c r="D388" s="4">
        <v>214.00077348652599</v>
      </c>
      <c r="E388" s="4">
        <v>202.002294042899</v>
      </c>
      <c r="F388" s="4">
        <v>205.96038021250101</v>
      </c>
      <c r="G388" s="4">
        <v>207.28687265928201</v>
      </c>
      <c r="H388" s="4">
        <v>164.81627234692499</v>
      </c>
      <c r="I388" s="4">
        <v>193.95635958578001</v>
      </c>
      <c r="J388" s="4">
        <v>192.70246999103301</v>
      </c>
      <c r="K388" s="4">
        <v>209.40028126644799</v>
      </c>
      <c r="L388" s="4">
        <v>186.922756759842</v>
      </c>
      <c r="M388" s="4">
        <v>187.11552300560601</v>
      </c>
      <c r="N388" s="4">
        <v>210.34185430096699</v>
      </c>
      <c r="O388" s="4">
        <v>171.76919562692601</v>
      </c>
      <c r="P388" s="4">
        <v>184.98869662993999</v>
      </c>
      <c r="Q388" s="4">
        <v>236.645745420103</v>
      </c>
      <c r="R388" s="4">
        <v>169.01594960567601</v>
      </c>
      <c r="S388" s="4">
        <v>195.599073905209</v>
      </c>
      <c r="T388" s="4">
        <v>197.58320292195</v>
      </c>
      <c r="U388" s="4">
        <v>221.02154480540699</v>
      </c>
      <c r="V388" s="4">
        <v>181.47793056014299</v>
      </c>
      <c r="W388" s="4">
        <v>179.824616285638</v>
      </c>
      <c r="X388" s="4">
        <v>212.79445660354699</v>
      </c>
      <c r="Y388" s="4">
        <v>173.60789768928601</v>
      </c>
      <c r="Z388" s="4">
        <v>195.75224757358501</v>
      </c>
      <c r="AA388" s="4">
        <v>157.26259787307299</v>
      </c>
      <c r="AB388" s="4">
        <v>205.48546486952799</v>
      </c>
      <c r="AC388" s="4">
        <v>201.822392566986</v>
      </c>
      <c r="AD388" s="4">
        <v>188.09425631640099</v>
      </c>
      <c r="AE388" s="4">
        <v>212.06313819791001</v>
      </c>
      <c r="AF388" s="4">
        <v>198.89398079633</v>
      </c>
      <c r="AG388" s="4">
        <v>188.885479754165</v>
      </c>
      <c r="AH388" s="4">
        <v>202.465187737961</v>
      </c>
      <c r="AI388" s="4">
        <v>226.61941727507499</v>
      </c>
      <c r="AJ388" s="4">
        <v>188.081546554206</v>
      </c>
      <c r="AK388" s="4">
        <v>203.54129198409601</v>
      </c>
      <c r="AL388" s="4">
        <v>225.38734715884999</v>
      </c>
      <c r="AM388" s="4">
        <v>213.87584005075399</v>
      </c>
      <c r="AN388" s="4">
        <v>183.576733223806</v>
      </c>
      <c r="AO388" s="4">
        <v>232.01521594596099</v>
      </c>
      <c r="AP388" s="4">
        <v>206.13676830431899</v>
      </c>
      <c r="AQ388" s="4">
        <v>201.13390612677401</v>
      </c>
      <c r="AR388" s="4">
        <v>177.530925160045</v>
      </c>
      <c r="AS388" s="4">
        <v>204.33571524443701</v>
      </c>
      <c r="AT388" s="4">
        <v>207.73775739168499</v>
      </c>
      <c r="AU388" s="4">
        <v>204.39556130486699</v>
      </c>
      <c r="AV388" s="4">
        <v>212.24989327909401</v>
      </c>
      <c r="AW388" s="4">
        <v>208.92093654826499</v>
      </c>
      <c r="AX388" s="4">
        <v>190.605371176142</v>
      </c>
      <c r="AY388" s="4">
        <v>9719.0717282702408</v>
      </c>
    </row>
    <row r="389" spans="1:51" x14ac:dyDescent="0.4">
      <c r="A389" s="4" t="s">
        <v>752</v>
      </c>
      <c r="B389" s="4">
        <v>1368.34788383451</v>
      </c>
      <c r="C389" s="4">
        <v>942.22699833110596</v>
      </c>
      <c r="D389" s="4">
        <v>1248.8740923365899</v>
      </c>
      <c r="E389" s="4">
        <v>856.74749105538206</v>
      </c>
      <c r="F389" s="4">
        <v>1654.82345965382</v>
      </c>
      <c r="G389" s="4">
        <v>1355.3960794985501</v>
      </c>
      <c r="H389" s="4">
        <v>833.55338743054006</v>
      </c>
      <c r="I389" s="4">
        <v>1232.73474448349</v>
      </c>
      <c r="J389" s="4">
        <v>1247.4617176008501</v>
      </c>
      <c r="K389" s="4">
        <v>1245.4503802756001</v>
      </c>
      <c r="L389" s="4">
        <v>771.766114801296</v>
      </c>
      <c r="M389" s="4">
        <v>1178.73454907173</v>
      </c>
      <c r="N389" s="4">
        <v>933.24754819735995</v>
      </c>
      <c r="O389" s="4">
        <v>1026.09181615835</v>
      </c>
      <c r="P389" s="4">
        <v>1101.74787947864</v>
      </c>
      <c r="Q389" s="4">
        <v>2132.8682187030499</v>
      </c>
      <c r="R389" s="4">
        <v>669.427811345789</v>
      </c>
      <c r="S389" s="4">
        <v>688.24474183669099</v>
      </c>
      <c r="T389" s="4">
        <v>837.33167184959098</v>
      </c>
      <c r="U389" s="4">
        <v>778.47377746580696</v>
      </c>
      <c r="V389" s="4">
        <v>764.10062826800799</v>
      </c>
      <c r="W389" s="4">
        <v>744.51354527349497</v>
      </c>
      <c r="X389" s="4">
        <v>841.19193289473503</v>
      </c>
      <c r="Y389" s="4">
        <v>822.36048044764902</v>
      </c>
      <c r="Z389" s="4">
        <v>851.15801451403104</v>
      </c>
      <c r="AA389" s="4">
        <v>674.06860255479603</v>
      </c>
      <c r="AB389" s="4">
        <v>893.32200636338303</v>
      </c>
      <c r="AC389" s="4">
        <v>927.68447269806495</v>
      </c>
      <c r="AD389" s="4">
        <v>763.53123505313602</v>
      </c>
      <c r="AE389" s="4">
        <v>1100.0924331157401</v>
      </c>
      <c r="AF389" s="4">
        <v>784.57373152703701</v>
      </c>
      <c r="AG389" s="4">
        <v>943.450156490111</v>
      </c>
      <c r="AH389" s="4">
        <v>794.949423707503</v>
      </c>
      <c r="AI389" s="4">
        <v>857.04695978565201</v>
      </c>
      <c r="AJ389" s="4">
        <v>1034.05076081232</v>
      </c>
      <c r="AK389" s="4">
        <v>1040.6985085184399</v>
      </c>
      <c r="AL389" s="4">
        <v>1435.5034544656501</v>
      </c>
      <c r="AM389" s="4">
        <v>926.55854900286295</v>
      </c>
      <c r="AN389" s="4">
        <v>897.50917094880697</v>
      </c>
      <c r="AO389" s="4">
        <v>1612.67219855038</v>
      </c>
      <c r="AP389" s="4">
        <v>1069.8952233160601</v>
      </c>
      <c r="AQ389" s="4">
        <v>988.78340372787397</v>
      </c>
      <c r="AR389" s="4">
        <v>949.63501873784696</v>
      </c>
      <c r="AS389" s="4">
        <v>1415.9257225440699</v>
      </c>
      <c r="AT389" s="4">
        <v>1458.17296916281</v>
      </c>
      <c r="AU389" s="4">
        <v>1026.30110091955</v>
      </c>
      <c r="AV389" s="4">
        <v>1550.80075440634</v>
      </c>
      <c r="AW389" s="4">
        <v>1073.5852479943701</v>
      </c>
      <c r="AX389" s="4">
        <v>1571.3111048416699</v>
      </c>
      <c r="AY389" s="4">
        <v>51916.997174051197</v>
      </c>
    </row>
    <row r="390" spans="1:51" x14ac:dyDescent="0.4">
      <c r="A390" s="4" t="s">
        <v>753</v>
      </c>
      <c r="B390" s="4">
        <v>650.03719030505295</v>
      </c>
      <c r="C390" s="4">
        <v>584.50072620570904</v>
      </c>
      <c r="D390" s="4">
        <v>588.73023341850501</v>
      </c>
      <c r="E390" s="4">
        <v>569.76487732446503</v>
      </c>
      <c r="F390" s="4">
        <v>599.28206624699396</v>
      </c>
      <c r="G390" s="4">
        <v>774.93813447512196</v>
      </c>
      <c r="H390" s="4">
        <v>507.01833472427302</v>
      </c>
      <c r="I390" s="4">
        <v>693.63009920809702</v>
      </c>
      <c r="J390" s="4">
        <v>708.10870667213703</v>
      </c>
      <c r="K390" s="4">
        <v>782.21757090326798</v>
      </c>
      <c r="L390" s="4">
        <v>665.36661522163104</v>
      </c>
      <c r="M390" s="4">
        <v>655.278070435269</v>
      </c>
      <c r="N390" s="4">
        <v>741.86208108408402</v>
      </c>
      <c r="O390" s="4">
        <v>561.513431682999</v>
      </c>
      <c r="P390" s="4">
        <v>588.01427031317803</v>
      </c>
      <c r="Q390" s="4">
        <v>689.899560296294</v>
      </c>
      <c r="R390" s="4">
        <v>619.37451766477102</v>
      </c>
      <c r="S390" s="4">
        <v>613.477571612882</v>
      </c>
      <c r="T390" s="4">
        <v>660.98151908505997</v>
      </c>
      <c r="U390" s="4">
        <v>693.02009728335304</v>
      </c>
      <c r="V390" s="4">
        <v>637.690503358961</v>
      </c>
      <c r="W390" s="4">
        <v>596.39288407999004</v>
      </c>
      <c r="X390" s="4">
        <v>690.62841763863605</v>
      </c>
      <c r="Y390" s="4">
        <v>655.17122186242898</v>
      </c>
      <c r="Z390" s="4">
        <v>767.25140452505104</v>
      </c>
      <c r="AA390" s="4">
        <v>658.29908057240596</v>
      </c>
      <c r="AB390" s="4">
        <v>816.70971148327305</v>
      </c>
      <c r="AC390" s="4">
        <v>657.89131067788605</v>
      </c>
      <c r="AD390" s="4">
        <v>665.15581849382704</v>
      </c>
      <c r="AE390" s="4">
        <v>622.15507761223205</v>
      </c>
      <c r="AF390" s="4">
        <v>812.93282180929498</v>
      </c>
      <c r="AG390" s="4">
        <v>671.97266634108098</v>
      </c>
      <c r="AH390" s="4">
        <v>686.71676914810303</v>
      </c>
      <c r="AI390" s="4">
        <v>724.66073924527404</v>
      </c>
      <c r="AJ390" s="4">
        <v>679.45815300043103</v>
      </c>
      <c r="AK390" s="4">
        <v>643.07761598200295</v>
      </c>
      <c r="AL390" s="4">
        <v>681.03579949989296</v>
      </c>
      <c r="AM390" s="4">
        <v>619.14007864267296</v>
      </c>
      <c r="AN390" s="4">
        <v>594.52540668153802</v>
      </c>
      <c r="AO390" s="4">
        <v>652.83177749000697</v>
      </c>
      <c r="AP390" s="4">
        <v>565.27929916932396</v>
      </c>
      <c r="AQ390" s="4">
        <v>661.16864248584</v>
      </c>
      <c r="AR390" s="4">
        <v>615.69218769595795</v>
      </c>
      <c r="AS390" s="4">
        <v>636.40127709860894</v>
      </c>
      <c r="AT390" s="4">
        <v>646.87351313970203</v>
      </c>
      <c r="AU390" s="4">
        <v>635.15847341837105</v>
      </c>
      <c r="AV390" s="4">
        <v>602.98455654283202</v>
      </c>
      <c r="AW390" s="4">
        <v>684.69662224141302</v>
      </c>
      <c r="AX390" s="4">
        <v>591.23489367930199</v>
      </c>
      <c r="AY390" s="4">
        <v>32120.2023977795</v>
      </c>
    </row>
    <row r="391" spans="1:51" x14ac:dyDescent="0.4">
      <c r="A391" s="4" t="s">
        <v>754</v>
      </c>
      <c r="B391" s="4">
        <v>1598.38881026952</v>
      </c>
      <c r="C391" s="4">
        <v>1174.92669496286</v>
      </c>
      <c r="D391" s="4">
        <v>1057.4282533112601</v>
      </c>
      <c r="E391" s="4">
        <v>1562.4385512158999</v>
      </c>
      <c r="F391" s="4">
        <v>1085.83827087592</v>
      </c>
      <c r="G391" s="4">
        <v>1709.4989963314599</v>
      </c>
      <c r="H391" s="4">
        <v>1098.7611458843401</v>
      </c>
      <c r="I391" s="4">
        <v>1089.7777067055199</v>
      </c>
      <c r="J391" s="4">
        <v>1269.76890695933</v>
      </c>
      <c r="K391" s="4">
        <v>1085.5318511435601</v>
      </c>
      <c r="L391" s="4">
        <v>1379.6431257305701</v>
      </c>
      <c r="M391" s="4">
        <v>1435.84543751514</v>
      </c>
      <c r="N391" s="4">
        <v>1276.7280949149199</v>
      </c>
      <c r="O391" s="4">
        <v>1401.8454587927299</v>
      </c>
      <c r="P391" s="4">
        <v>1274.49730959356</v>
      </c>
      <c r="Q391" s="4">
        <v>1652.90194295673</v>
      </c>
      <c r="R391" s="4">
        <v>736.04322653137103</v>
      </c>
      <c r="S391" s="4">
        <v>1028.89731059872</v>
      </c>
      <c r="T391" s="4">
        <v>1259.8159008566099</v>
      </c>
      <c r="U391" s="4">
        <v>1737.14133682243</v>
      </c>
      <c r="V391" s="4">
        <v>1751.3987779266599</v>
      </c>
      <c r="W391" s="4">
        <v>1089.27638791712</v>
      </c>
      <c r="X391" s="4">
        <v>1136.83491502381</v>
      </c>
      <c r="Y391" s="4">
        <v>1004.10164431777</v>
      </c>
      <c r="Z391" s="4">
        <v>903.51943127260495</v>
      </c>
      <c r="AA391" s="4">
        <v>1564.03117756439</v>
      </c>
      <c r="AB391" s="4">
        <v>1062.6430934632799</v>
      </c>
      <c r="AC391" s="4">
        <v>967.21934265018001</v>
      </c>
      <c r="AD391" s="4">
        <v>946.01451936877697</v>
      </c>
      <c r="AE391" s="4">
        <v>1415.6246053402999</v>
      </c>
      <c r="AF391" s="4">
        <v>1123.24886995371</v>
      </c>
      <c r="AG391" s="4">
        <v>1180.0655677203499</v>
      </c>
      <c r="AH391" s="4">
        <v>1142.8676890903901</v>
      </c>
      <c r="AI391" s="4">
        <v>2409.8590633910799</v>
      </c>
      <c r="AJ391" s="4">
        <v>1149.2332190546399</v>
      </c>
      <c r="AK391" s="4">
        <v>1039.61731584573</v>
      </c>
      <c r="AL391" s="4">
        <v>1422.8093430427</v>
      </c>
      <c r="AM391" s="4">
        <v>917.92428229590803</v>
      </c>
      <c r="AN391" s="4">
        <v>910.51138297182104</v>
      </c>
      <c r="AO391" s="4">
        <v>1329.41214311514</v>
      </c>
      <c r="AP391" s="4">
        <v>1050.7844681423101</v>
      </c>
      <c r="AQ391" s="4">
        <v>1147.2132288749499</v>
      </c>
      <c r="AR391" s="4">
        <v>875.91385935502205</v>
      </c>
      <c r="AS391" s="4">
        <v>1321.5399266414399</v>
      </c>
      <c r="AT391" s="4">
        <v>1221.88935562197</v>
      </c>
      <c r="AU391" s="4">
        <v>1325.4053823284</v>
      </c>
      <c r="AV391" s="4">
        <v>1013.55442426942</v>
      </c>
      <c r="AW391" s="4">
        <v>1416.2797297014699</v>
      </c>
      <c r="AX391" s="4">
        <v>1134.9863881910801</v>
      </c>
      <c r="AY391" s="4">
        <v>60889.497866425001</v>
      </c>
    </row>
    <row r="392" spans="1:51" x14ac:dyDescent="0.4">
      <c r="A392" s="4" t="s">
        <v>755</v>
      </c>
      <c r="B392" s="4">
        <v>171.31461051172499</v>
      </c>
      <c r="C392" s="4">
        <v>162.62827331358801</v>
      </c>
      <c r="D392" s="4">
        <v>153.86502635769901</v>
      </c>
      <c r="E392" s="4">
        <v>168.90773034623001</v>
      </c>
      <c r="F392" s="4">
        <v>205.833925972299</v>
      </c>
      <c r="G392" s="4">
        <v>181.808038788891</v>
      </c>
      <c r="H392" s="4">
        <v>148.94405104705399</v>
      </c>
      <c r="I392" s="4">
        <v>180.711591875328</v>
      </c>
      <c r="J392" s="4">
        <v>180.02854045652001</v>
      </c>
      <c r="K392" s="4">
        <v>188.095593215847</v>
      </c>
      <c r="L392" s="4">
        <v>178.782518453162</v>
      </c>
      <c r="M392" s="4">
        <v>245.52420384599401</v>
      </c>
      <c r="N392" s="4">
        <v>207.506650664007</v>
      </c>
      <c r="O392" s="4">
        <v>135.62068516295801</v>
      </c>
      <c r="P392" s="4">
        <v>147.99873333493201</v>
      </c>
      <c r="Q392" s="4">
        <v>196.717191131932</v>
      </c>
      <c r="R392" s="4">
        <v>136.06748544808201</v>
      </c>
      <c r="S392" s="4">
        <v>167.876572822599</v>
      </c>
      <c r="T392" s="4">
        <v>184.843659474102</v>
      </c>
      <c r="U392" s="4">
        <v>172.367703566388</v>
      </c>
      <c r="V392" s="4">
        <v>161.93920458674501</v>
      </c>
      <c r="W392" s="4">
        <v>164.76599997030101</v>
      </c>
      <c r="X392" s="4">
        <v>165.28966761833701</v>
      </c>
      <c r="Y392" s="4">
        <v>151.370514781217</v>
      </c>
      <c r="Z392" s="4">
        <v>156.05888047383201</v>
      </c>
      <c r="AA392" s="4">
        <v>163.412492839999</v>
      </c>
      <c r="AB392" s="4">
        <v>203.40133037264201</v>
      </c>
      <c r="AC392" s="4">
        <v>183.60473213587301</v>
      </c>
      <c r="AD392" s="4">
        <v>147.31043743871399</v>
      </c>
      <c r="AE392" s="4">
        <v>172.04440999796299</v>
      </c>
      <c r="AF392" s="4">
        <v>187.01871513621199</v>
      </c>
      <c r="AG392" s="4">
        <v>192.020874571881</v>
      </c>
      <c r="AH392" s="4">
        <v>164.33499380249299</v>
      </c>
      <c r="AI392" s="4">
        <v>191.70948322208901</v>
      </c>
      <c r="AJ392" s="4">
        <v>264.063561781808</v>
      </c>
      <c r="AK392" s="4">
        <v>190.398187437345</v>
      </c>
      <c r="AL392" s="4">
        <v>191.336656442026</v>
      </c>
      <c r="AM392" s="4">
        <v>187.81869623043599</v>
      </c>
      <c r="AN392" s="4">
        <v>141.550603142239</v>
      </c>
      <c r="AO392" s="4">
        <v>192.59877620494899</v>
      </c>
      <c r="AP392" s="4">
        <v>159.74424690156201</v>
      </c>
      <c r="AQ392" s="4">
        <v>169.94064412378299</v>
      </c>
      <c r="AR392" s="4">
        <v>164.36531661241901</v>
      </c>
      <c r="AS392" s="4">
        <v>174.787413936685</v>
      </c>
      <c r="AT392" s="4">
        <v>173.787629883145</v>
      </c>
      <c r="AU392" s="4">
        <v>138.051554456026</v>
      </c>
      <c r="AV392" s="4">
        <v>163.26685348157599</v>
      </c>
      <c r="AW392" s="4">
        <v>227.94355476492299</v>
      </c>
      <c r="AX392" s="4">
        <v>174.84347999457901</v>
      </c>
      <c r="AY392" s="4">
        <v>8634.2216981311594</v>
      </c>
    </row>
    <row r="393" spans="1:51" x14ac:dyDescent="0.4">
      <c r="A393" s="4" t="s">
        <v>756</v>
      </c>
      <c r="B393" s="4">
        <v>1033.8879505221601</v>
      </c>
      <c r="C393" s="4">
        <v>623.92020221133498</v>
      </c>
      <c r="D393" s="4">
        <v>619.99280403846296</v>
      </c>
      <c r="E393" s="4">
        <v>627.65388173653002</v>
      </c>
      <c r="F393" s="4">
        <v>957.49106715842197</v>
      </c>
      <c r="G393" s="4">
        <v>659.78483501555104</v>
      </c>
      <c r="H393" s="4">
        <v>842.90714575019399</v>
      </c>
      <c r="I393" s="4">
        <v>578.02817461177904</v>
      </c>
      <c r="J393" s="4">
        <v>626.64468689597095</v>
      </c>
      <c r="K393" s="4">
        <v>648.27651517257198</v>
      </c>
      <c r="L393" s="4">
        <v>866.27789516487906</v>
      </c>
      <c r="M393" s="4">
        <v>846.07007122763605</v>
      </c>
      <c r="N393" s="4">
        <v>980.48812643724602</v>
      </c>
      <c r="O393" s="4">
        <v>908.51107579970505</v>
      </c>
      <c r="P393" s="4">
        <v>596.76533312802599</v>
      </c>
      <c r="Q393" s="4">
        <v>780.90460085323502</v>
      </c>
      <c r="R393" s="4">
        <v>653.84955516499804</v>
      </c>
      <c r="S393" s="4">
        <v>708.82404275233398</v>
      </c>
      <c r="T393" s="4">
        <v>911.27615725098894</v>
      </c>
      <c r="U393" s="4">
        <v>665.50263516984103</v>
      </c>
      <c r="V393" s="4">
        <v>886.65917912174302</v>
      </c>
      <c r="W393" s="4">
        <v>808.303504451717</v>
      </c>
      <c r="X393" s="4">
        <v>720.53423818792396</v>
      </c>
      <c r="Y393" s="4">
        <v>862.35654219314597</v>
      </c>
      <c r="Z393" s="4">
        <v>912.91321534205701</v>
      </c>
      <c r="AA393" s="4">
        <v>968.946700548531</v>
      </c>
      <c r="AB393" s="4">
        <v>1039.82730044342</v>
      </c>
      <c r="AC393" s="4">
        <v>747.69647491655905</v>
      </c>
      <c r="AD393" s="4">
        <v>644.89704934826204</v>
      </c>
      <c r="AE393" s="4">
        <v>590.17150094976205</v>
      </c>
      <c r="AF393" s="4">
        <v>1056.31407912225</v>
      </c>
      <c r="AG393" s="4">
        <v>791.37849088106805</v>
      </c>
      <c r="AH393" s="4">
        <v>677.68227656751401</v>
      </c>
      <c r="AI393" s="4">
        <v>814.05901612479499</v>
      </c>
      <c r="AJ393" s="4">
        <v>1060.9920791357299</v>
      </c>
      <c r="AK393" s="4">
        <v>646.56066624624805</v>
      </c>
      <c r="AL393" s="4">
        <v>701.40211320993797</v>
      </c>
      <c r="AM393" s="4">
        <v>703.53823428610599</v>
      </c>
      <c r="AN393" s="4">
        <v>579.26709601214304</v>
      </c>
      <c r="AO393" s="4">
        <v>623.08285004416098</v>
      </c>
      <c r="AP393" s="4">
        <v>537.01756700338399</v>
      </c>
      <c r="AQ393" s="4">
        <v>653.71806204936297</v>
      </c>
      <c r="AR393" s="4">
        <v>566.39206272426304</v>
      </c>
      <c r="AS393" s="4">
        <v>603.29248415223799</v>
      </c>
      <c r="AT393" s="4">
        <v>578.39916389373002</v>
      </c>
      <c r="AU393" s="4">
        <v>532.99468512301905</v>
      </c>
      <c r="AV393" s="4">
        <v>624.18644375310305</v>
      </c>
      <c r="AW393" s="4">
        <v>756.46817674833903</v>
      </c>
      <c r="AX393" s="4">
        <v>590.38827607035398</v>
      </c>
      <c r="AY393" s="4">
        <v>36416.496284712703</v>
      </c>
    </row>
    <row r="394" spans="1:51" x14ac:dyDescent="0.4">
      <c r="A394" s="4" t="s">
        <v>757</v>
      </c>
      <c r="B394" s="4">
        <v>90.875665659686703</v>
      </c>
      <c r="C394" s="4">
        <v>74.278447066270203</v>
      </c>
      <c r="D394" s="4">
        <v>77.924896032280799</v>
      </c>
      <c r="E394" s="4">
        <v>84.679266793328907</v>
      </c>
      <c r="F394" s="4">
        <v>90.269187123428907</v>
      </c>
      <c r="G394" s="4">
        <v>98.273066433006207</v>
      </c>
      <c r="H394" s="4">
        <v>70.340924239331102</v>
      </c>
      <c r="I394" s="4">
        <v>76.106026394001802</v>
      </c>
      <c r="J394" s="4">
        <v>81.970052366093398</v>
      </c>
      <c r="K394" s="4">
        <v>74.117558838660997</v>
      </c>
      <c r="L394" s="4">
        <v>97.414863250153502</v>
      </c>
      <c r="M394" s="4">
        <v>82.820823003012293</v>
      </c>
      <c r="N394" s="4">
        <v>106.394132249248</v>
      </c>
      <c r="O394" s="4">
        <v>87.160857511898399</v>
      </c>
      <c r="P394" s="4">
        <v>69.497701392586393</v>
      </c>
      <c r="Q394" s="4">
        <v>101.55968283950099</v>
      </c>
      <c r="R394" s="4">
        <v>76.320935809428207</v>
      </c>
      <c r="S394" s="4">
        <v>86.325978401658503</v>
      </c>
      <c r="T394" s="4">
        <v>86.941793508963002</v>
      </c>
      <c r="U394" s="4">
        <v>107.333367965891</v>
      </c>
      <c r="V394" s="4">
        <v>88.679964722104302</v>
      </c>
      <c r="W394" s="4">
        <v>78.866888152896394</v>
      </c>
      <c r="X394" s="4">
        <v>86.6649385999484</v>
      </c>
      <c r="Y394" s="4">
        <v>87.511761579565402</v>
      </c>
      <c r="Z394" s="4">
        <v>93.817654636601503</v>
      </c>
      <c r="AA394" s="4">
        <v>78.435622201112807</v>
      </c>
      <c r="AB394" s="4">
        <v>87.905472246848106</v>
      </c>
      <c r="AC394" s="4">
        <v>106.663755196821</v>
      </c>
      <c r="AD394" s="4">
        <v>88.183102939151496</v>
      </c>
      <c r="AE394" s="4">
        <v>94.463002459097197</v>
      </c>
      <c r="AF394" s="4">
        <v>93.410143997493506</v>
      </c>
      <c r="AG394" s="4">
        <v>85.661204455763695</v>
      </c>
      <c r="AH394" s="4">
        <v>92.292064577133701</v>
      </c>
      <c r="AI394" s="4">
        <v>117.798572283938</v>
      </c>
      <c r="AJ394" s="4">
        <v>84.232450555993495</v>
      </c>
      <c r="AK394" s="4">
        <v>81.660128284630702</v>
      </c>
      <c r="AL394" s="4">
        <v>84.688140907211903</v>
      </c>
      <c r="AM394" s="4">
        <v>86.292382854795505</v>
      </c>
      <c r="AN394" s="4">
        <v>82.010776834703407</v>
      </c>
      <c r="AO394" s="4">
        <v>97.227728322128996</v>
      </c>
      <c r="AP394" s="4">
        <v>82.258300072950703</v>
      </c>
      <c r="AQ394" s="4">
        <v>77.738040934444996</v>
      </c>
      <c r="AR394" s="4">
        <v>70.148754199752901</v>
      </c>
      <c r="AS394" s="4">
        <v>84.308914188075804</v>
      </c>
      <c r="AT394" s="4">
        <v>83.891958132685403</v>
      </c>
      <c r="AU394" s="4">
        <v>91.2212205314149</v>
      </c>
      <c r="AV394" s="4">
        <v>79.253624568797207</v>
      </c>
      <c r="AW394" s="4">
        <v>89.217004370168993</v>
      </c>
      <c r="AX394" s="4">
        <v>89.775012677087503</v>
      </c>
      <c r="AY394" s="4">
        <v>4264.8838123617497</v>
      </c>
    </row>
    <row r="395" spans="1:51" x14ac:dyDescent="0.4">
      <c r="A395" s="4" t="s">
        <v>758</v>
      </c>
      <c r="B395" s="4">
        <v>1729.5213203365699</v>
      </c>
      <c r="C395" s="4">
        <v>1693.2627149944699</v>
      </c>
      <c r="D395" s="4">
        <v>1756.0324691277001</v>
      </c>
      <c r="E395" s="4">
        <v>1659.4901248032099</v>
      </c>
      <c r="F395" s="4">
        <v>1682.73440891838</v>
      </c>
      <c r="G395" s="4">
        <v>1779.1831197404599</v>
      </c>
      <c r="H395" s="4">
        <v>1470.97704782904</v>
      </c>
      <c r="I395" s="4">
        <v>1707.6002858475999</v>
      </c>
      <c r="J395" s="4">
        <v>1718.1045587732201</v>
      </c>
      <c r="K395" s="4">
        <v>1845.83788315685</v>
      </c>
      <c r="L395" s="4">
        <v>1634.6222600771</v>
      </c>
      <c r="M395" s="4">
        <v>1634.8949307631699</v>
      </c>
      <c r="N395" s="4">
        <v>1966.6969643237301</v>
      </c>
      <c r="O395" s="4">
        <v>1482.8980629431301</v>
      </c>
      <c r="P395" s="4">
        <v>1555.4675859260999</v>
      </c>
      <c r="Q395" s="4">
        <v>1864.7800752642299</v>
      </c>
      <c r="R395" s="4">
        <v>1494.65581420787</v>
      </c>
      <c r="S395" s="4">
        <v>1480.7277989695799</v>
      </c>
      <c r="T395" s="4">
        <v>1828.7731231241601</v>
      </c>
      <c r="U395" s="4">
        <v>1644.8053953292399</v>
      </c>
      <c r="V395" s="4">
        <v>1649.3691750386399</v>
      </c>
      <c r="W395" s="4">
        <v>1485.72592028345</v>
      </c>
      <c r="X395" s="4">
        <v>1683.05543856541</v>
      </c>
      <c r="Y395" s="4">
        <v>1634.9729475177101</v>
      </c>
      <c r="Z395" s="4">
        <v>1735.81122299611</v>
      </c>
      <c r="AA395" s="4">
        <v>1593.58955845836</v>
      </c>
      <c r="AB395" s="4">
        <v>1884.0610259591299</v>
      </c>
      <c r="AC395" s="4">
        <v>1791.6411466709101</v>
      </c>
      <c r="AD395" s="4">
        <v>1569.59230221179</v>
      </c>
      <c r="AE395" s="4">
        <v>1800.44911163859</v>
      </c>
      <c r="AF395" s="4">
        <v>1791.6610229998901</v>
      </c>
      <c r="AG395" s="4">
        <v>1928.87744542888</v>
      </c>
      <c r="AH395" s="4">
        <v>1713.8818253542399</v>
      </c>
      <c r="AI395" s="4">
        <v>1948.5492887652499</v>
      </c>
      <c r="AJ395" s="4">
        <v>1993.2189205577199</v>
      </c>
      <c r="AK395" s="4">
        <v>1800.9128189974001</v>
      </c>
      <c r="AL395" s="4">
        <v>2148.9192605458302</v>
      </c>
      <c r="AM395" s="4">
        <v>1838.7536801629401</v>
      </c>
      <c r="AN395" s="4">
        <v>1679.586144285</v>
      </c>
      <c r="AO395" s="4">
        <v>2235.9212485409998</v>
      </c>
      <c r="AP395" s="4">
        <v>1841.2550593379899</v>
      </c>
      <c r="AQ395" s="4">
        <v>1844.0269101311901</v>
      </c>
      <c r="AR395" s="4">
        <v>1537.9319013701299</v>
      </c>
      <c r="AS395" s="4">
        <v>1958.5802070358</v>
      </c>
      <c r="AT395" s="4">
        <v>2069.3058786218198</v>
      </c>
      <c r="AU395" s="4">
        <v>1898.4542744770799</v>
      </c>
      <c r="AV395" s="4">
        <v>2004.0881726253001</v>
      </c>
      <c r="AW395" s="4">
        <v>2123.12223332654</v>
      </c>
      <c r="AX395" s="4">
        <v>1799.9348866632999</v>
      </c>
      <c r="AY395" s="4">
        <v>86616.3149730234</v>
      </c>
    </row>
    <row r="396" spans="1:51" x14ac:dyDescent="0.4">
      <c r="A396" s="4" t="s">
        <v>759</v>
      </c>
      <c r="B396" s="4">
        <v>302.32635751941802</v>
      </c>
      <c r="C396" s="4">
        <v>243.59221304364601</v>
      </c>
      <c r="D396" s="4">
        <v>228.09408526946001</v>
      </c>
      <c r="E396" s="4">
        <v>303.604824419414</v>
      </c>
      <c r="F396" s="4">
        <v>270.05423396135097</v>
      </c>
      <c r="G396" s="4">
        <v>253.55107722139999</v>
      </c>
      <c r="H396" s="4">
        <v>296.514844949066</v>
      </c>
      <c r="I396" s="4">
        <v>237.257475995611</v>
      </c>
      <c r="J396" s="4">
        <v>255.291473162378</v>
      </c>
      <c r="K396" s="4">
        <v>278.71875436893299</v>
      </c>
      <c r="L396" s="4">
        <v>281.308070211955</v>
      </c>
      <c r="M396" s="4">
        <v>258.92671713271301</v>
      </c>
      <c r="N396" s="4">
        <v>306.487227076115</v>
      </c>
      <c r="O396" s="4">
        <v>261.709167733041</v>
      </c>
      <c r="P396" s="4">
        <v>251.18910872642999</v>
      </c>
      <c r="Q396" s="4">
        <v>309.46258479558099</v>
      </c>
      <c r="R396" s="4">
        <v>241.41835026487001</v>
      </c>
      <c r="S396" s="4">
        <v>224.632171916424</v>
      </c>
      <c r="T396" s="4">
        <v>277.65320646776001</v>
      </c>
      <c r="U396" s="4">
        <v>272.84666043163298</v>
      </c>
      <c r="V396" s="4">
        <v>283.54078877582299</v>
      </c>
      <c r="W396" s="4">
        <v>249.94376507918599</v>
      </c>
      <c r="X396" s="4">
        <v>262.63807117809898</v>
      </c>
      <c r="Y396" s="4">
        <v>260.20778941990898</v>
      </c>
      <c r="Z396" s="4">
        <v>282.72652585301103</v>
      </c>
      <c r="AA396" s="4">
        <v>286.93187859170598</v>
      </c>
      <c r="AB396" s="4">
        <v>297.03244714920601</v>
      </c>
      <c r="AC396" s="4">
        <v>243.59368655712501</v>
      </c>
      <c r="AD396" s="4">
        <v>253.99518665518499</v>
      </c>
      <c r="AE396" s="4">
        <v>232.28651772806299</v>
      </c>
      <c r="AF396" s="4">
        <v>315.44306846147799</v>
      </c>
      <c r="AG396" s="4">
        <v>276.94177948454501</v>
      </c>
      <c r="AH396" s="4">
        <v>273.61145386031598</v>
      </c>
      <c r="AI396" s="4">
        <v>288.89423291334703</v>
      </c>
      <c r="AJ396" s="4">
        <v>267.18236245293002</v>
      </c>
      <c r="AK396" s="4">
        <v>261.80504408158299</v>
      </c>
      <c r="AL396" s="4">
        <v>253.54197484534299</v>
      </c>
      <c r="AM396" s="4">
        <v>239.651878114325</v>
      </c>
      <c r="AN396" s="4">
        <v>234.398679755594</v>
      </c>
      <c r="AO396" s="4">
        <v>214.87083784599099</v>
      </c>
      <c r="AP396" s="4">
        <v>228.47757227705699</v>
      </c>
      <c r="AQ396" s="4">
        <v>267.84191312946098</v>
      </c>
      <c r="AR396" s="4">
        <v>260.70024523046197</v>
      </c>
      <c r="AS396" s="4">
        <v>263.55612138848801</v>
      </c>
      <c r="AT396" s="4">
        <v>237.389129720249</v>
      </c>
      <c r="AU396" s="4">
        <v>233.74494232349599</v>
      </c>
      <c r="AV396" s="4">
        <v>259.58524928831099</v>
      </c>
      <c r="AW396" s="4">
        <v>270.83098742682898</v>
      </c>
      <c r="AX396" s="4">
        <v>221.93223084688901</v>
      </c>
      <c r="AY396" s="4">
        <v>12877.9349651012</v>
      </c>
    </row>
    <row r="397" spans="1:51" x14ac:dyDescent="0.4">
      <c r="A397" s="4" t="s">
        <v>760</v>
      </c>
      <c r="B397" s="4">
        <v>676.47919299088198</v>
      </c>
      <c r="C397" s="4">
        <v>538.13323783870896</v>
      </c>
      <c r="D397" s="4">
        <v>499.546546691282</v>
      </c>
      <c r="E397" s="4">
        <v>676.72128428550195</v>
      </c>
      <c r="F397" s="4">
        <v>542.71495809133296</v>
      </c>
      <c r="G397" s="4">
        <v>713.191264087121</v>
      </c>
      <c r="H397" s="4">
        <v>486.92145002516003</v>
      </c>
      <c r="I397" s="4">
        <v>534.12102880836903</v>
      </c>
      <c r="J397" s="4">
        <v>580.92566850873595</v>
      </c>
      <c r="K397" s="4">
        <v>539.03969200676602</v>
      </c>
      <c r="L397" s="4">
        <v>641.89098688410502</v>
      </c>
      <c r="M397" s="4">
        <v>583.94677307869097</v>
      </c>
      <c r="N397" s="4">
        <v>629.54339957225602</v>
      </c>
      <c r="O397" s="4">
        <v>601.88681354221001</v>
      </c>
      <c r="P397" s="4">
        <v>528.634620433961</v>
      </c>
      <c r="Q397" s="4">
        <v>718.20558740368199</v>
      </c>
      <c r="R397" s="4">
        <v>371.87978550566902</v>
      </c>
      <c r="S397" s="4">
        <v>490.20383743597398</v>
      </c>
      <c r="T397" s="4">
        <v>549.495137386745</v>
      </c>
      <c r="U397" s="4">
        <v>743.02845396326302</v>
      </c>
      <c r="V397" s="4">
        <v>607.74763361004705</v>
      </c>
      <c r="W397" s="4">
        <v>476.33298164339698</v>
      </c>
      <c r="X397" s="4">
        <v>519.83009802538902</v>
      </c>
      <c r="Y397" s="4">
        <v>476.34894862478598</v>
      </c>
      <c r="Z397" s="4">
        <v>457.396894132733</v>
      </c>
      <c r="AA397" s="4">
        <v>574.42634822921104</v>
      </c>
      <c r="AB397" s="4">
        <v>463.21254310620498</v>
      </c>
      <c r="AC397" s="4">
        <v>496.95617199315097</v>
      </c>
      <c r="AD397" s="4">
        <v>481.376290370996</v>
      </c>
      <c r="AE397" s="4">
        <v>613.29434189857704</v>
      </c>
      <c r="AF397" s="4">
        <v>491.93999638751001</v>
      </c>
      <c r="AG397" s="4">
        <v>534.998228769099</v>
      </c>
      <c r="AH397" s="4">
        <v>483.75586755667399</v>
      </c>
      <c r="AI397" s="4">
        <v>750.96210326532196</v>
      </c>
      <c r="AJ397" s="4">
        <v>514.050478631376</v>
      </c>
      <c r="AK397" s="4">
        <v>511.107028497508</v>
      </c>
      <c r="AL397" s="4">
        <v>630.39374399462497</v>
      </c>
      <c r="AM397" s="4">
        <v>499.46164036702299</v>
      </c>
      <c r="AN397" s="4">
        <v>482.05805985098499</v>
      </c>
      <c r="AO397" s="4">
        <v>563.11990193012696</v>
      </c>
      <c r="AP397" s="4">
        <v>505.70726149615803</v>
      </c>
      <c r="AQ397" s="4">
        <v>559.89315537267703</v>
      </c>
      <c r="AR397" s="4">
        <v>440.47642764552103</v>
      </c>
      <c r="AS397" s="4">
        <v>608.44938312616398</v>
      </c>
      <c r="AT397" s="4">
        <v>559.36304455157097</v>
      </c>
      <c r="AU397" s="4">
        <v>625.09039759742302</v>
      </c>
      <c r="AV397" s="4">
        <v>490.54142981988201</v>
      </c>
      <c r="AW397" s="4">
        <v>613.94640525916896</v>
      </c>
      <c r="AX397" s="4">
        <v>525.56778102560895</v>
      </c>
      <c r="AY397" s="4">
        <v>27204.314305319302</v>
      </c>
    </row>
    <row r="398" spans="1:51" x14ac:dyDescent="0.4">
      <c r="A398" s="4" t="s">
        <v>761</v>
      </c>
      <c r="B398" s="4">
        <v>1373.88566178209</v>
      </c>
      <c r="C398" s="4">
        <v>1160.24623356385</v>
      </c>
      <c r="D398" s="4">
        <v>906.65222676035796</v>
      </c>
      <c r="E398" s="4">
        <v>1121.91427816289</v>
      </c>
      <c r="F398" s="4">
        <v>1565.0812883338799</v>
      </c>
      <c r="G398" s="4">
        <v>1114.1472008779799</v>
      </c>
      <c r="H398" s="4">
        <v>1258.1598371878599</v>
      </c>
      <c r="I398" s="4">
        <v>1015.66576874163</v>
      </c>
      <c r="J398" s="4">
        <v>1082.6949721441799</v>
      </c>
      <c r="K398" s="4">
        <v>1266.2787602729099</v>
      </c>
      <c r="L398" s="4">
        <v>1573.54343827822</v>
      </c>
      <c r="M398" s="4">
        <v>1083.26218969508</v>
      </c>
      <c r="N398" s="4">
        <v>1813.1193593927301</v>
      </c>
      <c r="O398" s="4">
        <v>1023.89690595259</v>
      </c>
      <c r="P398" s="4">
        <v>1002.2016518752</v>
      </c>
      <c r="Q398" s="4">
        <v>1210.01463720633</v>
      </c>
      <c r="R398" s="4">
        <v>826.072093381012</v>
      </c>
      <c r="S398" s="4">
        <v>1158.3170724365</v>
      </c>
      <c r="T398" s="4">
        <v>1062.0712989976</v>
      </c>
      <c r="U398" s="4">
        <v>1023.72072405291</v>
      </c>
      <c r="V398" s="4">
        <v>1085.7200046495</v>
      </c>
      <c r="W398" s="4">
        <v>1119.9475591969001</v>
      </c>
      <c r="X398" s="4">
        <v>990.95118151723</v>
      </c>
      <c r="Y398" s="4">
        <v>958.13816992172497</v>
      </c>
      <c r="Z398" s="4">
        <v>1095.54995151247</v>
      </c>
      <c r="AA398" s="4">
        <v>1068.7953147026201</v>
      </c>
      <c r="AB398" s="4">
        <v>1200.9978863840299</v>
      </c>
      <c r="AC398" s="4">
        <v>1368.9795276734401</v>
      </c>
      <c r="AD398" s="4">
        <v>1252.7011139455899</v>
      </c>
      <c r="AE398" s="4">
        <v>1034.4809130002</v>
      </c>
      <c r="AF398" s="4">
        <v>1099.8690689995999</v>
      </c>
      <c r="AG398" s="4">
        <v>1165.8598070917201</v>
      </c>
      <c r="AH398" s="4">
        <v>967.65249682468198</v>
      </c>
      <c r="AI398" s="4">
        <v>972.98790997803701</v>
      </c>
      <c r="AJ398" s="4">
        <v>1440.55150573744</v>
      </c>
      <c r="AK398" s="4">
        <v>1062.31509359251</v>
      </c>
      <c r="AL398" s="4">
        <v>1293.18101912921</v>
      </c>
      <c r="AM398" s="4">
        <v>1177.7620769750899</v>
      </c>
      <c r="AN398" s="4">
        <v>981.68392781382897</v>
      </c>
      <c r="AO398" s="4">
        <v>838.47790396244</v>
      </c>
      <c r="AP398" s="4">
        <v>876.14056156107199</v>
      </c>
      <c r="AQ398" s="4">
        <v>1144.8827225367399</v>
      </c>
      <c r="AR398" s="4">
        <v>944.390516949573</v>
      </c>
      <c r="AS398" s="4">
        <v>1148.20959429451</v>
      </c>
      <c r="AT398" s="4">
        <v>972.79586776795702</v>
      </c>
      <c r="AU398" s="4">
        <v>839.51596027639096</v>
      </c>
      <c r="AV398" s="4">
        <v>942.36283428747095</v>
      </c>
      <c r="AW398" s="4">
        <v>1221.34479184059</v>
      </c>
      <c r="AX398" s="4">
        <v>1134.09933097313</v>
      </c>
      <c r="AY398" s="4">
        <v>55041.290212191598</v>
      </c>
    </row>
    <row r="399" spans="1:51" x14ac:dyDescent="0.4">
      <c r="A399" s="4" t="s">
        <v>762</v>
      </c>
      <c r="B399" s="4">
        <v>137.772874992921</v>
      </c>
      <c r="C399" s="4">
        <v>135.047401301147</v>
      </c>
      <c r="D399" s="4">
        <v>132.58735407012</v>
      </c>
      <c r="E399" s="4">
        <v>133.68433077626301</v>
      </c>
      <c r="F399" s="4">
        <v>137.64311496947099</v>
      </c>
      <c r="G399" s="4">
        <v>148.472635235566</v>
      </c>
      <c r="H399" s="4">
        <v>122.745297532957</v>
      </c>
      <c r="I399" s="4">
        <v>125.999766859709</v>
      </c>
      <c r="J399" s="4">
        <v>145.426046982522</v>
      </c>
      <c r="K399" s="4">
        <v>118.444080856784</v>
      </c>
      <c r="L399" s="4">
        <v>143.918313170928</v>
      </c>
      <c r="M399" s="4">
        <v>149.92232315674801</v>
      </c>
      <c r="N399" s="4">
        <v>164.43092969160699</v>
      </c>
      <c r="O399" s="4">
        <v>129.054437151126</v>
      </c>
      <c r="P399" s="4">
        <v>127.765487364938</v>
      </c>
      <c r="Q399" s="4">
        <v>170.264060115105</v>
      </c>
      <c r="R399" s="4">
        <v>137.95685791504201</v>
      </c>
      <c r="S399" s="4">
        <v>141.601018309632</v>
      </c>
      <c r="T399" s="4">
        <v>144.18412210068601</v>
      </c>
      <c r="U399" s="4">
        <v>171.99976446735701</v>
      </c>
      <c r="V399" s="4">
        <v>169.60640058364999</v>
      </c>
      <c r="W399" s="4">
        <v>138.31367589060599</v>
      </c>
      <c r="X399" s="4">
        <v>150.234379353447</v>
      </c>
      <c r="Y399" s="4">
        <v>152.36987279683399</v>
      </c>
      <c r="Z399" s="4">
        <v>158.903847380776</v>
      </c>
      <c r="AA399" s="4">
        <v>158.88548810363699</v>
      </c>
      <c r="AB399" s="4">
        <v>153.846957701272</v>
      </c>
      <c r="AC399" s="4">
        <v>156.87806290329399</v>
      </c>
      <c r="AD399" s="4">
        <v>159.65331365185199</v>
      </c>
      <c r="AE399" s="4">
        <v>183.87878586515399</v>
      </c>
      <c r="AF399" s="4">
        <v>159.75909437199201</v>
      </c>
      <c r="AG399" s="4">
        <v>142.19086190236999</v>
      </c>
      <c r="AH399" s="4">
        <v>150.14318464667599</v>
      </c>
      <c r="AI399" s="4">
        <v>223.009742489106</v>
      </c>
      <c r="AJ399" s="4">
        <v>166.344285753338</v>
      </c>
      <c r="AK399" s="4">
        <v>156.70153455998999</v>
      </c>
      <c r="AL399" s="4">
        <v>216.31702907993301</v>
      </c>
      <c r="AM399" s="4">
        <v>172.08834814993699</v>
      </c>
      <c r="AN399" s="4">
        <v>170.61568728818901</v>
      </c>
      <c r="AO399" s="4">
        <v>201.98151380928601</v>
      </c>
      <c r="AP399" s="4">
        <v>178.065330621491</v>
      </c>
      <c r="AQ399" s="4">
        <v>166.26512241313699</v>
      </c>
      <c r="AR399" s="4">
        <v>138.58598485898401</v>
      </c>
      <c r="AS399" s="4">
        <v>209.84736172807999</v>
      </c>
      <c r="AT399" s="4">
        <v>157.237257152588</v>
      </c>
      <c r="AU399" s="4">
        <v>160.99067000939101</v>
      </c>
      <c r="AV399" s="4">
        <v>165.822710644663</v>
      </c>
      <c r="AW399" s="4">
        <v>198.68582347149101</v>
      </c>
      <c r="AX399" s="4">
        <v>165.92096985990699</v>
      </c>
      <c r="AY399" s="4">
        <v>7702.0635140617196</v>
      </c>
    </row>
    <row r="400" spans="1:51" x14ac:dyDescent="0.4">
      <c r="A400" s="4" t="s">
        <v>763</v>
      </c>
      <c r="B400" s="4">
        <v>159.489199188378</v>
      </c>
      <c r="C400" s="4">
        <v>175.246438624917</v>
      </c>
      <c r="D400" s="4">
        <v>166.64365282095</v>
      </c>
      <c r="E400" s="4">
        <v>156.12585940271001</v>
      </c>
      <c r="F400" s="4">
        <v>181.29765048343199</v>
      </c>
      <c r="G400" s="4">
        <v>183.61707129948601</v>
      </c>
      <c r="H400" s="4">
        <v>164.916020951326</v>
      </c>
      <c r="I400" s="4">
        <v>157.87019067319901</v>
      </c>
      <c r="J400" s="4">
        <v>169.902134624913</v>
      </c>
      <c r="K400" s="4">
        <v>163.09717590271299</v>
      </c>
      <c r="L400" s="4">
        <v>182.807544761012</v>
      </c>
      <c r="M400" s="4">
        <v>170.24087225225799</v>
      </c>
      <c r="N400" s="4">
        <v>198.08536974682201</v>
      </c>
      <c r="O400" s="4">
        <v>177.698048484579</v>
      </c>
      <c r="P400" s="4">
        <v>151.27121259040999</v>
      </c>
      <c r="Q400" s="4">
        <v>217.32306971157399</v>
      </c>
      <c r="R400" s="4">
        <v>153.13459994739401</v>
      </c>
      <c r="S400" s="4">
        <v>196.72407620927501</v>
      </c>
      <c r="T400" s="4">
        <v>184.101444919268</v>
      </c>
      <c r="U400" s="4">
        <v>213.90312188730601</v>
      </c>
      <c r="V400" s="4">
        <v>185.95214382777101</v>
      </c>
      <c r="W400" s="4">
        <v>164.34766318409601</v>
      </c>
      <c r="X400" s="4">
        <v>192.118639474453</v>
      </c>
      <c r="Y400" s="4">
        <v>157.95410516730001</v>
      </c>
      <c r="Z400" s="4">
        <v>180.20796785324401</v>
      </c>
      <c r="AA400" s="4">
        <v>158.25553949077801</v>
      </c>
      <c r="AB400" s="4">
        <v>172.71718608660399</v>
      </c>
      <c r="AC400" s="4">
        <v>189.47975049634499</v>
      </c>
      <c r="AD400" s="4">
        <v>187.25660898544101</v>
      </c>
      <c r="AE400" s="4">
        <v>213.65676805688199</v>
      </c>
      <c r="AF400" s="4">
        <v>165.824245881152</v>
      </c>
      <c r="AG400" s="4">
        <v>179.12437315309401</v>
      </c>
      <c r="AH400" s="4">
        <v>191.819027733062</v>
      </c>
      <c r="AI400" s="4">
        <v>225.882002951462</v>
      </c>
      <c r="AJ400" s="4">
        <v>209.91024891861699</v>
      </c>
      <c r="AK400" s="4">
        <v>185.69960631029099</v>
      </c>
      <c r="AL400" s="4">
        <v>228.77413867243601</v>
      </c>
      <c r="AM400" s="4">
        <v>196.10206116150201</v>
      </c>
      <c r="AN400" s="4">
        <v>183.22652616395101</v>
      </c>
      <c r="AO400" s="4">
        <v>232.452857772371</v>
      </c>
      <c r="AP400" s="4">
        <v>182.92967700249801</v>
      </c>
      <c r="AQ400" s="4">
        <v>167.50053184510301</v>
      </c>
      <c r="AR400" s="4">
        <v>169.65323463633899</v>
      </c>
      <c r="AS400" s="4">
        <v>208.35074823101499</v>
      </c>
      <c r="AT400" s="4">
        <v>207.74695548245899</v>
      </c>
      <c r="AU400" s="4">
        <v>170.685378245637</v>
      </c>
      <c r="AV400" s="4">
        <v>188.159119921745</v>
      </c>
      <c r="AW400" s="4">
        <v>226.09277830051099</v>
      </c>
      <c r="AX400" s="4">
        <v>199.77230878969499</v>
      </c>
      <c r="AY400" s="4">
        <v>9045.1469482777902</v>
      </c>
    </row>
    <row r="401" spans="1:51" x14ac:dyDescent="0.4">
      <c r="A401" s="4" t="s">
        <v>764</v>
      </c>
      <c r="B401" s="4">
        <v>116.68412181762</v>
      </c>
      <c r="C401" s="4">
        <v>95.897217805127497</v>
      </c>
      <c r="D401" s="4">
        <v>99.093228501214497</v>
      </c>
      <c r="E401" s="4">
        <v>124.02655243913399</v>
      </c>
      <c r="F401" s="4">
        <v>99.126606341974394</v>
      </c>
      <c r="G401" s="4">
        <v>122.63912844664</v>
      </c>
      <c r="H401" s="4">
        <v>108.091760162038</v>
      </c>
      <c r="I401" s="4">
        <v>111.822352259168</v>
      </c>
      <c r="J401" s="4">
        <v>96.146956859460303</v>
      </c>
      <c r="K401" s="4">
        <v>118.918227821024</v>
      </c>
      <c r="L401" s="4">
        <v>98.626617265091795</v>
      </c>
      <c r="M401" s="4">
        <v>105.645115623568</v>
      </c>
      <c r="N401" s="4">
        <v>97.103387100306506</v>
      </c>
      <c r="O401" s="4">
        <v>84.688184027706598</v>
      </c>
      <c r="P401" s="4">
        <v>96.928853414909398</v>
      </c>
      <c r="Q401" s="4">
        <v>125.566198188892</v>
      </c>
      <c r="R401" s="4">
        <v>84.042655325445594</v>
      </c>
      <c r="S401" s="4">
        <v>96.9385932491017</v>
      </c>
      <c r="T401" s="4">
        <v>97.236794964812802</v>
      </c>
      <c r="U401" s="4">
        <v>134.35996146521299</v>
      </c>
      <c r="V401" s="4">
        <v>130.726211416784</v>
      </c>
      <c r="W401" s="4">
        <v>109.13684120047201</v>
      </c>
      <c r="X401" s="4">
        <v>111.48138890028299</v>
      </c>
      <c r="Y401" s="4">
        <v>99.841156726486304</v>
      </c>
      <c r="Z401" s="4">
        <v>101.786347683326</v>
      </c>
      <c r="AA401" s="4">
        <v>117.771415420507</v>
      </c>
      <c r="AB401" s="4">
        <v>95.536103160290196</v>
      </c>
      <c r="AC401" s="4">
        <v>96.9564642050223</v>
      </c>
      <c r="AD401" s="4">
        <v>87.752261770703797</v>
      </c>
      <c r="AE401" s="4">
        <v>101.417294336822</v>
      </c>
      <c r="AF401" s="4">
        <v>85.350143602592993</v>
      </c>
      <c r="AG401" s="4">
        <v>99.275012605241798</v>
      </c>
      <c r="AH401" s="4">
        <v>97.027031027101103</v>
      </c>
      <c r="AI401" s="4">
        <v>165.97694113905101</v>
      </c>
      <c r="AJ401" s="4">
        <v>89.015350982408805</v>
      </c>
      <c r="AK401" s="4">
        <v>79.077034486378395</v>
      </c>
      <c r="AL401" s="4">
        <v>79.790775366270395</v>
      </c>
      <c r="AM401" s="4">
        <v>75.389380708542802</v>
      </c>
      <c r="AN401" s="4">
        <v>79.346127976562002</v>
      </c>
      <c r="AO401" s="4">
        <v>106.298271446996</v>
      </c>
      <c r="AP401" s="4">
        <v>70.615289508866496</v>
      </c>
      <c r="AQ401" s="4">
        <v>102.821453362296</v>
      </c>
      <c r="AR401" s="4">
        <v>71.643387818149904</v>
      </c>
      <c r="AS401" s="4">
        <v>70.675294610457399</v>
      </c>
      <c r="AT401" s="4">
        <v>87.053426275888299</v>
      </c>
      <c r="AU401" s="4">
        <v>92.361203878402407</v>
      </c>
      <c r="AV401" s="4">
        <v>76.931378239624394</v>
      </c>
      <c r="AW401" s="4">
        <v>104.81451714226</v>
      </c>
      <c r="AX401" s="4">
        <v>77.699020377773806</v>
      </c>
      <c r="AY401" s="4">
        <v>4877.1490384540102</v>
      </c>
    </row>
    <row r="402" spans="1:51" x14ac:dyDescent="0.4">
      <c r="A402" s="4" t="s">
        <v>765</v>
      </c>
      <c r="B402" s="4">
        <v>207.279838074118</v>
      </c>
      <c r="C402" s="4">
        <v>215.29335250799301</v>
      </c>
      <c r="D402" s="4">
        <v>186.33394727786199</v>
      </c>
      <c r="E402" s="4">
        <v>203.433888587533</v>
      </c>
      <c r="F402" s="4">
        <v>207.25495687624499</v>
      </c>
      <c r="G402" s="4">
        <v>219.17173364855699</v>
      </c>
      <c r="H402" s="4">
        <v>184.190317812182</v>
      </c>
      <c r="I402" s="4">
        <v>216.67174186284399</v>
      </c>
      <c r="J402" s="4">
        <v>223.545004391361</v>
      </c>
      <c r="K402" s="4">
        <v>213.33570579025201</v>
      </c>
      <c r="L402" s="4">
        <v>231.95847548476701</v>
      </c>
      <c r="M402" s="4">
        <v>222.89034310961401</v>
      </c>
      <c r="N402" s="4">
        <v>255.62397721813801</v>
      </c>
      <c r="O402" s="4">
        <v>193.01352063471501</v>
      </c>
      <c r="P402" s="4">
        <v>217.695158756598</v>
      </c>
      <c r="Q402" s="4">
        <v>255.20917031576701</v>
      </c>
      <c r="R402" s="4">
        <v>187.567403548089</v>
      </c>
      <c r="S402" s="4">
        <v>184.43519918024899</v>
      </c>
      <c r="T402" s="4">
        <v>241.06487664807</v>
      </c>
      <c r="U402" s="4">
        <v>236.57303754317701</v>
      </c>
      <c r="V402" s="4">
        <v>219.684575631684</v>
      </c>
      <c r="W402" s="4">
        <v>196.120431540021</v>
      </c>
      <c r="X402" s="4">
        <v>212.87481736889001</v>
      </c>
      <c r="Y402" s="4">
        <v>199.354943260385</v>
      </c>
      <c r="Z402" s="4">
        <v>227.444102693123</v>
      </c>
      <c r="AA402" s="4">
        <v>203.217551849275</v>
      </c>
      <c r="AB402" s="4">
        <v>209.59767545751001</v>
      </c>
      <c r="AC402" s="4">
        <v>218.576935125315</v>
      </c>
      <c r="AD402" s="4">
        <v>205.910122589423</v>
      </c>
      <c r="AE402" s="4">
        <v>229.95044669982099</v>
      </c>
      <c r="AF402" s="4">
        <v>208.39813905861601</v>
      </c>
      <c r="AG402" s="4">
        <v>249.77378500403901</v>
      </c>
      <c r="AH402" s="4">
        <v>246.576796554152</v>
      </c>
      <c r="AI402" s="4">
        <v>263.38406687806798</v>
      </c>
      <c r="AJ402" s="4">
        <v>259.90634457570201</v>
      </c>
      <c r="AK402" s="4">
        <v>204.76498266786999</v>
      </c>
      <c r="AL402" s="4">
        <v>250.654100956805</v>
      </c>
      <c r="AM402" s="4">
        <v>222.356374355008</v>
      </c>
      <c r="AN402" s="4">
        <v>208.89057106013601</v>
      </c>
      <c r="AO402" s="4">
        <v>293.65941154518998</v>
      </c>
      <c r="AP402" s="4">
        <v>251.239503439961</v>
      </c>
      <c r="AQ402" s="4">
        <v>209.27036608648501</v>
      </c>
      <c r="AR402" s="4">
        <v>189.609602174543</v>
      </c>
      <c r="AS402" s="4">
        <v>227.17783405165599</v>
      </c>
      <c r="AT402" s="4">
        <v>260.96670301619298</v>
      </c>
      <c r="AU402" s="4">
        <v>207.085729692032</v>
      </c>
      <c r="AV402" s="4">
        <v>245.96078012789999</v>
      </c>
      <c r="AW402" s="4">
        <v>245.388720524555</v>
      </c>
      <c r="AX402" s="4">
        <v>233.03442409681401</v>
      </c>
      <c r="AY402" s="4">
        <v>10903.371487349301</v>
      </c>
    </row>
    <row r="403" spans="1:51" x14ac:dyDescent="0.4">
      <c r="A403" s="4" t="s">
        <v>766</v>
      </c>
      <c r="B403" s="4">
        <v>349.12840527074798</v>
      </c>
      <c r="C403" s="4">
        <v>326.573989378134</v>
      </c>
      <c r="D403" s="4">
        <v>318.410545493661</v>
      </c>
      <c r="E403" s="4">
        <v>354.342695973064</v>
      </c>
      <c r="F403" s="4">
        <v>349.531239139479</v>
      </c>
      <c r="G403" s="4">
        <v>369.81380419308402</v>
      </c>
      <c r="H403" s="4">
        <v>296.09630957443602</v>
      </c>
      <c r="I403" s="4">
        <v>321.18766800084501</v>
      </c>
      <c r="J403" s="4">
        <v>356.36005678044302</v>
      </c>
      <c r="K403" s="4">
        <v>338.92230026579301</v>
      </c>
      <c r="L403" s="4">
        <v>396.09303316640302</v>
      </c>
      <c r="M403" s="4">
        <v>348.06052371107</v>
      </c>
      <c r="N403" s="4">
        <v>402.74630352632101</v>
      </c>
      <c r="O403" s="4">
        <v>313.33692736588</v>
      </c>
      <c r="P403" s="4">
        <v>317.36227649325798</v>
      </c>
      <c r="Q403" s="4">
        <v>461.45083178032598</v>
      </c>
      <c r="R403" s="4">
        <v>335.23053228099701</v>
      </c>
      <c r="S403" s="4">
        <v>380.56823606764499</v>
      </c>
      <c r="T403" s="4">
        <v>368.61253072682399</v>
      </c>
      <c r="U403" s="4">
        <v>389.27889528780997</v>
      </c>
      <c r="V403" s="4">
        <v>394.33048703351199</v>
      </c>
      <c r="W403" s="4">
        <v>322.89276011780299</v>
      </c>
      <c r="X403" s="4">
        <v>362.33631873701103</v>
      </c>
      <c r="Y403" s="4">
        <v>340.299269178494</v>
      </c>
      <c r="Z403" s="4">
        <v>338.35804064483602</v>
      </c>
      <c r="AA403" s="4">
        <v>377.87385154824602</v>
      </c>
      <c r="AB403" s="4">
        <v>375.58967825480698</v>
      </c>
      <c r="AC403" s="4">
        <v>345.00622148153502</v>
      </c>
      <c r="AD403" s="4">
        <v>352.14346800790298</v>
      </c>
      <c r="AE403" s="4">
        <v>404.060125550642</v>
      </c>
      <c r="AF403" s="4">
        <v>401.393658764463</v>
      </c>
      <c r="AG403" s="4">
        <v>367.770500931642</v>
      </c>
      <c r="AH403" s="4">
        <v>396.74590639894097</v>
      </c>
      <c r="AI403" s="4">
        <v>452.33658550434501</v>
      </c>
      <c r="AJ403" s="4">
        <v>390.028975853112</v>
      </c>
      <c r="AK403" s="4">
        <v>357.286191445795</v>
      </c>
      <c r="AL403" s="4">
        <v>446.91928601680098</v>
      </c>
      <c r="AM403" s="4">
        <v>370.58989943898098</v>
      </c>
      <c r="AN403" s="4">
        <v>357.759619430329</v>
      </c>
      <c r="AO403" s="4">
        <v>417.39848968550098</v>
      </c>
      <c r="AP403" s="4">
        <v>352.66821176259401</v>
      </c>
      <c r="AQ403" s="4">
        <v>334.45523562761002</v>
      </c>
      <c r="AR403" s="4">
        <v>339.05165017053997</v>
      </c>
      <c r="AS403" s="4">
        <v>436.534645700064</v>
      </c>
      <c r="AT403" s="4">
        <v>395.44961569639003</v>
      </c>
      <c r="AU403" s="4">
        <v>354.51443074499701</v>
      </c>
      <c r="AV403" s="4">
        <v>377.31939384843798</v>
      </c>
      <c r="AW403" s="4">
        <v>404.81801634999402</v>
      </c>
      <c r="AX403" s="4">
        <v>382.56957792489902</v>
      </c>
      <c r="AY403" s="4">
        <v>18041.6072163264</v>
      </c>
    </row>
    <row r="404" spans="1:51" x14ac:dyDescent="0.4">
      <c r="A404" s="4" t="s">
        <v>767</v>
      </c>
      <c r="B404" s="4">
        <v>940.46096862726802</v>
      </c>
      <c r="C404" s="4">
        <v>886.28214157990897</v>
      </c>
      <c r="D404" s="4">
        <v>779.89803189489896</v>
      </c>
      <c r="E404" s="4">
        <v>866.08136434618405</v>
      </c>
      <c r="F404" s="4">
        <v>861.84833691702295</v>
      </c>
      <c r="G404" s="4">
        <v>906.34843194792302</v>
      </c>
      <c r="H404" s="4">
        <v>767.95327436724097</v>
      </c>
      <c r="I404" s="4">
        <v>882.88187673575203</v>
      </c>
      <c r="J404" s="4">
        <v>900.910118420034</v>
      </c>
      <c r="K404" s="4">
        <v>872.547219271161</v>
      </c>
      <c r="L404" s="4">
        <v>974.75905584531904</v>
      </c>
      <c r="M404" s="4">
        <v>932.30876019947902</v>
      </c>
      <c r="N404" s="4">
        <v>1020.2145855251</v>
      </c>
      <c r="O404" s="4">
        <v>822.19881439684502</v>
      </c>
      <c r="P404" s="4">
        <v>814.19793735343501</v>
      </c>
      <c r="Q404" s="4">
        <v>1093.0608191044701</v>
      </c>
      <c r="R404" s="4">
        <v>802.41915918941197</v>
      </c>
      <c r="S404" s="4">
        <v>954.71012608993999</v>
      </c>
      <c r="T404" s="4">
        <v>980.84912719853901</v>
      </c>
      <c r="U404" s="4">
        <v>1082.06034058569</v>
      </c>
      <c r="V404" s="4">
        <v>943.33336094530898</v>
      </c>
      <c r="W404" s="4">
        <v>829.68584570068003</v>
      </c>
      <c r="X404" s="4">
        <v>957.65164705355301</v>
      </c>
      <c r="Y404" s="4">
        <v>869.974016060689</v>
      </c>
      <c r="Z404" s="4">
        <v>883.41739204675298</v>
      </c>
      <c r="AA404" s="4">
        <v>886.51543507751899</v>
      </c>
      <c r="AB404" s="4">
        <v>909.34220130968004</v>
      </c>
      <c r="AC404" s="4">
        <v>913.88328183172098</v>
      </c>
      <c r="AD404" s="4">
        <v>948.90293123628703</v>
      </c>
      <c r="AE404" s="4">
        <v>1027.32912467649</v>
      </c>
      <c r="AF404" s="4">
        <v>994.50944880740497</v>
      </c>
      <c r="AG404" s="4">
        <v>979.66534113941498</v>
      </c>
      <c r="AH404" s="4">
        <v>989.981616761287</v>
      </c>
      <c r="AI404" s="4">
        <v>1197.9625614946999</v>
      </c>
      <c r="AJ404" s="4">
        <v>1111.0213765368801</v>
      </c>
      <c r="AK404" s="4">
        <v>977.597448797006</v>
      </c>
      <c r="AL404" s="4">
        <v>1284.1764743665401</v>
      </c>
      <c r="AM404" s="4">
        <v>1063.45642665743</v>
      </c>
      <c r="AN404" s="4">
        <v>967.32137369358304</v>
      </c>
      <c r="AO404" s="4">
        <v>1090.8005381923299</v>
      </c>
      <c r="AP404" s="4">
        <v>988.96343530940305</v>
      </c>
      <c r="AQ404" s="4">
        <v>817.73246559101904</v>
      </c>
      <c r="AR404" s="4">
        <v>909.50333038232804</v>
      </c>
      <c r="AS404" s="4">
        <v>1200.8005768031201</v>
      </c>
      <c r="AT404" s="4">
        <v>1019.41386494377</v>
      </c>
      <c r="AU404" s="4">
        <v>856.99181517847796</v>
      </c>
      <c r="AV404" s="4">
        <v>907.35706100167295</v>
      </c>
      <c r="AW404" s="4">
        <v>1148.9267506159499</v>
      </c>
      <c r="AX404" s="4">
        <v>1062.28441876542</v>
      </c>
      <c r="AY404" s="4">
        <v>46880.492050572102</v>
      </c>
    </row>
    <row r="405" spans="1:51" x14ac:dyDescent="0.4">
      <c r="A405" s="4" t="s">
        <v>768</v>
      </c>
      <c r="B405" s="4">
        <v>3024.69687786848</v>
      </c>
      <c r="C405" s="4">
        <v>3193.8584743347501</v>
      </c>
      <c r="D405" s="4">
        <v>3873.0154488170501</v>
      </c>
      <c r="E405" s="4">
        <v>3132.4678688535901</v>
      </c>
      <c r="F405" s="4">
        <v>4796.6878493097201</v>
      </c>
      <c r="G405" s="4">
        <v>4330.9296896933602</v>
      </c>
      <c r="H405" s="4">
        <v>3378.9187136678102</v>
      </c>
      <c r="I405" s="4">
        <v>3523.8999713396502</v>
      </c>
      <c r="J405" s="4">
        <v>3842.9032436378998</v>
      </c>
      <c r="K405" s="4">
        <v>3118.5647042109399</v>
      </c>
      <c r="L405" s="4">
        <v>3368.2318447384901</v>
      </c>
      <c r="M405" s="4">
        <v>3286.7235742319599</v>
      </c>
      <c r="N405" s="4">
        <v>3822.17697436765</v>
      </c>
      <c r="O405" s="4">
        <v>2395.7258914364302</v>
      </c>
      <c r="P405" s="4">
        <v>3431.9198008153699</v>
      </c>
      <c r="Q405" s="4">
        <v>4834.1021275457297</v>
      </c>
      <c r="R405" s="4">
        <v>3913.25416122571</v>
      </c>
      <c r="S405" s="4">
        <v>4594.9215167948096</v>
      </c>
      <c r="T405" s="4">
        <v>3059.2031035099599</v>
      </c>
      <c r="U405" s="4">
        <v>3219.2737504404299</v>
      </c>
      <c r="V405" s="4">
        <v>5200.1821734170999</v>
      </c>
      <c r="W405" s="4">
        <v>4389.9271897743401</v>
      </c>
      <c r="X405" s="4">
        <v>5144.3774314604798</v>
      </c>
      <c r="Y405" s="4">
        <v>4424.4423311576402</v>
      </c>
      <c r="Z405" s="4">
        <v>4873.39349536809</v>
      </c>
      <c r="AA405" s="4">
        <v>3426.9789827254699</v>
      </c>
      <c r="AB405" s="4">
        <v>4941.9006890083401</v>
      </c>
      <c r="AC405" s="4">
        <v>4021.1891126769101</v>
      </c>
      <c r="AD405" s="4">
        <v>2636.7735119231202</v>
      </c>
      <c r="AE405" s="4">
        <v>5666.5503260412797</v>
      </c>
      <c r="AF405" s="4">
        <v>5364.4692450654302</v>
      </c>
      <c r="AG405" s="4">
        <v>3465.90577303183</v>
      </c>
      <c r="AH405" s="4">
        <v>4880.2579234136301</v>
      </c>
      <c r="AI405" s="4">
        <v>5445.5964600173602</v>
      </c>
      <c r="AJ405" s="4">
        <v>3139.8602097502799</v>
      </c>
      <c r="AK405" s="4">
        <v>3750.6634450000802</v>
      </c>
      <c r="AL405" s="4">
        <v>4061.2744839700299</v>
      </c>
      <c r="AM405" s="4">
        <v>3907.7873914003999</v>
      </c>
      <c r="AN405" s="4">
        <v>3776.7445227531498</v>
      </c>
      <c r="AO405" s="4">
        <v>6897.9715736632097</v>
      </c>
      <c r="AP405" s="4">
        <v>3345.6450960936099</v>
      </c>
      <c r="AQ405" s="4">
        <v>3050.1921254793801</v>
      </c>
      <c r="AR405" s="4">
        <v>2992.0969418591299</v>
      </c>
      <c r="AS405" s="4">
        <v>3786.95091473101</v>
      </c>
      <c r="AT405" s="4">
        <v>5547.9419333141204</v>
      </c>
      <c r="AU405" s="4">
        <v>3128.6587772422199</v>
      </c>
      <c r="AV405" s="4">
        <v>3001.64955040725</v>
      </c>
      <c r="AW405" s="4">
        <v>3490.4821382165101</v>
      </c>
      <c r="AX405" s="4">
        <v>4517.9263367389904</v>
      </c>
      <c r="AY405" s="4">
        <v>194419.26567254</v>
      </c>
    </row>
    <row r="406" spans="1:51" x14ac:dyDescent="0.4">
      <c r="A406" s="4" t="s">
        <v>769</v>
      </c>
      <c r="B406" s="4">
        <v>188.90897034394999</v>
      </c>
      <c r="C406" s="4">
        <v>144.25397925322301</v>
      </c>
      <c r="D406" s="4">
        <v>145.16502449745499</v>
      </c>
      <c r="E406" s="4">
        <v>155.68151370377299</v>
      </c>
      <c r="F406" s="4">
        <v>164.854229524799</v>
      </c>
      <c r="G406" s="4">
        <v>187.947236285521</v>
      </c>
      <c r="H406" s="4">
        <v>141.44202801037801</v>
      </c>
      <c r="I406" s="4">
        <v>163.01266807800701</v>
      </c>
      <c r="J406" s="4">
        <v>162.909490242754</v>
      </c>
      <c r="K406" s="4">
        <v>154.89544368176399</v>
      </c>
      <c r="L406" s="4">
        <v>165.03177884526499</v>
      </c>
      <c r="M406" s="4">
        <v>198.20342769589001</v>
      </c>
      <c r="N406" s="4">
        <v>168.03832109436701</v>
      </c>
      <c r="O406" s="4">
        <v>163.76114463489299</v>
      </c>
      <c r="P406" s="4">
        <v>164.59301250786001</v>
      </c>
      <c r="Q406" s="4">
        <v>186.880032663891</v>
      </c>
      <c r="R406" s="4">
        <v>166.25603671491601</v>
      </c>
      <c r="S406" s="4">
        <v>149.44780106537701</v>
      </c>
      <c r="T406" s="4">
        <v>157.93236564970201</v>
      </c>
      <c r="U406" s="4">
        <v>151.68549997355501</v>
      </c>
      <c r="V406" s="4">
        <v>181.87374442204799</v>
      </c>
      <c r="W406" s="4">
        <v>159.68460618800501</v>
      </c>
      <c r="X406" s="4">
        <v>171.54549856368601</v>
      </c>
      <c r="Y406" s="4">
        <v>172.220714305125</v>
      </c>
      <c r="Z406" s="4">
        <v>178.875627796381</v>
      </c>
      <c r="AA406" s="4">
        <v>189.349325444442</v>
      </c>
      <c r="AB406" s="4">
        <v>146.97446925232899</v>
      </c>
      <c r="AC406" s="4">
        <v>155.204700997656</v>
      </c>
      <c r="AD406" s="4">
        <v>199.35158503460499</v>
      </c>
      <c r="AE406" s="4">
        <v>152.782525572559</v>
      </c>
      <c r="AF406" s="4">
        <v>157.71321553284599</v>
      </c>
      <c r="AG406" s="4">
        <v>149.101446911821</v>
      </c>
      <c r="AH406" s="4">
        <v>146.97894182958601</v>
      </c>
      <c r="AI406" s="4">
        <v>211.200256780046</v>
      </c>
      <c r="AJ406" s="4">
        <v>166.373092419758</v>
      </c>
      <c r="AK406" s="4">
        <v>149.85196778601201</v>
      </c>
      <c r="AL406" s="4">
        <v>178.402071549423</v>
      </c>
      <c r="AM406" s="4">
        <v>165.424027747206</v>
      </c>
      <c r="AN406" s="4">
        <v>165.24595804972199</v>
      </c>
      <c r="AO406" s="4">
        <v>153.234011175744</v>
      </c>
      <c r="AP406" s="4">
        <v>168.37395003839501</v>
      </c>
      <c r="AQ406" s="4">
        <v>160.128211968659</v>
      </c>
      <c r="AR406" s="4">
        <v>164.49235106126801</v>
      </c>
      <c r="AS406" s="4">
        <v>183.50283868269699</v>
      </c>
      <c r="AT406" s="4">
        <v>154.35056392897999</v>
      </c>
      <c r="AU406" s="4">
        <v>161.61845271963799</v>
      </c>
      <c r="AV406" s="4">
        <v>159.56596740959901</v>
      </c>
      <c r="AW406" s="4">
        <v>168.92172215494199</v>
      </c>
      <c r="AX406" s="4">
        <v>176.21842584372601</v>
      </c>
      <c r="AY406" s="4">
        <v>8129.4602756342601</v>
      </c>
    </row>
    <row r="407" spans="1:51" x14ac:dyDescent="0.4">
      <c r="A407" s="4" t="s">
        <v>770</v>
      </c>
      <c r="B407" s="4">
        <v>4970.8854667096102</v>
      </c>
      <c r="C407" s="4">
        <v>3866.1142647061702</v>
      </c>
      <c r="D407" s="4">
        <v>3934.28233394565</v>
      </c>
      <c r="E407" s="4">
        <v>4104.4044019509001</v>
      </c>
      <c r="F407" s="4">
        <v>4553.1198940854902</v>
      </c>
      <c r="G407" s="4">
        <v>4152.9714757456904</v>
      </c>
      <c r="H407" s="4">
        <v>3896.51685885999</v>
      </c>
      <c r="I407" s="4">
        <v>4260.1367669414403</v>
      </c>
      <c r="J407" s="4">
        <v>4136.6630601557499</v>
      </c>
      <c r="K407" s="4">
        <v>4900.7623319908698</v>
      </c>
      <c r="L407" s="4">
        <v>4168.8705048338697</v>
      </c>
      <c r="M407" s="4">
        <v>4304.7590528249402</v>
      </c>
      <c r="N407" s="4">
        <v>5186.6179533705199</v>
      </c>
      <c r="O407" s="4">
        <v>3694.3667571347301</v>
      </c>
      <c r="P407" s="4">
        <v>3812.9390231745301</v>
      </c>
      <c r="Q407" s="4">
        <v>4998.6867008421495</v>
      </c>
      <c r="R407" s="4">
        <v>3464.2705098261799</v>
      </c>
      <c r="S407" s="4">
        <v>3688.1285886200099</v>
      </c>
      <c r="T407" s="4">
        <v>4657.8779012226196</v>
      </c>
      <c r="U407" s="4">
        <v>4409.6453086953397</v>
      </c>
      <c r="V407" s="4">
        <v>4271.7919649346204</v>
      </c>
      <c r="W407" s="4">
        <v>4301.4181412880898</v>
      </c>
      <c r="X407" s="4">
        <v>3934.0718568893199</v>
      </c>
      <c r="Y407" s="4">
        <v>3963.2662351624999</v>
      </c>
      <c r="Z407" s="4">
        <v>4129.6442140854297</v>
      </c>
      <c r="AA407" s="4">
        <v>4264.9790186135497</v>
      </c>
      <c r="AB407" s="4">
        <v>5056.1713684418501</v>
      </c>
      <c r="AC407" s="4">
        <v>4480.6920765958403</v>
      </c>
      <c r="AD407" s="4">
        <v>4536.6311941843496</v>
      </c>
      <c r="AE407" s="4">
        <v>3786.68547794918</v>
      </c>
      <c r="AF407" s="4">
        <v>4699.6246435155099</v>
      </c>
      <c r="AG407" s="4">
        <v>4659.1859265582598</v>
      </c>
      <c r="AH407" s="4">
        <v>3888.0443514246199</v>
      </c>
      <c r="AI407" s="4">
        <v>4467.1888236847999</v>
      </c>
      <c r="AJ407" s="4">
        <v>6808.27429727858</v>
      </c>
      <c r="AK407" s="4">
        <v>4257.8975550640798</v>
      </c>
      <c r="AL407" s="4">
        <v>4926.26601774546</v>
      </c>
      <c r="AM407" s="4">
        <v>4711.5976593756304</v>
      </c>
      <c r="AN407" s="4">
        <v>3546.6440235063201</v>
      </c>
      <c r="AO407" s="4">
        <v>3272.8394463414902</v>
      </c>
      <c r="AP407" s="4">
        <v>3597.6474304981498</v>
      </c>
      <c r="AQ407" s="4">
        <v>3961.2610653727402</v>
      </c>
      <c r="AR407" s="4">
        <v>3875.4134784316998</v>
      </c>
      <c r="AS407" s="4">
        <v>4326.9315040047604</v>
      </c>
      <c r="AT407" s="4">
        <v>3362.9915345497998</v>
      </c>
      <c r="AU407" s="4">
        <v>3195.3240663495199</v>
      </c>
      <c r="AV407" s="4">
        <v>3619.9019040512399</v>
      </c>
      <c r="AW407" s="4">
        <v>4972.5232739411103</v>
      </c>
      <c r="AX407" s="4">
        <v>4030.74621998663</v>
      </c>
      <c r="AY407" s="4">
        <v>208067.67392546099</v>
      </c>
    </row>
    <row r="408" spans="1:51" x14ac:dyDescent="0.4">
      <c r="A408" s="4" t="s">
        <v>771</v>
      </c>
      <c r="B408" s="4">
        <v>161.65227000750801</v>
      </c>
      <c r="C408" s="4">
        <v>137.53871645394099</v>
      </c>
      <c r="D408" s="4">
        <v>154.700753818458</v>
      </c>
      <c r="E408" s="4">
        <v>152.35738977145601</v>
      </c>
      <c r="F408" s="4">
        <v>181.33504306209099</v>
      </c>
      <c r="G408" s="4">
        <v>160.836014367986</v>
      </c>
      <c r="H408" s="4">
        <v>130.13357316656899</v>
      </c>
      <c r="I408" s="4">
        <v>148.701378061003</v>
      </c>
      <c r="J408" s="4">
        <v>160.675407564403</v>
      </c>
      <c r="K408" s="4">
        <v>160.18549681877101</v>
      </c>
      <c r="L408" s="4">
        <v>151.121499441997</v>
      </c>
      <c r="M408" s="4">
        <v>152.42340789054899</v>
      </c>
      <c r="N408" s="4">
        <v>187.87729265903999</v>
      </c>
      <c r="O408" s="4">
        <v>115.740370342316</v>
      </c>
      <c r="P408" s="4">
        <v>141.00522168182101</v>
      </c>
      <c r="Q408" s="4">
        <v>167.01314296529401</v>
      </c>
      <c r="R408" s="4">
        <v>133.12241849859899</v>
      </c>
      <c r="S408" s="4">
        <v>138.953092908754</v>
      </c>
      <c r="T408" s="4">
        <v>161.39947723644701</v>
      </c>
      <c r="U408" s="4">
        <v>154.519559171618</v>
      </c>
      <c r="V408" s="4">
        <v>146.95484754264999</v>
      </c>
      <c r="W408" s="4">
        <v>134.92419719838401</v>
      </c>
      <c r="X408" s="4">
        <v>161.305661666318</v>
      </c>
      <c r="Y408" s="4">
        <v>147.93979230859401</v>
      </c>
      <c r="Z408" s="4">
        <v>158.029511873959</v>
      </c>
      <c r="AA408" s="4">
        <v>139.67294209585401</v>
      </c>
      <c r="AB408" s="4">
        <v>185.92866226142601</v>
      </c>
      <c r="AC408" s="4">
        <v>176.56415827073499</v>
      </c>
      <c r="AD408" s="4">
        <v>134.09074722832599</v>
      </c>
      <c r="AE408" s="4">
        <v>157.48222145998099</v>
      </c>
      <c r="AF408" s="4">
        <v>171.29692921294901</v>
      </c>
      <c r="AG408" s="4">
        <v>177.68346929092601</v>
      </c>
      <c r="AH408" s="4">
        <v>168.814011608166</v>
      </c>
      <c r="AI408" s="4">
        <v>168.875638552271</v>
      </c>
      <c r="AJ408" s="4">
        <v>180.42610354865101</v>
      </c>
      <c r="AK408" s="4">
        <v>178.40379131903401</v>
      </c>
      <c r="AL408" s="4">
        <v>204.608083058679</v>
      </c>
      <c r="AM408" s="4">
        <v>163.66778129958601</v>
      </c>
      <c r="AN408" s="4">
        <v>150.802271853387</v>
      </c>
      <c r="AO408" s="4">
        <v>213.04988580841101</v>
      </c>
      <c r="AP408" s="4">
        <v>182.95350076547899</v>
      </c>
      <c r="AQ408" s="4">
        <v>170.640978643273</v>
      </c>
      <c r="AR408" s="4">
        <v>136.725128259754</v>
      </c>
      <c r="AS408" s="4">
        <v>171.91762295809701</v>
      </c>
      <c r="AT408" s="4">
        <v>207.70804520165601</v>
      </c>
      <c r="AU408" s="4">
        <v>190.67132443215999</v>
      </c>
      <c r="AV408" s="4">
        <v>192.86326001580099</v>
      </c>
      <c r="AW408" s="4">
        <v>203.40781451038899</v>
      </c>
      <c r="AX408" s="4">
        <v>178.799901088951</v>
      </c>
      <c r="AY408" s="4">
        <v>8007.4998092224896</v>
      </c>
    </row>
    <row r="409" spans="1:51" x14ac:dyDescent="0.4">
      <c r="A409" s="4" t="s">
        <v>772</v>
      </c>
      <c r="B409" s="4">
        <v>26021.409581308599</v>
      </c>
      <c r="C409" s="4">
        <v>21348.407814280301</v>
      </c>
      <c r="D409" s="4">
        <v>20113.8381164313</v>
      </c>
      <c r="E409" s="4">
        <v>23519.8828817266</v>
      </c>
      <c r="F409" s="4">
        <v>22064.405705932499</v>
      </c>
      <c r="G409" s="4">
        <v>19921.2142495808</v>
      </c>
      <c r="H409" s="4">
        <v>18712.943056966498</v>
      </c>
      <c r="I409" s="4">
        <v>20649.755505431898</v>
      </c>
      <c r="J409" s="4">
        <v>24782.902136885899</v>
      </c>
      <c r="K409" s="4">
        <v>24471.037523163901</v>
      </c>
      <c r="L409" s="4">
        <v>25429.057273713799</v>
      </c>
      <c r="M409" s="4">
        <v>18469.108522594099</v>
      </c>
      <c r="N409" s="4">
        <v>21209.5102275483</v>
      </c>
      <c r="O409" s="4">
        <v>28203.29480657</v>
      </c>
      <c r="P409" s="4">
        <v>22502.935514675901</v>
      </c>
      <c r="Q409" s="4">
        <v>27823.043182366098</v>
      </c>
      <c r="R409" s="4">
        <v>29092.4976711524</v>
      </c>
      <c r="S409" s="4">
        <v>21476.337738191702</v>
      </c>
      <c r="T409" s="4">
        <v>28204.0325047933</v>
      </c>
      <c r="U409" s="4">
        <v>33984.890958965603</v>
      </c>
      <c r="V409" s="4">
        <v>19909.0302932128</v>
      </c>
      <c r="W409" s="4">
        <v>28249.124412212801</v>
      </c>
      <c r="X409" s="4">
        <v>27595.8176957305</v>
      </c>
      <c r="Y409" s="4">
        <v>24333.043726441199</v>
      </c>
      <c r="Z409" s="4">
        <v>22111.614175835501</v>
      </c>
      <c r="AA409" s="4">
        <v>20838.873062676001</v>
      </c>
      <c r="AB409" s="4">
        <v>23558.0733216767</v>
      </c>
      <c r="AC409" s="4">
        <v>13442.316323151899</v>
      </c>
      <c r="AD409" s="4">
        <v>26424.513176849101</v>
      </c>
      <c r="AE409" s="4">
        <v>19073.797905462001</v>
      </c>
      <c r="AF409" s="4">
        <v>24644.592102494698</v>
      </c>
      <c r="AG409" s="4">
        <v>26450.780522225399</v>
      </c>
      <c r="AH409" s="4">
        <v>28391.8842996329</v>
      </c>
      <c r="AI409" s="4">
        <v>20520.442709703999</v>
      </c>
      <c r="AJ409" s="4">
        <v>22455.574586615301</v>
      </c>
      <c r="AK409" s="4">
        <v>24769.701176089398</v>
      </c>
      <c r="AL409" s="4">
        <v>18626.566525742299</v>
      </c>
      <c r="AM409" s="4">
        <v>20055.216166242401</v>
      </c>
      <c r="AN409" s="4">
        <v>21839.9523797074</v>
      </c>
      <c r="AO409" s="4">
        <v>11841.656282149201</v>
      </c>
      <c r="AP409" s="4">
        <v>17522.123665426199</v>
      </c>
      <c r="AQ409" s="4">
        <v>13980.657155536601</v>
      </c>
      <c r="AR409" s="4">
        <v>28674.6767264591</v>
      </c>
      <c r="AS409" s="4">
        <v>20655.9435688343</v>
      </c>
      <c r="AT409" s="4">
        <v>15294.8569794622</v>
      </c>
      <c r="AU409" s="4">
        <v>27344.393414990402</v>
      </c>
      <c r="AV409" s="4">
        <v>21113.4792464198</v>
      </c>
      <c r="AW409" s="4">
        <v>22138.980056095301</v>
      </c>
      <c r="AX409" s="4">
        <v>17283.392673911902</v>
      </c>
      <c r="AY409" s="4">
        <v>1107141.57930326</v>
      </c>
    </row>
    <row r="410" spans="1:51" x14ac:dyDescent="0.4">
      <c r="A410" s="4" t="s">
        <v>773</v>
      </c>
      <c r="B410" s="4">
        <v>154.06595538437699</v>
      </c>
      <c r="C410" s="4">
        <v>112.540500898351</v>
      </c>
      <c r="D410" s="4">
        <v>101.85658259297</v>
      </c>
      <c r="E410" s="4">
        <v>125.20288692426701</v>
      </c>
      <c r="F410" s="4">
        <v>114.57047725622699</v>
      </c>
      <c r="G410" s="4">
        <v>110.07672565349399</v>
      </c>
      <c r="H410" s="4">
        <v>105.203269463197</v>
      </c>
      <c r="I410" s="4">
        <v>123.242623700873</v>
      </c>
      <c r="J410" s="4">
        <v>115.63895513568499</v>
      </c>
      <c r="K410" s="4">
        <v>127.441649943295</v>
      </c>
      <c r="L410" s="4">
        <v>104.29637180323</v>
      </c>
      <c r="M410" s="4">
        <v>145.03530444162601</v>
      </c>
      <c r="N410" s="4">
        <v>113.570760086029</v>
      </c>
      <c r="O410" s="4">
        <v>129.21365475872901</v>
      </c>
      <c r="P410" s="4">
        <v>109.212762007783</v>
      </c>
      <c r="Q410" s="4">
        <v>117.49733923366701</v>
      </c>
      <c r="R410" s="4">
        <v>101.543393126079</v>
      </c>
      <c r="S410" s="4">
        <v>127.295181663587</v>
      </c>
      <c r="T410" s="4">
        <v>137.66353428303299</v>
      </c>
      <c r="U410" s="4">
        <v>120.053971683198</v>
      </c>
      <c r="V410" s="4">
        <v>139.222145780945</v>
      </c>
      <c r="W410" s="4">
        <v>126.393309369207</v>
      </c>
      <c r="X410" s="4">
        <v>124.277813203313</v>
      </c>
      <c r="Y410" s="4">
        <v>123.42016213307799</v>
      </c>
      <c r="Z410" s="4">
        <v>121.210127205454</v>
      </c>
      <c r="AA410" s="4">
        <v>174.234292614297</v>
      </c>
      <c r="AB410" s="4">
        <v>113.596316703959</v>
      </c>
      <c r="AC410" s="4">
        <v>113.369019839351</v>
      </c>
      <c r="AD410" s="4">
        <v>123.586880696425</v>
      </c>
      <c r="AE410" s="4">
        <v>111.38678829045401</v>
      </c>
      <c r="AF410" s="4">
        <v>108.89307530574401</v>
      </c>
      <c r="AG410" s="4">
        <v>114.15967445473299</v>
      </c>
      <c r="AH410" s="4">
        <v>103.876007600986</v>
      </c>
      <c r="AI410" s="4">
        <v>172.57914709014199</v>
      </c>
      <c r="AJ410" s="4">
        <v>132.414789814687</v>
      </c>
      <c r="AK410" s="4">
        <v>96.970200729736604</v>
      </c>
      <c r="AL410" s="4">
        <v>121.659614990143</v>
      </c>
      <c r="AM410" s="4">
        <v>104.23556308517099</v>
      </c>
      <c r="AN410" s="4">
        <v>89.864881139631095</v>
      </c>
      <c r="AO410" s="4">
        <v>97.192848605085302</v>
      </c>
      <c r="AP410" s="4">
        <v>102.84779512923301</v>
      </c>
      <c r="AQ410" s="4">
        <v>99.930984508477394</v>
      </c>
      <c r="AR410" s="4">
        <v>94.301099656014301</v>
      </c>
      <c r="AS410" s="4">
        <v>116.53279117643601</v>
      </c>
      <c r="AT410" s="4">
        <v>81.635883258528395</v>
      </c>
      <c r="AU410" s="4">
        <v>99.388013586337394</v>
      </c>
      <c r="AV410" s="4">
        <v>99.176836386775904</v>
      </c>
      <c r="AW410" s="4">
        <v>107.760884678791</v>
      </c>
      <c r="AX410" s="4">
        <v>91.250886224244596</v>
      </c>
      <c r="AY410" s="4">
        <v>5700.5897332970899</v>
      </c>
    </row>
    <row r="411" spans="1:51" x14ac:dyDescent="0.4">
      <c r="A411" s="4" t="s">
        <v>774</v>
      </c>
      <c r="B411" s="4">
        <v>10697.074273951701</v>
      </c>
      <c r="C411" s="4">
        <v>7506.6781873691698</v>
      </c>
      <c r="D411" s="4">
        <v>6977.4797175807598</v>
      </c>
      <c r="E411" s="4">
        <v>8224.4986127768898</v>
      </c>
      <c r="F411" s="4">
        <v>9396.2360095148506</v>
      </c>
      <c r="G411" s="4">
        <v>7855.6796715657001</v>
      </c>
      <c r="H411" s="4">
        <v>8484.2305739884196</v>
      </c>
      <c r="I411" s="4">
        <v>7904.4539576324896</v>
      </c>
      <c r="J411" s="4">
        <v>8033.5570546190402</v>
      </c>
      <c r="K411" s="4">
        <v>8880.1875727781207</v>
      </c>
      <c r="L411" s="4">
        <v>8934.7715538556004</v>
      </c>
      <c r="M411" s="4">
        <v>8934.1079590459794</v>
      </c>
      <c r="N411" s="4">
        <v>10618.9632921835</v>
      </c>
      <c r="O411" s="4">
        <v>8745.31780505803</v>
      </c>
      <c r="P411" s="4">
        <v>7399.7311293760804</v>
      </c>
      <c r="Q411" s="4">
        <v>9406.0892176701691</v>
      </c>
      <c r="R411" s="4">
        <v>7682.87715451231</v>
      </c>
      <c r="S411" s="4">
        <v>7841.4248083810498</v>
      </c>
      <c r="T411" s="4">
        <v>9891.1363276978991</v>
      </c>
      <c r="U411" s="4">
        <v>8458.5623365707597</v>
      </c>
      <c r="V411" s="4">
        <v>9489.6201440818404</v>
      </c>
      <c r="W411" s="4">
        <v>8925.6022813089803</v>
      </c>
      <c r="X411" s="4">
        <v>8962.8899175853003</v>
      </c>
      <c r="Y411" s="4">
        <v>8786.8043094511195</v>
      </c>
      <c r="Z411" s="4">
        <v>9564.8923231063509</v>
      </c>
      <c r="AA411" s="4">
        <v>10303.5383189943</v>
      </c>
      <c r="AB411" s="4">
        <v>10107.7243685054</v>
      </c>
      <c r="AC411" s="4">
        <v>8912.9578663515094</v>
      </c>
      <c r="AD411" s="4">
        <v>8799.4541646621801</v>
      </c>
      <c r="AE411" s="4">
        <v>7107.2656976732596</v>
      </c>
      <c r="AF411" s="4">
        <v>9884.2433887815096</v>
      </c>
      <c r="AG411" s="4">
        <v>9097.3094453387894</v>
      </c>
      <c r="AH411" s="4">
        <v>7896.6997315110802</v>
      </c>
      <c r="AI411" s="4">
        <v>9203.1190662148692</v>
      </c>
      <c r="AJ411" s="4">
        <v>11140.343794696</v>
      </c>
      <c r="AK411" s="4">
        <v>8021.3076838010302</v>
      </c>
      <c r="AL411" s="4">
        <v>8849.2149096481298</v>
      </c>
      <c r="AM411" s="4">
        <v>8902.5531185115397</v>
      </c>
      <c r="AN411" s="4">
        <v>7608.0939991387404</v>
      </c>
      <c r="AO411" s="4">
        <v>7160.8083520024302</v>
      </c>
      <c r="AP411" s="4">
        <v>7036.1740949184596</v>
      </c>
      <c r="AQ411" s="4">
        <v>8232.3545925793005</v>
      </c>
      <c r="AR411" s="4">
        <v>7407.2876898636696</v>
      </c>
      <c r="AS411" s="4">
        <v>8018.61369003666</v>
      </c>
      <c r="AT411" s="4">
        <v>7090.74654801007</v>
      </c>
      <c r="AU411" s="4">
        <v>7203.4933001872196</v>
      </c>
      <c r="AV411" s="4">
        <v>7628.5541619815604</v>
      </c>
      <c r="AW411" s="4">
        <v>9104.8315053883707</v>
      </c>
      <c r="AX411" s="4">
        <v>7302.9485833478102</v>
      </c>
      <c r="AY411" s="4">
        <v>419622.50426380598</v>
      </c>
    </row>
    <row r="412" spans="1:51" x14ac:dyDescent="0.4">
      <c r="A412" s="4" t="s">
        <v>775</v>
      </c>
      <c r="B412" s="4">
        <v>1479.13548321556</v>
      </c>
      <c r="C412" s="4">
        <v>1229.5627408879</v>
      </c>
      <c r="D412" s="4">
        <v>1163.2318904346901</v>
      </c>
      <c r="E412" s="4">
        <v>1332.85915934432</v>
      </c>
      <c r="F412" s="4">
        <v>1290.4169523800099</v>
      </c>
      <c r="G412" s="4">
        <v>1347.6004287262199</v>
      </c>
      <c r="H412" s="4">
        <v>1277.6200690943101</v>
      </c>
      <c r="I412" s="4">
        <v>1265.81208384554</v>
      </c>
      <c r="J412" s="4">
        <v>1374.9021140940899</v>
      </c>
      <c r="K412" s="4">
        <v>1397.5610465192699</v>
      </c>
      <c r="L412" s="4">
        <v>1318.35666771873</v>
      </c>
      <c r="M412" s="4">
        <v>1351.7054203084001</v>
      </c>
      <c r="N412" s="4">
        <v>1464.3547473464901</v>
      </c>
      <c r="O412" s="4">
        <v>1253.8667407979001</v>
      </c>
      <c r="P412" s="4">
        <v>1278.8284741130601</v>
      </c>
      <c r="Q412" s="4">
        <v>1581.3525552006399</v>
      </c>
      <c r="R412" s="4">
        <v>1299.4344927305001</v>
      </c>
      <c r="S412" s="4">
        <v>1416.9473952942201</v>
      </c>
      <c r="T412" s="4">
        <v>1478.75175063091</v>
      </c>
      <c r="U412" s="4">
        <v>1494.54911562078</v>
      </c>
      <c r="V412" s="4">
        <v>1502.67965880323</v>
      </c>
      <c r="W412" s="4">
        <v>1367.9594486158601</v>
      </c>
      <c r="X412" s="4">
        <v>1413.69804367232</v>
      </c>
      <c r="Y412" s="4">
        <v>1247.53907215091</v>
      </c>
      <c r="Z412" s="4">
        <v>1353.77992860929</v>
      </c>
      <c r="AA412" s="4">
        <v>1497.5070538371001</v>
      </c>
      <c r="AB412" s="4">
        <v>1491.4261213094901</v>
      </c>
      <c r="AC412" s="4">
        <v>1352.96392875997</v>
      </c>
      <c r="AD412" s="4">
        <v>1471.7598645410999</v>
      </c>
      <c r="AE412" s="4">
        <v>1357.09427624762</v>
      </c>
      <c r="AF412" s="4">
        <v>1513.9018121552699</v>
      </c>
      <c r="AG412" s="4">
        <v>1426.7700176425401</v>
      </c>
      <c r="AH412" s="4">
        <v>1410.3952772861201</v>
      </c>
      <c r="AI412" s="4">
        <v>1659.8835330749801</v>
      </c>
      <c r="AJ412" s="4">
        <v>1299.48275933795</v>
      </c>
      <c r="AK412" s="4">
        <v>1241.45388384782</v>
      </c>
      <c r="AL412" s="4">
        <v>1248.93502616404</v>
      </c>
      <c r="AM412" s="4">
        <v>1330.9649240950901</v>
      </c>
      <c r="AN412" s="4">
        <v>1199.80249436704</v>
      </c>
      <c r="AO412" s="4">
        <v>1122.0481017707</v>
      </c>
      <c r="AP412" s="4">
        <v>1128.44971991751</v>
      </c>
      <c r="AQ412" s="4">
        <v>1287.5362047308599</v>
      </c>
      <c r="AR412" s="4">
        <v>1193.15605929301</v>
      </c>
      <c r="AS412" s="4">
        <v>1235.77168589076</v>
      </c>
      <c r="AT412" s="4">
        <v>1107.0896939238</v>
      </c>
      <c r="AU412" s="4">
        <v>1206.34697656652</v>
      </c>
      <c r="AV412" s="4">
        <v>1136.8455957594899</v>
      </c>
      <c r="AW412" s="4">
        <v>1305.5333883206799</v>
      </c>
      <c r="AX412" s="4">
        <v>1154.1402193649501</v>
      </c>
      <c r="AY412" s="4">
        <v>65361.764098359701</v>
      </c>
    </row>
    <row r="413" spans="1:51" x14ac:dyDescent="0.4">
      <c r="A413" s="4" t="s">
        <v>776</v>
      </c>
      <c r="B413" s="4">
        <v>832.58398784954898</v>
      </c>
      <c r="C413" s="4">
        <v>708.080473030608</v>
      </c>
      <c r="D413" s="4">
        <v>797.70317136911603</v>
      </c>
      <c r="E413" s="4">
        <v>739.30750404627497</v>
      </c>
      <c r="F413" s="4">
        <v>944.35392750557605</v>
      </c>
      <c r="G413" s="4">
        <v>964.96369129184302</v>
      </c>
      <c r="H413" s="4">
        <v>739.05571473664202</v>
      </c>
      <c r="I413" s="4">
        <v>1026.6122685482501</v>
      </c>
      <c r="J413" s="4">
        <v>834.83983971795499</v>
      </c>
      <c r="K413" s="4">
        <v>998.73100201367004</v>
      </c>
      <c r="L413" s="4">
        <v>746.756200784729</v>
      </c>
      <c r="M413" s="4">
        <v>944.96026433639895</v>
      </c>
      <c r="N413" s="4">
        <v>874.14222960823099</v>
      </c>
      <c r="O413" s="4">
        <v>644.53932216044598</v>
      </c>
      <c r="P413" s="4">
        <v>689.14740843411596</v>
      </c>
      <c r="Q413" s="4">
        <v>971.81254308832104</v>
      </c>
      <c r="R413" s="4">
        <v>739.36361046060699</v>
      </c>
      <c r="S413" s="4">
        <v>785.95213896330097</v>
      </c>
      <c r="T413" s="4">
        <v>988.07558247783402</v>
      </c>
      <c r="U413" s="4">
        <v>951.75833134071604</v>
      </c>
      <c r="V413" s="4">
        <v>814.65926313029001</v>
      </c>
      <c r="W413" s="4">
        <v>680.75455245289402</v>
      </c>
      <c r="X413" s="4">
        <v>735.26382718195498</v>
      </c>
      <c r="Y413" s="4">
        <v>794.30747383940604</v>
      </c>
      <c r="Z413" s="4">
        <v>755.52115206731696</v>
      </c>
      <c r="AA413" s="4">
        <v>826.54436721400805</v>
      </c>
      <c r="AB413" s="4">
        <v>930.57277912894097</v>
      </c>
      <c r="AC413" s="4">
        <v>868.84959443801404</v>
      </c>
      <c r="AD413" s="4">
        <v>768.58039379197999</v>
      </c>
      <c r="AE413" s="4">
        <v>902.92625038347205</v>
      </c>
      <c r="AF413" s="4">
        <v>920.25596020817397</v>
      </c>
      <c r="AG413" s="4">
        <v>881.64360075924697</v>
      </c>
      <c r="AH413" s="4">
        <v>897.05696633960201</v>
      </c>
      <c r="AI413" s="4">
        <v>956.86265487691605</v>
      </c>
      <c r="AJ413" s="4">
        <v>879.24950451494306</v>
      </c>
      <c r="AK413" s="4">
        <v>750.06681654681097</v>
      </c>
      <c r="AL413" s="4">
        <v>1127.1330242251499</v>
      </c>
      <c r="AM413" s="4">
        <v>965.47939099878101</v>
      </c>
      <c r="AN413" s="4">
        <v>815.99584720302403</v>
      </c>
      <c r="AO413" s="4">
        <v>987.87589397825002</v>
      </c>
      <c r="AP413" s="4">
        <v>813.24746321040402</v>
      </c>
      <c r="AQ413" s="4">
        <v>815.18260017827095</v>
      </c>
      <c r="AR413" s="4">
        <v>626.17370358253697</v>
      </c>
      <c r="AS413" s="4">
        <v>946.09624518831504</v>
      </c>
      <c r="AT413" s="4">
        <v>863.04473333687304</v>
      </c>
      <c r="AU413" s="4">
        <v>794.344353287633</v>
      </c>
      <c r="AV413" s="4">
        <v>797.73789641582403</v>
      </c>
      <c r="AW413" s="4">
        <v>992.45450670713899</v>
      </c>
      <c r="AX413" s="4">
        <v>792.28288108517995</v>
      </c>
      <c r="AY413" s="4">
        <v>41622.902908035503</v>
      </c>
    </row>
    <row r="414" spans="1:51" x14ac:dyDescent="0.4">
      <c r="A414" s="4" t="s">
        <v>777</v>
      </c>
      <c r="B414" s="4">
        <v>171.64716390331401</v>
      </c>
      <c r="C414" s="4">
        <v>171.467427529383</v>
      </c>
      <c r="D414" s="4">
        <v>152.16672673653801</v>
      </c>
      <c r="E414" s="4">
        <v>176.91192180444</v>
      </c>
      <c r="F414" s="4">
        <v>182.37406430763801</v>
      </c>
      <c r="G414" s="4">
        <v>180.614656902674</v>
      </c>
      <c r="H414" s="4">
        <v>150.66114740825</v>
      </c>
      <c r="I414" s="4">
        <v>171.31893238641999</v>
      </c>
      <c r="J414" s="4">
        <v>162.80143971608999</v>
      </c>
      <c r="K414" s="4">
        <v>184.239983264725</v>
      </c>
      <c r="L414" s="4">
        <v>161.08803000965699</v>
      </c>
      <c r="M414" s="4">
        <v>180.87213265582801</v>
      </c>
      <c r="N414" s="4">
        <v>215.15600280290701</v>
      </c>
      <c r="O414" s="4">
        <v>145.11520495416201</v>
      </c>
      <c r="P414" s="4">
        <v>157.75360696216401</v>
      </c>
      <c r="Q414" s="4">
        <v>172.03708452060599</v>
      </c>
      <c r="R414" s="4">
        <v>156.73015976134599</v>
      </c>
      <c r="S414" s="4">
        <v>164.77622479448101</v>
      </c>
      <c r="T414" s="4">
        <v>171.37399892781701</v>
      </c>
      <c r="U414" s="4">
        <v>166.80173632958699</v>
      </c>
      <c r="V414" s="4">
        <v>169.18290418369801</v>
      </c>
      <c r="W414" s="4">
        <v>168.61799504206499</v>
      </c>
      <c r="X414" s="4">
        <v>161.552917313574</v>
      </c>
      <c r="Y414" s="4">
        <v>175.751673449104</v>
      </c>
      <c r="Z414" s="4">
        <v>171.854098262988</v>
      </c>
      <c r="AA414" s="4">
        <v>181.334077465424</v>
      </c>
      <c r="AB414" s="4">
        <v>216.727176238384</v>
      </c>
      <c r="AC414" s="4">
        <v>172.92289375144699</v>
      </c>
      <c r="AD414" s="4">
        <v>165.74307388038201</v>
      </c>
      <c r="AE414" s="4">
        <v>170.88983180138001</v>
      </c>
      <c r="AF414" s="4">
        <v>230.14467569377999</v>
      </c>
      <c r="AG414" s="4">
        <v>184.85656536974301</v>
      </c>
      <c r="AH414" s="4">
        <v>166.39224137036399</v>
      </c>
      <c r="AI414" s="4">
        <v>187.968109352407</v>
      </c>
      <c r="AJ414" s="4">
        <v>306.92369164665399</v>
      </c>
      <c r="AK414" s="4">
        <v>157.45440978706699</v>
      </c>
      <c r="AL414" s="4">
        <v>203.80056942535299</v>
      </c>
      <c r="AM414" s="4">
        <v>180.974020284625</v>
      </c>
      <c r="AN414" s="4">
        <v>145.11900422333699</v>
      </c>
      <c r="AO414" s="4">
        <v>173.07176676331699</v>
      </c>
      <c r="AP414" s="4">
        <v>161.16096317039899</v>
      </c>
      <c r="AQ414" s="4">
        <v>168.92565189898099</v>
      </c>
      <c r="AR414" s="4">
        <v>138.75442294166299</v>
      </c>
      <c r="AS414" s="4">
        <v>177.93019571308</v>
      </c>
      <c r="AT414" s="4">
        <v>161.28571267484199</v>
      </c>
      <c r="AU414" s="4">
        <v>148.248317723485</v>
      </c>
      <c r="AV414" s="4">
        <v>163.365369254662</v>
      </c>
      <c r="AW414" s="4">
        <v>210.453301707729</v>
      </c>
      <c r="AX414" s="4">
        <v>176.85286445965701</v>
      </c>
      <c r="AY414" s="4">
        <v>8594.1661405276409</v>
      </c>
    </row>
    <row r="415" spans="1:51" x14ac:dyDescent="0.4">
      <c r="A415" s="4" t="s">
        <v>778</v>
      </c>
      <c r="B415" s="4">
        <v>313.06657586460301</v>
      </c>
      <c r="C415" s="4">
        <v>317.69303385288703</v>
      </c>
      <c r="D415" s="4">
        <v>266.22093517444898</v>
      </c>
      <c r="E415" s="4">
        <v>297.41283457192702</v>
      </c>
      <c r="F415" s="4">
        <v>269.45564773212101</v>
      </c>
      <c r="G415" s="4">
        <v>339.36631671862301</v>
      </c>
      <c r="H415" s="4">
        <v>255.96189278208499</v>
      </c>
      <c r="I415" s="4">
        <v>291.42700928679699</v>
      </c>
      <c r="J415" s="4">
        <v>320.484732150767</v>
      </c>
      <c r="K415" s="4">
        <v>318.42168811033503</v>
      </c>
      <c r="L415" s="4">
        <v>363.00248067448598</v>
      </c>
      <c r="M415" s="4">
        <v>311.65329666558</v>
      </c>
      <c r="N415" s="4">
        <v>388.83926977482997</v>
      </c>
      <c r="O415" s="4">
        <v>300.82406311916702</v>
      </c>
      <c r="P415" s="4">
        <v>339.60390422636601</v>
      </c>
      <c r="Q415" s="4">
        <v>335.82343076874997</v>
      </c>
      <c r="R415" s="4">
        <v>335.73689130789597</v>
      </c>
      <c r="S415" s="4">
        <v>352.71396910863803</v>
      </c>
      <c r="T415" s="4">
        <v>364.70900449180999</v>
      </c>
      <c r="U415" s="4">
        <v>293.84660741514199</v>
      </c>
      <c r="V415" s="4">
        <v>349.55736193917198</v>
      </c>
      <c r="W415" s="4">
        <v>299.67655116772198</v>
      </c>
      <c r="X415" s="4">
        <v>339.785869126487</v>
      </c>
      <c r="Y415" s="4">
        <v>284.036271158109</v>
      </c>
      <c r="Z415" s="4">
        <v>311.56707367295797</v>
      </c>
      <c r="AA415" s="4">
        <v>374.09970874802599</v>
      </c>
      <c r="AB415" s="4">
        <v>315.86254695044801</v>
      </c>
      <c r="AC415" s="4">
        <v>314.083452594682</v>
      </c>
      <c r="AD415" s="4">
        <v>284.40107038185499</v>
      </c>
      <c r="AE415" s="4">
        <v>398.85769640052899</v>
      </c>
      <c r="AF415" s="4">
        <v>362.07301146892502</v>
      </c>
      <c r="AG415" s="4">
        <v>317.03319349826302</v>
      </c>
      <c r="AH415" s="4">
        <v>267.33017630135703</v>
      </c>
      <c r="AI415" s="4">
        <v>388.52051223631298</v>
      </c>
      <c r="AJ415" s="4">
        <v>393.21831813010402</v>
      </c>
      <c r="AK415" s="4">
        <v>364.49751609472099</v>
      </c>
      <c r="AL415" s="4">
        <v>539.86467322214503</v>
      </c>
      <c r="AM415" s="4">
        <v>363.30189397514903</v>
      </c>
      <c r="AN415" s="4">
        <v>356.11938782232397</v>
      </c>
      <c r="AO415" s="4">
        <v>393.852515885125</v>
      </c>
      <c r="AP415" s="4">
        <v>404.19516686530602</v>
      </c>
      <c r="AQ415" s="4">
        <v>307.51797779409299</v>
      </c>
      <c r="AR415" s="4">
        <v>328.63734218052798</v>
      </c>
      <c r="AS415" s="4">
        <v>483.354187948</v>
      </c>
      <c r="AT415" s="4">
        <v>387.17988920425302</v>
      </c>
      <c r="AU415" s="4">
        <v>509.938424477399</v>
      </c>
      <c r="AV415" s="4">
        <v>419.88028745826</v>
      </c>
      <c r="AW415" s="4">
        <v>474.03099273201599</v>
      </c>
      <c r="AX415" s="4">
        <v>439.28853795970701</v>
      </c>
      <c r="AY415" s="4">
        <v>17148.025191191198</v>
      </c>
    </row>
    <row r="416" spans="1:51" x14ac:dyDescent="0.4">
      <c r="A416" s="4" t="s">
        <v>779</v>
      </c>
      <c r="B416" s="4">
        <v>163.259515820638</v>
      </c>
      <c r="C416" s="4">
        <v>142.722913476065</v>
      </c>
      <c r="D416" s="4">
        <v>145.85077018633899</v>
      </c>
      <c r="E416" s="4">
        <v>185.162692956043</v>
      </c>
      <c r="F416" s="4">
        <v>166.257253780176</v>
      </c>
      <c r="G416" s="4">
        <v>153.56629912565</v>
      </c>
      <c r="H416" s="4">
        <v>147.79523525745699</v>
      </c>
      <c r="I416" s="4">
        <v>173.361251156718</v>
      </c>
      <c r="J416" s="4">
        <v>145.433417669845</v>
      </c>
      <c r="K416" s="4">
        <v>181.97847182695801</v>
      </c>
      <c r="L416" s="4">
        <v>168.835109304235</v>
      </c>
      <c r="M416" s="4">
        <v>146.983242056991</v>
      </c>
      <c r="N416" s="4">
        <v>207.432599235727</v>
      </c>
      <c r="O416" s="4">
        <v>121.356290071819</v>
      </c>
      <c r="P416" s="4">
        <v>130.50217766943999</v>
      </c>
      <c r="Q416" s="4">
        <v>176.06756783725999</v>
      </c>
      <c r="R416" s="4">
        <v>135.298509403559</v>
      </c>
      <c r="S416" s="4">
        <v>137.19167074236</v>
      </c>
      <c r="T416" s="4">
        <v>144.772859562317</v>
      </c>
      <c r="U416" s="4">
        <v>154.34574042269199</v>
      </c>
      <c r="V416" s="4">
        <v>159.934732621573</v>
      </c>
      <c r="W416" s="4">
        <v>147.52248264036299</v>
      </c>
      <c r="X416" s="4">
        <v>163.55567585794299</v>
      </c>
      <c r="Y416" s="4">
        <v>140.716454721883</v>
      </c>
      <c r="Z416" s="4">
        <v>168.020433921197</v>
      </c>
      <c r="AA416" s="4">
        <v>146.58133387887901</v>
      </c>
      <c r="AB416" s="4">
        <v>181.54399229259499</v>
      </c>
      <c r="AC416" s="4">
        <v>187.58816341927599</v>
      </c>
      <c r="AD416" s="4">
        <v>165.64693633790799</v>
      </c>
      <c r="AE416" s="4">
        <v>145.67321860304901</v>
      </c>
      <c r="AF416" s="4">
        <v>169.23017326146899</v>
      </c>
      <c r="AG416" s="4">
        <v>173.44171047933099</v>
      </c>
      <c r="AH416" s="4">
        <v>157.66355063157101</v>
      </c>
      <c r="AI416" s="4">
        <v>190.93528243226501</v>
      </c>
      <c r="AJ416" s="4">
        <v>226.404091166814</v>
      </c>
      <c r="AK416" s="4">
        <v>154.13622631989</v>
      </c>
      <c r="AL416" s="4">
        <v>162.618703009879</v>
      </c>
      <c r="AM416" s="4">
        <v>164.47743202516099</v>
      </c>
      <c r="AN416" s="4">
        <v>138.53167098783101</v>
      </c>
      <c r="AO416" s="4">
        <v>169.28716084996401</v>
      </c>
      <c r="AP416" s="4">
        <v>128.49364765281601</v>
      </c>
      <c r="AQ416" s="4">
        <v>172.66723194541399</v>
      </c>
      <c r="AR416" s="4">
        <v>131.92156155103899</v>
      </c>
      <c r="AS416" s="4">
        <v>144.54615575382601</v>
      </c>
      <c r="AT416" s="4">
        <v>158.55130436583599</v>
      </c>
      <c r="AU416" s="4">
        <v>133.03540741134401</v>
      </c>
      <c r="AV416" s="4">
        <v>140.36079777378799</v>
      </c>
      <c r="AW416" s="4">
        <v>173.97270101662701</v>
      </c>
      <c r="AX416" s="4">
        <v>157.552217307132</v>
      </c>
      <c r="AY416" s="4">
        <v>7782.7840377989696</v>
      </c>
    </row>
    <row r="417" spans="1:51" x14ac:dyDescent="0.4">
      <c r="A417" s="4" t="s">
        <v>780</v>
      </c>
      <c r="B417" s="4">
        <v>910.29579080230803</v>
      </c>
      <c r="C417" s="4">
        <v>657.12688560547997</v>
      </c>
      <c r="D417" s="4">
        <v>951.67108240066</v>
      </c>
      <c r="E417" s="4">
        <v>982.13832952647101</v>
      </c>
      <c r="F417" s="4">
        <v>1104.26259397493</v>
      </c>
      <c r="G417" s="4">
        <v>1081.4547011249499</v>
      </c>
      <c r="H417" s="4">
        <v>957.64604438277604</v>
      </c>
      <c r="I417" s="4">
        <v>727.24673914447999</v>
      </c>
      <c r="J417" s="4">
        <v>683.44701814140205</v>
      </c>
      <c r="K417" s="4">
        <v>609.92779454871902</v>
      </c>
      <c r="L417" s="4">
        <v>1592.4220019201</v>
      </c>
      <c r="M417" s="4">
        <v>775.27620883148802</v>
      </c>
      <c r="N417" s="4">
        <v>1195.4341382750199</v>
      </c>
      <c r="O417" s="4">
        <v>1051.0538966955801</v>
      </c>
      <c r="P417" s="4">
        <v>869.50756404398396</v>
      </c>
      <c r="Q417" s="4">
        <v>1222.4770439451299</v>
      </c>
      <c r="R417" s="4">
        <v>688.210044588394</v>
      </c>
      <c r="S417" s="4">
        <v>992.47225767522502</v>
      </c>
      <c r="T417" s="4">
        <v>616.29172787267805</v>
      </c>
      <c r="U417" s="4">
        <v>941.37321544781901</v>
      </c>
      <c r="V417" s="4">
        <v>1015.02975074816</v>
      </c>
      <c r="W417" s="4">
        <v>818.57343731260198</v>
      </c>
      <c r="X417" s="4">
        <v>936.69249486572005</v>
      </c>
      <c r="Y417" s="4">
        <v>696.845551061636</v>
      </c>
      <c r="Z417" s="4">
        <v>790.03800815346494</v>
      </c>
      <c r="AA417" s="4">
        <v>600.229806817905</v>
      </c>
      <c r="AB417" s="4">
        <v>949.53542232283496</v>
      </c>
      <c r="AC417" s="4">
        <v>855.41514349372005</v>
      </c>
      <c r="AD417" s="4">
        <v>1753.6719269691901</v>
      </c>
      <c r="AE417" s="4">
        <v>1377.4209203218099</v>
      </c>
      <c r="AF417" s="4">
        <v>1066.6865956463701</v>
      </c>
      <c r="AG417" s="4">
        <v>760.43736835262803</v>
      </c>
      <c r="AH417" s="4">
        <v>1036.2734549122399</v>
      </c>
      <c r="AI417" s="4">
        <v>1147.8053846876501</v>
      </c>
      <c r="AJ417" s="4">
        <v>938.38567175338005</v>
      </c>
      <c r="AK417" s="4">
        <v>1167.64536290708</v>
      </c>
      <c r="AL417" s="4">
        <v>2016.30993705228</v>
      </c>
      <c r="AM417" s="4">
        <v>1313.40324050702</v>
      </c>
      <c r="AN417" s="4">
        <v>1516.20919675952</v>
      </c>
      <c r="AO417" s="4">
        <v>1056.0692828495201</v>
      </c>
      <c r="AP417" s="4">
        <v>1604.0466431457301</v>
      </c>
      <c r="AQ417" s="4">
        <v>740.46847689447497</v>
      </c>
      <c r="AR417" s="4">
        <v>1054.9843591569199</v>
      </c>
      <c r="AS417" s="4">
        <v>1932.7798252989001</v>
      </c>
      <c r="AT417" s="4">
        <v>1039.7127833443701</v>
      </c>
      <c r="AU417" s="4">
        <v>983.19377352992603</v>
      </c>
      <c r="AV417" s="4">
        <v>1161.5006894329199</v>
      </c>
      <c r="AW417" s="4">
        <v>1423.8524866881401</v>
      </c>
      <c r="AX417" s="4">
        <v>1243.34459511296</v>
      </c>
      <c r="AY417" s="4">
        <v>51606.2966690467</v>
      </c>
    </row>
    <row r="418" spans="1:51" x14ac:dyDescent="0.4">
      <c r="A418" s="4" t="s">
        <v>781</v>
      </c>
      <c r="B418" s="4">
        <v>157.58645220311001</v>
      </c>
      <c r="C418" s="4">
        <v>134.79191161389801</v>
      </c>
      <c r="D418" s="4">
        <v>187.480981137605</v>
      </c>
      <c r="E418" s="4">
        <v>131.78907251053201</v>
      </c>
      <c r="F418" s="4">
        <v>144.86280146416499</v>
      </c>
      <c r="G418" s="4">
        <v>170.154333682057</v>
      </c>
      <c r="H418" s="4">
        <v>134.95061626318099</v>
      </c>
      <c r="I418" s="4">
        <v>139.997122973442</v>
      </c>
      <c r="J418" s="4">
        <v>173.246351454571</v>
      </c>
      <c r="K418" s="4">
        <v>113.81724012359101</v>
      </c>
      <c r="L418" s="4">
        <v>168.869237251936</v>
      </c>
      <c r="M418" s="4">
        <v>174.83129604752099</v>
      </c>
      <c r="N418" s="4">
        <v>156.02291804185199</v>
      </c>
      <c r="O418" s="4">
        <v>167.28108513456701</v>
      </c>
      <c r="P418" s="4">
        <v>270.14703207996098</v>
      </c>
      <c r="Q418" s="4">
        <v>133.89991583775901</v>
      </c>
      <c r="R418" s="4">
        <v>94.955480298082307</v>
      </c>
      <c r="S418" s="4">
        <v>92.776461998998201</v>
      </c>
      <c r="T418" s="4">
        <v>155.60535085799299</v>
      </c>
      <c r="U418" s="4">
        <v>159.90632996157899</v>
      </c>
      <c r="V418" s="4">
        <v>272.11390587975598</v>
      </c>
      <c r="W418" s="4">
        <v>145.99168315974501</v>
      </c>
      <c r="X418" s="4">
        <v>141.148203868396</v>
      </c>
      <c r="Y418" s="4">
        <v>152.35151452737699</v>
      </c>
      <c r="Z418" s="4">
        <v>120.94320965885299</v>
      </c>
      <c r="AA418" s="4">
        <v>100.349042918777</v>
      </c>
      <c r="AB418" s="4">
        <v>124.553849613515</v>
      </c>
      <c r="AC418" s="4">
        <v>126.35345857596199</v>
      </c>
      <c r="AD418" s="4">
        <v>200.15334107813101</v>
      </c>
      <c r="AE418" s="4">
        <v>182.157310373255</v>
      </c>
      <c r="AF418" s="4">
        <v>142.77356890556001</v>
      </c>
      <c r="AG418" s="4">
        <v>167.08845497353701</v>
      </c>
      <c r="AH418" s="4">
        <v>104.18187546478001</v>
      </c>
      <c r="AI418" s="4">
        <v>154.10053964789</v>
      </c>
      <c r="AJ418" s="4">
        <v>142.26566865748299</v>
      </c>
      <c r="AK418" s="4">
        <v>153.357797806023</v>
      </c>
      <c r="AL418" s="4">
        <v>131.15120249511099</v>
      </c>
      <c r="AM418" s="4">
        <v>127.959579314926</v>
      </c>
      <c r="AN418" s="4">
        <v>129.90654089996801</v>
      </c>
      <c r="AO418" s="4">
        <v>180.91232549769899</v>
      </c>
      <c r="AP418" s="4">
        <v>127.28513514000799</v>
      </c>
      <c r="AQ418" s="4">
        <v>196.15345947580599</v>
      </c>
      <c r="AR418" s="4">
        <v>120.45845729806599</v>
      </c>
      <c r="AS418" s="4">
        <v>123.574415554463</v>
      </c>
      <c r="AT418" s="4">
        <v>153.41673104900801</v>
      </c>
      <c r="AU418" s="4">
        <v>208.21037757328801</v>
      </c>
      <c r="AV418" s="4">
        <v>136.135155883718</v>
      </c>
      <c r="AW418" s="4">
        <v>155.484961349483</v>
      </c>
      <c r="AX418" s="4">
        <v>159.686661050998</v>
      </c>
      <c r="AY418" s="4">
        <v>7443.1904186279999</v>
      </c>
    </row>
    <row r="419" spans="1:51" x14ac:dyDescent="0.4">
      <c r="A419" s="4" t="s">
        <v>782</v>
      </c>
      <c r="B419" s="4">
        <v>640.16888065585294</v>
      </c>
      <c r="C419" s="4">
        <v>600.89824377500202</v>
      </c>
      <c r="D419" s="4">
        <v>621.30706156119004</v>
      </c>
      <c r="E419" s="4">
        <v>576.16884242236699</v>
      </c>
      <c r="F419" s="4">
        <v>601.11544418277003</v>
      </c>
      <c r="G419" s="4">
        <v>591.57635485357298</v>
      </c>
      <c r="H419" s="4">
        <v>570.47032344025695</v>
      </c>
      <c r="I419" s="4">
        <v>606.41545706631405</v>
      </c>
      <c r="J419" s="4">
        <v>618.04762706348197</v>
      </c>
      <c r="K419" s="4">
        <v>627.46065196128995</v>
      </c>
      <c r="L419" s="4">
        <v>604.82728808379102</v>
      </c>
      <c r="M419" s="4">
        <v>603.33344912981795</v>
      </c>
      <c r="N419" s="4">
        <v>723.27248754467496</v>
      </c>
      <c r="O419" s="4">
        <v>526.59055787633395</v>
      </c>
      <c r="P419" s="4">
        <v>548.65608025759002</v>
      </c>
      <c r="Q419" s="4">
        <v>729.02242004705602</v>
      </c>
      <c r="R419" s="4">
        <v>586.07002575457398</v>
      </c>
      <c r="S419" s="4">
        <v>614.11502700632104</v>
      </c>
      <c r="T419" s="4">
        <v>734.26325569509595</v>
      </c>
      <c r="U419" s="4">
        <v>617.93420519204801</v>
      </c>
      <c r="V419" s="4">
        <v>665.54397356917298</v>
      </c>
      <c r="W419" s="4">
        <v>558.35271683583005</v>
      </c>
      <c r="X419" s="4">
        <v>661.79196955517295</v>
      </c>
      <c r="Y419" s="4">
        <v>591.07208962349898</v>
      </c>
      <c r="Z419" s="4">
        <v>647.13965500260304</v>
      </c>
      <c r="AA419" s="4">
        <v>635.69755875913495</v>
      </c>
      <c r="AB419" s="4">
        <v>668.51537945149096</v>
      </c>
      <c r="AC419" s="4">
        <v>670.61319167529996</v>
      </c>
      <c r="AD419" s="4">
        <v>595.10558641618502</v>
      </c>
      <c r="AE419" s="4">
        <v>716.42801562791499</v>
      </c>
      <c r="AF419" s="4">
        <v>682.57362990272804</v>
      </c>
      <c r="AG419" s="4">
        <v>771.59829627538898</v>
      </c>
      <c r="AH419" s="4">
        <v>663.82088559552801</v>
      </c>
      <c r="AI419" s="4">
        <v>794.22703019368396</v>
      </c>
      <c r="AJ419" s="4">
        <v>690.45258808081098</v>
      </c>
      <c r="AK419" s="4">
        <v>621.24382201322499</v>
      </c>
      <c r="AL419" s="4">
        <v>776.807151236869</v>
      </c>
      <c r="AM419" s="4">
        <v>623.02153268506197</v>
      </c>
      <c r="AN419" s="4">
        <v>573.80154421784505</v>
      </c>
      <c r="AO419" s="4">
        <v>817.61611606338897</v>
      </c>
      <c r="AP419" s="4">
        <v>662.86234363952894</v>
      </c>
      <c r="AQ419" s="4">
        <v>685.58242568155595</v>
      </c>
      <c r="AR419" s="4">
        <v>527.69920735118603</v>
      </c>
      <c r="AS419" s="4">
        <v>708.01920709841602</v>
      </c>
      <c r="AT419" s="4">
        <v>725.93014027951995</v>
      </c>
      <c r="AU419" s="4">
        <v>664.04063063235105</v>
      </c>
      <c r="AV419" s="4">
        <v>693.20516512115</v>
      </c>
      <c r="AW419" s="4">
        <v>736.83645211455405</v>
      </c>
      <c r="AX419" s="4">
        <v>620.24537872226495</v>
      </c>
      <c r="AY419" s="4">
        <v>31791.557366990699</v>
      </c>
    </row>
    <row r="420" spans="1:51" x14ac:dyDescent="0.4">
      <c r="A420" s="4" t="s">
        <v>783</v>
      </c>
      <c r="B420" s="4">
        <v>642.41119694816905</v>
      </c>
      <c r="C420" s="4">
        <v>633.27598472502802</v>
      </c>
      <c r="D420" s="4">
        <v>597.80455449597002</v>
      </c>
      <c r="E420" s="4">
        <v>613.80331621077698</v>
      </c>
      <c r="F420" s="4">
        <v>651.45256750203396</v>
      </c>
      <c r="G420" s="4">
        <v>724.07773598863901</v>
      </c>
      <c r="H420" s="4">
        <v>565.49850934537596</v>
      </c>
      <c r="I420" s="4">
        <v>663.736939267926</v>
      </c>
      <c r="J420" s="4">
        <v>622.22161587523999</v>
      </c>
      <c r="K420" s="4">
        <v>658.084363186318</v>
      </c>
      <c r="L420" s="4">
        <v>691.75238358428396</v>
      </c>
      <c r="M420" s="4">
        <v>643.48959403054698</v>
      </c>
      <c r="N420" s="4">
        <v>794.18093187146906</v>
      </c>
      <c r="O420" s="4">
        <v>592.38535880992697</v>
      </c>
      <c r="P420" s="4">
        <v>640.14697505994297</v>
      </c>
      <c r="Q420" s="4">
        <v>765.37779210818496</v>
      </c>
      <c r="R420" s="4">
        <v>577.03984225531303</v>
      </c>
      <c r="S420" s="4">
        <v>638.93765201167901</v>
      </c>
      <c r="T420" s="4">
        <v>683.18921350647804</v>
      </c>
      <c r="U420" s="4">
        <v>655.18285591541201</v>
      </c>
      <c r="V420" s="4">
        <v>620.84115640470395</v>
      </c>
      <c r="W420" s="4">
        <v>589.66631120900604</v>
      </c>
      <c r="X420" s="4">
        <v>674.59801363114502</v>
      </c>
      <c r="Y420" s="4">
        <v>580.48097861316796</v>
      </c>
      <c r="Z420" s="4">
        <v>651.561800249577</v>
      </c>
      <c r="AA420" s="4">
        <v>537.94399983308699</v>
      </c>
      <c r="AB420" s="4">
        <v>665.68045958769005</v>
      </c>
      <c r="AC420" s="4">
        <v>669.67725771675202</v>
      </c>
      <c r="AD420" s="4">
        <v>603.95186809885399</v>
      </c>
      <c r="AE420" s="4">
        <v>668.34910479335997</v>
      </c>
      <c r="AF420" s="4">
        <v>676.05335330556602</v>
      </c>
      <c r="AG420" s="4">
        <v>686.10945671898503</v>
      </c>
      <c r="AH420" s="4">
        <v>658.53965815181198</v>
      </c>
      <c r="AI420" s="4">
        <v>733.21491525816498</v>
      </c>
      <c r="AJ420" s="4">
        <v>834.14628815212495</v>
      </c>
      <c r="AK420" s="4">
        <v>756.034874109989</v>
      </c>
      <c r="AL420" s="4">
        <v>855.22222388941395</v>
      </c>
      <c r="AM420" s="4">
        <v>816.46533818265095</v>
      </c>
      <c r="AN420" s="4">
        <v>649.63763786770198</v>
      </c>
      <c r="AO420" s="4">
        <v>759.66322129525395</v>
      </c>
      <c r="AP420" s="4">
        <v>702.84502162422098</v>
      </c>
      <c r="AQ420" s="4">
        <v>661.32596568128895</v>
      </c>
      <c r="AR420" s="4">
        <v>683.55134281038295</v>
      </c>
      <c r="AS420" s="4">
        <v>792.879859472308</v>
      </c>
      <c r="AT420" s="4">
        <v>719.53979937513202</v>
      </c>
      <c r="AU420" s="4">
        <v>592.91416352979604</v>
      </c>
      <c r="AV420" s="4">
        <v>631.34474914064594</v>
      </c>
      <c r="AW420" s="4">
        <v>827.03159944232402</v>
      </c>
      <c r="AX420" s="4">
        <v>714.14442467197796</v>
      </c>
      <c r="AY420" s="4">
        <v>33067.464225515803</v>
      </c>
    </row>
    <row r="421" spans="1:51" x14ac:dyDescent="0.4">
      <c r="A421" s="4" t="s">
        <v>784</v>
      </c>
      <c r="B421" s="4">
        <v>5497.8397685534901</v>
      </c>
      <c r="C421" s="4">
        <v>4043.2733647586401</v>
      </c>
      <c r="D421" s="4">
        <v>3860.8784800537101</v>
      </c>
      <c r="E421" s="4">
        <v>4250.0273028833899</v>
      </c>
      <c r="F421" s="4">
        <v>5473.9161404413298</v>
      </c>
      <c r="G421" s="4">
        <v>4376.1592027849701</v>
      </c>
      <c r="H421" s="4">
        <v>4580.0960979134597</v>
      </c>
      <c r="I421" s="4">
        <v>4053.6910058909102</v>
      </c>
      <c r="J421" s="4">
        <v>4462.3316281434199</v>
      </c>
      <c r="K421" s="4">
        <v>4689.8742920232498</v>
      </c>
      <c r="L421" s="4">
        <v>4726.2278279427501</v>
      </c>
      <c r="M421" s="4">
        <v>4976.14957634442</v>
      </c>
      <c r="N421" s="4">
        <v>5602.7141363342698</v>
      </c>
      <c r="O421" s="4">
        <v>4472.9679833026803</v>
      </c>
      <c r="P421" s="4">
        <v>4019.47326956081</v>
      </c>
      <c r="Q421" s="4">
        <v>4785.0460153978202</v>
      </c>
      <c r="R421" s="4">
        <v>3980.5400148201902</v>
      </c>
      <c r="S421" s="4">
        <v>4196.4034576624099</v>
      </c>
      <c r="T421" s="4">
        <v>5008.0032958245902</v>
      </c>
      <c r="U421" s="4">
        <v>4325.1384697889198</v>
      </c>
      <c r="V421" s="4">
        <v>5162.4428035169603</v>
      </c>
      <c r="W421" s="4">
        <v>4742.8228256808197</v>
      </c>
      <c r="X421" s="4">
        <v>4499.9707711005603</v>
      </c>
      <c r="Y421" s="4">
        <v>4497.2147428111903</v>
      </c>
      <c r="Z421" s="4">
        <v>5219.7148580033199</v>
      </c>
      <c r="AA421" s="4">
        <v>5399.4286285078497</v>
      </c>
      <c r="AB421" s="4">
        <v>5356.6245372296999</v>
      </c>
      <c r="AC421" s="4">
        <v>4765.5341100524802</v>
      </c>
      <c r="AD421" s="4">
        <v>5051.7006487492799</v>
      </c>
      <c r="AE421" s="4">
        <v>3889.61370723542</v>
      </c>
      <c r="AF421" s="4">
        <v>5337.3496579270704</v>
      </c>
      <c r="AG421" s="4">
        <v>4800.6977827124201</v>
      </c>
      <c r="AH421" s="4">
        <v>4196.17684181817</v>
      </c>
      <c r="AI421" s="4">
        <v>4741.2409471338597</v>
      </c>
      <c r="AJ421" s="4">
        <v>5802.1089366972701</v>
      </c>
      <c r="AK421" s="4">
        <v>4377.5512650915098</v>
      </c>
      <c r="AL421" s="4">
        <v>4552.7765378090198</v>
      </c>
      <c r="AM421" s="4">
        <v>4672.2779271518602</v>
      </c>
      <c r="AN421" s="4">
        <v>3763.1063600044799</v>
      </c>
      <c r="AO421" s="4">
        <v>3840.5990665219001</v>
      </c>
      <c r="AP421" s="4">
        <v>3386.98813094057</v>
      </c>
      <c r="AQ421" s="4">
        <v>4247.9195803305502</v>
      </c>
      <c r="AR421" s="4">
        <v>3932.3721471275699</v>
      </c>
      <c r="AS421" s="4">
        <v>4035.6050817997698</v>
      </c>
      <c r="AT421" s="4">
        <v>3487.6668411044402</v>
      </c>
      <c r="AU421" s="4">
        <v>3320.4715238703802</v>
      </c>
      <c r="AV421" s="4">
        <v>3659.9383815707802</v>
      </c>
      <c r="AW421" s="4">
        <v>4917.3586103326197</v>
      </c>
      <c r="AX421" s="4">
        <v>3723.4054191968298</v>
      </c>
      <c r="AY421" s="4">
        <v>220761.430002454</v>
      </c>
    </row>
    <row r="422" spans="1:51" x14ac:dyDescent="0.4">
      <c r="A422" s="4" t="s">
        <v>785</v>
      </c>
      <c r="B422" s="4">
        <v>419.983730875954</v>
      </c>
      <c r="C422" s="4">
        <v>422.99761764263201</v>
      </c>
      <c r="D422" s="4">
        <v>375.75643700629303</v>
      </c>
      <c r="E422" s="4">
        <v>402.15680753286102</v>
      </c>
      <c r="F422" s="4">
        <v>424.201888379038</v>
      </c>
      <c r="G422" s="4">
        <v>460.35096030308898</v>
      </c>
      <c r="H422" s="4">
        <v>342.03523422042798</v>
      </c>
      <c r="I422" s="4">
        <v>416.690679078073</v>
      </c>
      <c r="J422" s="4">
        <v>409.33067648700398</v>
      </c>
      <c r="K422" s="4">
        <v>428.78706386144398</v>
      </c>
      <c r="L422" s="4">
        <v>500.25159918381303</v>
      </c>
      <c r="M422" s="4">
        <v>427.536996957761</v>
      </c>
      <c r="N422" s="4">
        <v>530.99219320929603</v>
      </c>
      <c r="O422" s="4">
        <v>379.124263503262</v>
      </c>
      <c r="P422" s="4">
        <v>399.36163389941402</v>
      </c>
      <c r="Q422" s="4">
        <v>465.77357972572798</v>
      </c>
      <c r="R422" s="4">
        <v>343.27007591519703</v>
      </c>
      <c r="S422" s="4">
        <v>377.86164991779702</v>
      </c>
      <c r="T422" s="4">
        <v>469.60314122617899</v>
      </c>
      <c r="U422" s="4">
        <v>413.23464267198699</v>
      </c>
      <c r="V422" s="4">
        <v>411.22206572949102</v>
      </c>
      <c r="W422" s="4">
        <v>366.76533177191999</v>
      </c>
      <c r="X422" s="4">
        <v>445.680553337758</v>
      </c>
      <c r="Y422" s="4">
        <v>428.02692681164001</v>
      </c>
      <c r="Z422" s="4">
        <v>438.16675823355502</v>
      </c>
      <c r="AA422" s="4">
        <v>379.32247045111899</v>
      </c>
      <c r="AB422" s="4">
        <v>480.82683549481601</v>
      </c>
      <c r="AC422" s="4">
        <v>449.60832384705998</v>
      </c>
      <c r="AD422" s="4">
        <v>383.62157826187803</v>
      </c>
      <c r="AE422" s="4">
        <v>470.07662943035899</v>
      </c>
      <c r="AF422" s="4">
        <v>460.55612479248299</v>
      </c>
      <c r="AG422" s="4">
        <v>453.04742081065802</v>
      </c>
      <c r="AH422" s="4">
        <v>426.18162256283802</v>
      </c>
      <c r="AI422" s="4">
        <v>466.82456564455998</v>
      </c>
      <c r="AJ422" s="4">
        <v>631.551848756146</v>
      </c>
      <c r="AK422" s="4">
        <v>522.55612848016006</v>
      </c>
      <c r="AL422" s="4">
        <v>646.397182927465</v>
      </c>
      <c r="AM422" s="4">
        <v>528.21992856284396</v>
      </c>
      <c r="AN422" s="4">
        <v>443.91879145869302</v>
      </c>
      <c r="AO422" s="4">
        <v>555.37257210394102</v>
      </c>
      <c r="AP422" s="4">
        <v>520.32573730808303</v>
      </c>
      <c r="AQ422" s="4">
        <v>453.41590119819</v>
      </c>
      <c r="AR422" s="4">
        <v>469.52710053643</v>
      </c>
      <c r="AS422" s="4">
        <v>547.63738418037497</v>
      </c>
      <c r="AT422" s="4">
        <v>548.05369852312697</v>
      </c>
      <c r="AU422" s="4">
        <v>440.33739404195899</v>
      </c>
      <c r="AV422" s="4">
        <v>479.45821408465002</v>
      </c>
      <c r="AW422" s="4">
        <v>621.52355593729305</v>
      </c>
      <c r="AX422" s="4">
        <v>528.681565810194</v>
      </c>
      <c r="AY422" s="4">
        <v>22406.205082686902</v>
      </c>
    </row>
    <row r="423" spans="1:51" x14ac:dyDescent="0.4">
      <c r="A423" s="4" t="s">
        <v>786</v>
      </c>
      <c r="B423" s="4">
        <v>32.606410896514298</v>
      </c>
      <c r="C423" s="4">
        <v>38.567573991897099</v>
      </c>
      <c r="D423" s="4">
        <v>37.333134760857902</v>
      </c>
      <c r="E423" s="4">
        <v>73.001051894262005</v>
      </c>
      <c r="F423" s="4">
        <v>41.802360318663297</v>
      </c>
      <c r="G423" s="4">
        <v>49.141190716763397</v>
      </c>
      <c r="H423" s="4">
        <v>36.540938306790999</v>
      </c>
      <c r="I423" s="4">
        <v>35.378568624005801</v>
      </c>
      <c r="J423" s="4">
        <v>38.575835033173199</v>
      </c>
      <c r="K423" s="4">
        <v>40.7114526163422</v>
      </c>
      <c r="L423" s="4">
        <v>45.631638284435702</v>
      </c>
      <c r="M423" s="4">
        <v>50.600183952620398</v>
      </c>
      <c r="N423" s="4">
        <v>46.643748763284201</v>
      </c>
      <c r="O423" s="4">
        <v>97.837497690501806</v>
      </c>
      <c r="P423" s="4">
        <v>36.748190877413599</v>
      </c>
      <c r="Q423" s="4">
        <v>38.239841811570898</v>
      </c>
      <c r="R423" s="4">
        <v>40.722142314387199</v>
      </c>
      <c r="S423" s="4">
        <v>49.6604732211879</v>
      </c>
      <c r="T423" s="4">
        <v>39.630940990173997</v>
      </c>
      <c r="U423" s="4">
        <v>39.186542988994901</v>
      </c>
      <c r="V423" s="4">
        <v>44.280143206619101</v>
      </c>
      <c r="W423" s="4">
        <v>41.1168093752785</v>
      </c>
      <c r="X423" s="4">
        <v>36.004241521927902</v>
      </c>
      <c r="Y423" s="4">
        <v>41.716812391458603</v>
      </c>
      <c r="Z423" s="4">
        <v>37.2119130329339</v>
      </c>
      <c r="AA423" s="4">
        <v>45.089644505256203</v>
      </c>
      <c r="AB423" s="4">
        <v>45.228414330941398</v>
      </c>
      <c r="AC423" s="4">
        <v>36.315327372275597</v>
      </c>
      <c r="AD423" s="4">
        <v>34.9396490296986</v>
      </c>
      <c r="AE423" s="4">
        <v>41.517292706611599</v>
      </c>
      <c r="AF423" s="4">
        <v>42.074802514312204</v>
      </c>
      <c r="AG423" s="4">
        <v>34.820319564526002</v>
      </c>
      <c r="AH423" s="4">
        <v>39.381998302927798</v>
      </c>
      <c r="AI423" s="4">
        <v>49.477924558032903</v>
      </c>
      <c r="AJ423" s="4">
        <v>39.417880302713002</v>
      </c>
      <c r="AK423" s="4">
        <v>36.7056753070936</v>
      </c>
      <c r="AL423" s="4">
        <v>50.040694695965897</v>
      </c>
      <c r="AM423" s="4">
        <v>39.048428111562799</v>
      </c>
      <c r="AN423" s="4">
        <v>42.568173171336099</v>
      </c>
      <c r="AO423" s="4">
        <v>50.988715182351001</v>
      </c>
      <c r="AP423" s="4">
        <v>47.032247951325601</v>
      </c>
      <c r="AQ423" s="4">
        <v>48.640478715496499</v>
      </c>
      <c r="AR423" s="4">
        <v>36.724565996294402</v>
      </c>
      <c r="AS423" s="4">
        <v>52.099587403845902</v>
      </c>
      <c r="AT423" s="4">
        <v>51.195918562127503</v>
      </c>
      <c r="AU423" s="4">
        <v>32.652928221980801</v>
      </c>
      <c r="AV423" s="4">
        <v>38.7298516979534</v>
      </c>
      <c r="AW423" s="4">
        <v>62.084446958360203</v>
      </c>
      <c r="AX423" s="4">
        <v>46.641948928004403</v>
      </c>
      <c r="AY423" s="4">
        <v>2152.3065516730499</v>
      </c>
    </row>
    <row r="424" spans="1:51" x14ac:dyDescent="0.4">
      <c r="A424" s="4" t="s">
        <v>787</v>
      </c>
      <c r="B424" s="4">
        <v>205.14475253127401</v>
      </c>
      <c r="C424" s="4">
        <v>183.984130917925</v>
      </c>
      <c r="D424" s="4">
        <v>186.210306646362</v>
      </c>
      <c r="E424" s="4">
        <v>195.46302320023</v>
      </c>
      <c r="F424" s="4">
        <v>209.694987377579</v>
      </c>
      <c r="G424" s="4">
        <v>216.94690511287999</v>
      </c>
      <c r="H424" s="4">
        <v>168.914246917871</v>
      </c>
      <c r="I424" s="4">
        <v>208.633396884109</v>
      </c>
      <c r="J424" s="4">
        <v>183.11470241583399</v>
      </c>
      <c r="K424" s="4">
        <v>216.07780958538001</v>
      </c>
      <c r="L424" s="4">
        <v>221.81237982366</v>
      </c>
      <c r="M424" s="4">
        <v>204.26046754126699</v>
      </c>
      <c r="N424" s="4">
        <v>247.05068143463799</v>
      </c>
      <c r="O424" s="4">
        <v>175.76280958616101</v>
      </c>
      <c r="P424" s="4">
        <v>165.951343197721</v>
      </c>
      <c r="Q424" s="4">
        <v>230.98455185056801</v>
      </c>
      <c r="R424" s="4">
        <v>188.243902483911</v>
      </c>
      <c r="S424" s="4">
        <v>197.96594326550499</v>
      </c>
      <c r="T424" s="4">
        <v>214.32295336764199</v>
      </c>
      <c r="U424" s="4">
        <v>203.19038503477799</v>
      </c>
      <c r="V424" s="4">
        <v>200.61755055485401</v>
      </c>
      <c r="W424" s="4">
        <v>182.78693220040401</v>
      </c>
      <c r="X424" s="4">
        <v>207.95503149565701</v>
      </c>
      <c r="Y424" s="4">
        <v>201.42671782156299</v>
      </c>
      <c r="Z424" s="4">
        <v>200.92965542088899</v>
      </c>
      <c r="AA424" s="4">
        <v>199.09399344301201</v>
      </c>
      <c r="AB424" s="4">
        <v>223.44888109146601</v>
      </c>
      <c r="AC424" s="4">
        <v>214.253430135277</v>
      </c>
      <c r="AD424" s="4">
        <v>191.200042597145</v>
      </c>
      <c r="AE424" s="4">
        <v>200.78142568655201</v>
      </c>
      <c r="AF424" s="4">
        <v>221.698064106613</v>
      </c>
      <c r="AG424" s="4">
        <v>207.60800359312699</v>
      </c>
      <c r="AH424" s="4">
        <v>208.723759528751</v>
      </c>
      <c r="AI424" s="4">
        <v>224.86522448962501</v>
      </c>
      <c r="AJ424" s="4">
        <v>277.41319717055501</v>
      </c>
      <c r="AK424" s="4">
        <v>207.834346124175</v>
      </c>
      <c r="AL424" s="4">
        <v>250.721696520683</v>
      </c>
      <c r="AM424" s="4">
        <v>234.492872502126</v>
      </c>
      <c r="AN424" s="4">
        <v>189.73869627199699</v>
      </c>
      <c r="AO424" s="4">
        <v>241.74799239317699</v>
      </c>
      <c r="AP424" s="4">
        <v>199.04015749035</v>
      </c>
      <c r="AQ424" s="4">
        <v>201.04348987170701</v>
      </c>
      <c r="AR424" s="4">
        <v>185.93712185426</v>
      </c>
      <c r="AS424" s="4">
        <v>209.28011768388501</v>
      </c>
      <c r="AT424" s="4">
        <v>221.60236478269599</v>
      </c>
      <c r="AU424" s="4">
        <v>190.90833762967301</v>
      </c>
      <c r="AV424" s="4">
        <v>201.36884842486899</v>
      </c>
      <c r="AW424" s="4">
        <v>248.42340546500199</v>
      </c>
      <c r="AX424" s="4">
        <v>216.48963594730299</v>
      </c>
      <c r="AY424" s="4">
        <v>10185.1606714727</v>
      </c>
    </row>
    <row r="425" spans="1:51" x14ac:dyDescent="0.4">
      <c r="A425" s="4" t="s">
        <v>788</v>
      </c>
      <c r="B425" s="4">
        <v>892.49201233600104</v>
      </c>
      <c r="C425" s="4">
        <v>914.87676262240802</v>
      </c>
      <c r="D425" s="4">
        <v>831.04982379873297</v>
      </c>
      <c r="E425" s="4">
        <v>859.94996389578</v>
      </c>
      <c r="F425" s="4">
        <v>859.44377387306395</v>
      </c>
      <c r="G425" s="4">
        <v>877.34835876213594</v>
      </c>
      <c r="H425" s="4">
        <v>741.36508590629796</v>
      </c>
      <c r="I425" s="4">
        <v>848.40893455961998</v>
      </c>
      <c r="J425" s="4">
        <v>871.436532826237</v>
      </c>
      <c r="K425" s="4">
        <v>842.54615563740595</v>
      </c>
      <c r="L425" s="4">
        <v>908.86093243125299</v>
      </c>
      <c r="M425" s="4">
        <v>853.66483678890904</v>
      </c>
      <c r="N425" s="4">
        <v>1023.97245821466</v>
      </c>
      <c r="O425" s="4">
        <v>720.67256668683501</v>
      </c>
      <c r="P425" s="4">
        <v>822.86909479909696</v>
      </c>
      <c r="Q425" s="4">
        <v>1119.54180337968</v>
      </c>
      <c r="R425" s="4">
        <v>881.74922028257299</v>
      </c>
      <c r="S425" s="4">
        <v>866.41439062142399</v>
      </c>
      <c r="T425" s="4">
        <v>1010.22802085696</v>
      </c>
      <c r="U425" s="4">
        <v>1191.04569946635</v>
      </c>
      <c r="V425" s="4">
        <v>912.39184460306399</v>
      </c>
      <c r="W425" s="4">
        <v>869.87755850530698</v>
      </c>
      <c r="X425" s="4">
        <v>993.32950735325699</v>
      </c>
      <c r="Y425" s="4">
        <v>815.94808666850804</v>
      </c>
      <c r="Z425" s="4">
        <v>947.25904279907297</v>
      </c>
      <c r="AA425" s="4">
        <v>841.43863672625002</v>
      </c>
      <c r="AB425" s="4">
        <v>920.77917665905704</v>
      </c>
      <c r="AC425" s="4">
        <v>977.00088845487301</v>
      </c>
      <c r="AD425" s="4">
        <v>797.84497944930195</v>
      </c>
      <c r="AE425" s="4">
        <v>1075.5125868709799</v>
      </c>
      <c r="AF425" s="4">
        <v>950.11078818724195</v>
      </c>
      <c r="AG425" s="4">
        <v>1025.43595785246</v>
      </c>
      <c r="AH425" s="4">
        <v>949.14335558745802</v>
      </c>
      <c r="AI425" s="4">
        <v>1062.8785848176799</v>
      </c>
      <c r="AJ425" s="4">
        <v>1196.90145240215</v>
      </c>
      <c r="AK425" s="4">
        <v>1123.3334956983899</v>
      </c>
      <c r="AL425" s="4">
        <v>1522.8722898516601</v>
      </c>
      <c r="AM425" s="4">
        <v>1145.29252732702</v>
      </c>
      <c r="AN425" s="4">
        <v>1071.46211951694</v>
      </c>
      <c r="AO425" s="4">
        <v>1361.0103434125699</v>
      </c>
      <c r="AP425" s="4">
        <v>1308.67652205935</v>
      </c>
      <c r="AQ425" s="4">
        <v>1009.2097247937</v>
      </c>
      <c r="AR425" s="4">
        <v>998.29139395178504</v>
      </c>
      <c r="AS425" s="4">
        <v>1353.11258131107</v>
      </c>
      <c r="AT425" s="4">
        <v>1168.70794203833</v>
      </c>
      <c r="AU425" s="4">
        <v>1105.9574959305301</v>
      </c>
      <c r="AV425" s="4">
        <v>1237.9036841045499</v>
      </c>
      <c r="AW425" s="4">
        <v>1364.95160732357</v>
      </c>
      <c r="AX425" s="4">
        <v>1119.79344698562</v>
      </c>
      <c r="AY425" s="4">
        <v>49164.364048987198</v>
      </c>
    </row>
    <row r="426" spans="1:51" x14ac:dyDescent="0.4">
      <c r="A426" s="4" t="s">
        <v>789</v>
      </c>
      <c r="B426" s="4">
        <v>1178.36117569115</v>
      </c>
      <c r="C426" s="4">
        <v>1332.1753052510301</v>
      </c>
      <c r="D426" s="4">
        <v>1154.29703407076</v>
      </c>
      <c r="E426" s="4">
        <v>1147.7724519255701</v>
      </c>
      <c r="F426" s="4">
        <v>1177.92073044022</v>
      </c>
      <c r="G426" s="4">
        <v>1228.37594606691</v>
      </c>
      <c r="H426" s="4">
        <v>1052.88815749585</v>
      </c>
      <c r="I426" s="4">
        <v>1155.64875640319</v>
      </c>
      <c r="J426" s="4">
        <v>1229.0963657063901</v>
      </c>
      <c r="K426" s="4">
        <v>1236.9127822590799</v>
      </c>
      <c r="L426" s="4">
        <v>1230.7713155464901</v>
      </c>
      <c r="M426" s="4">
        <v>1157.8832704126701</v>
      </c>
      <c r="N426" s="4">
        <v>1432.14961286219</v>
      </c>
      <c r="O426" s="4">
        <v>1049.4298397191999</v>
      </c>
      <c r="P426" s="4">
        <v>1082.4670824428999</v>
      </c>
      <c r="Q426" s="4">
        <v>1463.53388288872</v>
      </c>
      <c r="R426" s="4">
        <v>1499.3590487064901</v>
      </c>
      <c r="S426" s="4">
        <v>1331.4734292563801</v>
      </c>
      <c r="T426" s="4">
        <v>1281.9117648925601</v>
      </c>
      <c r="U426" s="4">
        <v>1297.37493756404</v>
      </c>
      <c r="V426" s="4">
        <v>1083.3161897544001</v>
      </c>
      <c r="W426" s="4">
        <v>1179.6735490808301</v>
      </c>
      <c r="X426" s="4">
        <v>1470.24367702107</v>
      </c>
      <c r="Y426" s="4">
        <v>1799.00232791601</v>
      </c>
      <c r="Z426" s="4">
        <v>2013.0657226523599</v>
      </c>
      <c r="AA426" s="4">
        <v>973.90171785925202</v>
      </c>
      <c r="AB426" s="4">
        <v>1590.73190923486</v>
      </c>
      <c r="AC426" s="4">
        <v>1477.8716699449201</v>
      </c>
      <c r="AD426" s="4">
        <v>1139.7594120168101</v>
      </c>
      <c r="AE426" s="4">
        <v>1206.7301373160001</v>
      </c>
      <c r="AF426" s="4">
        <v>1748.6152860038801</v>
      </c>
      <c r="AG426" s="4">
        <v>1278.24180202303</v>
      </c>
      <c r="AH426" s="4">
        <v>1239.1291193587001</v>
      </c>
      <c r="AI426" s="4">
        <v>1231.4797976817799</v>
      </c>
      <c r="AJ426" s="4">
        <v>1657.7705506827599</v>
      </c>
      <c r="AK426" s="4">
        <v>1438.1923437804101</v>
      </c>
      <c r="AL426" s="4">
        <v>1929.75849397974</v>
      </c>
      <c r="AM426" s="4">
        <v>1532.7658199594</v>
      </c>
      <c r="AN426" s="4">
        <v>1387.48461579584</v>
      </c>
      <c r="AO426" s="4">
        <v>1534.5950430310299</v>
      </c>
      <c r="AP426" s="4">
        <v>1853.9632391171599</v>
      </c>
      <c r="AQ426" s="4">
        <v>1285.4290408122699</v>
      </c>
      <c r="AR426" s="4">
        <v>1271.1344785214101</v>
      </c>
      <c r="AS426" s="4">
        <v>1767.46855870782</v>
      </c>
      <c r="AT426" s="4">
        <v>1385.7098056109601</v>
      </c>
      <c r="AU426" s="4">
        <v>1326.57636574865</v>
      </c>
      <c r="AV426" s="4">
        <v>1511.5053047430899</v>
      </c>
      <c r="AW426" s="4">
        <v>1624.61416537695</v>
      </c>
      <c r="AX426" s="4">
        <v>1422.97484963186</v>
      </c>
      <c r="AY426" s="4">
        <v>67081.507882965205</v>
      </c>
    </row>
    <row r="427" spans="1:51" x14ac:dyDescent="0.4">
      <c r="A427" s="4" t="s">
        <v>790</v>
      </c>
      <c r="B427" s="4">
        <v>932.28587586930905</v>
      </c>
      <c r="C427" s="4">
        <v>879.41437730255996</v>
      </c>
      <c r="D427" s="4">
        <v>1081.8016226720699</v>
      </c>
      <c r="E427" s="4">
        <v>1033.8539195799401</v>
      </c>
      <c r="F427" s="4">
        <v>1480.1566386208101</v>
      </c>
      <c r="G427" s="4">
        <v>1228.4530090994799</v>
      </c>
      <c r="H427" s="4">
        <v>935.54666087784301</v>
      </c>
      <c r="I427" s="4">
        <v>837.14168065215199</v>
      </c>
      <c r="J427" s="4">
        <v>859.677100104033</v>
      </c>
      <c r="K427" s="4">
        <v>679.923961677443</v>
      </c>
      <c r="L427" s="4">
        <v>1288.1143761001999</v>
      </c>
      <c r="M427" s="4">
        <v>907.779673278058</v>
      </c>
      <c r="N427" s="4">
        <v>1202.03032329545</v>
      </c>
      <c r="O427" s="4">
        <v>877.88557473605101</v>
      </c>
      <c r="P427" s="4">
        <v>859.66485047494098</v>
      </c>
      <c r="Q427" s="4">
        <v>1242.75464671141</v>
      </c>
      <c r="R427" s="4">
        <v>977.33932808285203</v>
      </c>
      <c r="S427" s="4">
        <v>1291.8247649011901</v>
      </c>
      <c r="T427" s="4">
        <v>715.69766827352805</v>
      </c>
      <c r="U427" s="4">
        <v>848.42986363408897</v>
      </c>
      <c r="V427" s="4">
        <v>1094.1744610906601</v>
      </c>
      <c r="W427" s="4">
        <v>929.67274442626695</v>
      </c>
      <c r="X427" s="4">
        <v>965.77519658838401</v>
      </c>
      <c r="Y427" s="4">
        <v>771.38655239729803</v>
      </c>
      <c r="Z427" s="4">
        <v>867.31943936752498</v>
      </c>
      <c r="AA427" s="4">
        <v>666.16690994846101</v>
      </c>
      <c r="AB427" s="4">
        <v>1240.4101871499399</v>
      </c>
      <c r="AC427" s="4">
        <v>1115.1929856444499</v>
      </c>
      <c r="AD427" s="4">
        <v>1021.7678111983601</v>
      </c>
      <c r="AE427" s="4">
        <v>1609.4940382710899</v>
      </c>
      <c r="AF427" s="4">
        <v>1331.95009379368</v>
      </c>
      <c r="AG427" s="4">
        <v>855.39826745080302</v>
      </c>
      <c r="AH427" s="4">
        <v>1117.91458253165</v>
      </c>
      <c r="AI427" s="4">
        <v>1149.7250178187701</v>
      </c>
      <c r="AJ427" s="4">
        <v>969.53000260410795</v>
      </c>
      <c r="AK427" s="4">
        <v>1443.06350690621</v>
      </c>
      <c r="AL427" s="4">
        <v>1226.67645451416</v>
      </c>
      <c r="AM427" s="4">
        <v>877.07128800698104</v>
      </c>
      <c r="AN427" s="4">
        <v>961.72459024323598</v>
      </c>
      <c r="AO427" s="4">
        <v>1314.5665510546</v>
      </c>
      <c r="AP427" s="4">
        <v>1088.39017889517</v>
      </c>
      <c r="AQ427" s="4">
        <v>743.15107646738295</v>
      </c>
      <c r="AR427" s="4">
        <v>1036.5075198542199</v>
      </c>
      <c r="AS427" s="4">
        <v>1203.2256424659099</v>
      </c>
      <c r="AT427" s="4">
        <v>1174.70718537892</v>
      </c>
      <c r="AU427" s="4">
        <v>910.07546814224804</v>
      </c>
      <c r="AV427" s="4">
        <v>922.49722164197897</v>
      </c>
      <c r="AW427" s="4">
        <v>1233.85835789169</v>
      </c>
      <c r="AX427" s="4">
        <v>1048.49326412042</v>
      </c>
      <c r="AY427" s="4">
        <v>51049.662511808099</v>
      </c>
    </row>
    <row r="428" spans="1:51" x14ac:dyDescent="0.4">
      <c r="A428" s="4" t="s">
        <v>791</v>
      </c>
      <c r="B428" s="4">
        <v>87.831523015434499</v>
      </c>
      <c r="C428" s="4">
        <v>78.689261086425603</v>
      </c>
      <c r="D428" s="4">
        <v>72.286949061895299</v>
      </c>
      <c r="E428" s="4">
        <v>85.748081026767693</v>
      </c>
      <c r="F428" s="4">
        <v>109.10743463166401</v>
      </c>
      <c r="G428" s="4">
        <v>105.369364131784</v>
      </c>
      <c r="H428" s="4">
        <v>76.340014140824195</v>
      </c>
      <c r="I428" s="4">
        <v>79.760391727622306</v>
      </c>
      <c r="J428" s="4">
        <v>93.4894720577025</v>
      </c>
      <c r="K428" s="4">
        <v>98.687794671729094</v>
      </c>
      <c r="L428" s="4">
        <v>82.307035323529604</v>
      </c>
      <c r="M428" s="4">
        <v>99.366624904360904</v>
      </c>
      <c r="N428" s="4">
        <v>102.46230648638701</v>
      </c>
      <c r="O428" s="4">
        <v>81.292306746715596</v>
      </c>
      <c r="P428" s="4">
        <v>91.159283841979502</v>
      </c>
      <c r="Q428" s="4">
        <v>93.105357684414699</v>
      </c>
      <c r="R428" s="4">
        <v>72.756459810333396</v>
      </c>
      <c r="S428" s="4">
        <v>85.817169827220297</v>
      </c>
      <c r="T428" s="4">
        <v>94.867543121385793</v>
      </c>
      <c r="U428" s="4">
        <v>77.624233797909895</v>
      </c>
      <c r="V428" s="4">
        <v>91.572585521709499</v>
      </c>
      <c r="W428" s="4">
        <v>98.652660744464498</v>
      </c>
      <c r="X428" s="4">
        <v>87.998107047361799</v>
      </c>
      <c r="Y428" s="4">
        <v>89.203700828085601</v>
      </c>
      <c r="Z428" s="4">
        <v>103.758100041501</v>
      </c>
      <c r="AA428" s="4">
        <v>81.405472701691295</v>
      </c>
      <c r="AB428" s="4">
        <v>117.30515846119199</v>
      </c>
      <c r="AC428" s="4">
        <v>107.806400912442</v>
      </c>
      <c r="AD428" s="4">
        <v>121.800257569651</v>
      </c>
      <c r="AE428" s="4">
        <v>82.230277592325706</v>
      </c>
      <c r="AF428" s="4">
        <v>104.440224749379</v>
      </c>
      <c r="AG428" s="4">
        <v>109.248084740122</v>
      </c>
      <c r="AH428" s="4">
        <v>80.211420554894104</v>
      </c>
      <c r="AI428" s="4">
        <v>83.141255830199</v>
      </c>
      <c r="AJ428" s="4">
        <v>111.52201967955</v>
      </c>
      <c r="AK428" s="4">
        <v>85.733689680074505</v>
      </c>
      <c r="AL428" s="4">
        <v>97.727504982920806</v>
      </c>
      <c r="AM428" s="4">
        <v>84.601097317432803</v>
      </c>
      <c r="AN428" s="4">
        <v>63.3321008396113</v>
      </c>
      <c r="AO428" s="4">
        <v>85.015114286101607</v>
      </c>
      <c r="AP428" s="4">
        <v>61.369731293326197</v>
      </c>
      <c r="AQ428" s="4">
        <v>95.868024176034098</v>
      </c>
      <c r="AR428" s="4">
        <v>75.396403569501402</v>
      </c>
      <c r="AS428" s="4">
        <v>81.344353454326594</v>
      </c>
      <c r="AT428" s="4">
        <v>68.891322282481894</v>
      </c>
      <c r="AU428" s="4">
        <v>65.462442715198307</v>
      </c>
      <c r="AV428" s="4">
        <v>66.501247801388502</v>
      </c>
      <c r="AW428" s="4">
        <v>95.888425984764396</v>
      </c>
      <c r="AX428" s="4">
        <v>68.330282737196498</v>
      </c>
      <c r="AY428" s="4">
        <v>4333.8260751910202</v>
      </c>
    </row>
    <row r="429" spans="1:51" x14ac:dyDescent="0.4">
      <c r="A429" s="4" t="s">
        <v>792</v>
      </c>
      <c r="B429" s="4">
        <v>983.05800628801603</v>
      </c>
      <c r="C429" s="4">
        <v>876.08076386958101</v>
      </c>
      <c r="D429" s="4">
        <v>832.90817351951603</v>
      </c>
      <c r="E429" s="4">
        <v>924.23967897647196</v>
      </c>
      <c r="F429" s="4">
        <v>806.49120585719299</v>
      </c>
      <c r="G429" s="4">
        <v>883.85868714241599</v>
      </c>
      <c r="H429" s="4">
        <v>801.73630620178096</v>
      </c>
      <c r="I429" s="4">
        <v>930.10825210281905</v>
      </c>
      <c r="J429" s="4">
        <v>959.48546786356701</v>
      </c>
      <c r="K429" s="4">
        <v>1018.32175445444</v>
      </c>
      <c r="L429" s="4">
        <v>980.45403572745295</v>
      </c>
      <c r="M429" s="4">
        <v>829.56370567562396</v>
      </c>
      <c r="N429" s="4">
        <v>1165.2761459406199</v>
      </c>
      <c r="O429" s="4">
        <v>745.01140204082003</v>
      </c>
      <c r="P429" s="4">
        <v>794.17553654403605</v>
      </c>
      <c r="Q429" s="4">
        <v>1218.2759655602699</v>
      </c>
      <c r="R429" s="4">
        <v>1090.82230005976</v>
      </c>
      <c r="S429" s="4">
        <v>987.17640536068905</v>
      </c>
      <c r="T429" s="4">
        <v>1176.00004250852</v>
      </c>
      <c r="U429" s="4">
        <v>1081.77808589146</v>
      </c>
      <c r="V429" s="4">
        <v>1083.22811876629</v>
      </c>
      <c r="W429" s="4">
        <v>1016.07456100104</v>
      </c>
      <c r="X429" s="4">
        <v>1086.25244849254</v>
      </c>
      <c r="Y429" s="4">
        <v>1014.54894091064</v>
      </c>
      <c r="Z429" s="4">
        <v>1118.53621540411</v>
      </c>
      <c r="AA429" s="4">
        <v>1127.4928896384899</v>
      </c>
      <c r="AB429" s="4">
        <v>1241.83693466095</v>
      </c>
      <c r="AC429" s="4">
        <v>1076.7300414395299</v>
      </c>
      <c r="AD429" s="4">
        <v>1130.3769331057999</v>
      </c>
      <c r="AE429" s="4">
        <v>881.66151994297695</v>
      </c>
      <c r="AF429" s="4">
        <v>1198.59899798486</v>
      </c>
      <c r="AG429" s="4">
        <v>1152.3968253427399</v>
      </c>
      <c r="AH429" s="4">
        <v>1020.57121390411</v>
      </c>
      <c r="AI429" s="4">
        <v>1254.8622817246801</v>
      </c>
      <c r="AJ429" s="4">
        <v>1228.44973093369</v>
      </c>
      <c r="AK429" s="4">
        <v>972.61964029292903</v>
      </c>
      <c r="AL429" s="4">
        <v>1165.29188826273</v>
      </c>
      <c r="AM429" s="4">
        <v>1053.3635839442099</v>
      </c>
      <c r="AN429" s="4">
        <v>967.80607079612003</v>
      </c>
      <c r="AO429" s="4">
        <v>1025.0003924108</v>
      </c>
      <c r="AP429" s="4">
        <v>1011.6726850601</v>
      </c>
      <c r="AQ429" s="4">
        <v>1115.919243841</v>
      </c>
      <c r="AR429" s="4">
        <v>925.11434223996798</v>
      </c>
      <c r="AS429" s="4">
        <v>1113.2708044639</v>
      </c>
      <c r="AT429" s="4">
        <v>1038.02872070179</v>
      </c>
      <c r="AU429" s="4">
        <v>1130.4779758292</v>
      </c>
      <c r="AV429" s="4">
        <v>1105.0467885927201</v>
      </c>
      <c r="AW429" s="4">
        <v>1217.0632405470899</v>
      </c>
      <c r="AX429" s="4">
        <v>965.017029412851</v>
      </c>
      <c r="AY429" s="4">
        <v>50522.131981232997</v>
      </c>
    </row>
    <row r="430" spans="1:51" x14ac:dyDescent="0.4">
      <c r="A430" s="4" t="s">
        <v>793</v>
      </c>
      <c r="B430" s="4">
        <v>218.05398856031499</v>
      </c>
      <c r="C430" s="4">
        <v>191.37649595807801</v>
      </c>
      <c r="D430" s="4">
        <v>190.23783008479799</v>
      </c>
      <c r="E430" s="4">
        <v>217.883185214684</v>
      </c>
      <c r="F430" s="4">
        <v>212.88851761830199</v>
      </c>
      <c r="G430" s="4">
        <v>241.79323777117199</v>
      </c>
      <c r="H430" s="4">
        <v>166.28662803911899</v>
      </c>
      <c r="I430" s="4">
        <v>201.99034474093401</v>
      </c>
      <c r="J430" s="4">
        <v>194.43940799638699</v>
      </c>
      <c r="K430" s="4">
        <v>209.26255606038799</v>
      </c>
      <c r="L430" s="4">
        <v>185.219824889824</v>
      </c>
      <c r="M430" s="4">
        <v>192.740850116556</v>
      </c>
      <c r="N430" s="4">
        <v>218.59594579224401</v>
      </c>
      <c r="O430" s="4">
        <v>183.152294650318</v>
      </c>
      <c r="P430" s="4">
        <v>193.148688504718</v>
      </c>
      <c r="Q430" s="4">
        <v>284.92158882862299</v>
      </c>
      <c r="R430" s="4">
        <v>220.59398335987299</v>
      </c>
      <c r="S430" s="4">
        <v>240.547338407859</v>
      </c>
      <c r="T430" s="4">
        <v>242.231193854656</v>
      </c>
      <c r="U430" s="4">
        <v>221.56465457544499</v>
      </c>
      <c r="V430" s="4">
        <v>236.157181438908</v>
      </c>
      <c r="W430" s="4">
        <v>263.341769112495</v>
      </c>
      <c r="X430" s="4">
        <v>255.82313398465101</v>
      </c>
      <c r="Y430" s="4">
        <v>273.88022036197202</v>
      </c>
      <c r="Z430" s="4">
        <v>254.968408436728</v>
      </c>
      <c r="AA430" s="4">
        <v>259.182649524223</v>
      </c>
      <c r="AB430" s="4">
        <v>285.59363699777703</v>
      </c>
      <c r="AC430" s="4">
        <v>218.24941764241501</v>
      </c>
      <c r="AD430" s="4">
        <v>201.66966596867599</v>
      </c>
      <c r="AE430" s="4">
        <v>250.79224974034599</v>
      </c>
      <c r="AF430" s="4">
        <v>287.32027073615302</v>
      </c>
      <c r="AG430" s="4">
        <v>219.56212014484001</v>
      </c>
      <c r="AH430" s="4">
        <v>240.99368088039901</v>
      </c>
      <c r="AI430" s="4">
        <v>301.216196781034</v>
      </c>
      <c r="AJ430" s="4">
        <v>210.67603672607299</v>
      </c>
      <c r="AK430" s="4">
        <v>209.55451240376601</v>
      </c>
      <c r="AL430" s="4">
        <v>234.049730341957</v>
      </c>
      <c r="AM430" s="4">
        <v>226.635618741326</v>
      </c>
      <c r="AN430" s="4">
        <v>205.59252555624599</v>
      </c>
      <c r="AO430" s="4">
        <v>244.473649913831</v>
      </c>
      <c r="AP430" s="4">
        <v>185.58109422241699</v>
      </c>
      <c r="AQ430" s="4">
        <v>213.257248478224</v>
      </c>
      <c r="AR430" s="4">
        <v>183.29924559040299</v>
      </c>
      <c r="AS430" s="4">
        <v>212.52953480567501</v>
      </c>
      <c r="AT430" s="4">
        <v>219.66612554978801</v>
      </c>
      <c r="AU430" s="4">
        <v>199.12988543590799</v>
      </c>
      <c r="AV430" s="4">
        <v>182.82055790064999</v>
      </c>
      <c r="AW430" s="4">
        <v>229.07834590481201</v>
      </c>
      <c r="AX430" s="4">
        <v>210.574076082939</v>
      </c>
      <c r="AY430" s="4">
        <v>10942.597344428899</v>
      </c>
    </row>
    <row r="431" spans="1:51" x14ac:dyDescent="0.4">
      <c r="A431" s="4" t="s">
        <v>794</v>
      </c>
      <c r="B431" s="4">
        <v>193.451604454874</v>
      </c>
      <c r="C431" s="4">
        <v>142.40197209970799</v>
      </c>
      <c r="D431" s="4">
        <v>140.665750895146</v>
      </c>
      <c r="E431" s="4">
        <v>152.85592673928801</v>
      </c>
      <c r="F431" s="4">
        <v>170.88430088957099</v>
      </c>
      <c r="G431" s="4">
        <v>172.449635083006</v>
      </c>
      <c r="H431" s="4">
        <v>161.86036749265401</v>
      </c>
      <c r="I431" s="4">
        <v>172.09267960135401</v>
      </c>
      <c r="J431" s="4">
        <v>159.60008103181201</v>
      </c>
      <c r="K431" s="4">
        <v>193.17559667843199</v>
      </c>
      <c r="L431" s="4">
        <v>168.81229051940801</v>
      </c>
      <c r="M431" s="4">
        <v>154.001465357527</v>
      </c>
      <c r="N431" s="4">
        <v>201.36326682660399</v>
      </c>
      <c r="O431" s="4">
        <v>143.62758135706301</v>
      </c>
      <c r="P431" s="4">
        <v>143.57325042689101</v>
      </c>
      <c r="Q431" s="4">
        <v>177.55407825044901</v>
      </c>
      <c r="R431" s="4">
        <v>124.343732166585</v>
      </c>
      <c r="S431" s="4">
        <v>134.352174296821</v>
      </c>
      <c r="T431" s="4">
        <v>154.01503706234399</v>
      </c>
      <c r="U431" s="4">
        <v>165.49695316602501</v>
      </c>
      <c r="V431" s="4">
        <v>165.588031063014</v>
      </c>
      <c r="W431" s="4">
        <v>132.28307796055</v>
      </c>
      <c r="X431" s="4">
        <v>144.06273866654499</v>
      </c>
      <c r="Y431" s="4">
        <v>146.360448188079</v>
      </c>
      <c r="Z431" s="4">
        <v>147.61303913375599</v>
      </c>
      <c r="AA431" s="4">
        <v>149.617452607008</v>
      </c>
      <c r="AB431" s="4">
        <v>177.30211996652801</v>
      </c>
      <c r="AC431" s="4">
        <v>170.73072407764599</v>
      </c>
      <c r="AD431" s="4">
        <v>155.68333834499401</v>
      </c>
      <c r="AE431" s="4">
        <v>134.18439454922699</v>
      </c>
      <c r="AF431" s="4">
        <v>179.66262931554999</v>
      </c>
      <c r="AG431" s="4">
        <v>163.91680489841701</v>
      </c>
      <c r="AH431" s="4">
        <v>151.93247510087099</v>
      </c>
      <c r="AI431" s="4">
        <v>170.13608218304799</v>
      </c>
      <c r="AJ431" s="4">
        <v>221.87167354574299</v>
      </c>
      <c r="AK431" s="4">
        <v>167.13002186461401</v>
      </c>
      <c r="AL431" s="4">
        <v>177.369054368408</v>
      </c>
      <c r="AM431" s="4">
        <v>182.68900046578901</v>
      </c>
      <c r="AN431" s="4">
        <v>148.50530553008099</v>
      </c>
      <c r="AO431" s="4">
        <v>155.868567772571</v>
      </c>
      <c r="AP431" s="4">
        <v>157.11495640557899</v>
      </c>
      <c r="AQ431" s="4">
        <v>162.850736891335</v>
      </c>
      <c r="AR431" s="4">
        <v>149.17895663109999</v>
      </c>
      <c r="AS431" s="4">
        <v>179.19945740564799</v>
      </c>
      <c r="AT431" s="4">
        <v>156.05974627278499</v>
      </c>
      <c r="AU431" s="4">
        <v>151.862173860241</v>
      </c>
      <c r="AV431" s="4">
        <v>157.088997677815</v>
      </c>
      <c r="AW431" s="4">
        <v>174.65406807950399</v>
      </c>
      <c r="AX431" s="4">
        <v>164.25959681696099</v>
      </c>
      <c r="AY431" s="4">
        <v>7921.3534140389802</v>
      </c>
    </row>
    <row r="432" spans="1:51" x14ac:dyDescent="0.4">
      <c r="A432" s="4" t="s">
        <v>795</v>
      </c>
      <c r="B432" s="4">
        <v>42002.292552872401</v>
      </c>
      <c r="C432" s="4">
        <v>32448.501125930601</v>
      </c>
      <c r="D432" s="4">
        <v>29166.237255641099</v>
      </c>
      <c r="E432" s="4">
        <v>33267.791525497101</v>
      </c>
      <c r="F432" s="4">
        <v>39337.180997489901</v>
      </c>
      <c r="G432" s="4">
        <v>33014.571805070402</v>
      </c>
      <c r="H432" s="4">
        <v>32975.263026487803</v>
      </c>
      <c r="I432" s="4">
        <v>33044.666183307498</v>
      </c>
      <c r="J432" s="4">
        <v>33384.677443208398</v>
      </c>
      <c r="K432" s="4">
        <v>38143.357899969596</v>
      </c>
      <c r="L432" s="4">
        <v>33939.089059655402</v>
      </c>
      <c r="M432" s="4">
        <v>34386.112410851798</v>
      </c>
      <c r="N432" s="4">
        <v>40112.491580010901</v>
      </c>
      <c r="O432" s="4">
        <v>32147.2811689214</v>
      </c>
      <c r="P432" s="4">
        <v>30442.140713856101</v>
      </c>
      <c r="Q432" s="4">
        <v>37500.590885292499</v>
      </c>
      <c r="R432" s="4">
        <v>26771.337428527899</v>
      </c>
      <c r="S432" s="4">
        <v>28299.790682359799</v>
      </c>
      <c r="T432" s="4">
        <v>34307.832641405999</v>
      </c>
      <c r="U432" s="4">
        <v>36108.903596751501</v>
      </c>
      <c r="V432" s="4">
        <v>34367.897714437699</v>
      </c>
      <c r="W432" s="4">
        <v>29905.004243656102</v>
      </c>
      <c r="X432" s="4">
        <v>29107.0817611415</v>
      </c>
      <c r="Y432" s="4">
        <v>28468.3798437326</v>
      </c>
      <c r="Z432" s="4">
        <v>30299.065559773699</v>
      </c>
      <c r="AA432" s="4">
        <v>33047.339741884898</v>
      </c>
      <c r="AB432" s="4">
        <v>35952.836228187698</v>
      </c>
      <c r="AC432" s="4">
        <v>33157.656270964602</v>
      </c>
      <c r="AD432" s="4">
        <v>33513.442702880697</v>
      </c>
      <c r="AE432" s="4">
        <v>29501.598293079001</v>
      </c>
      <c r="AF432" s="4">
        <v>34181.013277517501</v>
      </c>
      <c r="AG432" s="4">
        <v>34928.069493422001</v>
      </c>
      <c r="AH432" s="4">
        <v>30517.9550117127</v>
      </c>
      <c r="AI432" s="4">
        <v>35034.374959254601</v>
      </c>
      <c r="AJ432" s="4">
        <v>42192.051241909503</v>
      </c>
      <c r="AK432" s="4">
        <v>32308.213585305599</v>
      </c>
      <c r="AL432" s="4">
        <v>37667.486394765103</v>
      </c>
      <c r="AM432" s="4">
        <v>35965.639169361697</v>
      </c>
      <c r="AN432" s="4">
        <v>29803.971179639699</v>
      </c>
      <c r="AO432" s="4">
        <v>25468.325834917501</v>
      </c>
      <c r="AP432" s="4">
        <v>28296.0227521294</v>
      </c>
      <c r="AQ432" s="4">
        <v>31195.0466848941</v>
      </c>
      <c r="AR432" s="4">
        <v>30090.266838371099</v>
      </c>
      <c r="AS432" s="4">
        <v>34282.500148621402</v>
      </c>
      <c r="AT432" s="4">
        <v>26406.890751883999</v>
      </c>
      <c r="AU432" s="4">
        <v>26979.6910322898</v>
      </c>
      <c r="AV432" s="4">
        <v>29338.933992188398</v>
      </c>
      <c r="AW432" s="4">
        <v>36440.551542606903</v>
      </c>
      <c r="AX432" s="4">
        <v>29579.7042104547</v>
      </c>
      <c r="AY432" s="4">
        <v>1608797.1204440901</v>
      </c>
    </row>
    <row r="433" spans="1:51" x14ac:dyDescent="0.4">
      <c r="A433" s="4" t="s">
        <v>796</v>
      </c>
      <c r="B433" s="4">
        <v>1203.0990667466699</v>
      </c>
      <c r="C433" s="4">
        <v>1043.59187924242</v>
      </c>
      <c r="D433" s="4">
        <v>877.69772144259105</v>
      </c>
      <c r="E433" s="4">
        <v>929.80944500819999</v>
      </c>
      <c r="F433" s="4">
        <v>1303.80717888409</v>
      </c>
      <c r="G433" s="4">
        <v>927.58624243674103</v>
      </c>
      <c r="H433" s="4">
        <v>1080.9548720866401</v>
      </c>
      <c r="I433" s="4">
        <v>987.93944317479395</v>
      </c>
      <c r="J433" s="4">
        <v>1010.09309724252</v>
      </c>
      <c r="K433" s="4">
        <v>1049.10347586788</v>
      </c>
      <c r="L433" s="4">
        <v>1258.03558948554</v>
      </c>
      <c r="M433" s="4">
        <v>1290.6727761453001</v>
      </c>
      <c r="N433" s="4">
        <v>1440.30906974198</v>
      </c>
      <c r="O433" s="4">
        <v>1055.13313094864</v>
      </c>
      <c r="P433" s="4">
        <v>931.71724016416101</v>
      </c>
      <c r="Q433" s="4">
        <v>1406.6699376051699</v>
      </c>
      <c r="R433" s="4">
        <v>1008.97760225966</v>
      </c>
      <c r="S433" s="4">
        <v>1023.93400454646</v>
      </c>
      <c r="T433" s="4">
        <v>1338.2060808412</v>
      </c>
      <c r="U433" s="4">
        <v>1602.1217116543401</v>
      </c>
      <c r="V433" s="4">
        <v>1360.40751327456</v>
      </c>
      <c r="W433" s="4">
        <v>1362.33410887778</v>
      </c>
      <c r="X433" s="4">
        <v>1333.3354996078201</v>
      </c>
      <c r="Y433" s="4">
        <v>1033.96175899269</v>
      </c>
      <c r="Z433" s="4">
        <v>1306.8233820871601</v>
      </c>
      <c r="AA433" s="4">
        <v>1138.5895352263301</v>
      </c>
      <c r="AB433" s="4">
        <v>1471.68725094878</v>
      </c>
      <c r="AC433" s="4">
        <v>1113.15939604301</v>
      </c>
      <c r="AD433" s="4">
        <v>1130.1570510556801</v>
      </c>
      <c r="AE433" s="4">
        <v>1109.74795553435</v>
      </c>
      <c r="AF433" s="4">
        <v>1369.2218527406901</v>
      </c>
      <c r="AG433" s="4">
        <v>1311.36641741267</v>
      </c>
      <c r="AH433" s="4">
        <v>1041.0406554439701</v>
      </c>
      <c r="AI433" s="4">
        <v>1483.77910723273</v>
      </c>
      <c r="AJ433" s="4">
        <v>1435.6060242318699</v>
      </c>
      <c r="AK433" s="4">
        <v>1022.42831116191</v>
      </c>
      <c r="AL433" s="4">
        <v>1033.99894657909</v>
      </c>
      <c r="AM433" s="4">
        <v>1084.0328110992</v>
      </c>
      <c r="AN433" s="4">
        <v>875.56517894532101</v>
      </c>
      <c r="AO433" s="4">
        <v>1002.17774348068</v>
      </c>
      <c r="AP433" s="4">
        <v>833.57136696973703</v>
      </c>
      <c r="AQ433" s="4">
        <v>913.82573564500694</v>
      </c>
      <c r="AR433" s="4">
        <v>989.049637796978</v>
      </c>
      <c r="AS433" s="4">
        <v>986.07935286492204</v>
      </c>
      <c r="AT433" s="4">
        <v>994.151358360362</v>
      </c>
      <c r="AU433" s="4">
        <v>755.27183961550497</v>
      </c>
      <c r="AV433" s="4">
        <v>930.75571842919999</v>
      </c>
      <c r="AW433" s="4">
        <v>1172.1112270009301</v>
      </c>
      <c r="AX433" s="4">
        <v>1045.41661502897</v>
      </c>
      <c r="AY433" s="4">
        <v>55409.112917213002</v>
      </c>
    </row>
    <row r="434" spans="1:51" x14ac:dyDescent="0.4">
      <c r="A434" s="4" t="s">
        <v>797</v>
      </c>
      <c r="B434" s="4">
        <v>1329.74571005857</v>
      </c>
      <c r="C434" s="4">
        <v>1463.1144813769899</v>
      </c>
      <c r="D434" s="4">
        <v>1497.0240447640999</v>
      </c>
      <c r="E434" s="4">
        <v>1327.8949612362801</v>
      </c>
      <c r="F434" s="4">
        <v>2262.3896845276499</v>
      </c>
      <c r="G434" s="4">
        <v>2477.1005379043199</v>
      </c>
      <c r="H434" s="4">
        <v>1749.53304169633</v>
      </c>
      <c r="I434" s="4">
        <v>1216.6140728811199</v>
      </c>
      <c r="J434" s="4">
        <v>1356.65242141821</v>
      </c>
      <c r="K434" s="4">
        <v>1048.6320377678401</v>
      </c>
      <c r="L434" s="4">
        <v>1503.2973317597</v>
      </c>
      <c r="M434" s="4">
        <v>1371.71607553381</v>
      </c>
      <c r="N434" s="4">
        <v>1577.17696069721</v>
      </c>
      <c r="O434" s="4">
        <v>1099.37295097731</v>
      </c>
      <c r="P434" s="4">
        <v>1466.4064627294299</v>
      </c>
      <c r="Q434" s="4">
        <v>2293.1117182879798</v>
      </c>
      <c r="R434" s="4">
        <v>1604.4711528517801</v>
      </c>
      <c r="S434" s="4">
        <v>2074.6603611547198</v>
      </c>
      <c r="T434" s="4">
        <v>1188.57927926093</v>
      </c>
      <c r="U434" s="4">
        <v>1461.31483194361</v>
      </c>
      <c r="V434" s="4">
        <v>2366.51924806329</v>
      </c>
      <c r="W434" s="4">
        <v>1631.2386391535599</v>
      </c>
      <c r="X434" s="4">
        <v>1604.48897047587</v>
      </c>
      <c r="Y434" s="4">
        <v>1291.65467554667</v>
      </c>
      <c r="Z434" s="4">
        <v>1422.84874188766</v>
      </c>
      <c r="AA434" s="4">
        <v>1563.39582900811</v>
      </c>
      <c r="AB434" s="4">
        <v>2161.0932192512901</v>
      </c>
      <c r="AC434" s="4">
        <v>1779.9701653167799</v>
      </c>
      <c r="AD434" s="4">
        <v>1586.7152167391901</v>
      </c>
      <c r="AE434" s="4">
        <v>2929.5733798185902</v>
      </c>
      <c r="AF434" s="4">
        <v>2752.5688345868002</v>
      </c>
      <c r="AG434" s="4">
        <v>1490.8622512730999</v>
      </c>
      <c r="AH434" s="4">
        <v>2035.8353974409799</v>
      </c>
      <c r="AI434" s="4">
        <v>2394.9684208589401</v>
      </c>
      <c r="AJ434" s="4">
        <v>1557.6774721100901</v>
      </c>
      <c r="AK434" s="4">
        <v>1683.1556475431601</v>
      </c>
      <c r="AL434" s="4">
        <v>2366.0531279452798</v>
      </c>
      <c r="AM434" s="4">
        <v>1984.47205645693</v>
      </c>
      <c r="AN434" s="4">
        <v>2148.9006001801199</v>
      </c>
      <c r="AO434" s="4">
        <v>1960.4203294942399</v>
      </c>
      <c r="AP434" s="4">
        <v>1771.7340696794799</v>
      </c>
      <c r="AQ434" s="4">
        <v>1399.26052179872</v>
      </c>
      <c r="AR434" s="4">
        <v>1388.6959282949299</v>
      </c>
      <c r="AS434" s="4">
        <v>2274.1005590536902</v>
      </c>
      <c r="AT434" s="4">
        <v>1681.3281128128999</v>
      </c>
      <c r="AU434" s="4">
        <v>1412.7789354117201</v>
      </c>
      <c r="AV434" s="4">
        <v>1568.4533538242899</v>
      </c>
      <c r="AW434" s="4">
        <v>1978.98537106868</v>
      </c>
      <c r="AX434" s="4">
        <v>1890.2663311337401</v>
      </c>
      <c r="AY434" s="4">
        <v>85446.823525056898</v>
      </c>
    </row>
    <row r="435" spans="1:51" x14ac:dyDescent="0.4">
      <c r="A435" s="4" t="s">
        <v>798</v>
      </c>
      <c r="B435" s="4">
        <v>117.749395383498</v>
      </c>
      <c r="C435" s="4">
        <v>119.731610938407</v>
      </c>
      <c r="D435" s="4">
        <v>118.444961269337</v>
      </c>
      <c r="E435" s="4">
        <v>109.70188298318701</v>
      </c>
      <c r="F435" s="4">
        <v>114.965161390228</v>
      </c>
      <c r="G435" s="4">
        <v>136.03705047143501</v>
      </c>
      <c r="H435" s="4">
        <v>107.11178683619001</v>
      </c>
      <c r="I435" s="4">
        <v>110.836311766311</v>
      </c>
      <c r="J435" s="4">
        <v>125.675713215087</v>
      </c>
      <c r="K435" s="4">
        <v>102.763302070843</v>
      </c>
      <c r="L435" s="4">
        <v>144.04493720364499</v>
      </c>
      <c r="M435" s="4">
        <v>127.33468757801801</v>
      </c>
      <c r="N435" s="4">
        <v>136.24204789328499</v>
      </c>
      <c r="O435" s="4">
        <v>127.76243437508499</v>
      </c>
      <c r="P435" s="4">
        <v>135.27298743415099</v>
      </c>
      <c r="Q435" s="4">
        <v>129.660849800032</v>
      </c>
      <c r="R435" s="4">
        <v>159.19575318867399</v>
      </c>
      <c r="S435" s="4">
        <v>104.43024255981</v>
      </c>
      <c r="T435" s="4">
        <v>157.258610994858</v>
      </c>
      <c r="U435" s="4">
        <v>144.385842215823</v>
      </c>
      <c r="V435" s="4">
        <v>106.706577598089</v>
      </c>
      <c r="W435" s="4">
        <v>92.796738758806796</v>
      </c>
      <c r="X435" s="4">
        <v>244.02628097302701</v>
      </c>
      <c r="Y435" s="4">
        <v>112.262719715185</v>
      </c>
      <c r="Z435" s="4">
        <v>212.20203978973501</v>
      </c>
      <c r="AA435" s="4">
        <v>92.697144165850204</v>
      </c>
      <c r="AB435" s="4">
        <v>115.812727976258</v>
      </c>
      <c r="AC435" s="4">
        <v>120.63860106819099</v>
      </c>
      <c r="AD435" s="4">
        <v>265.968128869743</v>
      </c>
      <c r="AE435" s="4">
        <v>117.98630167531999</v>
      </c>
      <c r="AF435" s="4">
        <v>110.90849652722601</v>
      </c>
      <c r="AG435" s="4">
        <v>138.55343847301901</v>
      </c>
      <c r="AH435" s="4">
        <v>110.998217507364</v>
      </c>
      <c r="AI435" s="4">
        <v>168.924725735153</v>
      </c>
      <c r="AJ435" s="4">
        <v>135.33459603062599</v>
      </c>
      <c r="AK435" s="4">
        <v>114.509342655349</v>
      </c>
      <c r="AL435" s="4">
        <v>111.9083654675</v>
      </c>
      <c r="AM435" s="4">
        <v>107.0638875054</v>
      </c>
      <c r="AN435" s="4">
        <v>113.75513788833101</v>
      </c>
      <c r="AO435" s="4">
        <v>148.95727651408299</v>
      </c>
      <c r="AP435" s="4">
        <v>184.65378236068901</v>
      </c>
      <c r="AQ435" s="4">
        <v>122.926439587365</v>
      </c>
      <c r="AR435" s="4">
        <v>101.794325171967</v>
      </c>
      <c r="AS435" s="4">
        <v>109.162842373971</v>
      </c>
      <c r="AT435" s="4">
        <v>141.75531359902899</v>
      </c>
      <c r="AU435" s="4">
        <v>109.267503505851</v>
      </c>
      <c r="AV435" s="4">
        <v>105.690536274219</v>
      </c>
      <c r="AW435" s="4">
        <v>152.27385562877501</v>
      </c>
      <c r="AX435" s="4">
        <v>131.76126755001101</v>
      </c>
      <c r="AY435" s="4">
        <v>6429.9021805140601</v>
      </c>
    </row>
    <row r="436" spans="1:51" x14ac:dyDescent="0.4">
      <c r="A436" s="4" t="s">
        <v>799</v>
      </c>
      <c r="B436" s="4">
        <v>785.88234788488398</v>
      </c>
      <c r="C436" s="4">
        <v>733.69194892511905</v>
      </c>
      <c r="D436" s="4">
        <v>685.17011540079898</v>
      </c>
      <c r="E436" s="4">
        <v>698.34153108032103</v>
      </c>
      <c r="F436" s="4">
        <v>719.75036959307204</v>
      </c>
      <c r="G436" s="4">
        <v>705.674082653651</v>
      </c>
      <c r="H436" s="4">
        <v>632.87638520140001</v>
      </c>
      <c r="I436" s="4">
        <v>695.187700634404</v>
      </c>
      <c r="J436" s="4">
        <v>778.14621603393698</v>
      </c>
      <c r="K436" s="4">
        <v>781.37662418182504</v>
      </c>
      <c r="L436" s="4">
        <v>760.32774915123798</v>
      </c>
      <c r="M436" s="4">
        <v>703.09468219300095</v>
      </c>
      <c r="N436" s="4">
        <v>902.06461865721894</v>
      </c>
      <c r="O436" s="4">
        <v>655.33509993456005</v>
      </c>
      <c r="P436" s="4">
        <v>670.83857879668699</v>
      </c>
      <c r="Q436" s="4">
        <v>834.01422072919797</v>
      </c>
      <c r="R436" s="4">
        <v>740.61797992276695</v>
      </c>
      <c r="S436" s="4">
        <v>736.99512578880899</v>
      </c>
      <c r="T436" s="4">
        <v>866.73811258383898</v>
      </c>
      <c r="U436" s="4">
        <v>791.95104027023899</v>
      </c>
      <c r="V436" s="4">
        <v>834.49626129027195</v>
      </c>
      <c r="W436" s="4">
        <v>707.02401097302197</v>
      </c>
      <c r="X436" s="4">
        <v>814.71005726575004</v>
      </c>
      <c r="Y436" s="4">
        <v>816.84223283969504</v>
      </c>
      <c r="Z436" s="4">
        <v>818.88502523617797</v>
      </c>
      <c r="AA436" s="4">
        <v>905.317804465422</v>
      </c>
      <c r="AB436" s="4">
        <v>976.60852653328902</v>
      </c>
      <c r="AC436" s="4">
        <v>751.60761337638201</v>
      </c>
      <c r="AD436" s="4">
        <v>708.48863319891097</v>
      </c>
      <c r="AE436" s="4">
        <v>808.87167040111797</v>
      </c>
      <c r="AF436" s="4">
        <v>915.61196061460896</v>
      </c>
      <c r="AG436" s="4">
        <v>970.32640632275798</v>
      </c>
      <c r="AH436" s="4">
        <v>794.22549944454499</v>
      </c>
      <c r="AI436" s="4">
        <v>914.59559555926899</v>
      </c>
      <c r="AJ436" s="4">
        <v>1356.7370150512199</v>
      </c>
      <c r="AK436" s="4">
        <v>803.15436235585901</v>
      </c>
      <c r="AL436" s="4">
        <v>943.02439481090096</v>
      </c>
      <c r="AM436" s="4">
        <v>795.98304638329603</v>
      </c>
      <c r="AN436" s="4">
        <v>719.34312022858398</v>
      </c>
      <c r="AO436" s="4">
        <v>817.55270824729905</v>
      </c>
      <c r="AP436" s="4">
        <v>738.39408674825097</v>
      </c>
      <c r="AQ436" s="4">
        <v>749.36452044377097</v>
      </c>
      <c r="AR436" s="4">
        <v>735.20614277265395</v>
      </c>
      <c r="AS436" s="4">
        <v>829.23944758513699</v>
      </c>
      <c r="AT436" s="4">
        <v>819.143228122501</v>
      </c>
      <c r="AU436" s="4">
        <v>817.81590207598094</v>
      </c>
      <c r="AV436" s="4">
        <v>796.82768774569399</v>
      </c>
      <c r="AW436" s="4">
        <v>975.703556508887</v>
      </c>
      <c r="AX436" s="4">
        <v>811.44076782124205</v>
      </c>
      <c r="AY436" s="4">
        <v>39324.615814039404</v>
      </c>
    </row>
    <row r="437" spans="1:51" x14ac:dyDescent="0.4">
      <c r="A437" s="4" t="s">
        <v>800</v>
      </c>
      <c r="B437" s="4">
        <v>162.04076264989601</v>
      </c>
      <c r="C437" s="4">
        <v>171.83815737943601</v>
      </c>
      <c r="D437" s="4">
        <v>161.90941227703499</v>
      </c>
      <c r="E437" s="4">
        <v>142.54476319461901</v>
      </c>
      <c r="F437" s="4">
        <v>186.79530342912699</v>
      </c>
      <c r="G437" s="4">
        <v>183.0371930627</v>
      </c>
      <c r="H437" s="4">
        <v>191.67324032247001</v>
      </c>
      <c r="I437" s="4">
        <v>156.086317368397</v>
      </c>
      <c r="J437" s="4">
        <v>147.691242800927</v>
      </c>
      <c r="K437" s="4">
        <v>132.53018035763</v>
      </c>
      <c r="L437" s="4">
        <v>153.56704725894701</v>
      </c>
      <c r="M437" s="4">
        <v>179.75870754107899</v>
      </c>
      <c r="N437" s="4">
        <v>171.27409687689001</v>
      </c>
      <c r="O437" s="4">
        <v>162.03800750025599</v>
      </c>
      <c r="P437" s="4">
        <v>148.39905040193099</v>
      </c>
      <c r="Q437" s="4">
        <v>159.51157247016499</v>
      </c>
      <c r="R437" s="4">
        <v>137.57383049350099</v>
      </c>
      <c r="S437" s="4">
        <v>150.26328370272299</v>
      </c>
      <c r="T437" s="4">
        <v>117.72557451528399</v>
      </c>
      <c r="U437" s="4">
        <v>134.99167628053101</v>
      </c>
      <c r="V437" s="4">
        <v>175.51177019084199</v>
      </c>
      <c r="W437" s="4">
        <v>123.13583815541899</v>
      </c>
      <c r="X437" s="4">
        <v>121.64732246133801</v>
      </c>
      <c r="Y437" s="4">
        <v>105.56062498096701</v>
      </c>
      <c r="Z437" s="4">
        <v>127.491834020699</v>
      </c>
      <c r="AA437" s="4">
        <v>152.40015227321001</v>
      </c>
      <c r="AB437" s="4">
        <v>168.987688719218</v>
      </c>
      <c r="AC437" s="4">
        <v>170.190073228763</v>
      </c>
      <c r="AD437" s="4">
        <v>137.994662354019</v>
      </c>
      <c r="AE437" s="4">
        <v>212.64874303206901</v>
      </c>
      <c r="AF437" s="4">
        <v>166.72449444029499</v>
      </c>
      <c r="AG437" s="4">
        <v>117.660780651705</v>
      </c>
      <c r="AH437" s="4">
        <v>158.512843634116</v>
      </c>
      <c r="AI437" s="4">
        <v>177.09320177138099</v>
      </c>
      <c r="AJ437" s="4">
        <v>156.23949228447199</v>
      </c>
      <c r="AK437" s="4">
        <v>155.60383465347101</v>
      </c>
      <c r="AL437" s="4">
        <v>210.029283689886</v>
      </c>
      <c r="AM437" s="4">
        <v>167.13581856215899</v>
      </c>
      <c r="AN437" s="4">
        <v>172.065796019125</v>
      </c>
      <c r="AO437" s="4">
        <v>206.968729785557</v>
      </c>
      <c r="AP437" s="4">
        <v>200.672600711738</v>
      </c>
      <c r="AQ437" s="4">
        <v>145.99643537586701</v>
      </c>
      <c r="AR437" s="4">
        <v>131.82881492581899</v>
      </c>
      <c r="AS437" s="4">
        <v>199.087276718787</v>
      </c>
      <c r="AT437" s="4">
        <v>189.16994575005899</v>
      </c>
      <c r="AU437" s="4">
        <v>136.60439049581501</v>
      </c>
      <c r="AV437" s="4">
        <v>169.87028240234699</v>
      </c>
      <c r="AW437" s="4">
        <v>173.982988658322</v>
      </c>
      <c r="AX437" s="4">
        <v>185.69012804949901</v>
      </c>
      <c r="AY437" s="4">
        <v>7867.7552678805196</v>
      </c>
    </row>
    <row r="438" spans="1:51" x14ac:dyDescent="0.4">
      <c r="A438" s="4" t="s">
        <v>801</v>
      </c>
      <c r="B438" s="4">
        <v>708.70340356262398</v>
      </c>
      <c r="C438" s="4">
        <v>697.94188100258998</v>
      </c>
      <c r="D438" s="4">
        <v>611.900211361488</v>
      </c>
      <c r="E438" s="4">
        <v>587.21665338690195</v>
      </c>
      <c r="F438" s="4">
        <v>783.80610381257998</v>
      </c>
      <c r="G438" s="4">
        <v>682.43990291819398</v>
      </c>
      <c r="H438" s="4">
        <v>656.54747375329998</v>
      </c>
      <c r="I438" s="4">
        <v>637.28683192407402</v>
      </c>
      <c r="J438" s="4">
        <v>581.25350325638601</v>
      </c>
      <c r="K438" s="4">
        <v>619.68052991365505</v>
      </c>
      <c r="L438" s="4">
        <v>709.18024410644796</v>
      </c>
      <c r="M438" s="4">
        <v>675.18928726682998</v>
      </c>
      <c r="N438" s="4">
        <v>775.61197570492402</v>
      </c>
      <c r="O438" s="4">
        <v>609.54521228168096</v>
      </c>
      <c r="P438" s="4">
        <v>573.95879121917199</v>
      </c>
      <c r="Q438" s="4">
        <v>799.64874815639405</v>
      </c>
      <c r="R438" s="4">
        <v>583.45423503269001</v>
      </c>
      <c r="S438" s="4">
        <v>617.895422615445</v>
      </c>
      <c r="T438" s="4">
        <v>656.02124316022798</v>
      </c>
      <c r="U438" s="4">
        <v>640.67253565709302</v>
      </c>
      <c r="V438" s="4">
        <v>733.52330858202799</v>
      </c>
      <c r="W438" s="4">
        <v>575.06096393245798</v>
      </c>
      <c r="X438" s="4">
        <v>617.80783604910903</v>
      </c>
      <c r="Y438" s="4">
        <v>571.48799244792099</v>
      </c>
      <c r="Z438" s="4">
        <v>633.74982876320598</v>
      </c>
      <c r="AA438" s="4">
        <v>688.49350275220399</v>
      </c>
      <c r="AB438" s="4">
        <v>723.61653897376095</v>
      </c>
      <c r="AC438" s="4">
        <v>675.38558038417705</v>
      </c>
      <c r="AD438" s="4">
        <v>623.22304033945602</v>
      </c>
      <c r="AE438" s="4">
        <v>801.73756038521901</v>
      </c>
      <c r="AF438" s="4">
        <v>746.60542032805404</v>
      </c>
      <c r="AG438" s="4">
        <v>647.54900924699996</v>
      </c>
      <c r="AH438" s="4">
        <v>648.19255364621904</v>
      </c>
      <c r="AI438" s="4">
        <v>809.89813595315502</v>
      </c>
      <c r="AJ438" s="4">
        <v>694.99465677100204</v>
      </c>
      <c r="AK438" s="4">
        <v>638.32731497630402</v>
      </c>
      <c r="AL438" s="4">
        <v>933.17450467821004</v>
      </c>
      <c r="AM438" s="4">
        <v>753.095918625531</v>
      </c>
      <c r="AN438" s="4">
        <v>709.446416011476</v>
      </c>
      <c r="AO438" s="4">
        <v>802.40089927382405</v>
      </c>
      <c r="AP438" s="4">
        <v>785.61119138874403</v>
      </c>
      <c r="AQ438" s="4">
        <v>621.546882622108</v>
      </c>
      <c r="AR438" s="4">
        <v>576.89847082844699</v>
      </c>
      <c r="AS438" s="4">
        <v>813.241350482754</v>
      </c>
      <c r="AT438" s="4">
        <v>696.18199288654</v>
      </c>
      <c r="AU438" s="4">
        <v>641.65170129713397</v>
      </c>
      <c r="AV438" s="4">
        <v>708.62451102078001</v>
      </c>
      <c r="AW438" s="4">
        <v>786.11714751749605</v>
      </c>
      <c r="AX438" s="4">
        <v>733.02935836827896</v>
      </c>
      <c r="AY438" s="4">
        <v>33598.627778625298</v>
      </c>
    </row>
    <row r="439" spans="1:51" x14ac:dyDescent="0.4">
      <c r="A439" s="4" t="s">
        <v>802</v>
      </c>
      <c r="B439" s="4">
        <v>18404.2484736074</v>
      </c>
      <c r="C439" s="4">
        <v>14982.463220899899</v>
      </c>
      <c r="D439" s="4">
        <v>14377.3680675142</v>
      </c>
      <c r="E439" s="4">
        <v>16684.271186023401</v>
      </c>
      <c r="F439" s="4">
        <v>16145.334981604399</v>
      </c>
      <c r="G439" s="4">
        <v>16285.4795195071</v>
      </c>
      <c r="H439" s="4">
        <v>15238.8891592537</v>
      </c>
      <c r="I439" s="4">
        <v>15702.372110390599</v>
      </c>
      <c r="J439" s="4">
        <v>16403.509394437999</v>
      </c>
      <c r="K439" s="4">
        <v>18234.055836845298</v>
      </c>
      <c r="L439" s="4">
        <v>15644.896832762901</v>
      </c>
      <c r="M439" s="4">
        <v>15120.8411029087</v>
      </c>
      <c r="N439" s="4">
        <v>19063.057069244798</v>
      </c>
      <c r="O439" s="4">
        <v>14697.6718722605</v>
      </c>
      <c r="P439" s="4">
        <v>14383.2803951065</v>
      </c>
      <c r="Q439" s="4">
        <v>17469.418346949202</v>
      </c>
      <c r="R439" s="4">
        <v>17079.030135167101</v>
      </c>
      <c r="S439" s="4">
        <v>15233.530960206799</v>
      </c>
      <c r="T439" s="4">
        <v>20245.8057298284</v>
      </c>
      <c r="U439" s="4">
        <v>16099.2946957164</v>
      </c>
      <c r="V439" s="4">
        <v>19584.388316208398</v>
      </c>
      <c r="W439" s="4">
        <v>16560.677511027599</v>
      </c>
      <c r="X439" s="4">
        <v>17383.653600714901</v>
      </c>
      <c r="Y439" s="4">
        <v>18982.803459000199</v>
      </c>
      <c r="Z439" s="4">
        <v>20297.259676554</v>
      </c>
      <c r="AA439" s="4">
        <v>21307.2616764497</v>
      </c>
      <c r="AB439" s="4">
        <v>20362.208942992202</v>
      </c>
      <c r="AC439" s="4">
        <v>18509.501011463701</v>
      </c>
      <c r="AD439" s="4">
        <v>17998.188133297601</v>
      </c>
      <c r="AE439" s="4">
        <v>13363.7423853195</v>
      </c>
      <c r="AF439" s="4">
        <v>20410.3750813068</v>
      </c>
      <c r="AG439" s="4">
        <v>17785.6692918683</v>
      </c>
      <c r="AH439" s="4">
        <v>17825.842105758999</v>
      </c>
      <c r="AI439" s="4">
        <v>17139.052496190401</v>
      </c>
      <c r="AJ439" s="4">
        <v>18686.4694754384</v>
      </c>
      <c r="AK439" s="4">
        <v>17037.995652836798</v>
      </c>
      <c r="AL439" s="4">
        <v>18697.579824296401</v>
      </c>
      <c r="AM439" s="4">
        <v>18941.087708014002</v>
      </c>
      <c r="AN439" s="4">
        <v>16975.663930393799</v>
      </c>
      <c r="AO439" s="4">
        <v>13614.9293470831</v>
      </c>
      <c r="AP439" s="4">
        <v>15132.555255773101</v>
      </c>
      <c r="AQ439" s="4">
        <v>17847.1442482036</v>
      </c>
      <c r="AR439" s="4">
        <v>15489.1994930644</v>
      </c>
      <c r="AS439" s="4">
        <v>17855.770464869001</v>
      </c>
      <c r="AT439" s="4">
        <v>13547.168255655401</v>
      </c>
      <c r="AU439" s="4">
        <v>15994.2642908208</v>
      </c>
      <c r="AV439" s="4">
        <v>15950.214589146501</v>
      </c>
      <c r="AW439" s="4">
        <v>17553.1038104658</v>
      </c>
      <c r="AX439" s="4">
        <v>14744.371177445701</v>
      </c>
      <c r="AY439" s="4">
        <v>833072.96030189598</v>
      </c>
    </row>
    <row r="440" spans="1:51" x14ac:dyDescent="0.4">
      <c r="A440" s="4" t="s">
        <v>803</v>
      </c>
      <c r="B440" s="4">
        <v>187.43126800124099</v>
      </c>
      <c r="C440" s="4">
        <v>174.03386222224</v>
      </c>
      <c r="D440" s="4">
        <v>169.16662134849901</v>
      </c>
      <c r="E440" s="4">
        <v>162.799919145752</v>
      </c>
      <c r="F440" s="4">
        <v>173.81861433024</v>
      </c>
      <c r="G440" s="4">
        <v>173.435877910816</v>
      </c>
      <c r="H440" s="4">
        <v>154.328262089432</v>
      </c>
      <c r="I440" s="4">
        <v>158.689849568125</v>
      </c>
      <c r="J440" s="4">
        <v>169.00529160613701</v>
      </c>
      <c r="K440" s="4">
        <v>156.76870625041599</v>
      </c>
      <c r="L440" s="4">
        <v>174.26871389768101</v>
      </c>
      <c r="M440" s="4">
        <v>179.781988241535</v>
      </c>
      <c r="N440" s="4">
        <v>187.8740888392</v>
      </c>
      <c r="O440" s="4">
        <v>152.47860920114701</v>
      </c>
      <c r="P440" s="4">
        <v>166.69187037763001</v>
      </c>
      <c r="Q440" s="4">
        <v>219.554104046189</v>
      </c>
      <c r="R440" s="4">
        <v>163.078747023771</v>
      </c>
      <c r="S440" s="4">
        <v>195.86986051981199</v>
      </c>
      <c r="T440" s="4">
        <v>201.92327193707899</v>
      </c>
      <c r="U440" s="4">
        <v>191.05607812640301</v>
      </c>
      <c r="V440" s="4">
        <v>173.58713665457901</v>
      </c>
      <c r="W440" s="4">
        <v>191.598206181764</v>
      </c>
      <c r="X440" s="4">
        <v>205.15084311700201</v>
      </c>
      <c r="Y440" s="4">
        <v>187.17699891204401</v>
      </c>
      <c r="Z440" s="4">
        <v>176.09779470362801</v>
      </c>
      <c r="AA440" s="4">
        <v>154.58205817597599</v>
      </c>
      <c r="AB440" s="4">
        <v>179.93073294169099</v>
      </c>
      <c r="AC440" s="4">
        <v>188.11781531306201</v>
      </c>
      <c r="AD440" s="4">
        <v>175.86095477245701</v>
      </c>
      <c r="AE440" s="4">
        <v>211.09576562087</v>
      </c>
      <c r="AF440" s="4">
        <v>185.99417363923499</v>
      </c>
      <c r="AG440" s="4">
        <v>188.05031984326601</v>
      </c>
      <c r="AH440" s="4">
        <v>179.19515872650501</v>
      </c>
      <c r="AI440" s="4">
        <v>221.74455755702999</v>
      </c>
      <c r="AJ440" s="4">
        <v>190.893734326181</v>
      </c>
      <c r="AK440" s="4">
        <v>193.92154825342601</v>
      </c>
      <c r="AL440" s="4">
        <v>253.59840776282499</v>
      </c>
      <c r="AM440" s="4">
        <v>194.29332768036201</v>
      </c>
      <c r="AN440" s="4">
        <v>189.00630546293701</v>
      </c>
      <c r="AO440" s="4">
        <v>232.512158168285</v>
      </c>
      <c r="AP440" s="4">
        <v>200.46250650673201</v>
      </c>
      <c r="AQ440" s="4">
        <v>196.99256197269301</v>
      </c>
      <c r="AR440" s="4">
        <v>176.86187550520501</v>
      </c>
      <c r="AS440" s="4">
        <v>255.732005834087</v>
      </c>
      <c r="AT440" s="4">
        <v>213.36632067288701</v>
      </c>
      <c r="AU440" s="4">
        <v>174.58850415501601</v>
      </c>
      <c r="AV440" s="4">
        <v>184.34068976515101</v>
      </c>
      <c r="AW440" s="4">
        <v>220.34648313089599</v>
      </c>
      <c r="AX440" s="4">
        <v>211.97060229397599</v>
      </c>
      <c r="AY440" s="4">
        <v>9219.1251523331302</v>
      </c>
    </row>
    <row r="441" spans="1:51" x14ac:dyDescent="0.4">
      <c r="A441" s="4" t="s">
        <v>804</v>
      </c>
      <c r="B441" s="4">
        <v>380.03775619653197</v>
      </c>
      <c r="C441" s="4">
        <v>282.859997890405</v>
      </c>
      <c r="D441" s="4">
        <v>254.45453294357199</v>
      </c>
      <c r="E441" s="4">
        <v>309.91034227914298</v>
      </c>
      <c r="F441" s="4">
        <v>338.234535096461</v>
      </c>
      <c r="G441" s="4">
        <v>288.646197950768</v>
      </c>
      <c r="H441" s="4">
        <v>293.52431990743202</v>
      </c>
      <c r="I441" s="4">
        <v>324.28215066044402</v>
      </c>
      <c r="J441" s="4">
        <v>312.01633744447099</v>
      </c>
      <c r="K441" s="4">
        <v>382.46599476211497</v>
      </c>
      <c r="L441" s="4">
        <v>266.96284693395802</v>
      </c>
      <c r="M441" s="4">
        <v>316.20818592102501</v>
      </c>
      <c r="N441" s="4">
        <v>374.923355929553</v>
      </c>
      <c r="O441" s="4">
        <v>259.93059812115598</v>
      </c>
      <c r="P441" s="4">
        <v>281.22604719630999</v>
      </c>
      <c r="Q441" s="4">
        <v>327.400434640036</v>
      </c>
      <c r="R441" s="4">
        <v>229.907167638755</v>
      </c>
      <c r="S441" s="4">
        <v>249.03738687102799</v>
      </c>
      <c r="T441" s="4">
        <v>307.85906429712901</v>
      </c>
      <c r="U441" s="4">
        <v>296.34136467333502</v>
      </c>
      <c r="V441" s="4">
        <v>278.55584641606703</v>
      </c>
      <c r="W441" s="4">
        <v>302.22106718539902</v>
      </c>
      <c r="X441" s="4">
        <v>240.15729394043601</v>
      </c>
      <c r="Y441" s="4">
        <v>265.786609602319</v>
      </c>
      <c r="Z441" s="4">
        <v>271.57306115424399</v>
      </c>
      <c r="AA441" s="4">
        <v>309.35460451634299</v>
      </c>
      <c r="AB441" s="4">
        <v>364.98833731708601</v>
      </c>
      <c r="AC441" s="4">
        <v>323.87508791025499</v>
      </c>
      <c r="AD441" s="4">
        <v>342.73286293129303</v>
      </c>
      <c r="AE441" s="4">
        <v>261.309589335326</v>
      </c>
      <c r="AF441" s="4">
        <v>318.25790926278597</v>
      </c>
      <c r="AG441" s="4">
        <v>329.298441812134</v>
      </c>
      <c r="AH441" s="4">
        <v>238.83484428832099</v>
      </c>
      <c r="AI441" s="4">
        <v>307.466499677537</v>
      </c>
      <c r="AJ441" s="4">
        <v>643.93462966761001</v>
      </c>
      <c r="AK441" s="4">
        <v>270.41346730783198</v>
      </c>
      <c r="AL441" s="4">
        <v>367.16931465786098</v>
      </c>
      <c r="AM441" s="4">
        <v>344.397691918112</v>
      </c>
      <c r="AN441" s="4">
        <v>217.390297176628</v>
      </c>
      <c r="AO441" s="4">
        <v>218.753066836442</v>
      </c>
      <c r="AP441" s="4">
        <v>244.141654767636</v>
      </c>
      <c r="AQ441" s="4">
        <v>292.87815756241798</v>
      </c>
      <c r="AR441" s="4">
        <v>264.21027400631698</v>
      </c>
      <c r="AS441" s="4">
        <v>274.02254462117901</v>
      </c>
      <c r="AT441" s="4">
        <v>221.916770309833</v>
      </c>
      <c r="AU441" s="4">
        <v>191.521705694617</v>
      </c>
      <c r="AV441" s="4">
        <v>229.723247242719</v>
      </c>
      <c r="AW441" s="4">
        <v>398.883061202249</v>
      </c>
      <c r="AX441" s="4">
        <v>271.46961446472801</v>
      </c>
      <c r="AY441" s="4">
        <v>14681.4661701393</v>
      </c>
    </row>
    <row r="442" spans="1:51" x14ac:dyDescent="0.4">
      <c r="A442" s="4" t="s">
        <v>805</v>
      </c>
      <c r="B442" s="4">
        <v>843.63411736856403</v>
      </c>
      <c r="C442" s="4">
        <v>748.68939696407801</v>
      </c>
      <c r="D442" s="4">
        <v>698.47533683581196</v>
      </c>
      <c r="E442" s="4">
        <v>827.34891150391695</v>
      </c>
      <c r="F442" s="4">
        <v>772.18389010097906</v>
      </c>
      <c r="G442" s="4">
        <v>880.587522362561</v>
      </c>
      <c r="H442" s="4">
        <v>708.54923077991498</v>
      </c>
      <c r="I442" s="4">
        <v>740.19194452264105</v>
      </c>
      <c r="J442" s="4">
        <v>808.86232874390805</v>
      </c>
      <c r="K442" s="4">
        <v>783.20852034929601</v>
      </c>
      <c r="L442" s="4">
        <v>770.97132074732099</v>
      </c>
      <c r="M442" s="4">
        <v>801.53864507234198</v>
      </c>
      <c r="N442" s="4">
        <v>870.91801149400305</v>
      </c>
      <c r="O442" s="4">
        <v>731.89139640645601</v>
      </c>
      <c r="P442" s="4">
        <v>767.603866355744</v>
      </c>
      <c r="Q442" s="4">
        <v>1016.12151080351</v>
      </c>
      <c r="R442" s="4">
        <v>804.83617140220099</v>
      </c>
      <c r="S442" s="4">
        <v>919.57510087168498</v>
      </c>
      <c r="T442" s="4">
        <v>939.062930764459</v>
      </c>
      <c r="U442" s="4">
        <v>923.67534866971005</v>
      </c>
      <c r="V442" s="4">
        <v>823.24282527674598</v>
      </c>
      <c r="W442" s="4">
        <v>944.99536176675599</v>
      </c>
      <c r="X442" s="4">
        <v>952.25831339105798</v>
      </c>
      <c r="Y442" s="4">
        <v>730.44426567732</v>
      </c>
      <c r="Z442" s="4">
        <v>845.52173798463696</v>
      </c>
      <c r="AA442" s="4">
        <v>843.29287859962301</v>
      </c>
      <c r="AB442" s="4">
        <v>938.36216308032397</v>
      </c>
      <c r="AC442" s="4">
        <v>868.721197928474</v>
      </c>
      <c r="AD442" s="4">
        <v>989.85295589404598</v>
      </c>
      <c r="AE442" s="4">
        <v>771.40866338083197</v>
      </c>
      <c r="AF442" s="4">
        <v>972.59500677888002</v>
      </c>
      <c r="AG442" s="4">
        <v>830.15717471246899</v>
      </c>
      <c r="AH442" s="4">
        <v>842.50742562606501</v>
      </c>
      <c r="AI442" s="4">
        <v>1047.2972589819699</v>
      </c>
      <c r="AJ442" s="4">
        <v>721.24266950136303</v>
      </c>
      <c r="AK442" s="4">
        <v>739.63093306842802</v>
      </c>
      <c r="AL442" s="4">
        <v>622.703614305673</v>
      </c>
      <c r="AM442" s="4">
        <v>815.20992394642599</v>
      </c>
      <c r="AN442" s="4">
        <v>682.46762314084697</v>
      </c>
      <c r="AO442" s="4">
        <v>658.23328772140098</v>
      </c>
      <c r="AP442" s="4">
        <v>580.916273492958</v>
      </c>
      <c r="AQ442" s="4">
        <v>643.11681750463003</v>
      </c>
      <c r="AR442" s="4">
        <v>688.65988634687199</v>
      </c>
      <c r="AS442" s="4">
        <v>655.340824014551</v>
      </c>
      <c r="AT442" s="4">
        <v>637.22296674620702</v>
      </c>
      <c r="AU442" s="4">
        <v>671.90640531334896</v>
      </c>
      <c r="AV442" s="4">
        <v>553.12659845737903</v>
      </c>
      <c r="AW442" s="4">
        <v>733.85950687657999</v>
      </c>
      <c r="AX442" s="4">
        <v>666.62487986947497</v>
      </c>
      <c r="AY442" s="4">
        <v>38828.844941504402</v>
      </c>
    </row>
    <row r="443" spans="1:51" x14ac:dyDescent="0.4">
      <c r="A443" s="4" t="s">
        <v>806</v>
      </c>
      <c r="B443" s="4">
        <v>2042.7622726012601</v>
      </c>
      <c r="C443" s="4">
        <v>2235.4012069376199</v>
      </c>
      <c r="D443" s="4">
        <v>2812.6271102098699</v>
      </c>
      <c r="E443" s="4">
        <v>2277.0611705901201</v>
      </c>
      <c r="F443" s="4">
        <v>3169.55972444402</v>
      </c>
      <c r="G443" s="4">
        <v>3457.6432764910101</v>
      </c>
      <c r="H443" s="4">
        <v>2351.8720043015701</v>
      </c>
      <c r="I443" s="4">
        <v>1905.9986921705199</v>
      </c>
      <c r="J443" s="4">
        <v>2269.4332850494702</v>
      </c>
      <c r="K443" s="4">
        <v>1611.44172399892</v>
      </c>
      <c r="L443" s="4">
        <v>2447.14111772555</v>
      </c>
      <c r="M443" s="4">
        <v>2343.9166786004898</v>
      </c>
      <c r="N443" s="4">
        <v>2685.1209618881298</v>
      </c>
      <c r="O443" s="4">
        <v>1648.45500620967</v>
      </c>
      <c r="P443" s="4">
        <v>2392.4683067834799</v>
      </c>
      <c r="Q443" s="4">
        <v>3598.2585436967302</v>
      </c>
      <c r="R443" s="4">
        <v>3087.8405484831901</v>
      </c>
      <c r="S443" s="4">
        <v>3656.1454178836598</v>
      </c>
      <c r="T443" s="4">
        <v>2165.2552388672698</v>
      </c>
      <c r="U443" s="4">
        <v>2511.6016709717201</v>
      </c>
      <c r="V443" s="4">
        <v>4157.7634086099897</v>
      </c>
      <c r="W443" s="4">
        <v>2909.0045141892901</v>
      </c>
      <c r="X443" s="4">
        <v>3050.4324380757698</v>
      </c>
      <c r="Y443" s="4">
        <v>2316.9823429595899</v>
      </c>
      <c r="Z443" s="4">
        <v>2553.4815491613399</v>
      </c>
      <c r="AA443" s="4">
        <v>2517.8728420427801</v>
      </c>
      <c r="AB443" s="4">
        <v>3437.3776421090001</v>
      </c>
      <c r="AC443" s="4">
        <v>3183.6231164855899</v>
      </c>
      <c r="AD443" s="4">
        <v>2159.6772720464301</v>
      </c>
      <c r="AE443" s="4">
        <v>4819.9183449421398</v>
      </c>
      <c r="AF443" s="4">
        <v>3647.71286581397</v>
      </c>
      <c r="AG443" s="4">
        <v>2685.51980097769</v>
      </c>
      <c r="AH443" s="4">
        <v>4038.94855846269</v>
      </c>
      <c r="AI443" s="4">
        <v>4294.2868809412903</v>
      </c>
      <c r="AJ443" s="4">
        <v>2070.9618995732299</v>
      </c>
      <c r="AK443" s="4">
        <v>2526.0809543221299</v>
      </c>
      <c r="AL443" s="4">
        <v>3125.51612868746</v>
      </c>
      <c r="AM443" s="4">
        <v>2966.6066448382999</v>
      </c>
      <c r="AN443" s="4">
        <v>3137.0288804161901</v>
      </c>
      <c r="AO443" s="4">
        <v>3656.0510696439301</v>
      </c>
      <c r="AP443" s="4">
        <v>2661.7132657451002</v>
      </c>
      <c r="AQ443" s="4">
        <v>2431.8796258040602</v>
      </c>
      <c r="AR443" s="4">
        <v>1963.4964402897299</v>
      </c>
      <c r="AS443" s="4">
        <v>3020.4196560739301</v>
      </c>
      <c r="AT443" s="4">
        <v>3133.9974413418099</v>
      </c>
      <c r="AU443" s="4">
        <v>2210.60356212445</v>
      </c>
      <c r="AV443" s="4">
        <v>2524.7353224819899</v>
      </c>
      <c r="AW443" s="4">
        <v>2954.5495885829</v>
      </c>
      <c r="AX443" s="4">
        <v>2800.1786822885902</v>
      </c>
      <c r="AY443" s="4">
        <v>137626.42469693499</v>
      </c>
    </row>
    <row r="444" spans="1:51" x14ac:dyDescent="0.4">
      <c r="A444" s="4" t="s">
        <v>807</v>
      </c>
      <c r="B444" s="4">
        <v>3346.2905513395399</v>
      </c>
      <c r="C444" s="4">
        <v>2793.0931786628598</v>
      </c>
      <c r="D444" s="4">
        <v>3121.96385893865</v>
      </c>
      <c r="E444" s="4">
        <v>3562.0286670011501</v>
      </c>
      <c r="F444" s="4">
        <v>4313.1791713229404</v>
      </c>
      <c r="G444" s="4">
        <v>3785.4290702800299</v>
      </c>
      <c r="H444" s="4">
        <v>3205.2208570798002</v>
      </c>
      <c r="I444" s="4">
        <v>3293.5194948931799</v>
      </c>
      <c r="J444" s="4">
        <v>2603.4396128721701</v>
      </c>
      <c r="K444" s="4">
        <v>2720.08820393203</v>
      </c>
      <c r="L444" s="4">
        <v>3562.80252737095</v>
      </c>
      <c r="M444" s="4">
        <v>2801.8171246874899</v>
      </c>
      <c r="N444" s="4">
        <v>3515.2218792671101</v>
      </c>
      <c r="O444" s="4">
        <v>2872.6485951525801</v>
      </c>
      <c r="P444" s="4">
        <v>2348.3743807371902</v>
      </c>
      <c r="Q444" s="4">
        <v>4564.6715452868302</v>
      </c>
      <c r="R444" s="4">
        <v>3497.7125807809898</v>
      </c>
      <c r="S444" s="4">
        <v>3670.1190880024301</v>
      </c>
      <c r="T444" s="4">
        <v>2659.43729110708</v>
      </c>
      <c r="U444" s="4">
        <v>2702.7973657069101</v>
      </c>
      <c r="V444" s="4">
        <v>3824.87561005831</v>
      </c>
      <c r="W444" s="4">
        <v>3529.7892866215102</v>
      </c>
      <c r="X444" s="4">
        <v>3339.3377842321502</v>
      </c>
      <c r="Y444" s="4">
        <v>2728.3237472320998</v>
      </c>
      <c r="Z444" s="4">
        <v>3266.1496999656101</v>
      </c>
      <c r="AA444" s="4">
        <v>2735.6135331297301</v>
      </c>
      <c r="AB444" s="4">
        <v>3860.0879148887102</v>
      </c>
      <c r="AC444" s="4">
        <v>3458.1005264078899</v>
      </c>
      <c r="AD444" s="4">
        <v>2557.2651212608598</v>
      </c>
      <c r="AE444" s="4">
        <v>4549.4322883205696</v>
      </c>
      <c r="AF444" s="4">
        <v>4322.6029602887602</v>
      </c>
      <c r="AG444" s="4">
        <v>2959.8885510107698</v>
      </c>
      <c r="AH444" s="4">
        <v>4168.82363691522</v>
      </c>
      <c r="AI444" s="4">
        <v>4130.7312689836699</v>
      </c>
      <c r="AJ444" s="4">
        <v>2672.28758167774</v>
      </c>
      <c r="AK444" s="4">
        <v>3160.1950493683398</v>
      </c>
      <c r="AL444" s="4">
        <v>3632.4458939911901</v>
      </c>
      <c r="AM444" s="4">
        <v>2577.82772587822</v>
      </c>
      <c r="AN444" s="4">
        <v>2572.4477847779699</v>
      </c>
      <c r="AO444" s="4">
        <v>3689.0731986205201</v>
      </c>
      <c r="AP444" s="4">
        <v>3015.0244024550002</v>
      </c>
      <c r="AQ444" s="4">
        <v>2431.2586415493001</v>
      </c>
      <c r="AR444" s="4">
        <v>2508.4655582518999</v>
      </c>
      <c r="AS444" s="4">
        <v>3551.5807075232301</v>
      </c>
      <c r="AT444" s="4">
        <v>3298.1236959339999</v>
      </c>
      <c r="AU444" s="4">
        <v>2635.0364982005799</v>
      </c>
      <c r="AV444" s="4">
        <v>2693.55824640113</v>
      </c>
      <c r="AW444" s="4">
        <v>3799.9132715317201</v>
      </c>
      <c r="AX444" s="4">
        <v>3273.1172689089899</v>
      </c>
      <c r="AY444" s="4">
        <v>159881.23249880699</v>
      </c>
    </row>
    <row r="445" spans="1:51" x14ac:dyDescent="0.4">
      <c r="A445" s="4" t="s">
        <v>808</v>
      </c>
      <c r="B445" s="4">
        <v>19556.716520548001</v>
      </c>
      <c r="C445" s="4">
        <v>19169.975491760601</v>
      </c>
      <c r="D445" s="4">
        <v>16473.001602042099</v>
      </c>
      <c r="E445" s="4">
        <v>17762.805296446299</v>
      </c>
      <c r="F445" s="4">
        <v>18485.051294944798</v>
      </c>
      <c r="G445" s="4">
        <v>18088.683599887001</v>
      </c>
      <c r="H445" s="4">
        <v>18502.907299731</v>
      </c>
      <c r="I445" s="4">
        <v>17265.438387280101</v>
      </c>
      <c r="J445" s="4">
        <v>19844.320226448901</v>
      </c>
      <c r="K445" s="4">
        <v>17720.692828157898</v>
      </c>
      <c r="L445" s="4">
        <v>19079.0154898076</v>
      </c>
      <c r="M445" s="4">
        <v>19516.578036589599</v>
      </c>
      <c r="N445" s="4">
        <v>19722.162367385401</v>
      </c>
      <c r="O445" s="4">
        <v>19257.760340985398</v>
      </c>
      <c r="P445" s="4">
        <v>19411.052968026899</v>
      </c>
      <c r="Q445" s="4">
        <v>15886.9947728156</v>
      </c>
      <c r="R445" s="4">
        <v>13000.739135109399</v>
      </c>
      <c r="S445" s="4">
        <v>13213.3942369454</v>
      </c>
      <c r="T445" s="4">
        <v>15328.177566955301</v>
      </c>
      <c r="U445" s="4">
        <v>16053.411026997999</v>
      </c>
      <c r="V445" s="4">
        <v>15679.0468797464</v>
      </c>
      <c r="W445" s="4">
        <v>13137.4966358768</v>
      </c>
      <c r="X445" s="4">
        <v>15247.810187085201</v>
      </c>
      <c r="Y445" s="4">
        <v>16425.4076440313</v>
      </c>
      <c r="Z445" s="4">
        <v>14806.567962037099</v>
      </c>
      <c r="AA445" s="4">
        <v>14731.2867617915</v>
      </c>
      <c r="AB445" s="4">
        <v>15529.8631138945</v>
      </c>
      <c r="AC445" s="4">
        <v>15516.664213174099</v>
      </c>
      <c r="AD445" s="4">
        <v>17971.307649321301</v>
      </c>
      <c r="AE445" s="4">
        <v>19500.677042080599</v>
      </c>
      <c r="AF445" s="4">
        <v>15439.1312903094</v>
      </c>
      <c r="AG445" s="4">
        <v>16012.7918880056</v>
      </c>
      <c r="AH445" s="4">
        <v>14043.4643292898</v>
      </c>
      <c r="AI445" s="4">
        <v>16982.1922627227</v>
      </c>
      <c r="AJ445" s="4">
        <v>16290.527194723099</v>
      </c>
      <c r="AK445" s="4">
        <v>14548.362638996699</v>
      </c>
      <c r="AL445" s="4">
        <v>16460.694154050499</v>
      </c>
      <c r="AM445" s="4">
        <v>15609.5845582117</v>
      </c>
      <c r="AN445" s="4">
        <v>15580.6151285584</v>
      </c>
      <c r="AO445" s="4">
        <v>14988.5416146027</v>
      </c>
      <c r="AP445" s="4">
        <v>15236.174392434399</v>
      </c>
      <c r="AQ445" s="4">
        <v>16584.151568840101</v>
      </c>
      <c r="AR445" s="4">
        <v>13366.7736570991</v>
      </c>
      <c r="AS445" s="4">
        <v>15523.8567353116</v>
      </c>
      <c r="AT445" s="4">
        <v>14946.5764995544</v>
      </c>
      <c r="AU445" s="4">
        <v>16788.726420871699</v>
      </c>
      <c r="AV445" s="4">
        <v>16758.865687912501</v>
      </c>
      <c r="AW445" s="4">
        <v>16606.1218713495</v>
      </c>
      <c r="AX445" s="4">
        <v>14210.845295179401</v>
      </c>
      <c r="AY445" s="4">
        <v>807863.00376592902</v>
      </c>
    </row>
    <row r="446" spans="1:51" x14ac:dyDescent="0.4">
      <c r="A446" s="4" t="s">
        <v>809</v>
      </c>
      <c r="B446" s="4">
        <v>98204.714008215393</v>
      </c>
      <c r="C446" s="4">
        <v>104689.850219268</v>
      </c>
      <c r="D446" s="4">
        <v>103278.224606055</v>
      </c>
      <c r="E446" s="4">
        <v>105960.725632812</v>
      </c>
      <c r="F446" s="4">
        <v>91223.349503546706</v>
      </c>
      <c r="G446" s="4">
        <v>112221.579056223</v>
      </c>
      <c r="H446" s="4">
        <v>91928.567427040005</v>
      </c>
      <c r="I446" s="4">
        <v>92071.094260371698</v>
      </c>
      <c r="J446" s="4">
        <v>108178.02255378899</v>
      </c>
      <c r="K446" s="4">
        <v>87134.489237306203</v>
      </c>
      <c r="L446" s="4">
        <v>119016.641635298</v>
      </c>
      <c r="M446" s="4">
        <v>115736.59380078599</v>
      </c>
      <c r="N446" s="4">
        <v>105075.682087347</v>
      </c>
      <c r="O446" s="4">
        <v>117047.287560713</v>
      </c>
      <c r="P446" s="4">
        <v>128298.18500093299</v>
      </c>
      <c r="Q446" s="4">
        <v>102091.127732671</v>
      </c>
      <c r="R446" s="4">
        <v>80972.133708304202</v>
      </c>
      <c r="S446" s="4">
        <v>79150.324143982405</v>
      </c>
      <c r="T446" s="4">
        <v>108601.251348702</v>
      </c>
      <c r="U446" s="4">
        <v>89570.230917833702</v>
      </c>
      <c r="V446" s="4">
        <v>88918.996769648496</v>
      </c>
      <c r="W446" s="4">
        <v>77518.376734110003</v>
      </c>
      <c r="X446" s="4">
        <v>84883.286455828405</v>
      </c>
      <c r="Y446" s="4">
        <v>98335.717823625193</v>
      </c>
      <c r="Z446" s="4">
        <v>84780.397088804006</v>
      </c>
      <c r="AA446" s="4">
        <v>81350.468592398101</v>
      </c>
      <c r="AB446" s="4">
        <v>84392.511680542593</v>
      </c>
      <c r="AC446" s="4">
        <v>95796.748433056302</v>
      </c>
      <c r="AD446" s="4">
        <v>117972.63632750799</v>
      </c>
      <c r="AE446" s="4">
        <v>93966.740880124693</v>
      </c>
      <c r="AF446" s="4">
        <v>81266.227201515896</v>
      </c>
      <c r="AG446" s="4">
        <v>105073.283245674</v>
      </c>
      <c r="AH446" s="4">
        <v>91122.937644371996</v>
      </c>
      <c r="AI446" s="4">
        <v>110324.822596685</v>
      </c>
      <c r="AJ446" s="4">
        <v>109860.115099552</v>
      </c>
      <c r="AK446" s="4">
        <v>94570.597068750096</v>
      </c>
      <c r="AL446" s="4">
        <v>96129.031032821207</v>
      </c>
      <c r="AM446" s="4">
        <v>90464.013073620095</v>
      </c>
      <c r="AN446" s="4">
        <v>101456.837892467</v>
      </c>
      <c r="AO446" s="4">
        <v>105239.211115805</v>
      </c>
      <c r="AP446" s="4">
        <v>89798.057680822501</v>
      </c>
      <c r="AQ446" s="4">
        <v>93165.248999097705</v>
      </c>
      <c r="AR446" s="4">
        <v>89525.742030409907</v>
      </c>
      <c r="AS446" s="4">
        <v>95351.195384934806</v>
      </c>
      <c r="AT446" s="4">
        <v>102100.556533187</v>
      </c>
      <c r="AU446" s="4">
        <v>92841.637921208996</v>
      </c>
      <c r="AV446" s="4">
        <v>101566.144735781</v>
      </c>
      <c r="AW446" s="4">
        <v>109241.11523766301</v>
      </c>
      <c r="AX446" s="4">
        <v>108731.522642903</v>
      </c>
      <c r="AY446" s="4">
        <v>4816194.2523641204</v>
      </c>
    </row>
    <row r="447" spans="1:51" x14ac:dyDescent="0.4">
      <c r="A447" s="4" t="s">
        <v>810</v>
      </c>
      <c r="B447" s="4">
        <v>2332.1340654651299</v>
      </c>
      <c r="C447" s="4">
        <v>2084.6953457433601</v>
      </c>
      <c r="D447" s="4">
        <v>1905.08887210751</v>
      </c>
      <c r="E447" s="4">
        <v>2199.0742131176198</v>
      </c>
      <c r="F447" s="4">
        <v>2173.8443447401701</v>
      </c>
      <c r="G447" s="4">
        <v>2154.0496235943201</v>
      </c>
      <c r="H447" s="4">
        <v>1926.8790160800399</v>
      </c>
      <c r="I447" s="4">
        <v>2263.1089236315202</v>
      </c>
      <c r="J447" s="4">
        <v>2314.01404109023</v>
      </c>
      <c r="K447" s="4">
        <v>2464.84557904025</v>
      </c>
      <c r="L447" s="4">
        <v>2212.3484993411198</v>
      </c>
      <c r="M447" s="4">
        <v>2154.7115077363501</v>
      </c>
      <c r="N447" s="4">
        <v>2644.4448719832199</v>
      </c>
      <c r="O447" s="4">
        <v>1970.78640605428</v>
      </c>
      <c r="P447" s="4">
        <v>2048.1933481031901</v>
      </c>
      <c r="Q447" s="4">
        <v>2727.9777697163199</v>
      </c>
      <c r="R447" s="4">
        <v>2152.42217983306</v>
      </c>
      <c r="S447" s="4">
        <v>2234.7496248480602</v>
      </c>
      <c r="T447" s="4">
        <v>2626.4944242820202</v>
      </c>
      <c r="U447" s="4">
        <v>2411.61502329317</v>
      </c>
      <c r="V447" s="4">
        <v>2346.1601869159499</v>
      </c>
      <c r="W447" s="4">
        <v>2324.8650425650799</v>
      </c>
      <c r="X447" s="4">
        <v>2482.7108188634702</v>
      </c>
      <c r="Y447" s="4">
        <v>2186.90249447523</v>
      </c>
      <c r="Z447" s="4">
        <v>2413.9099627717501</v>
      </c>
      <c r="AA447" s="4">
        <v>2327.5246964350399</v>
      </c>
      <c r="AB447" s="4">
        <v>2613.3674602904798</v>
      </c>
      <c r="AC447" s="4">
        <v>2511.7330065748201</v>
      </c>
      <c r="AD447" s="4">
        <v>2484.2214029259899</v>
      </c>
      <c r="AE447" s="4">
        <v>2159.2577505557401</v>
      </c>
      <c r="AF447" s="4">
        <v>2598.1433388607202</v>
      </c>
      <c r="AG447" s="4">
        <v>2602.23012201969</v>
      </c>
      <c r="AH447" s="4">
        <v>2373.3032430386402</v>
      </c>
      <c r="AI447" s="4">
        <v>2708.70652802735</v>
      </c>
      <c r="AJ447" s="4">
        <v>2565.4525521939499</v>
      </c>
      <c r="AK447" s="4">
        <v>2210.2642845191399</v>
      </c>
      <c r="AL447" s="4">
        <v>2361.7857980520398</v>
      </c>
      <c r="AM447" s="4">
        <v>2409.5589736352099</v>
      </c>
      <c r="AN447" s="4">
        <v>2164.1224155026998</v>
      </c>
      <c r="AO447" s="4">
        <v>2133.1453406962301</v>
      </c>
      <c r="AP447" s="4">
        <v>2044.460655995</v>
      </c>
      <c r="AQ447" s="4">
        <v>2370.38572208494</v>
      </c>
      <c r="AR447" s="4">
        <v>2058.2243418784301</v>
      </c>
      <c r="AS447" s="4">
        <v>2284.1501198641799</v>
      </c>
      <c r="AT447" s="4">
        <v>2137.5934705075101</v>
      </c>
      <c r="AU447" s="4">
        <v>2253.4304590503598</v>
      </c>
      <c r="AV447" s="4">
        <v>2136.28968508158</v>
      </c>
      <c r="AW447" s="4">
        <v>2407.9269056841699</v>
      </c>
      <c r="AX447" s="4">
        <v>2101.2137872327498</v>
      </c>
      <c r="AY447" s="4">
        <v>112772.518246099</v>
      </c>
    </row>
    <row r="448" spans="1:51" x14ac:dyDescent="0.4">
      <c r="A448" s="4" t="s">
        <v>811</v>
      </c>
      <c r="B448" s="4">
        <v>1683.6162178140901</v>
      </c>
      <c r="C448" s="4">
        <v>1464.7878698178599</v>
      </c>
      <c r="D448" s="4">
        <v>1623.99672627889</v>
      </c>
      <c r="E448" s="4">
        <v>3783.43284828577</v>
      </c>
      <c r="F448" s="4">
        <v>1552.2235724721199</v>
      </c>
      <c r="G448" s="4">
        <v>1979.7125583002801</v>
      </c>
      <c r="H448" s="4">
        <v>1335.1374025100799</v>
      </c>
      <c r="I448" s="4">
        <v>1374.90397693979</v>
      </c>
      <c r="J448" s="4">
        <v>1431.72416679619</v>
      </c>
      <c r="K448" s="4">
        <v>1489.5775561343701</v>
      </c>
      <c r="L448" s="4">
        <v>1730.16609409325</v>
      </c>
      <c r="M448" s="4">
        <v>1876.3744608075001</v>
      </c>
      <c r="N448" s="4">
        <v>1431.15503478251</v>
      </c>
      <c r="O448" s="4">
        <v>2892.7026852308099</v>
      </c>
      <c r="P448" s="4">
        <v>1421.03814380879</v>
      </c>
      <c r="Q448" s="4">
        <v>1260.0331837973099</v>
      </c>
      <c r="R448" s="4">
        <v>1173.7282834416901</v>
      </c>
      <c r="S448" s="4">
        <v>1327.6098524983699</v>
      </c>
      <c r="T448" s="4">
        <v>1407.6195184942901</v>
      </c>
      <c r="U448" s="4">
        <v>1356.7143096478101</v>
      </c>
      <c r="V448" s="4">
        <v>1317.0075590884601</v>
      </c>
      <c r="W448" s="4">
        <v>1287.0797135389</v>
      </c>
      <c r="X448" s="4">
        <v>1186.87509886677</v>
      </c>
      <c r="Y448" s="4">
        <v>1730.90322500722</v>
      </c>
      <c r="Z448" s="4">
        <v>1139.8868456428299</v>
      </c>
      <c r="AA448" s="4">
        <v>1225.9060877173199</v>
      </c>
      <c r="AB448" s="4">
        <v>1083.4954000924899</v>
      </c>
      <c r="AC448" s="4">
        <v>1160.2611010957401</v>
      </c>
      <c r="AD448" s="4">
        <v>1129.46265073882</v>
      </c>
      <c r="AE448" s="4">
        <v>1262.7943552906099</v>
      </c>
      <c r="AF448" s="4">
        <v>1112.69265147488</v>
      </c>
      <c r="AG448" s="4">
        <v>1491.9587883740001</v>
      </c>
      <c r="AH448" s="4">
        <v>1205.77176417943</v>
      </c>
      <c r="AI448" s="4">
        <v>1409.1647792564199</v>
      </c>
      <c r="AJ448" s="4">
        <v>1055.2404543897001</v>
      </c>
      <c r="AK448" s="4">
        <v>1244.69674164909</v>
      </c>
      <c r="AL448" s="4">
        <v>1202.9212260398001</v>
      </c>
      <c r="AM448" s="4">
        <v>1712.1602672315601</v>
      </c>
      <c r="AN448" s="4">
        <v>2230.4860069391898</v>
      </c>
      <c r="AO448" s="4">
        <v>1193.20212209992</v>
      </c>
      <c r="AP448" s="4">
        <v>1168.72770923404</v>
      </c>
      <c r="AQ448" s="4">
        <v>1236.72502009513</v>
      </c>
      <c r="AR448" s="4">
        <v>1371.9517567819701</v>
      </c>
      <c r="AS448" s="4">
        <v>1455.05297949897</v>
      </c>
      <c r="AT448" s="4">
        <v>1330.0265360656399</v>
      </c>
      <c r="AU448" s="4">
        <v>1130.1230809081701</v>
      </c>
      <c r="AV448" s="4">
        <v>1216.3081579468001</v>
      </c>
      <c r="AW448" s="4">
        <v>1236.23873001785</v>
      </c>
      <c r="AX448" s="4">
        <v>1952.9133155934501</v>
      </c>
      <c r="AY448" s="4">
        <v>72076.288586807204</v>
      </c>
    </row>
    <row r="449" spans="1:51" x14ac:dyDescent="0.4">
      <c r="A449" s="4" t="s">
        <v>812</v>
      </c>
      <c r="B449" s="4">
        <v>108.728198835098</v>
      </c>
      <c r="C449" s="4">
        <v>118.684679179678</v>
      </c>
      <c r="D449" s="4">
        <v>116.318777615172</v>
      </c>
      <c r="E449" s="4">
        <v>109.80470791320199</v>
      </c>
      <c r="F449" s="4">
        <v>102.79771445035701</v>
      </c>
      <c r="G449" s="4">
        <v>108.382101750796</v>
      </c>
      <c r="H449" s="4">
        <v>93.417137009298798</v>
      </c>
      <c r="I449" s="4">
        <v>105.67854339886399</v>
      </c>
      <c r="J449" s="4">
        <v>105.72247650262599</v>
      </c>
      <c r="K449" s="4">
        <v>112.716580099963</v>
      </c>
      <c r="L449" s="4">
        <v>130.59515091233001</v>
      </c>
      <c r="M449" s="4">
        <v>130.058145792532</v>
      </c>
      <c r="N449" s="4">
        <v>134.04738151249401</v>
      </c>
      <c r="O449" s="4">
        <v>91.941632873551697</v>
      </c>
      <c r="P449" s="4">
        <v>100.118533128587</v>
      </c>
      <c r="Q449" s="4">
        <v>134.05363490349299</v>
      </c>
      <c r="R449" s="4">
        <v>115.177420255077</v>
      </c>
      <c r="S449" s="4">
        <v>147.27494001032699</v>
      </c>
      <c r="T449" s="4">
        <v>136.11473204483701</v>
      </c>
      <c r="U449" s="4">
        <v>122.040612999323</v>
      </c>
      <c r="V449" s="4">
        <v>133.81023817689999</v>
      </c>
      <c r="W449" s="4">
        <v>113.646387692356</v>
      </c>
      <c r="X449" s="4">
        <v>128.471738783441</v>
      </c>
      <c r="Y449" s="4">
        <v>114.338776293866</v>
      </c>
      <c r="Z449" s="4">
        <v>127.657607350253</v>
      </c>
      <c r="AA449" s="4">
        <v>136.37348627618701</v>
      </c>
      <c r="AB449" s="4">
        <v>128.363664064327</v>
      </c>
      <c r="AC449" s="4">
        <v>126.64346375645999</v>
      </c>
      <c r="AD449" s="4">
        <v>112.42295511232101</v>
      </c>
      <c r="AE449" s="4">
        <v>139.71178012207801</v>
      </c>
      <c r="AF449" s="4">
        <v>136.34572007869301</v>
      </c>
      <c r="AG449" s="4">
        <v>126.643512738403</v>
      </c>
      <c r="AH449" s="4">
        <v>109.358338774351</v>
      </c>
      <c r="AI449" s="4">
        <v>150.470394993946</v>
      </c>
      <c r="AJ449" s="4">
        <v>120.12743935143099</v>
      </c>
      <c r="AK449" s="4">
        <v>119.360714030232</v>
      </c>
      <c r="AL449" s="4">
        <v>143.70312842157</v>
      </c>
      <c r="AM449" s="4">
        <v>104.62250472368</v>
      </c>
      <c r="AN449" s="4">
        <v>100.666422741023</v>
      </c>
      <c r="AO449" s="4">
        <v>144.53447680271901</v>
      </c>
      <c r="AP449" s="4">
        <v>112.137930802258</v>
      </c>
      <c r="AQ449" s="4">
        <v>126.905096876367</v>
      </c>
      <c r="AR449" s="4">
        <v>103.81294193655501</v>
      </c>
      <c r="AS449" s="4">
        <v>128.68718852334999</v>
      </c>
      <c r="AT449" s="4">
        <v>136.883035538576</v>
      </c>
      <c r="AU449" s="4">
        <v>124.627952368436</v>
      </c>
      <c r="AV449" s="4">
        <v>118.541490973931</v>
      </c>
      <c r="AW449" s="4">
        <v>141.07917133565601</v>
      </c>
      <c r="AX449" s="4">
        <v>118.601447637413</v>
      </c>
      <c r="AY449" s="4">
        <v>5952.2221074644003</v>
      </c>
    </row>
    <row r="450" spans="1:51" x14ac:dyDescent="0.4">
      <c r="A450" s="4" t="s">
        <v>813</v>
      </c>
      <c r="B450" s="4">
        <v>464.46859790596699</v>
      </c>
      <c r="C450" s="4">
        <v>493.05067686395699</v>
      </c>
      <c r="D450" s="4">
        <v>440.567977691811</v>
      </c>
      <c r="E450" s="4">
        <v>507.16663270518097</v>
      </c>
      <c r="F450" s="4">
        <v>467.64743703786502</v>
      </c>
      <c r="G450" s="4">
        <v>499.02838468978899</v>
      </c>
      <c r="H450" s="4">
        <v>392.26399940990302</v>
      </c>
      <c r="I450" s="4">
        <v>454.73584341971099</v>
      </c>
      <c r="J450" s="4">
        <v>522.90172232727105</v>
      </c>
      <c r="K450" s="4">
        <v>455.57224007917</v>
      </c>
      <c r="L450" s="4">
        <v>537.31211050695094</v>
      </c>
      <c r="M450" s="4">
        <v>497.99306285501399</v>
      </c>
      <c r="N450" s="4">
        <v>565.68128910129496</v>
      </c>
      <c r="O450" s="4">
        <v>450.95983337461001</v>
      </c>
      <c r="P450" s="4">
        <v>453.692679577592</v>
      </c>
      <c r="Q450" s="4">
        <v>601.75117206599202</v>
      </c>
      <c r="R450" s="4">
        <v>421.55808841861801</v>
      </c>
      <c r="S450" s="4">
        <v>470.69880774884501</v>
      </c>
      <c r="T450" s="4">
        <v>561.92152967809102</v>
      </c>
      <c r="U450" s="4">
        <v>624.38878942318399</v>
      </c>
      <c r="V450" s="4">
        <v>531.52579731867695</v>
      </c>
      <c r="W450" s="4">
        <v>435.71544536683098</v>
      </c>
      <c r="X450" s="4">
        <v>524.51365695839104</v>
      </c>
      <c r="Y450" s="4">
        <v>468.53723035186903</v>
      </c>
      <c r="Z450" s="4">
        <v>481.41747006505199</v>
      </c>
      <c r="AA450" s="4">
        <v>485.86510873801598</v>
      </c>
      <c r="AB450" s="4">
        <v>467.106688864521</v>
      </c>
      <c r="AC450" s="4">
        <v>516.28055963309998</v>
      </c>
      <c r="AD450" s="4">
        <v>487.930432123282</v>
      </c>
      <c r="AE450" s="4">
        <v>624.67221849202303</v>
      </c>
      <c r="AF450" s="4">
        <v>517.48434691121395</v>
      </c>
      <c r="AG450" s="4">
        <v>560.27500426247798</v>
      </c>
      <c r="AH450" s="4">
        <v>560.931913469086</v>
      </c>
      <c r="AI450" s="4">
        <v>671.41981980121602</v>
      </c>
      <c r="AJ450" s="4">
        <v>641.91193188203897</v>
      </c>
      <c r="AK450" s="4">
        <v>605.97146289798502</v>
      </c>
      <c r="AL450" s="4">
        <v>910.16624239311102</v>
      </c>
      <c r="AM450" s="4">
        <v>664.19115495497795</v>
      </c>
      <c r="AN450" s="4">
        <v>576.92558998750701</v>
      </c>
      <c r="AO450" s="4">
        <v>673.794421171365</v>
      </c>
      <c r="AP450" s="4">
        <v>635.90061577178301</v>
      </c>
      <c r="AQ450" s="4">
        <v>479.41548788987097</v>
      </c>
      <c r="AR450" s="4">
        <v>569.84984876102897</v>
      </c>
      <c r="AS450" s="4">
        <v>880.36139303376297</v>
      </c>
      <c r="AT450" s="4">
        <v>624.30363360951799</v>
      </c>
      <c r="AU450" s="4">
        <v>515.94477155716095</v>
      </c>
      <c r="AV450" s="4">
        <v>563.06122910705994</v>
      </c>
      <c r="AW450" s="4">
        <v>736.23345938529997</v>
      </c>
      <c r="AX450" s="4">
        <v>644.47547264493096</v>
      </c>
      <c r="AY450" s="4">
        <v>26939.543282283899</v>
      </c>
    </row>
    <row r="451" spans="1:51" x14ac:dyDescent="0.4">
      <c r="A451" s="4" t="s">
        <v>814</v>
      </c>
      <c r="B451" s="4">
        <v>904.36907211466098</v>
      </c>
      <c r="C451" s="4">
        <v>694.11663524674998</v>
      </c>
      <c r="D451" s="4">
        <v>498.890649204927</v>
      </c>
      <c r="E451" s="4">
        <v>623.61933682411905</v>
      </c>
      <c r="F451" s="4">
        <v>949.40843562251098</v>
      </c>
      <c r="G451" s="4">
        <v>610.37980861596395</v>
      </c>
      <c r="H451" s="4">
        <v>813.52501029912798</v>
      </c>
      <c r="I451" s="4">
        <v>721.54113970741196</v>
      </c>
      <c r="J451" s="4">
        <v>736.17209832075696</v>
      </c>
      <c r="K451" s="4">
        <v>753.80960979042095</v>
      </c>
      <c r="L451" s="4">
        <v>948.39788887305895</v>
      </c>
      <c r="M451" s="4">
        <v>899.74907489085797</v>
      </c>
      <c r="N451" s="4">
        <v>1002.17446803265</v>
      </c>
      <c r="O451" s="4">
        <v>788.34278113797495</v>
      </c>
      <c r="P451" s="4">
        <v>704.74337380111501</v>
      </c>
      <c r="Q451" s="4">
        <v>858.83912880160995</v>
      </c>
      <c r="R451" s="4">
        <v>670.25150459260101</v>
      </c>
      <c r="S451" s="4">
        <v>742.87120300470701</v>
      </c>
      <c r="T451" s="4">
        <v>839.51501709813795</v>
      </c>
      <c r="U451" s="4">
        <v>862.24821713142001</v>
      </c>
      <c r="V451" s="4">
        <v>834.66208741436799</v>
      </c>
      <c r="W451" s="4">
        <v>893.80372749627202</v>
      </c>
      <c r="X451" s="4">
        <v>816.181901382565</v>
      </c>
      <c r="Y451" s="4">
        <v>695.18840658677402</v>
      </c>
      <c r="Z451" s="4">
        <v>831.25805204635503</v>
      </c>
      <c r="AA451" s="4">
        <v>814.24773407631994</v>
      </c>
      <c r="AB451" s="4">
        <v>946.57393314170702</v>
      </c>
      <c r="AC451" s="4">
        <v>555.74328302726303</v>
      </c>
      <c r="AD451" s="4">
        <v>929.02505007352204</v>
      </c>
      <c r="AE451" s="4">
        <v>739.81533083941395</v>
      </c>
      <c r="AF451" s="4">
        <v>895.15724703271201</v>
      </c>
      <c r="AG451" s="4">
        <v>698.90017447480295</v>
      </c>
      <c r="AH451" s="4">
        <v>708.02451021824095</v>
      </c>
      <c r="AI451" s="4">
        <v>928.61642817609004</v>
      </c>
      <c r="AJ451" s="4">
        <v>1065.4017903464801</v>
      </c>
      <c r="AK451" s="4">
        <v>806.93818338162998</v>
      </c>
      <c r="AL451" s="4">
        <v>654.71902492986203</v>
      </c>
      <c r="AM451" s="4">
        <v>809.63220218922004</v>
      </c>
      <c r="AN451" s="4">
        <v>618.631795941311</v>
      </c>
      <c r="AO451" s="4">
        <v>528.47720015228094</v>
      </c>
      <c r="AP451" s="4">
        <v>485.98327021534601</v>
      </c>
      <c r="AQ451" s="4">
        <v>459.27517359799401</v>
      </c>
      <c r="AR451" s="4">
        <v>820.42612738870503</v>
      </c>
      <c r="AS451" s="4">
        <v>613.58941605634402</v>
      </c>
      <c r="AT451" s="4">
        <v>575.47716464151597</v>
      </c>
      <c r="AU451" s="4">
        <v>461.96783158240697</v>
      </c>
      <c r="AV451" s="4">
        <v>519.43253711602495</v>
      </c>
      <c r="AW451" s="4">
        <v>789.29362527130297</v>
      </c>
      <c r="AX451" s="4">
        <v>687.13046197667302</v>
      </c>
      <c r="AY451" s="4">
        <v>36806.538123884297</v>
      </c>
    </row>
    <row r="452" spans="1:51" x14ac:dyDescent="0.4">
      <c r="A452" s="4" t="s">
        <v>815</v>
      </c>
      <c r="B452" s="4">
        <v>2960.5468569366599</v>
      </c>
      <c r="C452" s="4">
        <v>2492.3985337579702</v>
      </c>
      <c r="D452" s="4">
        <v>2619.5840388465599</v>
      </c>
      <c r="E452" s="4">
        <v>2741.43213159785</v>
      </c>
      <c r="F452" s="4">
        <v>2557.9086332212501</v>
      </c>
      <c r="G452" s="4">
        <v>2516.3519140253202</v>
      </c>
      <c r="H452" s="4">
        <v>2484.87353162204</v>
      </c>
      <c r="I452" s="4">
        <v>2756.24846003311</v>
      </c>
      <c r="J452" s="4">
        <v>2773.2261394574198</v>
      </c>
      <c r="K452" s="4">
        <v>3049.90356616284</v>
      </c>
      <c r="L452" s="4">
        <v>2660.0871210025298</v>
      </c>
      <c r="M452" s="4">
        <v>2558.3092325326402</v>
      </c>
      <c r="N452" s="4">
        <v>3145.9118185904399</v>
      </c>
      <c r="O452" s="4">
        <v>2507.1065370091101</v>
      </c>
      <c r="P452" s="4">
        <v>2419.1377030247199</v>
      </c>
      <c r="Q452" s="4">
        <v>3015.8182039711401</v>
      </c>
      <c r="R452" s="4">
        <v>2509.7778947439101</v>
      </c>
      <c r="S452" s="4">
        <v>2549.2077363080398</v>
      </c>
      <c r="T452" s="4">
        <v>2888.2291970388401</v>
      </c>
      <c r="U452" s="4">
        <v>2891.6854580227</v>
      </c>
      <c r="V452" s="4">
        <v>2779.7890670076299</v>
      </c>
      <c r="W452" s="4">
        <v>2492.5954810886601</v>
      </c>
      <c r="X452" s="4">
        <v>2661.07799691733</v>
      </c>
      <c r="Y452" s="4">
        <v>2478.4890134652001</v>
      </c>
      <c r="Z452" s="4">
        <v>2611.2270438476098</v>
      </c>
      <c r="AA452" s="4">
        <v>2780.2749255029798</v>
      </c>
      <c r="AB452" s="4">
        <v>2977.9981602969901</v>
      </c>
      <c r="AC452" s="4">
        <v>2912.7875166354602</v>
      </c>
      <c r="AD452" s="4">
        <v>2939.3038576241902</v>
      </c>
      <c r="AE452" s="4">
        <v>2381.50483489924</v>
      </c>
      <c r="AF452" s="4">
        <v>2977.9669910808998</v>
      </c>
      <c r="AG452" s="4">
        <v>3037.8046936954702</v>
      </c>
      <c r="AH452" s="4">
        <v>2709.43889740946</v>
      </c>
      <c r="AI452" s="4">
        <v>3068.26307699684</v>
      </c>
      <c r="AJ452" s="4">
        <v>2868.2611337800499</v>
      </c>
      <c r="AK452" s="4">
        <v>2654.0712112677902</v>
      </c>
      <c r="AL452" s="4">
        <v>2731.5431224885701</v>
      </c>
      <c r="AM452" s="4">
        <v>2733.38310377371</v>
      </c>
      <c r="AN452" s="4">
        <v>2587.2346736168101</v>
      </c>
      <c r="AO452" s="4">
        <v>2832.7563693122102</v>
      </c>
      <c r="AP452" s="4">
        <v>2578.2205410337901</v>
      </c>
      <c r="AQ452" s="4">
        <v>2978.67714617003</v>
      </c>
      <c r="AR452" s="4">
        <v>2534.7744480523802</v>
      </c>
      <c r="AS452" s="4">
        <v>2664.66842185422</v>
      </c>
      <c r="AT452" s="4">
        <v>2736.03381024998</v>
      </c>
      <c r="AU452" s="4">
        <v>2904.8604244478302</v>
      </c>
      <c r="AV452" s="4">
        <v>2747.7358447687602</v>
      </c>
      <c r="AW452" s="4">
        <v>2760.3994744393399</v>
      </c>
      <c r="AX452" s="4">
        <v>2387.9723043993499</v>
      </c>
      <c r="AY452" s="4">
        <v>133606.858294028</v>
      </c>
    </row>
    <row r="453" spans="1:51" x14ac:dyDescent="0.4">
      <c r="A453" s="4" t="s">
        <v>816</v>
      </c>
      <c r="B453" s="4">
        <v>191.20004944688901</v>
      </c>
      <c r="C453" s="4">
        <v>201.70686184166399</v>
      </c>
      <c r="D453" s="4">
        <v>209.29019584826699</v>
      </c>
      <c r="E453" s="4">
        <v>208.62274892520099</v>
      </c>
      <c r="F453" s="4">
        <v>200.04266388667401</v>
      </c>
      <c r="G453" s="4">
        <v>220.17614840282999</v>
      </c>
      <c r="H453" s="4">
        <v>180.77104596655099</v>
      </c>
      <c r="I453" s="4">
        <v>191.472982481408</v>
      </c>
      <c r="J453" s="4">
        <v>232.86714062418901</v>
      </c>
      <c r="K453" s="4">
        <v>206.41091363315701</v>
      </c>
      <c r="L453" s="4">
        <v>223.051693219811</v>
      </c>
      <c r="M453" s="4">
        <v>193.95469760776101</v>
      </c>
      <c r="N453" s="4">
        <v>229.720521184017</v>
      </c>
      <c r="O453" s="4">
        <v>190.00644386961099</v>
      </c>
      <c r="P453" s="4">
        <v>192.89182043637999</v>
      </c>
      <c r="Q453" s="4">
        <v>235.07589801607</v>
      </c>
      <c r="R453" s="4">
        <v>188.292562767102</v>
      </c>
      <c r="S453" s="4">
        <v>227.44435724899799</v>
      </c>
      <c r="T453" s="4">
        <v>226.07447525338</v>
      </c>
      <c r="U453" s="4">
        <v>246.86340914448499</v>
      </c>
      <c r="V453" s="4">
        <v>259.57993395105399</v>
      </c>
      <c r="W453" s="4">
        <v>210.80966149672699</v>
      </c>
      <c r="X453" s="4">
        <v>229.36506719637001</v>
      </c>
      <c r="Y453" s="4">
        <v>236.46996987562699</v>
      </c>
      <c r="Z453" s="4">
        <v>206.695230416302</v>
      </c>
      <c r="AA453" s="4">
        <v>248.11541223149899</v>
      </c>
      <c r="AB453" s="4">
        <v>208.317035311404</v>
      </c>
      <c r="AC453" s="4">
        <v>221.60553559463801</v>
      </c>
      <c r="AD453" s="4">
        <v>208.38773986479299</v>
      </c>
      <c r="AE453" s="4">
        <v>244.82889472267499</v>
      </c>
      <c r="AF453" s="4">
        <v>232.248216363724</v>
      </c>
      <c r="AG453" s="4">
        <v>227.64779956568199</v>
      </c>
      <c r="AH453" s="4">
        <v>236.902159269967</v>
      </c>
      <c r="AI453" s="4">
        <v>287.79246718167002</v>
      </c>
      <c r="AJ453" s="4">
        <v>223.73967025671499</v>
      </c>
      <c r="AK453" s="4">
        <v>217.68741442432</v>
      </c>
      <c r="AL453" s="4">
        <v>260.926160635911</v>
      </c>
      <c r="AM453" s="4">
        <v>225.14184089311999</v>
      </c>
      <c r="AN453" s="4">
        <v>211.374661457505</v>
      </c>
      <c r="AO453" s="4">
        <v>260.91037960500603</v>
      </c>
      <c r="AP453" s="4">
        <v>212.281223841615</v>
      </c>
      <c r="AQ453" s="4">
        <v>206.483461688273</v>
      </c>
      <c r="AR453" s="4">
        <v>185.68835285153199</v>
      </c>
      <c r="AS453" s="4">
        <v>242.12368045383201</v>
      </c>
      <c r="AT453" s="4">
        <v>252.233061228276</v>
      </c>
      <c r="AU453" s="4">
        <v>217.514275721903</v>
      </c>
      <c r="AV453" s="4">
        <v>214.62940010187401</v>
      </c>
      <c r="AW453" s="4">
        <v>245.80366694338201</v>
      </c>
      <c r="AX453" s="4">
        <v>228.87978423817299</v>
      </c>
      <c r="AY453" s="4">
        <v>10860.118787187999</v>
      </c>
    </row>
    <row r="454" spans="1:51" x14ac:dyDescent="0.4">
      <c r="A454" s="4" t="s">
        <v>817</v>
      </c>
      <c r="B454" s="4">
        <v>746.57989371338397</v>
      </c>
      <c r="C454" s="4">
        <v>711.50345280727799</v>
      </c>
      <c r="D454" s="4">
        <v>626.06346585784001</v>
      </c>
      <c r="E454" s="4">
        <v>616.65338310319498</v>
      </c>
      <c r="F454" s="4">
        <v>769.22103692822998</v>
      </c>
      <c r="G454" s="4">
        <v>703.11529140091602</v>
      </c>
      <c r="H454" s="4">
        <v>636.43064616572701</v>
      </c>
      <c r="I454" s="4">
        <v>640.68619243400303</v>
      </c>
      <c r="J454" s="4">
        <v>663.79077423415697</v>
      </c>
      <c r="K454" s="4">
        <v>669.09981362397502</v>
      </c>
      <c r="L454" s="4">
        <v>779.00133382928902</v>
      </c>
      <c r="M454" s="4">
        <v>688.63150657378196</v>
      </c>
      <c r="N454" s="4">
        <v>772.12057341403897</v>
      </c>
      <c r="O454" s="4">
        <v>748.328428914656</v>
      </c>
      <c r="P454" s="4">
        <v>655.15422539218503</v>
      </c>
      <c r="Q454" s="4">
        <v>775.02212783915195</v>
      </c>
      <c r="R454" s="4">
        <v>730.04969915319896</v>
      </c>
      <c r="S454" s="4">
        <v>654.86536192922301</v>
      </c>
      <c r="T454" s="4">
        <v>795.27153087720797</v>
      </c>
      <c r="U454" s="4">
        <v>773.06553598443099</v>
      </c>
      <c r="V454" s="4">
        <v>756.38807806515194</v>
      </c>
      <c r="W454" s="4">
        <v>732.53312763247004</v>
      </c>
      <c r="X454" s="4">
        <v>740.97503555949197</v>
      </c>
      <c r="Y454" s="4">
        <v>714.52201593796804</v>
      </c>
      <c r="Z454" s="4">
        <v>698.19221371977301</v>
      </c>
      <c r="AA454" s="4">
        <v>786.77855268422104</v>
      </c>
      <c r="AB454" s="4">
        <v>779.53461975958305</v>
      </c>
      <c r="AC454" s="4">
        <v>663.25239326901306</v>
      </c>
      <c r="AD454" s="4">
        <v>710.57114055250702</v>
      </c>
      <c r="AE454" s="4">
        <v>825.46377603550695</v>
      </c>
      <c r="AF454" s="4">
        <v>824.75076977274296</v>
      </c>
      <c r="AG454" s="4">
        <v>765.18441906660996</v>
      </c>
      <c r="AH454" s="4">
        <v>744.74850440272598</v>
      </c>
      <c r="AI454" s="4">
        <v>883.77813953977704</v>
      </c>
      <c r="AJ454" s="4">
        <v>812.69289629769105</v>
      </c>
      <c r="AK454" s="4">
        <v>742.08501289655896</v>
      </c>
      <c r="AL454" s="4">
        <v>820.78251621281595</v>
      </c>
      <c r="AM454" s="4">
        <v>735.14668809324405</v>
      </c>
      <c r="AN454" s="4">
        <v>723.26218396603701</v>
      </c>
      <c r="AO454" s="4">
        <v>738.76344916196194</v>
      </c>
      <c r="AP454" s="4">
        <v>711.82634654498895</v>
      </c>
      <c r="AQ454" s="4">
        <v>629.89289124778497</v>
      </c>
      <c r="AR454" s="4">
        <v>746.96165749263696</v>
      </c>
      <c r="AS454" s="4">
        <v>791.40307257756899</v>
      </c>
      <c r="AT454" s="4">
        <v>683.20752556846696</v>
      </c>
      <c r="AU454" s="4">
        <v>683.40971160618403</v>
      </c>
      <c r="AV454" s="4">
        <v>718.34255554567596</v>
      </c>
      <c r="AW454" s="4">
        <v>814.46261181325201</v>
      </c>
      <c r="AX454" s="4">
        <v>726.99198833861306</v>
      </c>
      <c r="AY454" s="4">
        <v>35860.558167536903</v>
      </c>
    </row>
    <row r="455" spans="1:51" x14ac:dyDescent="0.4">
      <c r="A455" s="4" t="s">
        <v>818</v>
      </c>
      <c r="B455" s="4">
        <v>229.84410153639701</v>
      </c>
      <c r="C455" s="4">
        <v>151.195525724052</v>
      </c>
      <c r="D455" s="4">
        <v>120.210383547966</v>
      </c>
      <c r="E455" s="4">
        <v>146.312912779215</v>
      </c>
      <c r="F455" s="4">
        <v>194.505318535936</v>
      </c>
      <c r="G455" s="4">
        <v>138.541250615672</v>
      </c>
      <c r="H455" s="4">
        <v>162.36167016119001</v>
      </c>
      <c r="I455" s="4">
        <v>134.07581643197099</v>
      </c>
      <c r="J455" s="4">
        <v>140.60970824392399</v>
      </c>
      <c r="K455" s="4">
        <v>146.56407107792299</v>
      </c>
      <c r="L455" s="4">
        <v>176.562109857791</v>
      </c>
      <c r="M455" s="4">
        <v>177.63579614510601</v>
      </c>
      <c r="N455" s="4">
        <v>215.340973791235</v>
      </c>
      <c r="O455" s="4">
        <v>208.40570276958499</v>
      </c>
      <c r="P455" s="4">
        <v>121.807577245269</v>
      </c>
      <c r="Q455" s="4">
        <v>178.03825264186301</v>
      </c>
      <c r="R455" s="4">
        <v>178.21796317465399</v>
      </c>
      <c r="S455" s="4">
        <v>175.175504864201</v>
      </c>
      <c r="T455" s="4">
        <v>221.261432458493</v>
      </c>
      <c r="U455" s="4">
        <v>162.114672693611</v>
      </c>
      <c r="V455" s="4">
        <v>198.588503002007</v>
      </c>
      <c r="W455" s="4">
        <v>175.81583296885299</v>
      </c>
      <c r="X455" s="4">
        <v>180.28046057657301</v>
      </c>
      <c r="Y455" s="4">
        <v>222.519884692663</v>
      </c>
      <c r="Z455" s="4">
        <v>218.885193075459</v>
      </c>
      <c r="AA455" s="4">
        <v>231.51646840359399</v>
      </c>
      <c r="AB455" s="4">
        <v>217.45135896550499</v>
      </c>
      <c r="AC455" s="4">
        <v>148.87351880097299</v>
      </c>
      <c r="AD455" s="4">
        <v>186.83936654626001</v>
      </c>
      <c r="AE455" s="4">
        <v>122.589436764346</v>
      </c>
      <c r="AF455" s="4">
        <v>232.82263587428599</v>
      </c>
      <c r="AG455" s="4">
        <v>163.69283664199401</v>
      </c>
      <c r="AH455" s="4">
        <v>152.284530397498</v>
      </c>
      <c r="AI455" s="4">
        <v>181.779403997218</v>
      </c>
      <c r="AJ455" s="4">
        <v>187.08925554290201</v>
      </c>
      <c r="AK455" s="4">
        <v>140.80128566702601</v>
      </c>
      <c r="AL455" s="4">
        <v>142.556916624699</v>
      </c>
      <c r="AM455" s="4">
        <v>168.62953860425799</v>
      </c>
      <c r="AN455" s="4">
        <v>133.075781990005</v>
      </c>
      <c r="AO455" s="4">
        <v>125.778259025568</v>
      </c>
      <c r="AP455" s="4">
        <v>116.514472180235</v>
      </c>
      <c r="AQ455" s="4">
        <v>149.38986260631401</v>
      </c>
      <c r="AR455" s="4">
        <v>126.803507686603</v>
      </c>
      <c r="AS455" s="4">
        <v>131.817739474208</v>
      </c>
      <c r="AT455" s="4">
        <v>128.49983538443399</v>
      </c>
      <c r="AU455" s="4">
        <v>117.668560404037</v>
      </c>
      <c r="AV455" s="4">
        <v>129.922959230201</v>
      </c>
      <c r="AW455" s="4">
        <v>166.02006933502599</v>
      </c>
      <c r="AX455" s="4">
        <v>121.043986855664</v>
      </c>
      <c r="AY455" s="4">
        <v>8098.3322056144798</v>
      </c>
    </row>
    <row r="456" spans="1:51" x14ac:dyDescent="0.4">
      <c r="A456" s="4" t="s">
        <v>819</v>
      </c>
      <c r="B456" s="4">
        <v>2414.47946364775</v>
      </c>
      <c r="C456" s="4">
        <v>1623.77798374953</v>
      </c>
      <c r="D456" s="4">
        <v>1172.40564729057</v>
      </c>
      <c r="E456" s="4">
        <v>1388.64528212033</v>
      </c>
      <c r="F456" s="4">
        <v>2309.8112135640399</v>
      </c>
      <c r="G456" s="4">
        <v>1338.3928563567699</v>
      </c>
      <c r="H456" s="4">
        <v>1594.1435296539601</v>
      </c>
      <c r="I456" s="4">
        <v>1459.3095309564801</v>
      </c>
      <c r="J456" s="4">
        <v>1382.3949145804199</v>
      </c>
      <c r="K456" s="4">
        <v>1610.9966105516501</v>
      </c>
      <c r="L456" s="4">
        <v>1585.0901276884199</v>
      </c>
      <c r="M456" s="4">
        <v>1499.12278214251</v>
      </c>
      <c r="N456" s="4">
        <v>1674.83332149239</v>
      </c>
      <c r="O456" s="4">
        <v>1649.9288884610401</v>
      </c>
      <c r="P456" s="4">
        <v>1276.27145688665</v>
      </c>
      <c r="Q456" s="4">
        <v>1350.39770056985</v>
      </c>
      <c r="R456" s="4">
        <v>949.58781414056602</v>
      </c>
      <c r="S456" s="4">
        <v>1191.4599723879201</v>
      </c>
      <c r="T456" s="4">
        <v>1478.9831951778699</v>
      </c>
      <c r="U456" s="4">
        <v>1723.67119593402</v>
      </c>
      <c r="V456" s="4">
        <v>1446.7574160511699</v>
      </c>
      <c r="W456" s="4">
        <v>845.32984270828501</v>
      </c>
      <c r="X456" s="4">
        <v>1026.2274749851199</v>
      </c>
      <c r="Y456" s="4">
        <v>896.02348001069402</v>
      </c>
      <c r="Z456" s="4">
        <v>982.37155467401203</v>
      </c>
      <c r="AA456" s="4">
        <v>1317.81874973449</v>
      </c>
      <c r="AB456" s="4">
        <v>1243.12977295721</v>
      </c>
      <c r="AC456" s="4">
        <v>1270.1997193167299</v>
      </c>
      <c r="AD456" s="4">
        <v>1255.0174485228599</v>
      </c>
      <c r="AE456" s="4">
        <v>1182.3500143794499</v>
      </c>
      <c r="AF456" s="4">
        <v>1218.9181051724299</v>
      </c>
      <c r="AG456" s="4">
        <v>1323.8197466751101</v>
      </c>
      <c r="AH456" s="4">
        <v>1136.5478257698501</v>
      </c>
      <c r="AI456" s="4">
        <v>1625.28829234204</v>
      </c>
      <c r="AJ456" s="4">
        <v>1277.1740863648799</v>
      </c>
      <c r="AK456" s="4">
        <v>1271.3950854909799</v>
      </c>
      <c r="AL456" s="4">
        <v>1924.96200840547</v>
      </c>
      <c r="AM456" s="4">
        <v>1670.4908628258599</v>
      </c>
      <c r="AN456" s="4">
        <v>1345.8174206183501</v>
      </c>
      <c r="AO456" s="4">
        <v>903.99483518284103</v>
      </c>
      <c r="AP456" s="4">
        <v>1298.38583868203</v>
      </c>
      <c r="AQ456" s="4">
        <v>1232.86489777354</v>
      </c>
      <c r="AR456" s="4">
        <v>1145.92410871482</v>
      </c>
      <c r="AS456" s="4">
        <v>1773.2193954112699</v>
      </c>
      <c r="AT456" s="4">
        <v>864.54332138961502</v>
      </c>
      <c r="AU456" s="4">
        <v>883.09300678132297</v>
      </c>
      <c r="AV456" s="4">
        <v>1396.07322534168</v>
      </c>
      <c r="AW456" s="4">
        <v>1305.3470016982001</v>
      </c>
      <c r="AX456" s="4">
        <v>1003.62039999558</v>
      </c>
      <c r="AY456" s="4">
        <v>66740.408425328802</v>
      </c>
    </row>
    <row r="457" spans="1:51" x14ac:dyDescent="0.4">
      <c r="A457" s="4" t="s">
        <v>820</v>
      </c>
      <c r="B457" s="4">
        <v>566.58682872373595</v>
      </c>
      <c r="C457" s="4">
        <v>439.84079919769101</v>
      </c>
      <c r="D457" s="4">
        <v>401.49365878446503</v>
      </c>
      <c r="E457" s="4">
        <v>476.00529998834702</v>
      </c>
      <c r="F457" s="4">
        <v>537.29423949531395</v>
      </c>
      <c r="G457" s="4">
        <v>495.52019755888801</v>
      </c>
      <c r="H457" s="4">
        <v>400.51689993496399</v>
      </c>
      <c r="I457" s="4">
        <v>493.49358620970298</v>
      </c>
      <c r="J457" s="4">
        <v>503.79989048590102</v>
      </c>
      <c r="K457" s="4">
        <v>525.23017072439495</v>
      </c>
      <c r="L457" s="4">
        <v>480.45595907964201</v>
      </c>
      <c r="M457" s="4">
        <v>968.69397308198802</v>
      </c>
      <c r="N457" s="4">
        <v>630.77560447902897</v>
      </c>
      <c r="O457" s="4">
        <v>409.750527673406</v>
      </c>
      <c r="P457" s="4">
        <v>423.492457734943</v>
      </c>
      <c r="Q457" s="4">
        <v>469.29548684665099</v>
      </c>
      <c r="R457" s="4">
        <v>327.79833710494898</v>
      </c>
      <c r="S457" s="4">
        <v>332.070897028704</v>
      </c>
      <c r="T457" s="4">
        <v>447.7884164125</v>
      </c>
      <c r="U457" s="4">
        <v>396.68293537015899</v>
      </c>
      <c r="V457" s="4">
        <v>359.894000925716</v>
      </c>
      <c r="W457" s="4">
        <v>383.305003154681</v>
      </c>
      <c r="X457" s="4">
        <v>379.95828432628798</v>
      </c>
      <c r="Y457" s="4">
        <v>386.87875776188002</v>
      </c>
      <c r="Z457" s="4">
        <v>394.92884975870197</v>
      </c>
      <c r="AA457" s="4">
        <v>321.89912358259198</v>
      </c>
      <c r="AB457" s="4">
        <v>522.77299559219398</v>
      </c>
      <c r="AC457" s="4">
        <v>494.90011173218699</v>
      </c>
      <c r="AD457" s="4">
        <v>415.99843291249999</v>
      </c>
      <c r="AE457" s="4">
        <v>398.882451564794</v>
      </c>
      <c r="AF457" s="4">
        <v>428.653764466712</v>
      </c>
      <c r="AG457" s="4">
        <v>496.41707919159097</v>
      </c>
      <c r="AH457" s="4">
        <v>382.755914101602</v>
      </c>
      <c r="AI457" s="4">
        <v>393.08426402857998</v>
      </c>
      <c r="AJ457" s="4">
        <v>712.42459398291203</v>
      </c>
      <c r="AK457" s="4">
        <v>520.96698963350195</v>
      </c>
      <c r="AL457" s="4">
        <v>519.82584187825296</v>
      </c>
      <c r="AM457" s="4">
        <v>436.86889123713797</v>
      </c>
      <c r="AN457" s="4">
        <v>360.11546584612</v>
      </c>
      <c r="AO457" s="4">
        <v>511.37445532195301</v>
      </c>
      <c r="AP457" s="4">
        <v>419.91786859974201</v>
      </c>
      <c r="AQ457" s="4">
        <v>420.628635316545</v>
      </c>
      <c r="AR457" s="4">
        <v>464.44534035845402</v>
      </c>
      <c r="AS457" s="4">
        <v>440.085773461901</v>
      </c>
      <c r="AT457" s="4">
        <v>459.39664285573201</v>
      </c>
      <c r="AU457" s="4">
        <v>323.08043128419598</v>
      </c>
      <c r="AV457" s="4">
        <v>428.69989477156298</v>
      </c>
      <c r="AW457" s="4">
        <v>593.13576811772805</v>
      </c>
      <c r="AX457" s="4">
        <v>491.00318579086002</v>
      </c>
      <c r="AY457" s="4">
        <v>22588.884977472</v>
      </c>
    </row>
    <row r="458" spans="1:51" x14ac:dyDescent="0.4">
      <c r="A458" s="4" t="s">
        <v>821</v>
      </c>
      <c r="B458" s="4">
        <v>273.081797075282</v>
      </c>
      <c r="C458" s="4">
        <v>265.65149362125197</v>
      </c>
      <c r="D458" s="4">
        <v>264.31678339897201</v>
      </c>
      <c r="E458" s="4">
        <v>275.104616241884</v>
      </c>
      <c r="F458" s="4">
        <v>272.04147194416697</v>
      </c>
      <c r="G458" s="4">
        <v>308.541863784626</v>
      </c>
      <c r="H458" s="4">
        <v>252.71954536682799</v>
      </c>
      <c r="I458" s="4">
        <v>296.944714903771</v>
      </c>
      <c r="J458" s="4">
        <v>274.750386057203</v>
      </c>
      <c r="K458" s="4">
        <v>290.78663701946601</v>
      </c>
      <c r="L458" s="4">
        <v>289.19600881888999</v>
      </c>
      <c r="M458" s="4">
        <v>288.82102453197098</v>
      </c>
      <c r="N458" s="4">
        <v>341.69568119970501</v>
      </c>
      <c r="O458" s="4">
        <v>242.55940905804701</v>
      </c>
      <c r="P458" s="4">
        <v>303.64854510875603</v>
      </c>
      <c r="Q458" s="4">
        <v>344.25329022488103</v>
      </c>
      <c r="R458" s="4">
        <v>260.61735580359999</v>
      </c>
      <c r="S458" s="4">
        <v>275.267908042557</v>
      </c>
      <c r="T458" s="4">
        <v>307.18370328470297</v>
      </c>
      <c r="U458" s="4">
        <v>282.31111091475299</v>
      </c>
      <c r="V458" s="4">
        <v>313.020779360093</v>
      </c>
      <c r="W458" s="4">
        <v>298.82633149768498</v>
      </c>
      <c r="X458" s="4">
        <v>324.66934889469502</v>
      </c>
      <c r="Y458" s="4">
        <v>273.99401311697801</v>
      </c>
      <c r="Z458" s="4">
        <v>318.86963662342703</v>
      </c>
      <c r="AA458" s="4">
        <v>308.67952581895901</v>
      </c>
      <c r="AB458" s="4">
        <v>320.22493023027403</v>
      </c>
      <c r="AC458" s="4">
        <v>299.48281700327499</v>
      </c>
      <c r="AD458" s="4">
        <v>302.55889687285099</v>
      </c>
      <c r="AE458" s="4">
        <v>398.64774605019602</v>
      </c>
      <c r="AF458" s="4">
        <v>306.95278375000299</v>
      </c>
      <c r="AG458" s="4">
        <v>324.957959548948</v>
      </c>
      <c r="AH458" s="4">
        <v>305.38921599791598</v>
      </c>
      <c r="AI458" s="4">
        <v>352.06027662368098</v>
      </c>
      <c r="AJ458" s="4">
        <v>424.52157796897097</v>
      </c>
      <c r="AK458" s="4">
        <v>344.35145321555098</v>
      </c>
      <c r="AL458" s="4">
        <v>419.54961316164298</v>
      </c>
      <c r="AM458" s="4">
        <v>362.30652996408901</v>
      </c>
      <c r="AN458" s="4">
        <v>301.306066210415</v>
      </c>
      <c r="AO458" s="4">
        <v>381.07698283392102</v>
      </c>
      <c r="AP458" s="4">
        <v>337.39870740684802</v>
      </c>
      <c r="AQ458" s="4">
        <v>308.55415425605401</v>
      </c>
      <c r="AR458" s="4">
        <v>306.19849109488098</v>
      </c>
      <c r="AS458" s="4">
        <v>376.518936181821</v>
      </c>
      <c r="AT458" s="4">
        <v>355.55184430941802</v>
      </c>
      <c r="AU458" s="4">
        <v>290.06883244220001</v>
      </c>
      <c r="AV458" s="4">
        <v>325.34453762483901</v>
      </c>
      <c r="AW458" s="4">
        <v>396.41774662234502</v>
      </c>
      <c r="AX458" s="4">
        <v>344.41505255016102</v>
      </c>
      <c r="AY458" s="4">
        <v>15431.4081336334</v>
      </c>
    </row>
    <row r="459" spans="1:51" x14ac:dyDescent="0.4">
      <c r="A459" s="4" t="s">
        <v>822</v>
      </c>
      <c r="B459" s="4">
        <v>435.16783049765399</v>
      </c>
      <c r="C459" s="4">
        <v>435.33469026529002</v>
      </c>
      <c r="D459" s="4">
        <v>425.55702992661202</v>
      </c>
      <c r="E459" s="4">
        <v>431.89106663301197</v>
      </c>
      <c r="F459" s="4">
        <v>431.14822512301799</v>
      </c>
      <c r="G459" s="4">
        <v>477.35318713497099</v>
      </c>
      <c r="H459" s="4">
        <v>365.93372240790097</v>
      </c>
      <c r="I459" s="4">
        <v>449.55545871875199</v>
      </c>
      <c r="J459" s="4">
        <v>446.49688812959698</v>
      </c>
      <c r="K459" s="4">
        <v>447.86725515507499</v>
      </c>
      <c r="L459" s="4">
        <v>480.15791575256901</v>
      </c>
      <c r="M459" s="4">
        <v>435.55231082793199</v>
      </c>
      <c r="N459" s="4">
        <v>559.41257414930396</v>
      </c>
      <c r="O459" s="4">
        <v>388.94924556985501</v>
      </c>
      <c r="P459" s="4">
        <v>408.64412476971302</v>
      </c>
      <c r="Q459" s="4">
        <v>511.62604917186297</v>
      </c>
      <c r="R459" s="4">
        <v>378.87218464193001</v>
      </c>
      <c r="S459" s="4">
        <v>393.01733514793602</v>
      </c>
      <c r="T459" s="4">
        <v>466.28235082721699</v>
      </c>
      <c r="U459" s="4">
        <v>443.98055382586898</v>
      </c>
      <c r="V459" s="4">
        <v>407.057273095776</v>
      </c>
      <c r="W459" s="4">
        <v>368.09465483104702</v>
      </c>
      <c r="X459" s="4">
        <v>433.04976969604201</v>
      </c>
      <c r="Y459" s="4">
        <v>419.25712703600902</v>
      </c>
      <c r="Z459" s="4">
        <v>447.54339961688697</v>
      </c>
      <c r="AA459" s="4">
        <v>381.088579643446</v>
      </c>
      <c r="AB459" s="4">
        <v>471.67883276995502</v>
      </c>
      <c r="AC459" s="4">
        <v>479.34235426775399</v>
      </c>
      <c r="AD459" s="4">
        <v>424.677038517933</v>
      </c>
      <c r="AE459" s="4">
        <v>474.57928409355702</v>
      </c>
      <c r="AF459" s="4">
        <v>479.88813006232601</v>
      </c>
      <c r="AG459" s="4">
        <v>487.866175832068</v>
      </c>
      <c r="AH459" s="4">
        <v>457.72341234749803</v>
      </c>
      <c r="AI459" s="4">
        <v>500.58847691055303</v>
      </c>
      <c r="AJ459" s="4">
        <v>687.984203903908</v>
      </c>
      <c r="AK459" s="4">
        <v>597.54445467645201</v>
      </c>
      <c r="AL459" s="4">
        <v>798.54027645454005</v>
      </c>
      <c r="AM459" s="4">
        <v>601.95189594762201</v>
      </c>
      <c r="AN459" s="4">
        <v>516.84437516412004</v>
      </c>
      <c r="AO459" s="4">
        <v>631.06810915922404</v>
      </c>
      <c r="AP459" s="4">
        <v>583.80914113114795</v>
      </c>
      <c r="AQ459" s="4">
        <v>518.425553219123</v>
      </c>
      <c r="AR459" s="4">
        <v>532.192542314967</v>
      </c>
      <c r="AS459" s="4">
        <v>671.82127766430904</v>
      </c>
      <c r="AT459" s="4">
        <v>569.57532832554796</v>
      </c>
      <c r="AU459" s="4">
        <v>504.11797579955299</v>
      </c>
      <c r="AV459" s="4">
        <v>567.10736699351503</v>
      </c>
      <c r="AW459" s="4">
        <v>704.95982315283004</v>
      </c>
      <c r="AX459" s="4">
        <v>582.97441522924203</v>
      </c>
      <c r="AY459" s="4">
        <v>24114.151246533002</v>
      </c>
    </row>
    <row r="460" spans="1:51" x14ac:dyDescent="0.4">
      <c r="A460" s="4" t="s">
        <v>823</v>
      </c>
      <c r="B460" s="4">
        <v>2824.7270826231102</v>
      </c>
      <c r="C460" s="4">
        <v>2827.9944016015002</v>
      </c>
      <c r="D460" s="4">
        <v>2766.4329056831102</v>
      </c>
      <c r="E460" s="4">
        <v>2757.6422635471599</v>
      </c>
      <c r="F460" s="4">
        <v>2936.6394309474099</v>
      </c>
      <c r="G460" s="4">
        <v>2899.64815428989</v>
      </c>
      <c r="H460" s="4">
        <v>2507.4721240633398</v>
      </c>
      <c r="I460" s="4">
        <v>2729.3623247989399</v>
      </c>
      <c r="J460" s="4">
        <v>2896.0181350738799</v>
      </c>
      <c r="K460" s="4">
        <v>2705.34849272671</v>
      </c>
      <c r="L460" s="4">
        <v>2940.7805518242899</v>
      </c>
      <c r="M460" s="4">
        <v>2874.19854853999</v>
      </c>
      <c r="N460" s="4">
        <v>3322.3543014441798</v>
      </c>
      <c r="O460" s="4">
        <v>2543.5883597551901</v>
      </c>
      <c r="P460" s="4">
        <v>2667.7854529818701</v>
      </c>
      <c r="Q460" s="4">
        <v>3445.4609388783902</v>
      </c>
      <c r="R460" s="4">
        <v>2463.7070524913302</v>
      </c>
      <c r="S460" s="4">
        <v>2756.7265427635398</v>
      </c>
      <c r="T460" s="4">
        <v>3063.8702274990301</v>
      </c>
      <c r="U460" s="4">
        <v>3171.86167178705</v>
      </c>
      <c r="V460" s="4">
        <v>2797.8960849652299</v>
      </c>
      <c r="W460" s="4">
        <v>2652.7390040395799</v>
      </c>
      <c r="X460" s="4">
        <v>2998.0395436895001</v>
      </c>
      <c r="Y460" s="4">
        <v>2814.6914391528899</v>
      </c>
      <c r="Z460" s="4">
        <v>2979.15902897161</v>
      </c>
      <c r="AA460" s="4">
        <v>2525.0127722437401</v>
      </c>
      <c r="AB460" s="4">
        <v>2888.1389857835202</v>
      </c>
      <c r="AC460" s="4">
        <v>3178.6803727302399</v>
      </c>
      <c r="AD460" s="4">
        <v>2990.3234981964301</v>
      </c>
      <c r="AE460" s="4">
        <v>3274.3222604377102</v>
      </c>
      <c r="AF460" s="4">
        <v>2904.8229555787798</v>
      </c>
      <c r="AG460" s="4">
        <v>3193.42120143479</v>
      </c>
      <c r="AH460" s="4">
        <v>2967.1536422376698</v>
      </c>
      <c r="AI460" s="4">
        <v>3553.30326158159</v>
      </c>
      <c r="AJ460" s="4">
        <v>3624.79161097822</v>
      </c>
      <c r="AK460" s="4">
        <v>3391.0781701811802</v>
      </c>
      <c r="AL460" s="4">
        <v>4419.7956444100901</v>
      </c>
      <c r="AM460" s="4">
        <v>3608.0547065675801</v>
      </c>
      <c r="AN460" s="4">
        <v>3250.36180755645</v>
      </c>
      <c r="AO460" s="4">
        <v>3862.26653065562</v>
      </c>
      <c r="AP460" s="4">
        <v>3515.0747663857801</v>
      </c>
      <c r="AQ460" s="4">
        <v>3268.7659034715798</v>
      </c>
      <c r="AR460" s="4">
        <v>2999.7516677048202</v>
      </c>
      <c r="AS460" s="4">
        <v>4110.5333450584403</v>
      </c>
      <c r="AT460" s="4">
        <v>3585.1731624051499</v>
      </c>
      <c r="AU460" s="4">
        <v>3136.7993128830099</v>
      </c>
      <c r="AV460" s="4">
        <v>3475.4596078159898</v>
      </c>
      <c r="AW460" s="4">
        <v>3965.5654155654402</v>
      </c>
      <c r="AX460" s="4">
        <v>3517.1141361476998</v>
      </c>
      <c r="AY460" s="4">
        <v>152549.90880214999</v>
      </c>
    </row>
    <row r="461" spans="1:51" x14ac:dyDescent="0.4">
      <c r="A461" s="4" t="s">
        <v>824</v>
      </c>
      <c r="B461" s="4">
        <v>19.886490816239402</v>
      </c>
      <c r="C461" s="4">
        <v>15.3445301331884</v>
      </c>
      <c r="D461" s="4">
        <v>14.704093440517299</v>
      </c>
      <c r="E461" s="4">
        <v>23.4845491629717</v>
      </c>
      <c r="F461" s="4">
        <v>15.6104907315961</v>
      </c>
      <c r="G461" s="4">
        <v>14.707753891498699</v>
      </c>
      <c r="H461" s="4">
        <v>18.942762303936401</v>
      </c>
      <c r="I461" s="4">
        <v>13.824532743094499</v>
      </c>
      <c r="J461" s="4">
        <v>13.7033766476724</v>
      </c>
      <c r="K461" s="4">
        <v>19.9050311229912</v>
      </c>
      <c r="L461" s="4">
        <v>23.357236569205298</v>
      </c>
      <c r="M461" s="4">
        <v>17.084783132998499</v>
      </c>
      <c r="N461" s="4">
        <v>23.5270933270764</v>
      </c>
      <c r="O461" s="4">
        <v>15.912070438664401</v>
      </c>
      <c r="P461" s="4">
        <v>18.255227142301599</v>
      </c>
      <c r="Q461" s="4">
        <v>21.947116410708698</v>
      </c>
      <c r="R461" s="4">
        <v>29.770482426468899</v>
      </c>
      <c r="S461" s="4">
        <v>28.982952901212201</v>
      </c>
      <c r="T461" s="4">
        <v>28.017532225159201</v>
      </c>
      <c r="U461" s="4">
        <v>22.121550151001799</v>
      </c>
      <c r="V461" s="4">
        <v>36.705709294806603</v>
      </c>
      <c r="W461" s="4">
        <v>25.656836428282698</v>
      </c>
      <c r="X461" s="4">
        <v>23.710973334743802</v>
      </c>
      <c r="Y461" s="4">
        <v>21.7805295964972</v>
      </c>
      <c r="Z461" s="4">
        <v>21.3319710855354</v>
      </c>
      <c r="AA461" s="4">
        <v>46.580937510266303</v>
      </c>
      <c r="AB461" s="4">
        <v>20.5248082403686</v>
      </c>
      <c r="AC461" s="4">
        <v>19.919657762921201</v>
      </c>
      <c r="AD461" s="4">
        <v>19.4962125222205</v>
      </c>
      <c r="AE461" s="4">
        <v>22.4038173300113</v>
      </c>
      <c r="AF461" s="4">
        <v>25.339162105730999</v>
      </c>
      <c r="AG461" s="4">
        <v>25.276695997942898</v>
      </c>
      <c r="AH461" s="4">
        <v>31.250576575161499</v>
      </c>
      <c r="AI461" s="4">
        <v>35.541037686123801</v>
      </c>
      <c r="AJ461" s="4">
        <v>16.229069013030202</v>
      </c>
      <c r="AK461" s="4">
        <v>23.202831101725099</v>
      </c>
      <c r="AL461" s="4">
        <v>19.036148004365199</v>
      </c>
      <c r="AM461" s="4">
        <v>17.075260448397099</v>
      </c>
      <c r="AN461" s="4">
        <v>18.842914566535601</v>
      </c>
      <c r="AO461" s="4">
        <v>18.2060587182769</v>
      </c>
      <c r="AP461" s="4">
        <v>19.758130252811899</v>
      </c>
      <c r="AQ461" s="4">
        <v>15.8088005035544</v>
      </c>
      <c r="AR461" s="4">
        <v>28.400980933305501</v>
      </c>
      <c r="AS461" s="4">
        <v>23.039945957652499</v>
      </c>
      <c r="AT461" s="4">
        <v>19.026004829746899</v>
      </c>
      <c r="AU461" s="4">
        <v>23.416850109258</v>
      </c>
      <c r="AV461" s="4">
        <v>14.7144199753482</v>
      </c>
      <c r="AW461" s="4">
        <v>17.741497262259099</v>
      </c>
      <c r="AX461" s="4">
        <v>22.839903164487499</v>
      </c>
      <c r="AY461" s="4">
        <v>1071.9473960298701</v>
      </c>
    </row>
    <row r="462" spans="1:51" x14ac:dyDescent="0.4">
      <c r="A462" s="4" t="s">
        <v>825</v>
      </c>
      <c r="B462" s="4">
        <v>104.428699479849</v>
      </c>
      <c r="C462" s="4">
        <v>91.769789119870396</v>
      </c>
      <c r="D462" s="4">
        <v>60.9060666689683</v>
      </c>
      <c r="E462" s="4">
        <v>69.333677122438601</v>
      </c>
      <c r="F462" s="4">
        <v>108.475317974552</v>
      </c>
      <c r="G462" s="4">
        <v>78.760937573956099</v>
      </c>
      <c r="H462" s="4">
        <v>81.265852512239505</v>
      </c>
      <c r="I462" s="4">
        <v>109.058873016367</v>
      </c>
      <c r="J462" s="4">
        <v>91.901970310761499</v>
      </c>
      <c r="K462" s="4">
        <v>114.761541382671</v>
      </c>
      <c r="L462" s="4">
        <v>96.889319947432298</v>
      </c>
      <c r="M462" s="4">
        <v>112.661470270153</v>
      </c>
      <c r="N462" s="4">
        <v>98.304784711350095</v>
      </c>
      <c r="O462" s="4">
        <v>118.39649905161799</v>
      </c>
      <c r="P462" s="4">
        <v>100.267592035763</v>
      </c>
      <c r="Q462" s="4">
        <v>147.87843387575899</v>
      </c>
      <c r="R462" s="4">
        <v>106.128084974723</v>
      </c>
      <c r="S462" s="4">
        <v>78.583516013961898</v>
      </c>
      <c r="T462" s="4">
        <v>102.101852215815</v>
      </c>
      <c r="U462" s="4">
        <v>130.04088681327201</v>
      </c>
      <c r="V462" s="4">
        <v>114.936565477564</v>
      </c>
      <c r="W462" s="4">
        <v>93.945670020662504</v>
      </c>
      <c r="X462" s="4">
        <v>79.110472902786896</v>
      </c>
      <c r="Y462" s="4">
        <v>76.614614980329804</v>
      </c>
      <c r="Z462" s="4">
        <v>84.871399121573006</v>
      </c>
      <c r="AA462" s="4">
        <v>174.80920162148601</v>
      </c>
      <c r="AB462" s="4">
        <v>103.136928037071</v>
      </c>
      <c r="AC462" s="4">
        <v>90.076893881709594</v>
      </c>
      <c r="AD462" s="4">
        <v>133.20037509315</v>
      </c>
      <c r="AE462" s="4">
        <v>106.607291435983</v>
      </c>
      <c r="AF462" s="4">
        <v>106.18932179563799</v>
      </c>
      <c r="AG462" s="4">
        <v>88.2297559196424</v>
      </c>
      <c r="AH462" s="4">
        <v>93.373754150139405</v>
      </c>
      <c r="AI462" s="4">
        <v>133.493302389962</v>
      </c>
      <c r="AJ462" s="4">
        <v>113.626722365204</v>
      </c>
      <c r="AK462" s="4">
        <v>66.572358133347294</v>
      </c>
      <c r="AL462" s="4">
        <v>104.264491889241</v>
      </c>
      <c r="AM462" s="4">
        <v>81.993803855712699</v>
      </c>
      <c r="AN462" s="4">
        <v>59.230302102955498</v>
      </c>
      <c r="AO462" s="4">
        <v>56.126435463738702</v>
      </c>
      <c r="AP462" s="4">
        <v>73.642855498529499</v>
      </c>
      <c r="AQ462" s="4">
        <v>68.472347698913794</v>
      </c>
      <c r="AR462" s="4">
        <v>66.341160447198803</v>
      </c>
      <c r="AS462" s="4">
        <v>77.158348893763502</v>
      </c>
      <c r="AT462" s="4">
        <v>60.7480608834625</v>
      </c>
      <c r="AU462" s="4">
        <v>61.411659968641501</v>
      </c>
      <c r="AV462" s="4">
        <v>63.073772383805903</v>
      </c>
      <c r="AW462" s="4">
        <v>77.938778223832202</v>
      </c>
      <c r="AX462" s="4">
        <v>70.657431852581993</v>
      </c>
      <c r="AY462" s="4">
        <v>4581.7692415601496</v>
      </c>
    </row>
    <row r="463" spans="1:51" x14ac:dyDescent="0.4">
      <c r="A463" s="4" t="s">
        <v>826</v>
      </c>
      <c r="B463" s="4">
        <v>221.59473660878399</v>
      </c>
      <c r="C463" s="4">
        <v>183.977715600171</v>
      </c>
      <c r="D463" s="4">
        <v>101.151342411583</v>
      </c>
      <c r="E463" s="4">
        <v>139.95220082486699</v>
      </c>
      <c r="F463" s="4">
        <v>220.372228831017</v>
      </c>
      <c r="G463" s="4">
        <v>139.78302368041099</v>
      </c>
      <c r="H463" s="4">
        <v>196.42596302090999</v>
      </c>
      <c r="I463" s="4">
        <v>193.92057289820099</v>
      </c>
      <c r="J463" s="4">
        <v>164.10774647079</v>
      </c>
      <c r="K463" s="4">
        <v>186.27867785508701</v>
      </c>
      <c r="L463" s="4">
        <v>240.47471955486401</v>
      </c>
      <c r="M463" s="4">
        <v>246.79855562442401</v>
      </c>
      <c r="N463" s="4">
        <v>208.694177538411</v>
      </c>
      <c r="O463" s="4">
        <v>239.83897269830999</v>
      </c>
      <c r="P463" s="4">
        <v>165.04323060899699</v>
      </c>
      <c r="Q463" s="4">
        <v>251.54534627348099</v>
      </c>
      <c r="R463" s="4">
        <v>288.14291618721398</v>
      </c>
      <c r="S463" s="4">
        <v>176.90989591039599</v>
      </c>
      <c r="T463" s="4">
        <v>211.63527046320601</v>
      </c>
      <c r="U463" s="4">
        <v>272.106363048888</v>
      </c>
      <c r="V463" s="4">
        <v>326.85454705691598</v>
      </c>
      <c r="W463" s="4">
        <v>181.99510715442801</v>
      </c>
      <c r="X463" s="4">
        <v>162.25032069353</v>
      </c>
      <c r="Y463" s="4">
        <v>211.29083152626501</v>
      </c>
      <c r="Z463" s="4">
        <v>160.029312038119</v>
      </c>
      <c r="AA463" s="4">
        <v>531.85980828221795</v>
      </c>
      <c r="AB463" s="4">
        <v>199.92121763327199</v>
      </c>
      <c r="AC463" s="4">
        <v>122.82219106002999</v>
      </c>
      <c r="AD463" s="4">
        <v>188.95453061396299</v>
      </c>
      <c r="AE463" s="4">
        <v>237.59514118665899</v>
      </c>
      <c r="AF463" s="4">
        <v>224.55556316141201</v>
      </c>
      <c r="AG463" s="4">
        <v>148.50490163313299</v>
      </c>
      <c r="AH463" s="4">
        <v>215.77673450751101</v>
      </c>
      <c r="AI463" s="4">
        <v>381.03427885779598</v>
      </c>
      <c r="AJ463" s="4">
        <v>170.96225304128001</v>
      </c>
      <c r="AK463" s="4">
        <v>119.57441731579399</v>
      </c>
      <c r="AL463" s="4">
        <v>174.309232654813</v>
      </c>
      <c r="AM463" s="4">
        <v>130.153617920963</v>
      </c>
      <c r="AN463" s="4">
        <v>111.81921602308201</v>
      </c>
      <c r="AO463" s="4">
        <v>97.087031284338707</v>
      </c>
      <c r="AP463" s="4">
        <v>126.70599906074899</v>
      </c>
      <c r="AQ463" s="4">
        <v>99.917231250015902</v>
      </c>
      <c r="AR463" s="4">
        <v>119.345191775738</v>
      </c>
      <c r="AS463" s="4">
        <v>144.578278860425</v>
      </c>
      <c r="AT463" s="4">
        <v>95.061751170858102</v>
      </c>
      <c r="AU463" s="4">
        <v>82.955964280562696</v>
      </c>
      <c r="AV463" s="4">
        <v>98.864834500322004</v>
      </c>
      <c r="AW463" s="4">
        <v>162.15384917108199</v>
      </c>
      <c r="AX463" s="4">
        <v>129.07276861308699</v>
      </c>
      <c r="AY463" s="4">
        <v>9204.7597784383906</v>
      </c>
    </row>
    <row r="464" spans="1:51" x14ac:dyDescent="0.4">
      <c r="A464" s="4" t="s">
        <v>827</v>
      </c>
      <c r="B464" s="4">
        <v>160.34376777179</v>
      </c>
      <c r="C464" s="4">
        <v>146.84599467358501</v>
      </c>
      <c r="D464" s="4">
        <v>86.0597130148454</v>
      </c>
      <c r="E464" s="4">
        <v>114.335571368972</v>
      </c>
      <c r="F464" s="4">
        <v>171.623550884867</v>
      </c>
      <c r="G464" s="4">
        <v>109.37994819389</v>
      </c>
      <c r="H464" s="4">
        <v>154.634503730158</v>
      </c>
      <c r="I464" s="4">
        <v>151.415984573543</v>
      </c>
      <c r="J464" s="4">
        <v>119.748668155846</v>
      </c>
      <c r="K464" s="4">
        <v>137.07789243017601</v>
      </c>
      <c r="L464" s="4">
        <v>188.13658884469501</v>
      </c>
      <c r="M464" s="4">
        <v>183.682679275379</v>
      </c>
      <c r="N464" s="4">
        <v>167.398999665112</v>
      </c>
      <c r="O464" s="4">
        <v>171.07033921879801</v>
      </c>
      <c r="P464" s="4">
        <v>124.225622913585</v>
      </c>
      <c r="Q464" s="4">
        <v>175.431895641887</v>
      </c>
      <c r="R464" s="4">
        <v>213.145550765607</v>
      </c>
      <c r="S464" s="4">
        <v>141.86063577341901</v>
      </c>
      <c r="T464" s="4">
        <v>154.67920102916199</v>
      </c>
      <c r="U464" s="4">
        <v>192.96729385303701</v>
      </c>
      <c r="V464" s="4">
        <v>213.99152208557101</v>
      </c>
      <c r="W464" s="4">
        <v>132.51576955393401</v>
      </c>
      <c r="X464" s="4">
        <v>115.981759283624</v>
      </c>
      <c r="Y464" s="4">
        <v>157.52012397183</v>
      </c>
      <c r="Z464" s="4">
        <v>128.06419696643201</v>
      </c>
      <c r="AA464" s="4">
        <v>348.789065144463</v>
      </c>
      <c r="AB464" s="4">
        <v>134.558245337648</v>
      </c>
      <c r="AC464" s="4">
        <v>109.06457914040701</v>
      </c>
      <c r="AD464" s="4">
        <v>132.655133483192</v>
      </c>
      <c r="AE464" s="4">
        <v>163.91049925261399</v>
      </c>
      <c r="AF464" s="4">
        <v>151.22561653546501</v>
      </c>
      <c r="AG464" s="4">
        <v>114.76785332947</v>
      </c>
      <c r="AH464" s="4">
        <v>163.39249457468199</v>
      </c>
      <c r="AI464" s="4">
        <v>247.67163285828099</v>
      </c>
      <c r="AJ464" s="4">
        <v>130.24180265064601</v>
      </c>
      <c r="AK464" s="4">
        <v>98.134148394377803</v>
      </c>
      <c r="AL464" s="4">
        <v>119.63107584084</v>
      </c>
      <c r="AM464" s="4">
        <v>108.33271214427801</v>
      </c>
      <c r="AN464" s="4">
        <v>96.493977600030703</v>
      </c>
      <c r="AO464" s="4">
        <v>105.797036790774</v>
      </c>
      <c r="AP464" s="4">
        <v>101.79846702610701</v>
      </c>
      <c r="AQ464" s="4">
        <v>94.6221666231542</v>
      </c>
      <c r="AR464" s="4">
        <v>94.900886818941004</v>
      </c>
      <c r="AS464" s="4">
        <v>109.52064608795899</v>
      </c>
      <c r="AT464" s="4">
        <v>85.179381464074098</v>
      </c>
      <c r="AU464" s="4">
        <v>77.289555271751695</v>
      </c>
      <c r="AV464" s="4">
        <v>86.262428967533097</v>
      </c>
      <c r="AW464" s="4">
        <v>124.547335433629</v>
      </c>
      <c r="AX464" s="4">
        <v>94.681613668062894</v>
      </c>
      <c r="AY464" s="4">
        <v>6905.6061280781396</v>
      </c>
    </row>
    <row r="465" spans="1:51" x14ac:dyDescent="0.4">
      <c r="A465" s="4" t="s">
        <v>828</v>
      </c>
      <c r="B465" s="4">
        <v>21.054092995761799</v>
      </c>
      <c r="C465" s="4">
        <v>22.975034391441199</v>
      </c>
      <c r="D465" s="4">
        <v>19.291300215408299</v>
      </c>
      <c r="E465" s="4">
        <v>22.2644042224772</v>
      </c>
      <c r="F465" s="4">
        <v>19.825057652439501</v>
      </c>
      <c r="G465" s="4">
        <v>25.6765192562635</v>
      </c>
      <c r="H465" s="4">
        <v>17.2925979197496</v>
      </c>
      <c r="I465" s="4">
        <v>17.954108091600901</v>
      </c>
      <c r="J465" s="4">
        <v>20.300888765578399</v>
      </c>
      <c r="K465" s="4">
        <v>21.296331374976202</v>
      </c>
      <c r="L465" s="4">
        <v>19.836987017819101</v>
      </c>
      <c r="M465" s="4">
        <v>21.552147766626</v>
      </c>
      <c r="N465" s="4">
        <v>21.080295616817502</v>
      </c>
      <c r="O465" s="4">
        <v>16.070719936065601</v>
      </c>
      <c r="P465" s="4">
        <v>16.209722512983699</v>
      </c>
      <c r="Q465" s="4">
        <v>38.768814322061601</v>
      </c>
      <c r="R465" s="4">
        <v>29.4933096333619</v>
      </c>
      <c r="S465" s="4">
        <v>28.679119794270601</v>
      </c>
      <c r="T465" s="4">
        <v>25.558636927791699</v>
      </c>
      <c r="U465" s="4">
        <v>34.824913168412102</v>
      </c>
      <c r="V465" s="4">
        <v>43.159182948055701</v>
      </c>
      <c r="W465" s="4">
        <v>31.9355653390862</v>
      </c>
      <c r="X465" s="4">
        <v>24.106484201879599</v>
      </c>
      <c r="Y465" s="4">
        <v>21.764501892500402</v>
      </c>
      <c r="Z465" s="4">
        <v>21.974811617622699</v>
      </c>
      <c r="AA465" s="4">
        <v>59.5446603950042</v>
      </c>
      <c r="AB465" s="4">
        <v>27.430582596273801</v>
      </c>
      <c r="AC465" s="4">
        <v>21.905468438191399</v>
      </c>
      <c r="AD465" s="4">
        <v>20.734738578271902</v>
      </c>
      <c r="AE465" s="4">
        <v>22.909507857247402</v>
      </c>
      <c r="AF465" s="4">
        <v>28.920656469551499</v>
      </c>
      <c r="AG465" s="4">
        <v>21.890667081734801</v>
      </c>
      <c r="AH465" s="4">
        <v>28.621819550212201</v>
      </c>
      <c r="AI465" s="4">
        <v>29.625912464168199</v>
      </c>
      <c r="AJ465" s="4">
        <v>17.231041101415901</v>
      </c>
      <c r="AK465" s="4">
        <v>20.260333236662198</v>
      </c>
      <c r="AL465" s="4">
        <v>24.262610616183402</v>
      </c>
      <c r="AM465" s="4">
        <v>14.491462645767999</v>
      </c>
      <c r="AN465" s="4">
        <v>14.271789824709201</v>
      </c>
      <c r="AO465" s="4">
        <v>26.208948806409101</v>
      </c>
      <c r="AP465" s="4">
        <v>18.4036482349821</v>
      </c>
      <c r="AQ465" s="4">
        <v>22.646803030374301</v>
      </c>
      <c r="AR465" s="4">
        <v>17.428918162495101</v>
      </c>
      <c r="AS465" s="4">
        <v>21.6891267081491</v>
      </c>
      <c r="AT465" s="4">
        <v>22.966869499110899</v>
      </c>
      <c r="AU465" s="4">
        <v>21.491754437591698</v>
      </c>
      <c r="AV465" s="4">
        <v>14.9603668861869</v>
      </c>
      <c r="AW465" s="4">
        <v>19.913749738837002</v>
      </c>
      <c r="AX465" s="4">
        <v>21.971912614537899</v>
      </c>
      <c r="AY465" s="4">
        <v>1162.7288965551199</v>
      </c>
    </row>
    <row r="466" spans="1:51" x14ac:dyDescent="0.4">
      <c r="A466" s="4" t="s">
        <v>829</v>
      </c>
      <c r="B466" s="4">
        <v>13.3261969956573</v>
      </c>
      <c r="C466" s="4">
        <v>11.9882308526523</v>
      </c>
      <c r="D466" s="4">
        <v>9.6442288951247299</v>
      </c>
      <c r="E466" s="4">
        <v>12.7680808207909</v>
      </c>
      <c r="F466" s="4">
        <v>17.638803666131501</v>
      </c>
      <c r="G466" s="4">
        <v>14.551845131779899</v>
      </c>
      <c r="H466" s="4">
        <v>19.259791594852899</v>
      </c>
      <c r="I466" s="4">
        <v>12.029236689945799</v>
      </c>
      <c r="J466" s="4">
        <v>12.744419464805</v>
      </c>
      <c r="K466" s="4">
        <v>11.753587773849199</v>
      </c>
      <c r="L466" s="4">
        <v>20.556579523352301</v>
      </c>
      <c r="M466" s="4">
        <v>14.170564091566501</v>
      </c>
      <c r="N466" s="4">
        <v>18.4557087579282</v>
      </c>
      <c r="O466" s="4">
        <v>15.805788486335601</v>
      </c>
      <c r="P466" s="4">
        <v>14.930884783956801</v>
      </c>
      <c r="Q466" s="4">
        <v>26.932650860845001</v>
      </c>
      <c r="R466" s="4">
        <v>22.7493921785487</v>
      </c>
      <c r="S466" s="4">
        <v>27.067470637885499</v>
      </c>
      <c r="T466" s="4">
        <v>20.083422670885</v>
      </c>
      <c r="U466" s="4">
        <v>24.388139425205999</v>
      </c>
      <c r="V466" s="4">
        <v>14.943014841147701</v>
      </c>
      <c r="W466" s="4">
        <v>22.397660544590199</v>
      </c>
      <c r="X466" s="4">
        <v>21.690143706960299</v>
      </c>
      <c r="Y466" s="4">
        <v>18.655402505108398</v>
      </c>
      <c r="Z466" s="4">
        <v>19.584792232598499</v>
      </c>
      <c r="AA466" s="4">
        <v>21.780781289939299</v>
      </c>
      <c r="AB466" s="4">
        <v>29.3971447920011</v>
      </c>
      <c r="AC466" s="4">
        <v>21.7246635506201</v>
      </c>
      <c r="AD466" s="4">
        <v>23.176444484091601</v>
      </c>
      <c r="AE466" s="4">
        <v>16.924634402966099</v>
      </c>
      <c r="AF466" s="4">
        <v>29.526991241630299</v>
      </c>
      <c r="AG466" s="4">
        <v>16.329974567755698</v>
      </c>
      <c r="AH466" s="4">
        <v>19.301231041863701</v>
      </c>
      <c r="AI466" s="4">
        <v>24.7122841432329</v>
      </c>
      <c r="AJ466" s="4">
        <v>18.474279005587199</v>
      </c>
      <c r="AK466" s="4">
        <v>25.1184654464512</v>
      </c>
      <c r="AL466" s="4">
        <v>22.669625431705501</v>
      </c>
      <c r="AM466" s="4">
        <v>17.584140048599799</v>
      </c>
      <c r="AN466" s="4">
        <v>14.0818518993024</v>
      </c>
      <c r="AO466" s="4">
        <v>18.506823857564001</v>
      </c>
      <c r="AP466" s="4">
        <v>22.2304043056137</v>
      </c>
      <c r="AQ466" s="4">
        <v>14.8774293916454</v>
      </c>
      <c r="AR466" s="4">
        <v>21.8540435650972</v>
      </c>
      <c r="AS466" s="4">
        <v>22.627178676793601</v>
      </c>
      <c r="AT466" s="4">
        <v>19.048625218538699</v>
      </c>
      <c r="AU466" s="4">
        <v>17.4240468392174</v>
      </c>
      <c r="AV466" s="4">
        <v>23.1971712988625</v>
      </c>
      <c r="AW466" s="4">
        <v>17.824846144312001</v>
      </c>
      <c r="AX466" s="4">
        <v>19.492388888431499</v>
      </c>
      <c r="AY466" s="4">
        <v>936.00150666432899</v>
      </c>
    </row>
    <row r="467" spans="1:51" x14ac:dyDescent="0.4">
      <c r="A467" s="4" t="s">
        <v>830</v>
      </c>
      <c r="B467" s="4">
        <v>194.45753961738899</v>
      </c>
      <c r="C467" s="4">
        <v>198.84316641495201</v>
      </c>
      <c r="D467" s="4">
        <v>95.468888674950506</v>
      </c>
      <c r="E467" s="4">
        <v>81.829267448380804</v>
      </c>
      <c r="F467" s="4">
        <v>264.90452224728602</v>
      </c>
      <c r="G467" s="4">
        <v>145.072368281764</v>
      </c>
      <c r="H467" s="4">
        <v>212.01458952851999</v>
      </c>
      <c r="I467" s="4">
        <v>76.547393782309101</v>
      </c>
      <c r="J467" s="4">
        <v>147.29026225956801</v>
      </c>
      <c r="K467" s="4">
        <v>75.3282633913186</v>
      </c>
      <c r="L467" s="4">
        <v>518.43337745129202</v>
      </c>
      <c r="M467" s="4">
        <v>70.502392121664499</v>
      </c>
      <c r="N467" s="4">
        <v>515.87591168363497</v>
      </c>
      <c r="O467" s="4">
        <v>226.689844675784</v>
      </c>
      <c r="P467" s="4">
        <v>123.14854270467001</v>
      </c>
      <c r="Q467" s="4">
        <v>632.82585235413001</v>
      </c>
      <c r="R467" s="4">
        <v>600.85685105999403</v>
      </c>
      <c r="S467" s="4">
        <v>778.79675238743096</v>
      </c>
      <c r="T467" s="4">
        <v>500.41984580611103</v>
      </c>
      <c r="U467" s="4">
        <v>693.36857756399195</v>
      </c>
      <c r="V467" s="4">
        <v>291.126147097348</v>
      </c>
      <c r="W467" s="4">
        <v>631.189774804178</v>
      </c>
      <c r="X467" s="4">
        <v>609.51588573333299</v>
      </c>
      <c r="Y467" s="4">
        <v>400.12480222530797</v>
      </c>
      <c r="Z467" s="4">
        <v>434.11275484044</v>
      </c>
      <c r="AA467" s="4">
        <v>441.50194752150998</v>
      </c>
      <c r="AB467" s="4">
        <v>587.02825006644196</v>
      </c>
      <c r="AC467" s="4">
        <v>428.37823814417601</v>
      </c>
      <c r="AD467" s="4">
        <v>500.20010297400398</v>
      </c>
      <c r="AE467" s="4">
        <v>122.38313259200601</v>
      </c>
      <c r="AF467" s="4">
        <v>536.37284888984402</v>
      </c>
      <c r="AG467" s="4">
        <v>328.97632913503401</v>
      </c>
      <c r="AH467" s="4">
        <v>301.84220437069803</v>
      </c>
      <c r="AI467" s="4">
        <v>478.84685818199199</v>
      </c>
      <c r="AJ467" s="4">
        <v>395.22737022315602</v>
      </c>
      <c r="AK467" s="4">
        <v>726.21764445221504</v>
      </c>
      <c r="AL467" s="4">
        <v>413.59261645562998</v>
      </c>
      <c r="AM467" s="4">
        <v>380.19005256928699</v>
      </c>
      <c r="AN467" s="4">
        <v>277.24784391756901</v>
      </c>
      <c r="AO467" s="4">
        <v>293.55619741867798</v>
      </c>
      <c r="AP467" s="4">
        <v>343.11194293717</v>
      </c>
      <c r="AQ467" s="4">
        <v>170.55578242309301</v>
      </c>
      <c r="AR467" s="4">
        <v>714.85267305242496</v>
      </c>
      <c r="AS467" s="4">
        <v>403.750170274624</v>
      </c>
      <c r="AT467" s="4">
        <v>320.42182679748299</v>
      </c>
      <c r="AU467" s="4">
        <v>339.29553664149199</v>
      </c>
      <c r="AV467" s="4">
        <v>221.48056231375099</v>
      </c>
      <c r="AW467" s="4">
        <v>440.73846155866698</v>
      </c>
      <c r="AX467" s="4">
        <v>484.66758443797602</v>
      </c>
      <c r="AY467" s="4">
        <v>18169.179751504598</v>
      </c>
    </row>
    <row r="468" spans="1:51" x14ac:dyDescent="0.4">
      <c r="A468" s="4" t="s">
        <v>831</v>
      </c>
      <c r="B468" s="4">
        <v>16.854310531601602</v>
      </c>
      <c r="C468" s="4">
        <v>16.695675284367798</v>
      </c>
      <c r="D468" s="4">
        <v>11.064985541321599</v>
      </c>
      <c r="E468" s="4">
        <v>10.9949962391136</v>
      </c>
      <c r="F468" s="4">
        <v>16.565661731070499</v>
      </c>
      <c r="G468" s="4">
        <v>17.167569921545901</v>
      </c>
      <c r="H468" s="4">
        <v>13.589156626873899</v>
      </c>
      <c r="I468" s="4">
        <v>10.196518472546099</v>
      </c>
      <c r="J468" s="4">
        <v>13.6876451939521</v>
      </c>
      <c r="K468" s="4">
        <v>10.66261259537</v>
      </c>
      <c r="L468" s="4">
        <v>21.970660446841698</v>
      </c>
      <c r="M468" s="4">
        <v>24.425084888351702</v>
      </c>
      <c r="N468" s="4">
        <v>28.309823461260201</v>
      </c>
      <c r="O468" s="4">
        <v>13.684653364039701</v>
      </c>
      <c r="P468" s="4">
        <v>16.2749704383818</v>
      </c>
      <c r="Q468" s="4">
        <v>23.1560883962877</v>
      </c>
      <c r="R468" s="4">
        <v>20.866596396820501</v>
      </c>
      <c r="S468" s="4">
        <v>22.722856758214402</v>
      </c>
      <c r="T468" s="4">
        <v>21.227771649969998</v>
      </c>
      <c r="U468" s="4">
        <v>27.920958908718902</v>
      </c>
      <c r="V468" s="4">
        <v>20.730764366211901</v>
      </c>
      <c r="W468" s="4">
        <v>22.253993559892301</v>
      </c>
      <c r="X468" s="4">
        <v>19.747906226378898</v>
      </c>
      <c r="Y468" s="4">
        <v>17.1249430965632</v>
      </c>
      <c r="Z468" s="4">
        <v>16.559726642768599</v>
      </c>
      <c r="AA468" s="4">
        <v>30.8333343551882</v>
      </c>
      <c r="AB468" s="4">
        <v>21.591066470814098</v>
      </c>
      <c r="AC468" s="4">
        <v>22.175419277999101</v>
      </c>
      <c r="AD468" s="4">
        <v>19.0049560917383</v>
      </c>
      <c r="AE468" s="4">
        <v>15.746176170394399</v>
      </c>
      <c r="AF468" s="4">
        <v>18.52760000188</v>
      </c>
      <c r="AG468" s="4">
        <v>16.285986730885899</v>
      </c>
      <c r="AH468" s="4">
        <v>15.2034644609647</v>
      </c>
      <c r="AI468" s="4">
        <v>25.655844067214801</v>
      </c>
      <c r="AJ468" s="4">
        <v>15.3691524345807</v>
      </c>
      <c r="AK468" s="4">
        <v>16.471916802878901</v>
      </c>
      <c r="AL468" s="4">
        <v>22.221908634551099</v>
      </c>
      <c r="AM468" s="4">
        <v>19.657390573740599</v>
      </c>
      <c r="AN468" s="4">
        <v>20.729727753458899</v>
      </c>
      <c r="AO468" s="4">
        <v>17.091532814218098</v>
      </c>
      <c r="AP468" s="4">
        <v>17.2792563732494</v>
      </c>
      <c r="AQ468" s="4">
        <v>14.4554372659493</v>
      </c>
      <c r="AR468" s="4">
        <v>18.737999631505101</v>
      </c>
      <c r="AS468" s="4">
        <v>22.987922546015401</v>
      </c>
      <c r="AT468" s="4">
        <v>15.4848954967702</v>
      </c>
      <c r="AU468" s="4">
        <v>13.308060019791199</v>
      </c>
      <c r="AV468" s="4">
        <v>12.9635397027028</v>
      </c>
      <c r="AW468" s="4">
        <v>22.6657723217963</v>
      </c>
      <c r="AX468" s="4">
        <v>19.317150074440502</v>
      </c>
      <c r="AY468" s="4">
        <v>908.22144081119495</v>
      </c>
    </row>
    <row r="469" spans="1:51" x14ac:dyDescent="0.4">
      <c r="A469" s="4" t="s">
        <v>832</v>
      </c>
      <c r="B469" s="4">
        <v>96.7084769145536</v>
      </c>
      <c r="C469" s="4">
        <v>92.510898634916799</v>
      </c>
      <c r="D469" s="4">
        <v>82.255238353799598</v>
      </c>
      <c r="E469" s="4">
        <v>69.501596325577296</v>
      </c>
      <c r="F469" s="4">
        <v>102.821183698929</v>
      </c>
      <c r="G469" s="4">
        <v>84.636436865293604</v>
      </c>
      <c r="H469" s="4">
        <v>92.534846855443107</v>
      </c>
      <c r="I469" s="4">
        <v>89.201933375407705</v>
      </c>
      <c r="J469" s="4">
        <v>81.847868595967299</v>
      </c>
      <c r="K469" s="4">
        <v>82.462235045938897</v>
      </c>
      <c r="L469" s="4">
        <v>107.86857590547299</v>
      </c>
      <c r="M469" s="4">
        <v>98.414725369098406</v>
      </c>
      <c r="N469" s="4">
        <v>117.350800060464</v>
      </c>
      <c r="O469" s="4">
        <v>83.513325374657398</v>
      </c>
      <c r="P469" s="4">
        <v>75.770131424103198</v>
      </c>
      <c r="Q469" s="4">
        <v>149.904389955786</v>
      </c>
      <c r="R469" s="4">
        <v>119.19498809711899</v>
      </c>
      <c r="S469" s="4">
        <v>122.686554703724</v>
      </c>
      <c r="T469" s="4">
        <v>118.035852518243</v>
      </c>
      <c r="U469" s="4">
        <v>138.633249046901</v>
      </c>
      <c r="V469" s="4">
        <v>110.57919144428401</v>
      </c>
      <c r="W469" s="4">
        <v>132.010336507533</v>
      </c>
      <c r="X469" s="4">
        <v>139.913383260487</v>
      </c>
      <c r="Y469" s="4">
        <v>101.80993185683801</v>
      </c>
      <c r="Z469" s="4">
        <v>138.64169637673001</v>
      </c>
      <c r="AA469" s="4">
        <v>117.552999139756</v>
      </c>
      <c r="AB469" s="4">
        <v>131.41871183520999</v>
      </c>
      <c r="AC469" s="4">
        <v>106.085539731224</v>
      </c>
      <c r="AD469" s="4">
        <v>114.56112501037499</v>
      </c>
      <c r="AE469" s="4">
        <v>106.649290152435</v>
      </c>
      <c r="AF469" s="4">
        <v>125.50620259688699</v>
      </c>
      <c r="AG469" s="4">
        <v>110.17711469288101</v>
      </c>
      <c r="AH469" s="4">
        <v>120.336292638351</v>
      </c>
      <c r="AI469" s="4">
        <v>133.24813242467999</v>
      </c>
      <c r="AJ469" s="4">
        <v>113.935858580287</v>
      </c>
      <c r="AK469" s="4">
        <v>100.27871565662601</v>
      </c>
      <c r="AL469" s="4">
        <v>112.21605690816</v>
      </c>
      <c r="AM469" s="4">
        <v>99.928808555012395</v>
      </c>
      <c r="AN469" s="4">
        <v>75.235515109940195</v>
      </c>
      <c r="AO469" s="4">
        <v>100.52170090017199</v>
      </c>
      <c r="AP469" s="4">
        <v>104.211242376009</v>
      </c>
      <c r="AQ469" s="4">
        <v>88.270899402237106</v>
      </c>
      <c r="AR469" s="4">
        <v>101.795227425669</v>
      </c>
      <c r="AS469" s="4">
        <v>111.788589459002</v>
      </c>
      <c r="AT469" s="4">
        <v>85.899844591210396</v>
      </c>
      <c r="AU469" s="4">
        <v>104.28201008167601</v>
      </c>
      <c r="AV469" s="4">
        <v>92.670481559360098</v>
      </c>
      <c r="AW469" s="4">
        <v>115.9056055938</v>
      </c>
      <c r="AX469" s="4">
        <v>101.958139742848</v>
      </c>
      <c r="AY469" s="4">
        <v>5203.2419507310897</v>
      </c>
    </row>
    <row r="470" spans="1:51" x14ac:dyDescent="0.4">
      <c r="A470" s="4" t="s">
        <v>833</v>
      </c>
      <c r="B470" s="4">
        <v>19.495243546417001</v>
      </c>
      <c r="C470" s="4">
        <v>14.2991547255073</v>
      </c>
      <c r="D470" s="4">
        <v>13.9406044646508</v>
      </c>
      <c r="E470" s="4">
        <v>13.381067930416499</v>
      </c>
      <c r="F470" s="4">
        <v>15.444825734881899</v>
      </c>
      <c r="G470" s="4">
        <v>13.053421920422799</v>
      </c>
      <c r="H470" s="4">
        <v>20.0219125046908</v>
      </c>
      <c r="I470" s="4">
        <v>17.759092611997801</v>
      </c>
      <c r="J470" s="4">
        <v>12.270911195694699</v>
      </c>
      <c r="K470" s="4">
        <v>21.058833649631001</v>
      </c>
      <c r="L470" s="4">
        <v>15.0563155058178</v>
      </c>
      <c r="M470" s="4">
        <v>17.298469467830198</v>
      </c>
      <c r="N470" s="4">
        <v>13.4621369485528</v>
      </c>
      <c r="O470" s="4">
        <v>16.576684671205001</v>
      </c>
      <c r="P470" s="4">
        <v>14.950620851494699</v>
      </c>
      <c r="Q470" s="4">
        <v>25.364122183560699</v>
      </c>
      <c r="R470" s="4">
        <v>22.483861753608998</v>
      </c>
      <c r="S470" s="4">
        <v>18.529958752994801</v>
      </c>
      <c r="T470" s="4">
        <v>22.849073290719002</v>
      </c>
      <c r="U470" s="4">
        <v>22.611783191292599</v>
      </c>
      <c r="V470" s="4">
        <v>19.3025230771911</v>
      </c>
      <c r="W470" s="4">
        <v>19.586409417450501</v>
      </c>
      <c r="X470" s="4">
        <v>20.106581929210101</v>
      </c>
      <c r="Y470" s="4">
        <v>19.3268570761559</v>
      </c>
      <c r="Z470" s="4">
        <v>16.079894916977299</v>
      </c>
      <c r="AA470" s="4">
        <v>28.5508848370003</v>
      </c>
      <c r="AB470" s="4">
        <v>20.369864337985199</v>
      </c>
      <c r="AC470" s="4">
        <v>15.8942850080248</v>
      </c>
      <c r="AD470" s="4">
        <v>16.646775583050001</v>
      </c>
      <c r="AE470" s="4">
        <v>16.2864979388964</v>
      </c>
      <c r="AF470" s="4">
        <v>24.247171121632402</v>
      </c>
      <c r="AG470" s="4">
        <v>18.572168995706999</v>
      </c>
      <c r="AH470" s="4">
        <v>19.834202179012099</v>
      </c>
      <c r="AI470" s="4">
        <v>26.046886476079401</v>
      </c>
      <c r="AJ470" s="4">
        <v>18.040660564421401</v>
      </c>
      <c r="AK470" s="4">
        <v>16.804597472987599</v>
      </c>
      <c r="AL470" s="4">
        <v>14.8027529580632</v>
      </c>
      <c r="AM470" s="4">
        <v>19.620697654267602</v>
      </c>
      <c r="AN470" s="4">
        <v>17.581800961623301</v>
      </c>
      <c r="AO470" s="4">
        <v>17.2317700807316</v>
      </c>
      <c r="AP470" s="4">
        <v>14.4425467341164</v>
      </c>
      <c r="AQ470" s="4">
        <v>12.5713143671887</v>
      </c>
      <c r="AR470" s="4">
        <v>15.255427566050001</v>
      </c>
      <c r="AS470" s="4">
        <v>16.594366163783398</v>
      </c>
      <c r="AT470" s="4">
        <v>12.5582691819129</v>
      </c>
      <c r="AU470" s="4">
        <v>12.7180275253909</v>
      </c>
      <c r="AV470" s="4">
        <v>13.879279072453601</v>
      </c>
      <c r="AW470" s="4">
        <v>20.777615090996999</v>
      </c>
      <c r="AX470" s="4">
        <v>14.487721364512799</v>
      </c>
      <c r="AY470" s="4">
        <v>868.12594455426199</v>
      </c>
    </row>
    <row r="471" spans="1:51" x14ac:dyDescent="0.4">
      <c r="A471" s="4" t="s">
        <v>834</v>
      </c>
      <c r="B471" s="4">
        <v>93.159349694160895</v>
      </c>
      <c r="C471" s="4">
        <v>104.18276620527099</v>
      </c>
      <c r="D471" s="4">
        <v>51.970284620613</v>
      </c>
      <c r="E471" s="4">
        <v>36.3622791285391</v>
      </c>
      <c r="F471" s="4">
        <v>125.86528777410901</v>
      </c>
      <c r="G471" s="4">
        <v>76.155185339888504</v>
      </c>
      <c r="H471" s="4">
        <v>103.550072815462</v>
      </c>
      <c r="I471" s="4">
        <v>33.166134959319002</v>
      </c>
      <c r="J471" s="4">
        <v>80.145254500787402</v>
      </c>
      <c r="K471" s="4">
        <v>30.9627093610695</v>
      </c>
      <c r="L471" s="4">
        <v>254.06311832194001</v>
      </c>
      <c r="M471" s="4">
        <v>32.496463085954197</v>
      </c>
      <c r="N471" s="4">
        <v>251.634909704617</v>
      </c>
      <c r="O471" s="4">
        <v>108.519623625401</v>
      </c>
      <c r="P471" s="4">
        <v>58.803706957770402</v>
      </c>
      <c r="Q471" s="4">
        <v>308.62272312809898</v>
      </c>
      <c r="R471" s="4">
        <v>296.13476196629699</v>
      </c>
      <c r="S471" s="4">
        <v>387.43115548800699</v>
      </c>
      <c r="T471" s="4">
        <v>234.54688143416899</v>
      </c>
      <c r="U471" s="4">
        <v>329.19931399329897</v>
      </c>
      <c r="V471" s="4">
        <v>143.86449977599099</v>
      </c>
      <c r="W471" s="4">
        <v>321.512549476809</v>
      </c>
      <c r="X471" s="4">
        <v>279.77098787953599</v>
      </c>
      <c r="Y471" s="4">
        <v>194.79809864492401</v>
      </c>
      <c r="Z471" s="4">
        <v>217.06048280620701</v>
      </c>
      <c r="AA471" s="4">
        <v>214.69259434360501</v>
      </c>
      <c r="AB471" s="4">
        <v>281.73580649313499</v>
      </c>
      <c r="AC471" s="4">
        <v>207.769435381694</v>
      </c>
      <c r="AD471" s="4">
        <v>248.18576702769101</v>
      </c>
      <c r="AE471" s="4">
        <v>61.966134526718299</v>
      </c>
      <c r="AF471" s="4">
        <v>265.08675176806901</v>
      </c>
      <c r="AG471" s="4">
        <v>149.111951555936</v>
      </c>
      <c r="AH471" s="4">
        <v>153.47237378086001</v>
      </c>
      <c r="AI471" s="4">
        <v>231.66565882159099</v>
      </c>
      <c r="AJ471" s="4">
        <v>193.45097144018101</v>
      </c>
      <c r="AK471" s="4">
        <v>355.00356501830203</v>
      </c>
      <c r="AL471" s="4">
        <v>225.53609044424201</v>
      </c>
      <c r="AM471" s="4">
        <v>196.39255487854501</v>
      </c>
      <c r="AN471" s="4">
        <v>142.96962301248399</v>
      </c>
      <c r="AO471" s="4">
        <v>141.44277487132501</v>
      </c>
      <c r="AP471" s="4">
        <v>171.93437272419001</v>
      </c>
      <c r="AQ471" s="4">
        <v>83.650125036729904</v>
      </c>
      <c r="AR471" s="4">
        <v>356.93896757453803</v>
      </c>
      <c r="AS471" s="4">
        <v>214.004522040811</v>
      </c>
      <c r="AT471" s="4">
        <v>158.70418750835501</v>
      </c>
      <c r="AU471" s="4">
        <v>161.89395038693499</v>
      </c>
      <c r="AV471" s="4">
        <v>117.356221894936</v>
      </c>
      <c r="AW471" s="4">
        <v>217.613174635826</v>
      </c>
      <c r="AX471" s="4">
        <v>243.049369412624</v>
      </c>
      <c r="AY471" s="4">
        <v>8947.6055452675791</v>
      </c>
    </row>
    <row r="472" spans="1:51" x14ac:dyDescent="0.4">
      <c r="A472" s="4" t="s">
        <v>835</v>
      </c>
      <c r="B472" s="4">
        <v>18.685964850645199</v>
      </c>
      <c r="C472" s="4">
        <v>20.666730294424401</v>
      </c>
      <c r="D472" s="4">
        <v>20.525406249565901</v>
      </c>
      <c r="E472" s="4">
        <v>15.338423411852499</v>
      </c>
      <c r="F472" s="4">
        <v>24.489704684045101</v>
      </c>
      <c r="G472" s="4">
        <v>15.823306748620301</v>
      </c>
      <c r="H472" s="4">
        <v>19.335573840530198</v>
      </c>
      <c r="I472" s="4">
        <v>14.495272216120901</v>
      </c>
      <c r="J472" s="4">
        <v>16.280541840069102</v>
      </c>
      <c r="K472" s="4">
        <v>13.431220175715801</v>
      </c>
      <c r="L472" s="4">
        <v>29.2630479909784</v>
      </c>
      <c r="M472" s="4">
        <v>23.690703309537501</v>
      </c>
      <c r="N472" s="4">
        <v>27.120091014968601</v>
      </c>
      <c r="O472" s="4">
        <v>17.9612796248339</v>
      </c>
      <c r="P472" s="4">
        <v>17.662145021734901</v>
      </c>
      <c r="Q472" s="4">
        <v>26.015507547818999</v>
      </c>
      <c r="R472" s="4">
        <v>29.955822759350401</v>
      </c>
      <c r="S472" s="4">
        <v>29.767166189294599</v>
      </c>
      <c r="T472" s="4">
        <v>22.372096653249301</v>
      </c>
      <c r="U472" s="4">
        <v>29.880523288307799</v>
      </c>
      <c r="V472" s="4">
        <v>24.4159769886943</v>
      </c>
      <c r="W472" s="4">
        <v>29.689229262529398</v>
      </c>
      <c r="X472" s="4">
        <v>30.204265890375599</v>
      </c>
      <c r="Y472" s="4">
        <v>22.8498176432165</v>
      </c>
      <c r="Z472" s="4">
        <v>21.891837193036199</v>
      </c>
      <c r="AA472" s="4">
        <v>27.615101364627598</v>
      </c>
      <c r="AB472" s="4">
        <v>27.674710019133599</v>
      </c>
      <c r="AC472" s="4">
        <v>24.7325227797247</v>
      </c>
      <c r="AD472" s="4">
        <v>20.7322956900855</v>
      </c>
      <c r="AE472" s="4">
        <v>24.436012611397</v>
      </c>
      <c r="AF472" s="4">
        <v>30.0094719259274</v>
      </c>
      <c r="AG472" s="4">
        <v>18.206587984082599</v>
      </c>
      <c r="AH472" s="4">
        <v>20.800467851764999</v>
      </c>
      <c r="AI472" s="4">
        <v>30.226184824520999</v>
      </c>
      <c r="AJ472" s="4">
        <v>30.7398726915076</v>
      </c>
      <c r="AK472" s="4">
        <v>22.017759940256902</v>
      </c>
      <c r="AL472" s="4">
        <v>25.466149196301501</v>
      </c>
      <c r="AM472" s="4">
        <v>23.1806528296392</v>
      </c>
      <c r="AN472" s="4">
        <v>18.216045491445399</v>
      </c>
      <c r="AO472" s="4">
        <v>27.442204641411099</v>
      </c>
      <c r="AP472" s="4">
        <v>23.040164138242901</v>
      </c>
      <c r="AQ472" s="4">
        <v>22.364124175162399</v>
      </c>
      <c r="AR472" s="4">
        <v>24.970881367390401</v>
      </c>
      <c r="AS472" s="4">
        <v>19.997841448018001</v>
      </c>
      <c r="AT472" s="4">
        <v>30.486435092512998</v>
      </c>
      <c r="AU472" s="4">
        <v>22.993083325776698</v>
      </c>
      <c r="AV472" s="4">
        <v>22.4867428425494</v>
      </c>
      <c r="AW472" s="4">
        <v>23.677180700594601</v>
      </c>
      <c r="AX472" s="4">
        <v>26.001646846787001</v>
      </c>
      <c r="AY472" s="4">
        <v>1149.3257944683701</v>
      </c>
    </row>
    <row r="473" spans="1:51" x14ac:dyDescent="0.4">
      <c r="A473" s="4" t="s">
        <v>836</v>
      </c>
      <c r="B473" s="4">
        <v>75.501563862002996</v>
      </c>
      <c r="C473" s="4">
        <v>65.779557631869196</v>
      </c>
      <c r="D473" s="4">
        <v>35.234339928598999</v>
      </c>
      <c r="E473" s="4">
        <v>33.186293194064199</v>
      </c>
      <c r="F473" s="4">
        <v>86.084095506384202</v>
      </c>
      <c r="G473" s="4">
        <v>47.612931018931</v>
      </c>
      <c r="H473" s="4">
        <v>56.8003114781189</v>
      </c>
      <c r="I473" s="4">
        <v>32.880194076028403</v>
      </c>
      <c r="J473" s="4">
        <v>50.9987324253458</v>
      </c>
      <c r="K473" s="4">
        <v>37.084516868493402</v>
      </c>
      <c r="L473" s="4">
        <v>152.08781788602201</v>
      </c>
      <c r="M473" s="4">
        <v>42.6300753182243</v>
      </c>
      <c r="N473" s="4">
        <v>147.32924055208301</v>
      </c>
      <c r="O473" s="4">
        <v>68.479555529564394</v>
      </c>
      <c r="P473" s="4">
        <v>47.719901615593898</v>
      </c>
      <c r="Q473" s="4">
        <v>184.82487605901599</v>
      </c>
      <c r="R473" s="4">
        <v>175.11234856810799</v>
      </c>
      <c r="S473" s="4">
        <v>220.59648628788301</v>
      </c>
      <c r="T473" s="4">
        <v>157.286822593464</v>
      </c>
      <c r="U473" s="4">
        <v>202.45119910398199</v>
      </c>
      <c r="V473" s="4">
        <v>108.570019154923</v>
      </c>
      <c r="W473" s="4">
        <v>192.57440108309299</v>
      </c>
      <c r="X473" s="4">
        <v>172.521641521031</v>
      </c>
      <c r="Y473" s="4">
        <v>131.06121262853401</v>
      </c>
      <c r="Z473" s="4">
        <v>127.354361404318</v>
      </c>
      <c r="AA473" s="4">
        <v>156.928502215604</v>
      </c>
      <c r="AB473" s="4">
        <v>180.244926922292</v>
      </c>
      <c r="AC473" s="4">
        <v>129.14442916240401</v>
      </c>
      <c r="AD473" s="4">
        <v>153.81337169535499</v>
      </c>
      <c r="AE473" s="4">
        <v>56.161526441228602</v>
      </c>
      <c r="AF473" s="4">
        <v>161.70916098168101</v>
      </c>
      <c r="AG473" s="4">
        <v>107.468779229452</v>
      </c>
      <c r="AH473" s="4">
        <v>100.9392144193</v>
      </c>
      <c r="AI473" s="4">
        <v>145.00974151707501</v>
      </c>
      <c r="AJ473" s="4">
        <v>117.418206420472</v>
      </c>
      <c r="AK473" s="4">
        <v>197.51958222115601</v>
      </c>
      <c r="AL473" s="4">
        <v>113.84055416966</v>
      </c>
      <c r="AM473" s="4">
        <v>105.690709696827</v>
      </c>
      <c r="AN473" s="4">
        <v>85.816280537313403</v>
      </c>
      <c r="AO473" s="4">
        <v>87.432503258156501</v>
      </c>
      <c r="AP473" s="4">
        <v>89.977627165278903</v>
      </c>
      <c r="AQ473" s="4">
        <v>66.091567307171601</v>
      </c>
      <c r="AR473" s="4">
        <v>182.81459429837801</v>
      </c>
      <c r="AS473" s="4">
        <v>112.33495659847701</v>
      </c>
      <c r="AT473" s="4">
        <v>94.749646948071998</v>
      </c>
      <c r="AU473" s="4">
        <v>95.538290729302204</v>
      </c>
      <c r="AV473" s="4">
        <v>63.593358337409803</v>
      </c>
      <c r="AW473" s="4">
        <v>140.238060672736</v>
      </c>
      <c r="AX473" s="4">
        <v>138.49805846627399</v>
      </c>
      <c r="AY473" s="4">
        <v>5534.7361447067597</v>
      </c>
    </row>
    <row r="474" spans="1:51" x14ac:dyDescent="0.4">
      <c r="A474" s="4" t="s">
        <v>837</v>
      </c>
      <c r="B474" s="4">
        <v>14.924569567084999</v>
      </c>
      <c r="C474" s="4">
        <v>20.327610661917099</v>
      </c>
      <c r="D474" s="4">
        <v>13.952795817496799</v>
      </c>
      <c r="E474" s="4">
        <v>12.724103947075401</v>
      </c>
      <c r="F474" s="4">
        <v>16.766647377367299</v>
      </c>
      <c r="G474" s="4">
        <v>13.966338806092701</v>
      </c>
      <c r="H474" s="4">
        <v>20.563130874178299</v>
      </c>
      <c r="I474" s="4">
        <v>15.186405880331201</v>
      </c>
      <c r="J474" s="4">
        <v>13.008462604027899</v>
      </c>
      <c r="K474" s="4">
        <v>13.6204526154141</v>
      </c>
      <c r="L474" s="4">
        <v>24.682473012989899</v>
      </c>
      <c r="M474" s="4">
        <v>20.177003530171501</v>
      </c>
      <c r="N474" s="4">
        <v>24.0627233472831</v>
      </c>
      <c r="O474" s="4">
        <v>13.7584141753405</v>
      </c>
      <c r="P474" s="4">
        <v>14.6416485192929</v>
      </c>
      <c r="Q474" s="4">
        <v>17.5044736284684</v>
      </c>
      <c r="R474" s="4">
        <v>10.7272820258093</v>
      </c>
      <c r="S474" s="4">
        <v>11.4495297983733</v>
      </c>
      <c r="T474" s="4">
        <v>14.328113580077201</v>
      </c>
      <c r="U474" s="4">
        <v>21.140150873320799</v>
      </c>
      <c r="V474" s="4">
        <v>12.359002121706199</v>
      </c>
      <c r="W474" s="4">
        <v>19.094404795535201</v>
      </c>
      <c r="X474" s="4">
        <v>13.518289929759099</v>
      </c>
      <c r="Y474" s="4">
        <v>18.0936372864237</v>
      </c>
      <c r="Z474" s="4">
        <v>13.5800331649041</v>
      </c>
      <c r="AA474" s="4">
        <v>15.8639138381088</v>
      </c>
      <c r="AB474" s="4">
        <v>16.0174868467378</v>
      </c>
      <c r="AC474" s="4">
        <v>17.789028950178601</v>
      </c>
      <c r="AD474" s="4">
        <v>18.0131031772233</v>
      </c>
      <c r="AE474" s="4">
        <v>25.407508969099499</v>
      </c>
      <c r="AF474" s="4">
        <v>18.071341128040402</v>
      </c>
      <c r="AG474" s="4">
        <v>14.780750721561301</v>
      </c>
      <c r="AH474" s="4">
        <v>10.7153230335116</v>
      </c>
      <c r="AI474" s="4">
        <v>12.572459893662</v>
      </c>
      <c r="AJ474" s="4">
        <v>17.742382489711702</v>
      </c>
      <c r="AK474" s="4">
        <v>15.476693467592201</v>
      </c>
      <c r="AL474" s="4">
        <v>18.461755683924899</v>
      </c>
      <c r="AM474" s="4">
        <v>11.234537666040399</v>
      </c>
      <c r="AN474" s="4">
        <v>14.753316122662699</v>
      </c>
      <c r="AO474" s="4">
        <v>23.115613687112599</v>
      </c>
      <c r="AP474" s="4">
        <v>19.237818035273499</v>
      </c>
      <c r="AQ474" s="4">
        <v>25.930675258120701</v>
      </c>
      <c r="AR474" s="4">
        <v>13.6398518899287</v>
      </c>
      <c r="AS474" s="4">
        <v>12.748132684242201</v>
      </c>
      <c r="AT474" s="4">
        <v>23.606059099424201</v>
      </c>
      <c r="AU474" s="4">
        <v>20.248887791938799</v>
      </c>
      <c r="AV474" s="4">
        <v>27.9754180152825</v>
      </c>
      <c r="AW474" s="4">
        <v>15.41315795351</v>
      </c>
      <c r="AX474" s="4">
        <v>17.682307957273501</v>
      </c>
      <c r="AY474" s="4">
        <v>830.65522230060503</v>
      </c>
    </row>
    <row r="475" spans="1:51" x14ac:dyDescent="0.4">
      <c r="A475" s="4" t="s">
        <v>838</v>
      </c>
      <c r="B475" s="4">
        <v>1539.47610246509</v>
      </c>
      <c r="C475" s="4">
        <v>1386.0896407647999</v>
      </c>
      <c r="D475" s="4">
        <v>1164.98776643667</v>
      </c>
      <c r="E475" s="4">
        <v>1326.848188164</v>
      </c>
      <c r="F475" s="4">
        <v>1500.12780775698</v>
      </c>
      <c r="G475" s="4">
        <v>1260.17567695966</v>
      </c>
      <c r="H475" s="4">
        <v>1409.31485050126</v>
      </c>
      <c r="I475" s="4">
        <v>1518.31092689709</v>
      </c>
      <c r="J475" s="4">
        <v>1449.0280913941999</v>
      </c>
      <c r="K475" s="4">
        <v>1525.9555461708101</v>
      </c>
      <c r="L475" s="4">
        <v>1632.4025541051001</v>
      </c>
      <c r="M475" s="4">
        <v>1638.7250642566901</v>
      </c>
      <c r="N475" s="4">
        <v>1873.2774510123199</v>
      </c>
      <c r="O475" s="4">
        <v>1368.93537702962</v>
      </c>
      <c r="P475" s="4">
        <v>1283.55591818075</v>
      </c>
      <c r="Q475" s="4">
        <v>1626.8586072974699</v>
      </c>
      <c r="R475" s="4">
        <v>1278.4615734689401</v>
      </c>
      <c r="S475" s="4">
        <v>1363.84654127817</v>
      </c>
      <c r="T475" s="4">
        <v>1598.8879335065101</v>
      </c>
      <c r="U475" s="4">
        <v>1458.85653180144</v>
      </c>
      <c r="V475" s="4">
        <v>1534.16301576398</v>
      </c>
      <c r="W475" s="4">
        <v>1534.98100470533</v>
      </c>
      <c r="X475" s="4">
        <v>1471.8521167648701</v>
      </c>
      <c r="Y475" s="4">
        <v>1400.5201603903499</v>
      </c>
      <c r="Z475" s="4">
        <v>1489.9514327450499</v>
      </c>
      <c r="AA475" s="4">
        <v>1697.86745523129</v>
      </c>
      <c r="AB475" s="4">
        <v>1660.6462571100899</v>
      </c>
      <c r="AC475" s="4">
        <v>1562.47238656332</v>
      </c>
      <c r="AD475" s="4">
        <v>1589.0988652226599</v>
      </c>
      <c r="AE475" s="4">
        <v>2232.0256663444202</v>
      </c>
      <c r="AF475" s="4">
        <v>1602.8959231026799</v>
      </c>
      <c r="AG475" s="4">
        <v>1596.0883449494099</v>
      </c>
      <c r="AH475" s="4">
        <v>1362.6894869436301</v>
      </c>
      <c r="AI475" s="4">
        <v>1822.3731888125201</v>
      </c>
      <c r="AJ475" s="4">
        <v>1879.9938006094701</v>
      </c>
      <c r="AK475" s="4">
        <v>1397.69044110103</v>
      </c>
      <c r="AL475" s="4">
        <v>1721.1937619553801</v>
      </c>
      <c r="AM475" s="4">
        <v>1687.07706804394</v>
      </c>
      <c r="AN475" s="4">
        <v>1529.7943928950799</v>
      </c>
      <c r="AO475" s="4">
        <v>2065.1781474074501</v>
      </c>
      <c r="AP475" s="4">
        <v>1618.0463751647101</v>
      </c>
      <c r="AQ475" s="4">
        <v>1509.63771002198</v>
      </c>
      <c r="AR475" s="4">
        <v>1342.75343593042</v>
      </c>
      <c r="AS475" s="4">
        <v>1556.46299030976</v>
      </c>
      <c r="AT475" s="4">
        <v>1707.0815380495801</v>
      </c>
      <c r="AU475" s="4">
        <v>1459.15959130077</v>
      </c>
      <c r="AV475" s="4">
        <v>1714.7323250990501</v>
      </c>
      <c r="AW475" s="4">
        <v>1714.8428881525999</v>
      </c>
      <c r="AX475" s="4">
        <v>1605.3824022454401</v>
      </c>
      <c r="AY475" s="4">
        <v>76270.774322383993</v>
      </c>
    </row>
    <row r="476" spans="1:51" x14ac:dyDescent="0.4">
      <c r="A476" s="4" t="s">
        <v>839</v>
      </c>
      <c r="B476" s="4">
        <v>25.847166584650498</v>
      </c>
      <c r="C476" s="4">
        <v>25.074591452885802</v>
      </c>
      <c r="D476" s="4">
        <v>25.880117327303999</v>
      </c>
      <c r="E476" s="4">
        <v>29.205069109502801</v>
      </c>
      <c r="F476" s="4">
        <v>28.564337104358199</v>
      </c>
      <c r="G476" s="4">
        <v>28.6629107827032</v>
      </c>
      <c r="H476" s="4">
        <v>33.062161399075102</v>
      </c>
      <c r="I476" s="4">
        <v>30.4289667405878</v>
      </c>
      <c r="J476" s="4">
        <v>22.669960184256201</v>
      </c>
      <c r="K476" s="4">
        <v>31.4050928077835</v>
      </c>
      <c r="L476" s="4">
        <v>25.463474709722998</v>
      </c>
      <c r="M476" s="4">
        <v>40.851188631565698</v>
      </c>
      <c r="N476" s="4">
        <v>27.343396397167101</v>
      </c>
      <c r="O476" s="4">
        <v>23.5347366154855</v>
      </c>
      <c r="P476" s="4">
        <v>28.124994432207899</v>
      </c>
      <c r="Q476" s="4">
        <v>38.506544175517099</v>
      </c>
      <c r="R476" s="4">
        <v>36.751929975599097</v>
      </c>
      <c r="S476" s="4">
        <v>39.005101709929399</v>
      </c>
      <c r="T476" s="4">
        <v>28.525946370754799</v>
      </c>
      <c r="U476" s="4">
        <v>46.265132859779101</v>
      </c>
      <c r="V476" s="4">
        <v>41.465960156447501</v>
      </c>
      <c r="W476" s="4">
        <v>39.512596364919901</v>
      </c>
      <c r="X476" s="4">
        <v>39.168425557687002</v>
      </c>
      <c r="Y476" s="4">
        <v>46.320852069089902</v>
      </c>
      <c r="Z476" s="4">
        <v>33.513963084549502</v>
      </c>
      <c r="AA476" s="4">
        <v>39.227740877626303</v>
      </c>
      <c r="AB476" s="4">
        <v>37.234921385810999</v>
      </c>
      <c r="AC476" s="4">
        <v>25.773745580119598</v>
      </c>
      <c r="AD476" s="4">
        <v>28.346580137243301</v>
      </c>
      <c r="AE476" s="4">
        <v>20.718499157161499</v>
      </c>
      <c r="AF476" s="4">
        <v>33.417190481328802</v>
      </c>
      <c r="AG476" s="4">
        <v>26.224421277852599</v>
      </c>
      <c r="AH476" s="4">
        <v>36.801286195513903</v>
      </c>
      <c r="AI476" s="4">
        <v>53.686802730073197</v>
      </c>
      <c r="AJ476" s="4">
        <v>20.6065946268705</v>
      </c>
      <c r="AK476" s="4">
        <v>25.771415070288999</v>
      </c>
      <c r="AL476" s="4">
        <v>29.361440640545901</v>
      </c>
      <c r="AM476" s="4">
        <v>29.097668416565199</v>
      </c>
      <c r="AN476" s="4">
        <v>29.027051631751899</v>
      </c>
      <c r="AO476" s="4">
        <v>29.7209591630929</v>
      </c>
      <c r="AP476" s="4">
        <v>32.178559016121</v>
      </c>
      <c r="AQ476" s="4">
        <v>24.997888463395501</v>
      </c>
      <c r="AR476" s="4">
        <v>27.939817404625401</v>
      </c>
      <c r="AS476" s="4">
        <v>32.077550745679801</v>
      </c>
      <c r="AT476" s="4">
        <v>27.5434016797604</v>
      </c>
      <c r="AU476" s="4">
        <v>34.9756991607711</v>
      </c>
      <c r="AV476" s="4">
        <v>27.338995962814501</v>
      </c>
      <c r="AW476" s="4">
        <v>25.376189463011599</v>
      </c>
      <c r="AX476" s="4">
        <v>30.1095181021544</v>
      </c>
      <c r="AY476" s="4">
        <v>1542.70855397371</v>
      </c>
    </row>
    <row r="477" spans="1:51" x14ac:dyDescent="0.4">
      <c r="A477" s="4" t="s">
        <v>840</v>
      </c>
      <c r="B477" s="4">
        <v>341.261825130933</v>
      </c>
      <c r="C477" s="4">
        <v>274.47047235033602</v>
      </c>
      <c r="D477" s="4">
        <v>267.36261519894299</v>
      </c>
      <c r="E477" s="4">
        <v>272.62086317408</v>
      </c>
      <c r="F477" s="4">
        <v>293.69139775398702</v>
      </c>
      <c r="G477" s="4">
        <v>266.040020426485</v>
      </c>
      <c r="H477" s="4">
        <v>358.58970435716901</v>
      </c>
      <c r="I477" s="4">
        <v>297.33725128288802</v>
      </c>
      <c r="J477" s="4">
        <v>279.59158642388098</v>
      </c>
      <c r="K477" s="4">
        <v>293.64621376599598</v>
      </c>
      <c r="L477" s="4">
        <v>364.26070223648497</v>
      </c>
      <c r="M477" s="4">
        <v>366.36605396423801</v>
      </c>
      <c r="N477" s="4">
        <v>379.31577245894698</v>
      </c>
      <c r="O477" s="4">
        <v>299.392990002994</v>
      </c>
      <c r="P477" s="4">
        <v>291.23932911143999</v>
      </c>
      <c r="Q477" s="4">
        <v>309.32781779217402</v>
      </c>
      <c r="R477" s="4">
        <v>263.39395544372701</v>
      </c>
      <c r="S477" s="4">
        <v>299.77463988234098</v>
      </c>
      <c r="T477" s="4">
        <v>290.351382077008</v>
      </c>
      <c r="U477" s="4">
        <v>330.10146918768299</v>
      </c>
      <c r="V477" s="4">
        <v>329.754685513487</v>
      </c>
      <c r="W477" s="4">
        <v>265.43190930347703</v>
      </c>
      <c r="X477" s="4">
        <v>267.81098866908201</v>
      </c>
      <c r="Y477" s="4">
        <v>295.08149534337201</v>
      </c>
      <c r="Z477" s="4">
        <v>274.47082595801203</v>
      </c>
      <c r="AA477" s="4">
        <v>374.77547077520398</v>
      </c>
      <c r="AB477" s="4">
        <v>269.59473199729501</v>
      </c>
      <c r="AC477" s="4">
        <v>268.90894779634402</v>
      </c>
      <c r="AD477" s="4">
        <v>326.95725268499598</v>
      </c>
      <c r="AE477" s="4">
        <v>341.14526115473399</v>
      </c>
      <c r="AF477" s="4">
        <v>293.78224546525502</v>
      </c>
      <c r="AG477" s="4">
        <v>252.071419446954</v>
      </c>
      <c r="AH477" s="4">
        <v>276.24029584146803</v>
      </c>
      <c r="AI477" s="4">
        <v>361.29081311177498</v>
      </c>
      <c r="AJ477" s="4">
        <v>281.52357259559398</v>
      </c>
      <c r="AK477" s="4">
        <v>271.84754096293</v>
      </c>
      <c r="AL477" s="4">
        <v>293.03975471401498</v>
      </c>
      <c r="AM477" s="4">
        <v>257.715882800732</v>
      </c>
      <c r="AN477" s="4">
        <v>265.40738307023599</v>
      </c>
      <c r="AO477" s="4">
        <v>328.86138516820398</v>
      </c>
      <c r="AP477" s="4">
        <v>308.16822453606102</v>
      </c>
      <c r="AQ477" s="4">
        <v>259.99465621737301</v>
      </c>
      <c r="AR477" s="4">
        <v>285.54679375230899</v>
      </c>
      <c r="AS477" s="4">
        <v>275.76816106767097</v>
      </c>
      <c r="AT477" s="4">
        <v>302.92004564560102</v>
      </c>
      <c r="AU477" s="4">
        <v>290.207459123832</v>
      </c>
      <c r="AV477" s="4">
        <v>310.52049999596198</v>
      </c>
      <c r="AW477" s="4">
        <v>283.181760467581</v>
      </c>
      <c r="AX477" s="4">
        <v>292.43560535618298</v>
      </c>
      <c r="AY477" s="4">
        <v>14642.591130557401</v>
      </c>
    </row>
    <row r="478" spans="1:51" x14ac:dyDescent="0.4">
      <c r="A478" s="4" t="s">
        <v>841</v>
      </c>
      <c r="B478" s="4">
        <v>146.16794993234299</v>
      </c>
      <c r="C478" s="4">
        <v>153.062358934793</v>
      </c>
      <c r="D478" s="4">
        <v>101.91736677138699</v>
      </c>
      <c r="E478" s="4">
        <v>84.740893812244593</v>
      </c>
      <c r="F478" s="4">
        <v>174.710521532591</v>
      </c>
      <c r="G478" s="4">
        <v>102.11799671115899</v>
      </c>
      <c r="H478" s="4">
        <v>261.80028324538802</v>
      </c>
      <c r="I478" s="4">
        <v>100.672090819792</v>
      </c>
      <c r="J478" s="4">
        <v>108.185609101777</v>
      </c>
      <c r="K478" s="4">
        <v>100.966785595858</v>
      </c>
      <c r="L478" s="4">
        <v>199.155632411097</v>
      </c>
      <c r="M478" s="4">
        <v>208.781979261933</v>
      </c>
      <c r="N478" s="4">
        <v>185.32178934275501</v>
      </c>
      <c r="O478" s="4">
        <v>113.617864187611</v>
      </c>
      <c r="P478" s="4">
        <v>100.797287413907</v>
      </c>
      <c r="Q478" s="4">
        <v>84.386554610125899</v>
      </c>
      <c r="R478" s="4">
        <v>81.171046816178702</v>
      </c>
      <c r="S478" s="4">
        <v>96.935046464172899</v>
      </c>
      <c r="T478" s="4">
        <v>87.335836146640105</v>
      </c>
      <c r="U478" s="4">
        <v>80.666026385978597</v>
      </c>
      <c r="V478" s="4">
        <v>90.775650905834397</v>
      </c>
      <c r="W478" s="4">
        <v>147.544864406465</v>
      </c>
      <c r="X478" s="4">
        <v>76.786973246214799</v>
      </c>
      <c r="Y478" s="4">
        <v>74.758748102345706</v>
      </c>
      <c r="Z478" s="4">
        <v>85.209685754726294</v>
      </c>
      <c r="AA478" s="4">
        <v>99.058192028736499</v>
      </c>
      <c r="AB478" s="4">
        <v>94.223807682078601</v>
      </c>
      <c r="AC478" s="4">
        <v>92.441716229098105</v>
      </c>
      <c r="AD478" s="4">
        <v>123.667232957355</v>
      </c>
      <c r="AE478" s="4">
        <v>209.793353726671</v>
      </c>
      <c r="AF478" s="4">
        <v>101.12114374954599</v>
      </c>
      <c r="AG478" s="4">
        <v>81.719819342487597</v>
      </c>
      <c r="AH478" s="4">
        <v>80.457202475620505</v>
      </c>
      <c r="AI478" s="4">
        <v>95.652830120140706</v>
      </c>
      <c r="AJ478" s="4">
        <v>100.836336764311</v>
      </c>
      <c r="AK478" s="4">
        <v>92.353240658719102</v>
      </c>
      <c r="AL478" s="4">
        <v>102.82261607105001</v>
      </c>
      <c r="AM478" s="4">
        <v>98.933304845456405</v>
      </c>
      <c r="AN478" s="4">
        <v>84.807668705940401</v>
      </c>
      <c r="AO478" s="4">
        <v>179.86146748562399</v>
      </c>
      <c r="AP478" s="4">
        <v>148.64448140211201</v>
      </c>
      <c r="AQ478" s="4">
        <v>100.14890903054901</v>
      </c>
      <c r="AR478" s="4">
        <v>112.11282795981801</v>
      </c>
      <c r="AS478" s="4">
        <v>95.886422670830001</v>
      </c>
      <c r="AT478" s="4">
        <v>150.98663318046101</v>
      </c>
      <c r="AU478" s="4">
        <v>101.25939279193901</v>
      </c>
      <c r="AV478" s="4">
        <v>155.14148775645799</v>
      </c>
      <c r="AW478" s="4">
        <v>110.22358131175</v>
      </c>
      <c r="AX478" s="4">
        <v>127.58109471416</v>
      </c>
      <c r="AY478" s="4">
        <v>5787.3216055742396</v>
      </c>
    </row>
    <row r="479" spans="1:51" x14ac:dyDescent="0.4">
      <c r="A479" s="4" t="s">
        <v>842</v>
      </c>
      <c r="B479" s="4">
        <v>225.47453726203699</v>
      </c>
      <c r="C479" s="4">
        <v>167.427092976355</v>
      </c>
      <c r="D479" s="4">
        <v>162.935703780712</v>
      </c>
      <c r="E479" s="4">
        <v>172.33707921208401</v>
      </c>
      <c r="F479" s="4">
        <v>198.54675795271601</v>
      </c>
      <c r="G479" s="4">
        <v>181.85872157395301</v>
      </c>
      <c r="H479" s="4">
        <v>172.561747440516</v>
      </c>
      <c r="I479" s="4">
        <v>200.638531990084</v>
      </c>
      <c r="J479" s="4">
        <v>182.077268686304</v>
      </c>
      <c r="K479" s="4">
        <v>188.645596464574</v>
      </c>
      <c r="L479" s="4">
        <v>244.26859180642799</v>
      </c>
      <c r="M479" s="4">
        <v>178.88490765546501</v>
      </c>
      <c r="N479" s="4">
        <v>242.91297572770699</v>
      </c>
      <c r="O479" s="4">
        <v>172.03121476254299</v>
      </c>
      <c r="P479" s="4">
        <v>176.829066304219</v>
      </c>
      <c r="Q479" s="4">
        <v>470.26136072958701</v>
      </c>
      <c r="R479" s="4">
        <v>485.37035982753798</v>
      </c>
      <c r="S479" s="4">
        <v>444.95497143089301</v>
      </c>
      <c r="T479" s="4">
        <v>430.82042051527498</v>
      </c>
      <c r="U479" s="4">
        <v>441.30490463775698</v>
      </c>
      <c r="V479" s="4">
        <v>530.83930235965602</v>
      </c>
      <c r="W479" s="4">
        <v>486.51385671621898</v>
      </c>
      <c r="X479" s="4">
        <v>484.27822909757703</v>
      </c>
      <c r="Y479" s="4">
        <v>428.85254136064799</v>
      </c>
      <c r="Z479" s="4">
        <v>437.297847371974</v>
      </c>
      <c r="AA479" s="4">
        <v>625.67408661727995</v>
      </c>
      <c r="AB479" s="4">
        <v>555.939929109074</v>
      </c>
      <c r="AC479" s="4">
        <v>412.73364349322998</v>
      </c>
      <c r="AD479" s="4">
        <v>601.80573607499696</v>
      </c>
      <c r="AE479" s="4">
        <v>357.19332472221203</v>
      </c>
      <c r="AF479" s="4">
        <v>550.31338451206</v>
      </c>
      <c r="AG479" s="4">
        <v>406.087646634176</v>
      </c>
      <c r="AH479" s="4">
        <v>391.27864214999698</v>
      </c>
      <c r="AI479" s="4">
        <v>521.70217353853502</v>
      </c>
      <c r="AJ479" s="4">
        <v>218.76552560730099</v>
      </c>
      <c r="AK479" s="4">
        <v>234.80556813290099</v>
      </c>
      <c r="AL479" s="4">
        <v>241.84374652970999</v>
      </c>
      <c r="AM479" s="4">
        <v>221.392661242863</v>
      </c>
      <c r="AN479" s="4">
        <v>213.56332171424401</v>
      </c>
      <c r="AO479" s="4">
        <v>248.794673269372</v>
      </c>
      <c r="AP479" s="4">
        <v>228.87755225450101</v>
      </c>
      <c r="AQ479" s="4">
        <v>214.43008918138699</v>
      </c>
      <c r="AR479" s="4">
        <v>221.400430276886</v>
      </c>
      <c r="AS479" s="4">
        <v>227.81551379899301</v>
      </c>
      <c r="AT479" s="4">
        <v>227.97781061411601</v>
      </c>
      <c r="AU479" s="4">
        <v>256.98293824704001</v>
      </c>
      <c r="AV479" s="4">
        <v>241.60607688892301</v>
      </c>
      <c r="AW479" s="4">
        <v>247.56997251872701</v>
      </c>
      <c r="AX479" s="4">
        <v>236.34456989683699</v>
      </c>
      <c r="AY479" s="4">
        <v>15412.822604668199</v>
      </c>
    </row>
    <row r="480" spans="1:51" x14ac:dyDescent="0.4">
      <c r="A480" s="4" t="s">
        <v>843</v>
      </c>
      <c r="B480" s="4">
        <v>44.635732084982898</v>
      </c>
      <c r="C480" s="4">
        <v>38.286257040576203</v>
      </c>
      <c r="D480" s="4">
        <v>43.602895581244901</v>
      </c>
      <c r="E480" s="4">
        <v>45.766675302630297</v>
      </c>
      <c r="F480" s="4">
        <v>45.773196275194302</v>
      </c>
      <c r="G480" s="4">
        <v>49.913050326665498</v>
      </c>
      <c r="H480" s="4">
        <v>44.255118820004299</v>
      </c>
      <c r="I480" s="4">
        <v>42.511061045574799</v>
      </c>
      <c r="J480" s="4">
        <v>42.267812021856898</v>
      </c>
      <c r="K480" s="4">
        <v>43.548582769640603</v>
      </c>
      <c r="L480" s="4">
        <v>41.218031787633002</v>
      </c>
      <c r="M480" s="4">
        <v>59.921946902652302</v>
      </c>
      <c r="N480" s="4">
        <v>49.081584770713803</v>
      </c>
      <c r="O480" s="4">
        <v>48.248116685416598</v>
      </c>
      <c r="P480" s="4">
        <v>43.246537080824297</v>
      </c>
      <c r="Q480" s="4">
        <v>60.122285773736202</v>
      </c>
      <c r="R480" s="4">
        <v>58.592346397688999</v>
      </c>
      <c r="S480" s="4">
        <v>50.571742747609598</v>
      </c>
      <c r="T480" s="4">
        <v>71.979042813435299</v>
      </c>
      <c r="U480" s="4">
        <v>58.716762694716898</v>
      </c>
      <c r="V480" s="4">
        <v>77.345549588189101</v>
      </c>
      <c r="W480" s="4">
        <v>50.359266906783397</v>
      </c>
      <c r="X480" s="4">
        <v>55.393995687579697</v>
      </c>
      <c r="Y480" s="4">
        <v>58.873908752264001</v>
      </c>
      <c r="Z480" s="4">
        <v>51.241653720142402</v>
      </c>
      <c r="AA480" s="4">
        <v>63.761858832248102</v>
      </c>
      <c r="AB480" s="4">
        <v>42.6211113203791</v>
      </c>
      <c r="AC480" s="4">
        <v>57.397364476782798</v>
      </c>
      <c r="AD480" s="4">
        <v>51.719280979541502</v>
      </c>
      <c r="AE480" s="4">
        <v>35.705599182782898</v>
      </c>
      <c r="AF480" s="4">
        <v>50.554476735413303</v>
      </c>
      <c r="AG480" s="4">
        <v>51.386351617322497</v>
      </c>
      <c r="AH480" s="4">
        <v>57.680981823666002</v>
      </c>
      <c r="AI480" s="4">
        <v>76.025950797277602</v>
      </c>
      <c r="AJ480" s="4">
        <v>66.254025357447702</v>
      </c>
      <c r="AK480" s="4">
        <v>62.240475307713602</v>
      </c>
      <c r="AL480" s="4">
        <v>57.203220200693799</v>
      </c>
      <c r="AM480" s="4">
        <v>54.959395212879897</v>
      </c>
      <c r="AN480" s="4">
        <v>49.432359309400297</v>
      </c>
      <c r="AO480" s="4">
        <v>60.677572949956399</v>
      </c>
      <c r="AP480" s="4">
        <v>56.310832974173103</v>
      </c>
      <c r="AQ480" s="4">
        <v>64.140392007745007</v>
      </c>
      <c r="AR480" s="4">
        <v>58.061877945520102</v>
      </c>
      <c r="AS480" s="4">
        <v>61.346497004492299</v>
      </c>
      <c r="AT480" s="4">
        <v>62.707111417207102</v>
      </c>
      <c r="AU480" s="4">
        <v>57.928128743155</v>
      </c>
      <c r="AV480" s="4">
        <v>58.817930424859</v>
      </c>
      <c r="AW480" s="4">
        <v>61.998460688806297</v>
      </c>
      <c r="AX480" s="4">
        <v>65.775815742980299</v>
      </c>
      <c r="AY480" s="4">
        <v>2660.1802246302</v>
      </c>
    </row>
    <row r="481" spans="1:51" x14ac:dyDescent="0.4">
      <c r="A481" s="4" t="s">
        <v>844</v>
      </c>
      <c r="B481" s="4">
        <v>267.02335484694999</v>
      </c>
      <c r="C481" s="4">
        <v>230.455679073787</v>
      </c>
      <c r="D481" s="4">
        <v>183.99085028521</v>
      </c>
      <c r="E481" s="4">
        <v>237.114608207337</v>
      </c>
      <c r="F481" s="4">
        <v>254.505074696104</v>
      </c>
      <c r="G481" s="4">
        <v>228.33160618635699</v>
      </c>
      <c r="H481" s="4">
        <v>243.780460994978</v>
      </c>
      <c r="I481" s="4">
        <v>222.717558446494</v>
      </c>
      <c r="J481" s="4">
        <v>218.30035608259999</v>
      </c>
      <c r="K481" s="4">
        <v>241.71656924789701</v>
      </c>
      <c r="L481" s="4">
        <v>269.68457721428001</v>
      </c>
      <c r="M481" s="4">
        <v>217.92784082649499</v>
      </c>
      <c r="N481" s="4">
        <v>262.68626456764201</v>
      </c>
      <c r="O481" s="4">
        <v>229.155122172793</v>
      </c>
      <c r="P481" s="4">
        <v>217.574462697765</v>
      </c>
      <c r="Q481" s="4">
        <v>335.94655089396099</v>
      </c>
      <c r="R481" s="4">
        <v>281.62975031536001</v>
      </c>
      <c r="S481" s="4">
        <v>299.79267492741201</v>
      </c>
      <c r="T481" s="4">
        <v>304.447861433458</v>
      </c>
      <c r="U481" s="4">
        <v>299.96728788662398</v>
      </c>
      <c r="V481" s="4">
        <v>331.979505859217</v>
      </c>
      <c r="W481" s="4">
        <v>280.004754124692</v>
      </c>
      <c r="X481" s="4">
        <v>313.054199638635</v>
      </c>
      <c r="Y481" s="4">
        <v>292.29791580222098</v>
      </c>
      <c r="Z481" s="4">
        <v>305.87644159606202</v>
      </c>
      <c r="AA481" s="4">
        <v>358.80050867267897</v>
      </c>
      <c r="AB481" s="4">
        <v>365.35739941515402</v>
      </c>
      <c r="AC481" s="4">
        <v>305.52177972637799</v>
      </c>
      <c r="AD481" s="4">
        <v>289.55691955147699</v>
      </c>
      <c r="AE481" s="4">
        <v>315.17351949792902</v>
      </c>
      <c r="AF481" s="4">
        <v>372.839679238499</v>
      </c>
      <c r="AG481" s="4">
        <v>283.004681629039</v>
      </c>
      <c r="AH481" s="4">
        <v>309.74794329412703</v>
      </c>
      <c r="AI481" s="4">
        <v>353.58217811158602</v>
      </c>
      <c r="AJ481" s="4">
        <v>193.373116427757</v>
      </c>
      <c r="AK481" s="4">
        <v>208.10270787035699</v>
      </c>
      <c r="AL481" s="4">
        <v>236.04757675061001</v>
      </c>
      <c r="AM481" s="4">
        <v>206.216418823928</v>
      </c>
      <c r="AN481" s="4">
        <v>209.495892763565</v>
      </c>
      <c r="AO481" s="4">
        <v>163.42261545323299</v>
      </c>
      <c r="AP481" s="4">
        <v>185.32420413303899</v>
      </c>
      <c r="AQ481" s="4">
        <v>181.77377608305599</v>
      </c>
      <c r="AR481" s="4">
        <v>208.308660009292</v>
      </c>
      <c r="AS481" s="4">
        <v>223.67665189963299</v>
      </c>
      <c r="AT481" s="4">
        <v>171.603773403237</v>
      </c>
      <c r="AU481" s="4">
        <v>181.76849170525799</v>
      </c>
      <c r="AV481" s="4">
        <v>194.42873369508101</v>
      </c>
      <c r="AW481" s="4">
        <v>204.981465261311</v>
      </c>
      <c r="AX481" s="4">
        <v>208.36482533579499</v>
      </c>
      <c r="AY481" s="4">
        <v>12500.434846776299</v>
      </c>
    </row>
    <row r="482" spans="1:51" x14ac:dyDescent="0.4">
      <c r="A482" s="4" t="s">
        <v>845</v>
      </c>
      <c r="B482" s="4">
        <v>60.812740017510301</v>
      </c>
      <c r="C482" s="4">
        <v>53.918884812038897</v>
      </c>
      <c r="D482" s="4">
        <v>61.000448877108298</v>
      </c>
      <c r="E482" s="4">
        <v>53.043469234475403</v>
      </c>
      <c r="F482" s="4">
        <v>58.720437989963102</v>
      </c>
      <c r="G482" s="4">
        <v>57.099854806753697</v>
      </c>
      <c r="H482" s="4">
        <v>56.766263711557599</v>
      </c>
      <c r="I482" s="4">
        <v>50.555512998527398</v>
      </c>
      <c r="J482" s="4">
        <v>52.5695576608327</v>
      </c>
      <c r="K482" s="4">
        <v>48.213459027320901</v>
      </c>
      <c r="L482" s="4">
        <v>52.503032794582502</v>
      </c>
      <c r="M482" s="4">
        <v>71.085861985845</v>
      </c>
      <c r="N482" s="4">
        <v>57.752286968119101</v>
      </c>
      <c r="O482" s="4">
        <v>51.106620599000003</v>
      </c>
      <c r="P482" s="4">
        <v>51.245366715967798</v>
      </c>
      <c r="Q482" s="4">
        <v>75.694820130497405</v>
      </c>
      <c r="R482" s="4">
        <v>62.933430883513502</v>
      </c>
      <c r="S482" s="4">
        <v>59.007362285305298</v>
      </c>
      <c r="T482" s="4">
        <v>53.3071033621464</v>
      </c>
      <c r="U482" s="4">
        <v>63.338086571509898</v>
      </c>
      <c r="V482" s="4">
        <v>70.011551046110895</v>
      </c>
      <c r="W482" s="4">
        <v>56.499474564530601</v>
      </c>
      <c r="X482" s="4">
        <v>65.693349515215502</v>
      </c>
      <c r="Y482" s="4">
        <v>64.042393874722706</v>
      </c>
      <c r="Z482" s="4">
        <v>62.206080921147603</v>
      </c>
      <c r="AA482" s="4">
        <v>68.649890190876206</v>
      </c>
      <c r="AB482" s="4">
        <v>73.177186311508393</v>
      </c>
      <c r="AC482" s="4">
        <v>61.726974791049003</v>
      </c>
      <c r="AD482" s="4">
        <v>54.299697524468598</v>
      </c>
      <c r="AE482" s="4">
        <v>74.781456866436002</v>
      </c>
      <c r="AF482" s="4">
        <v>67.057308160588306</v>
      </c>
      <c r="AG482" s="4">
        <v>50.754064340799196</v>
      </c>
      <c r="AH482" s="4">
        <v>60.9675632574492</v>
      </c>
      <c r="AI482" s="4">
        <v>83.627088333336104</v>
      </c>
      <c r="AJ482" s="4">
        <v>55.881113308620201</v>
      </c>
      <c r="AK482" s="4">
        <v>53.066869842076997</v>
      </c>
      <c r="AL482" s="4">
        <v>54.078809370586697</v>
      </c>
      <c r="AM482" s="4">
        <v>59.773182537285003</v>
      </c>
      <c r="AN482" s="4">
        <v>54.956578606373697</v>
      </c>
      <c r="AO482" s="4">
        <v>68.545625388174798</v>
      </c>
      <c r="AP482" s="4">
        <v>61.953251774965302</v>
      </c>
      <c r="AQ482" s="4">
        <v>56.415928857471997</v>
      </c>
      <c r="AR482" s="4">
        <v>54.547896258532703</v>
      </c>
      <c r="AS482" s="4">
        <v>60.961166622226699</v>
      </c>
      <c r="AT482" s="4">
        <v>64.792872012416893</v>
      </c>
      <c r="AU482" s="4">
        <v>58.865395061593297</v>
      </c>
      <c r="AV482" s="4">
        <v>55.291661410314497</v>
      </c>
      <c r="AW482" s="4">
        <v>67.575207507452703</v>
      </c>
      <c r="AX482" s="4">
        <v>66.626807637200002</v>
      </c>
      <c r="AY482" s="4">
        <v>2957.5010473261</v>
      </c>
    </row>
    <row r="483" spans="1:51" x14ac:dyDescent="0.4">
      <c r="A483" s="4" t="s">
        <v>846</v>
      </c>
      <c r="B483" s="4">
        <v>44.424740251144598</v>
      </c>
      <c r="C483" s="4">
        <v>43.236305539421998</v>
      </c>
      <c r="D483" s="4">
        <v>39.022567984114197</v>
      </c>
      <c r="E483" s="4">
        <v>41.521731982811602</v>
      </c>
      <c r="F483" s="4">
        <v>54.998087791259501</v>
      </c>
      <c r="G483" s="4">
        <v>44.246358228438297</v>
      </c>
      <c r="H483" s="4">
        <v>47.442349838550001</v>
      </c>
      <c r="I483" s="4">
        <v>46.201542421353601</v>
      </c>
      <c r="J483" s="4">
        <v>44.064577186606201</v>
      </c>
      <c r="K483" s="4">
        <v>44.570878351612201</v>
      </c>
      <c r="L483" s="4">
        <v>48.611553263295498</v>
      </c>
      <c r="M483" s="4">
        <v>53.335340124521501</v>
      </c>
      <c r="N483" s="4">
        <v>55.642785191890198</v>
      </c>
      <c r="O483" s="4">
        <v>40.875067618774402</v>
      </c>
      <c r="P483" s="4">
        <v>44.188841779614897</v>
      </c>
      <c r="Q483" s="4">
        <v>63.481371932893097</v>
      </c>
      <c r="R483" s="4">
        <v>53.842949850331301</v>
      </c>
      <c r="S483" s="4">
        <v>69.171271717006803</v>
      </c>
      <c r="T483" s="4">
        <v>63.418734241732103</v>
      </c>
      <c r="U483" s="4">
        <v>57.242196429211198</v>
      </c>
      <c r="V483" s="4">
        <v>52.655913102165002</v>
      </c>
      <c r="W483" s="4">
        <v>53.338567386859999</v>
      </c>
      <c r="X483" s="4">
        <v>51.447506284205701</v>
      </c>
      <c r="Y483" s="4">
        <v>61.121216716935301</v>
      </c>
      <c r="Z483" s="4">
        <v>53.015365994443002</v>
      </c>
      <c r="AA483" s="4">
        <v>60.8933869788954</v>
      </c>
      <c r="AB483" s="4">
        <v>44.189987965527102</v>
      </c>
      <c r="AC483" s="4">
        <v>49.9586870087021</v>
      </c>
      <c r="AD483" s="4">
        <v>50.809281816461201</v>
      </c>
      <c r="AE483" s="4">
        <v>50.852732554304097</v>
      </c>
      <c r="AF483" s="4">
        <v>47.963614072316801</v>
      </c>
      <c r="AG483" s="4">
        <v>46.290584416814703</v>
      </c>
      <c r="AH483" s="4">
        <v>48.745812026014697</v>
      </c>
      <c r="AI483" s="4">
        <v>52.707125181167903</v>
      </c>
      <c r="AJ483" s="4">
        <v>45.916192849127299</v>
      </c>
      <c r="AK483" s="4">
        <v>48.612922116950699</v>
      </c>
      <c r="AL483" s="4">
        <v>51.456555792797197</v>
      </c>
      <c r="AM483" s="4">
        <v>49.1062994074099</v>
      </c>
      <c r="AN483" s="4">
        <v>44.192618823830799</v>
      </c>
      <c r="AO483" s="4">
        <v>47.9121662837996</v>
      </c>
      <c r="AP483" s="4">
        <v>46.4298083659924</v>
      </c>
      <c r="AQ483" s="4">
        <v>44.966149241946702</v>
      </c>
      <c r="AR483" s="4">
        <v>47.248341395475798</v>
      </c>
      <c r="AS483" s="4">
        <v>47.542704257876302</v>
      </c>
      <c r="AT483" s="4">
        <v>43.113922408463203</v>
      </c>
      <c r="AU483" s="4">
        <v>41.2550646976471</v>
      </c>
      <c r="AV483" s="4">
        <v>50.784263274818599</v>
      </c>
      <c r="AW483" s="4">
        <v>50.885815933645603</v>
      </c>
      <c r="AX483" s="4">
        <v>44.369423469129899</v>
      </c>
      <c r="AY483" s="4">
        <v>2427.3212815483098</v>
      </c>
    </row>
    <row r="484" spans="1:51" x14ac:dyDescent="0.4">
      <c r="A484" s="4" t="s">
        <v>847</v>
      </c>
      <c r="B484" s="4">
        <v>3880.2025390057402</v>
      </c>
      <c r="C484" s="4">
        <v>2905.46379588218</v>
      </c>
      <c r="D484" s="4">
        <v>1193.00426885089</v>
      </c>
      <c r="E484" s="4">
        <v>944.08242838790204</v>
      </c>
      <c r="F484" s="4">
        <v>4519.6595909231401</v>
      </c>
      <c r="G484" s="4">
        <v>1101.61990241838</v>
      </c>
      <c r="H484" s="4">
        <v>7867.3734657403502</v>
      </c>
      <c r="I484" s="4">
        <v>2068.4756032905898</v>
      </c>
      <c r="J484" s="4">
        <v>1581.99359626865</v>
      </c>
      <c r="K484" s="4">
        <v>1798.8524866211999</v>
      </c>
      <c r="L484" s="4">
        <v>8150.5461128409497</v>
      </c>
      <c r="M484" s="4">
        <v>3948.4109111575899</v>
      </c>
      <c r="N484" s="4">
        <v>5601.6577048625704</v>
      </c>
      <c r="O484" s="4">
        <v>3764.2042884705302</v>
      </c>
      <c r="P484" s="4">
        <v>2218.4974028682</v>
      </c>
      <c r="Q484" s="4">
        <v>865.990296131126</v>
      </c>
      <c r="R484" s="4">
        <v>519.62758740219101</v>
      </c>
      <c r="S484" s="4">
        <v>1643.94072362673</v>
      </c>
      <c r="T484" s="4">
        <v>1520.0708957622201</v>
      </c>
      <c r="U484" s="4">
        <v>916.51339243898599</v>
      </c>
      <c r="V484" s="4">
        <v>858.64911893248302</v>
      </c>
      <c r="W484" s="4">
        <v>3508.6742688301401</v>
      </c>
      <c r="X484" s="4">
        <v>739.87532567908295</v>
      </c>
      <c r="Y484" s="4">
        <v>734.43894925435097</v>
      </c>
      <c r="Z484" s="4">
        <v>717.80677448791505</v>
      </c>
      <c r="AA484" s="4">
        <v>1396.03908274431</v>
      </c>
      <c r="AB484" s="4">
        <v>2234.81650408939</v>
      </c>
      <c r="AC484" s="4">
        <v>956.59518106455198</v>
      </c>
      <c r="AD484" s="4">
        <v>3210.0369517242598</v>
      </c>
      <c r="AE484" s="4">
        <v>6860.72114770606</v>
      </c>
      <c r="AF484" s="4">
        <v>2631.1917294038399</v>
      </c>
      <c r="AG484" s="4">
        <v>861.66223092675295</v>
      </c>
      <c r="AH484" s="4">
        <v>556.91879152504805</v>
      </c>
      <c r="AI484" s="4">
        <v>915.63521997804799</v>
      </c>
      <c r="AJ484" s="4">
        <v>1482.4438520139299</v>
      </c>
      <c r="AK484" s="4">
        <v>2088.3661086461402</v>
      </c>
      <c r="AL484" s="4">
        <v>2136.0076538185899</v>
      </c>
      <c r="AM484" s="4">
        <v>797.87527723545202</v>
      </c>
      <c r="AN484" s="4">
        <v>907.86845863573899</v>
      </c>
      <c r="AO484" s="4">
        <v>2294.2840772167201</v>
      </c>
      <c r="AP484" s="4">
        <v>4039.5727110909902</v>
      </c>
      <c r="AQ484" s="4">
        <v>565.02967227690704</v>
      </c>
      <c r="AR484" s="4">
        <v>3715.8346139401501</v>
      </c>
      <c r="AS484" s="4">
        <v>1666.95864822814</v>
      </c>
      <c r="AT484" s="4">
        <v>2313.4236238220001</v>
      </c>
      <c r="AU484" s="4">
        <v>1135.3367600567999</v>
      </c>
      <c r="AV484" s="4">
        <v>4760.8177152199396</v>
      </c>
      <c r="AW484" s="4">
        <v>1495.2957880046399</v>
      </c>
      <c r="AX484" s="4">
        <v>2828.5814261138098</v>
      </c>
      <c r="AY484" s="4">
        <v>115420.944655616</v>
      </c>
    </row>
    <row r="485" spans="1:51" x14ac:dyDescent="0.4">
      <c r="A485" s="4" t="s">
        <v>848</v>
      </c>
      <c r="B485" s="4">
        <v>101.63712911264599</v>
      </c>
      <c r="C485" s="4">
        <v>104.09843275547399</v>
      </c>
      <c r="D485" s="4">
        <v>116.437177061931</v>
      </c>
      <c r="E485" s="4">
        <v>99.648129444205495</v>
      </c>
      <c r="F485" s="4">
        <v>118.201311331661</v>
      </c>
      <c r="G485" s="4">
        <v>124.681306831171</v>
      </c>
      <c r="H485" s="4">
        <v>102.36242985513501</v>
      </c>
      <c r="I485" s="4">
        <v>103.1387998403</v>
      </c>
      <c r="J485" s="4">
        <v>97.4589682190893</v>
      </c>
      <c r="K485" s="4">
        <v>93.554119608944703</v>
      </c>
      <c r="L485" s="4">
        <v>121.06423628250499</v>
      </c>
      <c r="M485" s="4">
        <v>133.61632424534801</v>
      </c>
      <c r="N485" s="4">
        <v>125.12313548177001</v>
      </c>
      <c r="O485" s="4">
        <v>105.00780430798299</v>
      </c>
      <c r="P485" s="4">
        <v>100.79441949667201</v>
      </c>
      <c r="Q485" s="4">
        <v>115.382697838404</v>
      </c>
      <c r="R485" s="4">
        <v>101.700950117674</v>
      </c>
      <c r="S485" s="4">
        <v>116.80734724643899</v>
      </c>
      <c r="T485" s="4">
        <v>90.615133231181403</v>
      </c>
      <c r="U485" s="4">
        <v>102.279482696741</v>
      </c>
      <c r="V485" s="4">
        <v>116.365600662397</v>
      </c>
      <c r="W485" s="4">
        <v>100.673414948486</v>
      </c>
      <c r="X485" s="4">
        <v>120.03744432836601</v>
      </c>
      <c r="Y485" s="4">
        <v>86.210426130812706</v>
      </c>
      <c r="Z485" s="4">
        <v>104.96606912735101</v>
      </c>
      <c r="AA485" s="4">
        <v>96.557078172359596</v>
      </c>
      <c r="AB485" s="4">
        <v>96.833224432762805</v>
      </c>
      <c r="AC485" s="4">
        <v>108.900598278388</v>
      </c>
      <c r="AD485" s="4">
        <v>120.150016403851</v>
      </c>
      <c r="AE485" s="4">
        <v>134.21316358598</v>
      </c>
      <c r="AF485" s="4">
        <v>103.10198939689499</v>
      </c>
      <c r="AG485" s="4">
        <v>96.996341663700505</v>
      </c>
      <c r="AH485" s="4">
        <v>107.82100020222001</v>
      </c>
      <c r="AI485" s="4">
        <v>140.063570795022</v>
      </c>
      <c r="AJ485" s="4">
        <v>115.199897011205</v>
      </c>
      <c r="AK485" s="4">
        <v>100.708396242677</v>
      </c>
      <c r="AL485" s="4">
        <v>130.213405832717</v>
      </c>
      <c r="AM485" s="4">
        <v>107.737949897875</v>
      </c>
      <c r="AN485" s="4">
        <v>108.807626388964</v>
      </c>
      <c r="AO485" s="4">
        <v>146.07171017266299</v>
      </c>
      <c r="AP485" s="4">
        <v>129.492245833623</v>
      </c>
      <c r="AQ485" s="4">
        <v>106.08301437253</v>
      </c>
      <c r="AR485" s="4">
        <v>86.868297010977201</v>
      </c>
      <c r="AS485" s="4">
        <v>113.029992827377</v>
      </c>
      <c r="AT485" s="4">
        <v>140.972710363538</v>
      </c>
      <c r="AU485" s="4">
        <v>121.70272328610299</v>
      </c>
      <c r="AV485" s="4">
        <v>124.837630934445</v>
      </c>
      <c r="AW485" s="4">
        <v>118.392504763633</v>
      </c>
      <c r="AX485" s="4">
        <v>114.734213375637</v>
      </c>
      <c r="AY485" s="4">
        <v>5471.3515914478503</v>
      </c>
    </row>
    <row r="486" spans="1:51" x14ac:dyDescent="0.4">
      <c r="A486" s="4" t="s">
        <v>849</v>
      </c>
      <c r="B486" s="4">
        <v>380.43704630988299</v>
      </c>
      <c r="C486" s="4">
        <v>336.94391770537601</v>
      </c>
      <c r="D486" s="4">
        <v>221.12104854540399</v>
      </c>
      <c r="E486" s="4">
        <v>226.506392261321</v>
      </c>
      <c r="F486" s="4">
        <v>387.90492078215902</v>
      </c>
      <c r="G486" s="4">
        <v>229.970838507602</v>
      </c>
      <c r="H486" s="4">
        <v>595.19191712040697</v>
      </c>
      <c r="I486" s="4">
        <v>261.525027642635</v>
      </c>
      <c r="J486" s="4">
        <v>257.83985838508897</v>
      </c>
      <c r="K486" s="4">
        <v>251.46463502698501</v>
      </c>
      <c r="L486" s="4">
        <v>532.09605853468395</v>
      </c>
      <c r="M486" s="4">
        <v>424.03525146211598</v>
      </c>
      <c r="N486" s="4">
        <v>486.931799567555</v>
      </c>
      <c r="O486" s="4">
        <v>335.78496218052499</v>
      </c>
      <c r="P486" s="4">
        <v>272.30742436705202</v>
      </c>
      <c r="Q486" s="4">
        <v>262.81792115169401</v>
      </c>
      <c r="R486" s="4">
        <v>219.75429978457399</v>
      </c>
      <c r="S486" s="4">
        <v>370.92205617377101</v>
      </c>
      <c r="T486" s="4">
        <v>256.73370470711001</v>
      </c>
      <c r="U486" s="4">
        <v>231.43040156266301</v>
      </c>
      <c r="V486" s="4">
        <v>274.24663235749603</v>
      </c>
      <c r="W486" s="4">
        <v>385.773352367472</v>
      </c>
      <c r="X486" s="4">
        <v>247.52768631533101</v>
      </c>
      <c r="Y486" s="4">
        <v>219.86499543084301</v>
      </c>
      <c r="Z486" s="4">
        <v>220.81910838381199</v>
      </c>
      <c r="AA486" s="4">
        <v>296.41079869502101</v>
      </c>
      <c r="AB486" s="4">
        <v>300.93156199111098</v>
      </c>
      <c r="AC486" s="4">
        <v>236.75504190791199</v>
      </c>
      <c r="AD486" s="4">
        <v>320.14071144681498</v>
      </c>
      <c r="AE486" s="4">
        <v>433.70753335132298</v>
      </c>
      <c r="AF486" s="4">
        <v>290.01345017999699</v>
      </c>
      <c r="AG486" s="4">
        <v>204.53610100358401</v>
      </c>
      <c r="AH486" s="4">
        <v>213.91302108493099</v>
      </c>
      <c r="AI486" s="4">
        <v>331.02272743941802</v>
      </c>
      <c r="AJ486" s="4">
        <v>241.729775854471</v>
      </c>
      <c r="AK486" s="4">
        <v>231.36586812143699</v>
      </c>
      <c r="AL486" s="4">
        <v>275.889481764376</v>
      </c>
      <c r="AM486" s="4">
        <v>210.55728347892</v>
      </c>
      <c r="AN486" s="4">
        <v>197.49891229051201</v>
      </c>
      <c r="AO486" s="4">
        <v>472.89350361932298</v>
      </c>
      <c r="AP486" s="4">
        <v>357.71182015369402</v>
      </c>
      <c r="AQ486" s="4">
        <v>185.92311455176699</v>
      </c>
      <c r="AR486" s="4">
        <v>270.08405478409901</v>
      </c>
      <c r="AS486" s="4">
        <v>254.63800833944401</v>
      </c>
      <c r="AT486" s="4">
        <v>421.79225418345999</v>
      </c>
      <c r="AU486" s="4">
        <v>239.88248288639701</v>
      </c>
      <c r="AV486" s="4">
        <v>373.81409592168899</v>
      </c>
      <c r="AW486" s="4">
        <v>260.93921233260801</v>
      </c>
      <c r="AX486" s="4">
        <v>306.62184142492799</v>
      </c>
      <c r="AY486" s="4">
        <v>14818.723913440799</v>
      </c>
    </row>
    <row r="487" spans="1:51" x14ac:dyDescent="0.4">
      <c r="A487" s="4" t="s">
        <v>850</v>
      </c>
      <c r="B487" s="4">
        <v>32.627515799631198</v>
      </c>
      <c r="C487" s="4">
        <v>33.476129762835903</v>
      </c>
      <c r="D487" s="4">
        <v>37.301594210008901</v>
      </c>
      <c r="E487" s="4">
        <v>34.0808457153353</v>
      </c>
      <c r="F487" s="4">
        <v>34.809482894824797</v>
      </c>
      <c r="G487" s="4">
        <v>42.009983857221599</v>
      </c>
      <c r="H487" s="4">
        <v>37.685812238108397</v>
      </c>
      <c r="I487" s="4">
        <v>30.313287605788201</v>
      </c>
      <c r="J487" s="4">
        <v>29.69988567395</v>
      </c>
      <c r="K487" s="4">
        <v>26.859530094944901</v>
      </c>
      <c r="L487" s="4">
        <v>34.563856334783303</v>
      </c>
      <c r="M487" s="4">
        <v>38.449464835754</v>
      </c>
      <c r="N487" s="4">
        <v>37.994282118381399</v>
      </c>
      <c r="O487" s="4">
        <v>25.511152549111099</v>
      </c>
      <c r="P487" s="4">
        <v>34.031688356354103</v>
      </c>
      <c r="Q487" s="4">
        <v>38.210588963246899</v>
      </c>
      <c r="R487" s="4">
        <v>47.618354949043699</v>
      </c>
      <c r="S487" s="4">
        <v>43.420726524879903</v>
      </c>
      <c r="T487" s="4">
        <v>31.6141609822124</v>
      </c>
      <c r="U487" s="4">
        <v>33.218472240175402</v>
      </c>
      <c r="V487" s="4">
        <v>41.630305965135399</v>
      </c>
      <c r="W487" s="4">
        <v>33.930775895520902</v>
      </c>
      <c r="X487" s="4">
        <v>34.344122686103198</v>
      </c>
      <c r="Y487" s="4">
        <v>31.9291679708315</v>
      </c>
      <c r="Z487" s="4">
        <v>35.622533579747703</v>
      </c>
      <c r="AA487" s="4">
        <v>31.586305106197301</v>
      </c>
      <c r="AB487" s="4">
        <v>38.389793737138497</v>
      </c>
      <c r="AC487" s="4">
        <v>39.675316241313503</v>
      </c>
      <c r="AD487" s="4">
        <v>37.564215792598603</v>
      </c>
      <c r="AE487" s="4">
        <v>45.753524662058403</v>
      </c>
      <c r="AF487" s="4">
        <v>43.364568862250401</v>
      </c>
      <c r="AG487" s="4">
        <v>33.894391871486903</v>
      </c>
      <c r="AH487" s="4">
        <v>48.953061097582697</v>
      </c>
      <c r="AI487" s="4">
        <v>48.137201414760902</v>
      </c>
      <c r="AJ487" s="4">
        <v>40.294487695072</v>
      </c>
      <c r="AK487" s="4">
        <v>40.476857313751097</v>
      </c>
      <c r="AL487" s="4">
        <v>42.336184282772997</v>
      </c>
      <c r="AM487" s="4">
        <v>41.626189141258003</v>
      </c>
      <c r="AN487" s="4">
        <v>34.4599388067262</v>
      </c>
      <c r="AO487" s="4">
        <v>51.686368113599301</v>
      </c>
      <c r="AP487" s="4">
        <v>38.505086611413603</v>
      </c>
      <c r="AQ487" s="4">
        <v>42.150518925486601</v>
      </c>
      <c r="AR487" s="4">
        <v>34.652610958740603</v>
      </c>
      <c r="AS487" s="4">
        <v>41.859828253998103</v>
      </c>
      <c r="AT487" s="4">
        <v>47.795102959474399</v>
      </c>
      <c r="AU487" s="4">
        <v>38.710177183111</v>
      </c>
      <c r="AV487" s="4">
        <v>33.5295091743602</v>
      </c>
      <c r="AW487" s="4">
        <v>38.257836965062701</v>
      </c>
      <c r="AX487" s="4">
        <v>40.796941950333597</v>
      </c>
      <c r="AY487" s="4">
        <v>1855.4097389244801</v>
      </c>
    </row>
    <row r="488" spans="1:51" x14ac:dyDescent="0.4">
      <c r="A488" s="4" t="s">
        <v>851</v>
      </c>
      <c r="B488" s="4">
        <v>19.7282733679302</v>
      </c>
      <c r="C488" s="4">
        <v>20.0822285009979</v>
      </c>
      <c r="D488" s="4">
        <v>17.860248012653699</v>
      </c>
      <c r="E488" s="4">
        <v>18.105934649882901</v>
      </c>
      <c r="F488" s="4">
        <v>24.926458249790699</v>
      </c>
      <c r="G488" s="4">
        <v>24.527773224432501</v>
      </c>
      <c r="H488" s="4">
        <v>17.839934030561899</v>
      </c>
      <c r="I488" s="4">
        <v>17.878111416625401</v>
      </c>
      <c r="J488" s="4">
        <v>19.971413291431599</v>
      </c>
      <c r="K488" s="4">
        <v>17.6578864946664</v>
      </c>
      <c r="L488" s="4">
        <v>20.8571261406139</v>
      </c>
      <c r="M488" s="4">
        <v>26.930733134957901</v>
      </c>
      <c r="N488" s="4">
        <v>24.493897806070201</v>
      </c>
      <c r="O488" s="4">
        <v>21.308985634085499</v>
      </c>
      <c r="P488" s="4">
        <v>18.682583797836799</v>
      </c>
      <c r="Q488" s="4">
        <v>25.1257769877292</v>
      </c>
      <c r="R488" s="4">
        <v>22.66875131494</v>
      </c>
      <c r="S488" s="4">
        <v>26.342653431855499</v>
      </c>
      <c r="T488" s="4">
        <v>21.8384377074612</v>
      </c>
      <c r="U488" s="4">
        <v>29.227486792112501</v>
      </c>
      <c r="V488" s="4">
        <v>24.740480424056202</v>
      </c>
      <c r="W488" s="4">
        <v>28.255536865631299</v>
      </c>
      <c r="X488" s="4">
        <v>27.277059273748598</v>
      </c>
      <c r="Y488" s="4">
        <v>18.424369507324101</v>
      </c>
      <c r="Z488" s="4">
        <v>22.034764626424401</v>
      </c>
      <c r="AA488" s="4">
        <v>30.405781514414301</v>
      </c>
      <c r="AB488" s="4">
        <v>25.807041394862399</v>
      </c>
      <c r="AC488" s="4">
        <v>20.565317306231702</v>
      </c>
      <c r="AD488" s="4">
        <v>24.648263853870802</v>
      </c>
      <c r="AE488" s="4">
        <v>20.294847481177602</v>
      </c>
      <c r="AF488" s="4">
        <v>27.549179506339399</v>
      </c>
      <c r="AG488" s="4">
        <v>20.332044250464701</v>
      </c>
      <c r="AH488" s="4">
        <v>21.086597712669199</v>
      </c>
      <c r="AI488" s="4">
        <v>29.763295438546098</v>
      </c>
      <c r="AJ488" s="4">
        <v>24.572425748671801</v>
      </c>
      <c r="AK488" s="4">
        <v>25.1719334267394</v>
      </c>
      <c r="AL488" s="4">
        <v>27.449072482002499</v>
      </c>
      <c r="AM488" s="4">
        <v>25.812821563064201</v>
      </c>
      <c r="AN488" s="4">
        <v>17.421788040445101</v>
      </c>
      <c r="AO488" s="4">
        <v>26.2402471490396</v>
      </c>
      <c r="AP488" s="4">
        <v>29.062980066745698</v>
      </c>
      <c r="AQ488" s="4">
        <v>20.4422565359842</v>
      </c>
      <c r="AR488" s="4">
        <v>26.4328003414306</v>
      </c>
      <c r="AS488" s="4">
        <v>23.891988058807001</v>
      </c>
      <c r="AT488" s="4">
        <v>23.315294678636899</v>
      </c>
      <c r="AU488" s="4">
        <v>22.680508184988</v>
      </c>
      <c r="AV488" s="4">
        <v>21.7587555484719</v>
      </c>
      <c r="AW488" s="4">
        <v>23.660312777033798</v>
      </c>
      <c r="AX488" s="4">
        <v>25.2127823368448</v>
      </c>
      <c r="AY488" s="4">
        <v>1140.3652400813</v>
      </c>
    </row>
    <row r="489" spans="1:51" x14ac:dyDescent="0.4">
      <c r="A489" s="4" t="s">
        <v>852</v>
      </c>
      <c r="B489" s="4">
        <v>45.853286919108598</v>
      </c>
      <c r="C489" s="4">
        <v>63.197422835531597</v>
      </c>
      <c r="D489" s="4">
        <v>191.504459598502</v>
      </c>
      <c r="E489" s="4">
        <v>56.641398923908298</v>
      </c>
      <c r="F489" s="4">
        <v>55.065270779865003</v>
      </c>
      <c r="G489" s="4">
        <v>55.362817106482197</v>
      </c>
      <c r="H489" s="4">
        <v>44.622238832683202</v>
      </c>
      <c r="I489" s="4">
        <v>56.719205441248498</v>
      </c>
      <c r="J489" s="4">
        <v>68.511725360179696</v>
      </c>
      <c r="K489" s="4">
        <v>65.958720002426503</v>
      </c>
      <c r="L489" s="4">
        <v>36.275620873003199</v>
      </c>
      <c r="M489" s="4">
        <v>86.043826207234702</v>
      </c>
      <c r="N489" s="4">
        <v>79.797997397388698</v>
      </c>
      <c r="O489" s="4">
        <v>31.2750982895584</v>
      </c>
      <c r="P489" s="4">
        <v>57.581637203596799</v>
      </c>
      <c r="Q489" s="4">
        <v>39.422572041834897</v>
      </c>
      <c r="R489" s="4">
        <v>24.992516333667801</v>
      </c>
      <c r="S489" s="4">
        <v>25.968171868598599</v>
      </c>
      <c r="T489" s="4">
        <v>34.498313068170901</v>
      </c>
      <c r="U489" s="4">
        <v>36.282154841999102</v>
      </c>
      <c r="V489" s="4">
        <v>25.534718651025099</v>
      </c>
      <c r="W489" s="4">
        <v>38.254452576933403</v>
      </c>
      <c r="X489" s="4">
        <v>142.846912503216</v>
      </c>
      <c r="Y489" s="4">
        <v>49.503814997412199</v>
      </c>
      <c r="Z489" s="4">
        <v>78.2556141690348</v>
      </c>
      <c r="AA489" s="4">
        <v>24.932076234478401</v>
      </c>
      <c r="AB489" s="4">
        <v>75.202863643927998</v>
      </c>
      <c r="AC489" s="4">
        <v>117.000896866171</v>
      </c>
      <c r="AD489" s="4">
        <v>40.957944622580001</v>
      </c>
      <c r="AE489" s="4">
        <v>38.6312147729397</v>
      </c>
      <c r="AF489" s="4">
        <v>47.277886973115201</v>
      </c>
      <c r="AG489" s="4">
        <v>74.411395933593596</v>
      </c>
      <c r="AH489" s="4">
        <v>41.890568872128398</v>
      </c>
      <c r="AI489" s="4">
        <v>30.885147445463598</v>
      </c>
      <c r="AJ489" s="4">
        <v>65.392946198905804</v>
      </c>
      <c r="AK489" s="4">
        <v>49.998910988495602</v>
      </c>
      <c r="AL489" s="4">
        <v>58.464686380589001</v>
      </c>
      <c r="AM489" s="4">
        <v>47.150957773492202</v>
      </c>
      <c r="AN489" s="4">
        <v>49.497090610000001</v>
      </c>
      <c r="AO489" s="4">
        <v>329.38660159684599</v>
      </c>
      <c r="AP489" s="4">
        <v>141.58110178904101</v>
      </c>
      <c r="AQ489" s="4">
        <v>223.70314989220799</v>
      </c>
      <c r="AR489" s="4">
        <v>34.597761006789803</v>
      </c>
      <c r="AS489" s="4">
        <v>43.526121065748001</v>
      </c>
      <c r="AT489" s="4">
        <v>271.16913247194202</v>
      </c>
      <c r="AU489" s="4">
        <v>151.900367472287</v>
      </c>
      <c r="AV489" s="4">
        <v>147.39654387228299</v>
      </c>
      <c r="AW489" s="4">
        <v>70.743886701628696</v>
      </c>
      <c r="AX489" s="4">
        <v>62.468049252221398</v>
      </c>
      <c r="AY489" s="4">
        <v>3728.13726925949</v>
      </c>
    </row>
    <row r="490" spans="1:51" x14ac:dyDescent="0.4">
      <c r="A490" s="4" t="s">
        <v>853</v>
      </c>
      <c r="B490" s="4">
        <v>265.41890527629499</v>
      </c>
      <c r="C490" s="4">
        <v>411.589389591866</v>
      </c>
      <c r="D490" s="4">
        <v>959.13621391934601</v>
      </c>
      <c r="E490" s="4">
        <v>340.43342979602897</v>
      </c>
      <c r="F490" s="4">
        <v>340.83259293480302</v>
      </c>
      <c r="G490" s="4">
        <v>290.76101649650298</v>
      </c>
      <c r="H490" s="4">
        <v>260.97425982476699</v>
      </c>
      <c r="I490" s="4">
        <v>364.78216977836399</v>
      </c>
      <c r="J490" s="4">
        <v>386.90649140828202</v>
      </c>
      <c r="K490" s="4">
        <v>401.80288736647901</v>
      </c>
      <c r="L490" s="4">
        <v>196.23306758481201</v>
      </c>
      <c r="M490" s="4">
        <v>501.95489669777498</v>
      </c>
      <c r="N490" s="4">
        <v>418.67269152758303</v>
      </c>
      <c r="O490" s="4">
        <v>170.859546265662</v>
      </c>
      <c r="P490" s="4">
        <v>276.02317032856001</v>
      </c>
      <c r="Q490" s="4">
        <v>282.27916442683198</v>
      </c>
      <c r="R490" s="4">
        <v>198.48052268174899</v>
      </c>
      <c r="S490" s="4">
        <v>212.542060031788</v>
      </c>
      <c r="T490" s="4">
        <v>255.97699961669699</v>
      </c>
      <c r="U490" s="4">
        <v>215.488592127456</v>
      </c>
      <c r="V490" s="4">
        <v>232.316490255963</v>
      </c>
      <c r="W490" s="4">
        <v>206.08698311566599</v>
      </c>
      <c r="X490" s="4">
        <v>382.55029287633698</v>
      </c>
      <c r="Y490" s="4">
        <v>283.86626676249398</v>
      </c>
      <c r="Z490" s="4">
        <v>491.29040761036703</v>
      </c>
      <c r="AA490" s="4">
        <v>217.77592310934199</v>
      </c>
      <c r="AB490" s="4">
        <v>412.65524631692199</v>
      </c>
      <c r="AC490" s="4">
        <v>673.91818875166803</v>
      </c>
      <c r="AD490" s="4">
        <v>290.87131996623799</v>
      </c>
      <c r="AE490" s="4">
        <v>262.79091170095597</v>
      </c>
      <c r="AF490" s="4">
        <v>280.61245274397999</v>
      </c>
      <c r="AG490" s="4">
        <v>471.13806521838001</v>
      </c>
      <c r="AH490" s="4">
        <v>279.15788533604598</v>
      </c>
      <c r="AI490" s="4">
        <v>241.32272588388199</v>
      </c>
      <c r="AJ490" s="4">
        <v>431.47077957335102</v>
      </c>
      <c r="AK490" s="4">
        <v>292.799113135065</v>
      </c>
      <c r="AL490" s="4">
        <v>305.268344980748</v>
      </c>
      <c r="AM490" s="4">
        <v>249.74678232988799</v>
      </c>
      <c r="AN490" s="4">
        <v>247.030085488738</v>
      </c>
      <c r="AO490" s="4">
        <v>1609.76390454486</v>
      </c>
      <c r="AP490" s="4">
        <v>758.68527024257696</v>
      </c>
      <c r="AQ490" s="4">
        <v>990.10819656970898</v>
      </c>
      <c r="AR490" s="4">
        <v>174.11974919540401</v>
      </c>
      <c r="AS490" s="4">
        <v>282.52034218859302</v>
      </c>
      <c r="AT490" s="4">
        <v>1212.57897712057</v>
      </c>
      <c r="AU490" s="4">
        <v>880.68165619220395</v>
      </c>
      <c r="AV490" s="4">
        <v>801.75269285123795</v>
      </c>
      <c r="AW490" s="4">
        <v>409.27832983095902</v>
      </c>
      <c r="AX490" s="4">
        <v>316.97815937188301</v>
      </c>
      <c r="AY490" s="4">
        <v>20440.283610945698</v>
      </c>
    </row>
    <row r="491" spans="1:51" x14ac:dyDescent="0.4">
      <c r="A491" s="4" t="s">
        <v>854</v>
      </c>
      <c r="B491" s="4">
        <v>9.9761783963924699</v>
      </c>
      <c r="C491" s="4">
        <v>10.928939387198399</v>
      </c>
      <c r="D491" s="4">
        <v>8.2804343535484506</v>
      </c>
      <c r="E491" s="4">
        <v>7.99900099460391</v>
      </c>
      <c r="F491" s="4">
        <v>14.1142621885278</v>
      </c>
      <c r="G491" s="4">
        <v>6.4415685823232698</v>
      </c>
      <c r="H491" s="4">
        <v>6.1696228327738503</v>
      </c>
      <c r="I491" s="4">
        <v>8.4326020954619505</v>
      </c>
      <c r="J491" s="4">
        <v>8.7618918446804805</v>
      </c>
      <c r="K491" s="4">
        <v>6.9688695474823703</v>
      </c>
      <c r="L491" s="4">
        <v>12.6957087234378</v>
      </c>
      <c r="M491" s="4">
        <v>10.0487765790299</v>
      </c>
      <c r="N491" s="4">
        <v>12.8039591916015</v>
      </c>
      <c r="O491" s="4">
        <v>8.76566588815583</v>
      </c>
      <c r="P491" s="4">
        <v>9.8275938743026003</v>
      </c>
      <c r="Q491" s="4">
        <v>15.9117090441818</v>
      </c>
      <c r="R491" s="4">
        <v>20.729634918729801</v>
      </c>
      <c r="S491" s="4">
        <v>17.205059004902498</v>
      </c>
      <c r="T491" s="4">
        <v>10.4869318067271</v>
      </c>
      <c r="U491" s="4">
        <v>12.901831472805201</v>
      </c>
      <c r="V491" s="4">
        <v>15.3958314638387</v>
      </c>
      <c r="W491" s="4">
        <v>12.105903002349301</v>
      </c>
      <c r="X491" s="4">
        <v>12.1103468344698</v>
      </c>
      <c r="Y491" s="4">
        <v>10.5479750403438</v>
      </c>
      <c r="Z491" s="4">
        <v>10.666829939159401</v>
      </c>
      <c r="AA491" s="4">
        <v>19.886516950384902</v>
      </c>
      <c r="AB491" s="4">
        <v>12.4363408086961</v>
      </c>
      <c r="AC491" s="4">
        <v>13.309214930046601</v>
      </c>
      <c r="AD491" s="4">
        <v>12.8862130904821</v>
      </c>
      <c r="AE491" s="4">
        <v>10.1751543829106</v>
      </c>
      <c r="AF491" s="4">
        <v>15.1345423337899</v>
      </c>
      <c r="AG491" s="4">
        <v>10.0605927020216</v>
      </c>
      <c r="AH491" s="4">
        <v>12.0137579247563</v>
      </c>
      <c r="AI491" s="4">
        <v>15.552613664003101</v>
      </c>
      <c r="AJ491" s="4">
        <v>11.5169543512802</v>
      </c>
      <c r="AK491" s="4">
        <v>14.217553709578301</v>
      </c>
      <c r="AL491" s="4">
        <v>17.676647962820901</v>
      </c>
      <c r="AM491" s="4">
        <v>11.2512685169304</v>
      </c>
      <c r="AN491" s="4">
        <v>9.9071559634985409</v>
      </c>
      <c r="AO491" s="4">
        <v>13.254093037647401</v>
      </c>
      <c r="AP491" s="4">
        <v>14.8313050703009</v>
      </c>
      <c r="AQ491" s="4">
        <v>9.7437926236019106</v>
      </c>
      <c r="AR491" s="4">
        <v>12.1134154588234</v>
      </c>
      <c r="AS491" s="4">
        <v>12.497766537850699</v>
      </c>
      <c r="AT491" s="4">
        <v>12.322180244602601</v>
      </c>
      <c r="AU491" s="4">
        <v>11.345251652704199</v>
      </c>
      <c r="AV491" s="4">
        <v>12.500066936268899</v>
      </c>
      <c r="AW491" s="4">
        <v>13.870398139897301</v>
      </c>
      <c r="AX491" s="4">
        <v>13.2172376455077</v>
      </c>
      <c r="AY491" s="4">
        <v>591.99716164543395</v>
      </c>
    </row>
    <row r="492" spans="1:51" x14ac:dyDescent="0.4">
      <c r="A492" s="4" t="s">
        <v>855</v>
      </c>
      <c r="B492" s="4">
        <v>137.59155030304399</v>
      </c>
      <c r="C492" s="4">
        <v>105.94288446265899</v>
      </c>
      <c r="D492" s="4">
        <v>105.48778159586401</v>
      </c>
      <c r="E492" s="4">
        <v>122.36726826419699</v>
      </c>
      <c r="F492" s="4">
        <v>117.13519604522099</v>
      </c>
      <c r="G492" s="4">
        <v>122.382977399756</v>
      </c>
      <c r="H492" s="4">
        <v>102.20199353585799</v>
      </c>
      <c r="I492" s="4">
        <v>121.35030236933</v>
      </c>
      <c r="J492" s="4">
        <v>112.444552534164</v>
      </c>
      <c r="K492" s="4">
        <v>113.177995785409</v>
      </c>
      <c r="L492" s="4">
        <v>118.26514511641599</v>
      </c>
      <c r="M492" s="4">
        <v>142.579729969841</v>
      </c>
      <c r="N492" s="4">
        <v>140.52112672348801</v>
      </c>
      <c r="O492" s="4">
        <v>102.32234085187601</v>
      </c>
      <c r="P492" s="4">
        <v>104.20757617568199</v>
      </c>
      <c r="Q492" s="4">
        <v>165.02248814452</v>
      </c>
      <c r="R492" s="4">
        <v>108.19329373530501</v>
      </c>
      <c r="S492" s="4">
        <v>102.976105592594</v>
      </c>
      <c r="T492" s="4">
        <v>133.677560749778</v>
      </c>
      <c r="U492" s="4">
        <v>118.887281443833</v>
      </c>
      <c r="V492" s="4">
        <v>135.84893976942101</v>
      </c>
      <c r="W492" s="4">
        <v>106.878002395587</v>
      </c>
      <c r="X492" s="4">
        <v>120.09743703847499</v>
      </c>
      <c r="Y492" s="4">
        <v>113.463824541112</v>
      </c>
      <c r="Z492" s="4">
        <v>145.97291471771999</v>
      </c>
      <c r="AA492" s="4">
        <v>166.74977139966299</v>
      </c>
      <c r="AB492" s="4">
        <v>125.187112427138</v>
      </c>
      <c r="AC492" s="4">
        <v>128.05337465071401</v>
      </c>
      <c r="AD492" s="4">
        <v>97.848324790234798</v>
      </c>
      <c r="AE492" s="4">
        <v>123.301596172985</v>
      </c>
      <c r="AF492" s="4">
        <v>118.763356149743</v>
      </c>
      <c r="AG492" s="4">
        <v>121.37838900497501</v>
      </c>
      <c r="AH492" s="4">
        <v>117.92174713739399</v>
      </c>
      <c r="AI492" s="4">
        <v>134.82904140032099</v>
      </c>
      <c r="AJ492" s="4">
        <v>143.314542932515</v>
      </c>
      <c r="AK492" s="4">
        <v>133.54080634309699</v>
      </c>
      <c r="AL492" s="4">
        <v>148.68972104422701</v>
      </c>
      <c r="AM492" s="4">
        <v>148.483779744983</v>
      </c>
      <c r="AN492" s="4">
        <v>127.786702719584</v>
      </c>
      <c r="AO492" s="4">
        <v>160.144732564381</v>
      </c>
      <c r="AP492" s="4">
        <v>139.64427829448701</v>
      </c>
      <c r="AQ492" s="4">
        <v>134.885483788133</v>
      </c>
      <c r="AR492" s="4">
        <v>123.780961471483</v>
      </c>
      <c r="AS492" s="4">
        <v>136.501585443143</v>
      </c>
      <c r="AT492" s="4">
        <v>159.93719677485601</v>
      </c>
      <c r="AU492" s="4">
        <v>123.447715459549</v>
      </c>
      <c r="AV492" s="4">
        <v>128.09686764795899</v>
      </c>
      <c r="AW492" s="4">
        <v>147.327411966363</v>
      </c>
      <c r="AX492" s="4">
        <v>146.537046959034</v>
      </c>
      <c r="AY492" s="4">
        <v>6255.14781554813</v>
      </c>
    </row>
    <row r="493" spans="1:51" x14ac:dyDescent="0.4">
      <c r="A493" s="4" t="s">
        <v>856</v>
      </c>
      <c r="B493" s="4">
        <v>219.283002871137</v>
      </c>
      <c r="C493" s="4">
        <v>192.340285695962</v>
      </c>
      <c r="D493" s="4">
        <v>160.66911764437199</v>
      </c>
      <c r="E493" s="4">
        <v>192.83826073612499</v>
      </c>
      <c r="F493" s="4">
        <v>216.33559318989899</v>
      </c>
      <c r="G493" s="4">
        <v>232.57899149069701</v>
      </c>
      <c r="H493" s="4">
        <v>196.51572662393701</v>
      </c>
      <c r="I493" s="4">
        <v>206.46477044616799</v>
      </c>
      <c r="J493" s="4">
        <v>194.22177732308199</v>
      </c>
      <c r="K493" s="4">
        <v>188.95388364543899</v>
      </c>
      <c r="L493" s="4">
        <v>200.35177745364399</v>
      </c>
      <c r="M493" s="4">
        <v>238.73933211030501</v>
      </c>
      <c r="N493" s="4">
        <v>227.756884509857</v>
      </c>
      <c r="O493" s="4">
        <v>191.46693675249301</v>
      </c>
      <c r="P493" s="4">
        <v>199.870704793827</v>
      </c>
      <c r="Q493" s="4">
        <v>255.51565056150699</v>
      </c>
      <c r="R493" s="4">
        <v>237.28775556715701</v>
      </c>
      <c r="S493" s="4">
        <v>253.71862281804599</v>
      </c>
      <c r="T493" s="4">
        <v>214.410095576533</v>
      </c>
      <c r="U493" s="4">
        <v>239.474850126722</v>
      </c>
      <c r="V493" s="4">
        <v>249.97551949683501</v>
      </c>
      <c r="W493" s="4">
        <v>241.03453827784901</v>
      </c>
      <c r="X493" s="4">
        <v>224.69613841703901</v>
      </c>
      <c r="Y493" s="4">
        <v>230.5568600224</v>
      </c>
      <c r="Z493" s="4">
        <v>225.709087529187</v>
      </c>
      <c r="AA493" s="4">
        <v>302.25345999657799</v>
      </c>
      <c r="AB493" s="4">
        <v>225.593069038697</v>
      </c>
      <c r="AC493" s="4">
        <v>229.30489883220599</v>
      </c>
      <c r="AD493" s="4">
        <v>211.88046182494901</v>
      </c>
      <c r="AE493" s="4">
        <v>234.29887282855501</v>
      </c>
      <c r="AF493" s="4">
        <v>247.75014631676001</v>
      </c>
      <c r="AG493" s="4">
        <v>200.48552770473299</v>
      </c>
      <c r="AH493" s="4">
        <v>220.055529420966</v>
      </c>
      <c r="AI493" s="4">
        <v>293.30524717138297</v>
      </c>
      <c r="AJ493" s="4">
        <v>278.96291908974399</v>
      </c>
      <c r="AK493" s="4">
        <v>210.64515433133701</v>
      </c>
      <c r="AL493" s="4">
        <v>233.83633381720901</v>
      </c>
      <c r="AM493" s="4">
        <v>215.35489513217601</v>
      </c>
      <c r="AN493" s="4">
        <v>198.58367481252</v>
      </c>
      <c r="AO493" s="4">
        <v>217.68931293492199</v>
      </c>
      <c r="AP493" s="4">
        <v>207.40961317518199</v>
      </c>
      <c r="AQ493" s="4">
        <v>205.10958572585201</v>
      </c>
      <c r="AR493" s="4">
        <v>192.82152712129599</v>
      </c>
      <c r="AS493" s="4">
        <v>213.88059409264099</v>
      </c>
      <c r="AT493" s="4">
        <v>212.99762564076701</v>
      </c>
      <c r="AU493" s="4">
        <v>197.899183905059</v>
      </c>
      <c r="AV493" s="4">
        <v>190.49492375233299</v>
      </c>
      <c r="AW493" s="4">
        <v>228.87022244502299</v>
      </c>
      <c r="AX493" s="4">
        <v>204.35662869178799</v>
      </c>
      <c r="AY493" s="4">
        <v>10804.6055714829</v>
      </c>
    </row>
    <row r="494" spans="1:51" x14ac:dyDescent="0.4">
      <c r="A494" s="4" t="s">
        <v>857</v>
      </c>
      <c r="B494" s="4">
        <v>26.8924390028861</v>
      </c>
      <c r="C494" s="4">
        <v>23.023970762595798</v>
      </c>
      <c r="D494" s="4">
        <v>17.701309858034701</v>
      </c>
      <c r="E494" s="4">
        <v>21.377151991370301</v>
      </c>
      <c r="F494" s="4">
        <v>28.673702641113699</v>
      </c>
      <c r="G494" s="4">
        <v>24.536228248075101</v>
      </c>
      <c r="H494" s="4">
        <v>25.254841068694201</v>
      </c>
      <c r="I494" s="4">
        <v>26.3395275718084</v>
      </c>
      <c r="J494" s="4">
        <v>21.057797823043401</v>
      </c>
      <c r="K494" s="4">
        <v>24.972382830199599</v>
      </c>
      <c r="L494" s="4">
        <v>34.758926430218096</v>
      </c>
      <c r="M494" s="4">
        <v>30.3434880851615</v>
      </c>
      <c r="N494" s="4">
        <v>39.920079884321098</v>
      </c>
      <c r="O494" s="4">
        <v>22.341869894070602</v>
      </c>
      <c r="P494" s="4">
        <v>24.6631553699197</v>
      </c>
      <c r="Q494" s="4">
        <v>39.668609922825297</v>
      </c>
      <c r="R494" s="4">
        <v>36.8407545777441</v>
      </c>
      <c r="S494" s="4">
        <v>43.944606496943202</v>
      </c>
      <c r="T494" s="4">
        <v>32.5738703127601</v>
      </c>
      <c r="U494" s="4">
        <v>39.360667058316899</v>
      </c>
      <c r="V494" s="4">
        <v>41.996552612602301</v>
      </c>
      <c r="W494" s="4">
        <v>33.694969857598998</v>
      </c>
      <c r="X494" s="4">
        <v>33.690167647793103</v>
      </c>
      <c r="Y494" s="4">
        <v>30.1984596738634</v>
      </c>
      <c r="Z494" s="4">
        <v>31.365973047700098</v>
      </c>
      <c r="AA494" s="4">
        <v>59.356603973793099</v>
      </c>
      <c r="AB494" s="4">
        <v>33.882581567593803</v>
      </c>
      <c r="AC494" s="4">
        <v>31.407006835750899</v>
      </c>
      <c r="AD494" s="4">
        <v>29.803823014524099</v>
      </c>
      <c r="AE494" s="4">
        <v>30.372255867450299</v>
      </c>
      <c r="AF494" s="4">
        <v>31.736080833949298</v>
      </c>
      <c r="AG494" s="4">
        <v>27.860182206198701</v>
      </c>
      <c r="AH494" s="4">
        <v>32.511407091534998</v>
      </c>
      <c r="AI494" s="4">
        <v>46.3345943869679</v>
      </c>
      <c r="AJ494" s="4">
        <v>33.494764547825802</v>
      </c>
      <c r="AK494" s="4">
        <v>27.3481112728462</v>
      </c>
      <c r="AL494" s="4">
        <v>28.738870312147601</v>
      </c>
      <c r="AM494" s="4">
        <v>28.968788085674301</v>
      </c>
      <c r="AN494" s="4">
        <v>25.7600841558925</v>
      </c>
      <c r="AO494" s="4">
        <v>36.148793866002002</v>
      </c>
      <c r="AP494" s="4">
        <v>28.498995304675098</v>
      </c>
      <c r="AQ494" s="4">
        <v>25.199203936122998</v>
      </c>
      <c r="AR494" s="4">
        <v>30.295346915354699</v>
      </c>
      <c r="AS494" s="4">
        <v>27.116897684030199</v>
      </c>
      <c r="AT494" s="4">
        <v>27.466709934352298</v>
      </c>
      <c r="AU494" s="4">
        <v>24.365733422711401</v>
      </c>
      <c r="AV494" s="4">
        <v>28.062034731095</v>
      </c>
      <c r="AW494" s="4">
        <v>29.523711622466401</v>
      </c>
      <c r="AX494" s="4">
        <v>28.016703296549998</v>
      </c>
      <c r="AY494" s="4">
        <v>1507.4607875351701</v>
      </c>
    </row>
    <row r="495" spans="1:51" x14ac:dyDescent="0.4">
      <c r="A495" s="4" t="s">
        <v>858</v>
      </c>
      <c r="B495" s="4">
        <v>32.399735214900304</v>
      </c>
      <c r="C495" s="4">
        <v>27.724863991435601</v>
      </c>
      <c r="D495" s="4">
        <v>17.649123170205101</v>
      </c>
      <c r="E495" s="4">
        <v>19.354871180994099</v>
      </c>
      <c r="F495" s="4">
        <v>30.550268082906499</v>
      </c>
      <c r="G495" s="4">
        <v>20.419942338174799</v>
      </c>
      <c r="H495" s="4">
        <v>30.286472611465499</v>
      </c>
      <c r="I495" s="4">
        <v>25.852375325825999</v>
      </c>
      <c r="J495" s="4">
        <v>21.449158406325601</v>
      </c>
      <c r="K495" s="4">
        <v>19.447272913764401</v>
      </c>
      <c r="L495" s="4">
        <v>37.1393367185469</v>
      </c>
      <c r="M495" s="4">
        <v>29.891780789034801</v>
      </c>
      <c r="N495" s="4">
        <v>40.847050139107303</v>
      </c>
      <c r="O495" s="4">
        <v>27.369873928238999</v>
      </c>
      <c r="P495" s="4">
        <v>22.4554067908185</v>
      </c>
      <c r="Q495" s="4">
        <v>38.170835784445202</v>
      </c>
      <c r="R495" s="4">
        <v>42.3137257054454</v>
      </c>
      <c r="S495" s="4">
        <v>38.863640953851899</v>
      </c>
      <c r="T495" s="4">
        <v>28.1359374627148</v>
      </c>
      <c r="U495" s="4">
        <v>38.257179718897099</v>
      </c>
      <c r="V495" s="4">
        <v>34.947931616355497</v>
      </c>
      <c r="W495" s="4">
        <v>36.301989451306397</v>
      </c>
      <c r="X495" s="4">
        <v>34.367468714503303</v>
      </c>
      <c r="Y495" s="4">
        <v>34.252070132938002</v>
      </c>
      <c r="Z495" s="4">
        <v>33.530626905416703</v>
      </c>
      <c r="AA495" s="4">
        <v>46.008985050800497</v>
      </c>
      <c r="AB495" s="4">
        <v>31.005087563235101</v>
      </c>
      <c r="AC495" s="4">
        <v>27.824969370388999</v>
      </c>
      <c r="AD495" s="4">
        <v>29.1189255615779</v>
      </c>
      <c r="AE495" s="4">
        <v>27.5406257189622</v>
      </c>
      <c r="AF495" s="4">
        <v>33.083557727502203</v>
      </c>
      <c r="AG495" s="4">
        <v>26.676512840465801</v>
      </c>
      <c r="AH495" s="4">
        <v>29.293201127299</v>
      </c>
      <c r="AI495" s="4">
        <v>38.644975297017197</v>
      </c>
      <c r="AJ495" s="4">
        <v>29.274783871676501</v>
      </c>
      <c r="AK495" s="4">
        <v>34.858465484212999</v>
      </c>
      <c r="AL495" s="4">
        <v>38.981088250600003</v>
      </c>
      <c r="AM495" s="4">
        <v>22.8437466184808</v>
      </c>
      <c r="AN495" s="4">
        <v>24.212373200687701</v>
      </c>
      <c r="AO495" s="4">
        <v>33.189946773643896</v>
      </c>
      <c r="AP495" s="4">
        <v>30.096922935534899</v>
      </c>
      <c r="AQ495" s="4">
        <v>24.999701323496598</v>
      </c>
      <c r="AR495" s="4">
        <v>32.994941982828998</v>
      </c>
      <c r="AS495" s="4">
        <v>30.7671213878034</v>
      </c>
      <c r="AT495" s="4">
        <v>31.061442267096702</v>
      </c>
      <c r="AU495" s="4">
        <v>29.246527274165899</v>
      </c>
      <c r="AV495" s="4">
        <v>23.972565161641501</v>
      </c>
      <c r="AW495" s="4">
        <v>38.917731078070098</v>
      </c>
      <c r="AX495" s="4">
        <v>32.242668981326098</v>
      </c>
      <c r="AY495" s="4">
        <v>1508.83580489613</v>
      </c>
    </row>
    <row r="496" spans="1:51" x14ac:dyDescent="0.4">
      <c r="A496" s="4" t="s">
        <v>859</v>
      </c>
      <c r="B496" s="4">
        <v>82.7064212035731</v>
      </c>
      <c r="C496" s="4">
        <v>66.008152529377</v>
      </c>
      <c r="D496" s="4">
        <v>69.641875114595294</v>
      </c>
      <c r="E496" s="4">
        <v>77.456118377136306</v>
      </c>
      <c r="F496" s="4">
        <v>65.607089394447101</v>
      </c>
      <c r="G496" s="4">
        <v>90.282556930695904</v>
      </c>
      <c r="H496" s="4">
        <v>63.750793876670897</v>
      </c>
      <c r="I496" s="4">
        <v>79.015870703327906</v>
      </c>
      <c r="J496" s="4">
        <v>71.733965106861106</v>
      </c>
      <c r="K496" s="4">
        <v>78.288726123173504</v>
      </c>
      <c r="L496" s="4">
        <v>80.528763631405994</v>
      </c>
      <c r="M496" s="4">
        <v>66.400793353317994</v>
      </c>
      <c r="N496" s="4">
        <v>82.353772596957995</v>
      </c>
      <c r="O496" s="4">
        <v>75.564092289005401</v>
      </c>
      <c r="P496" s="4">
        <v>65.699058902930801</v>
      </c>
      <c r="Q496" s="4">
        <v>92.999866271608795</v>
      </c>
      <c r="R496" s="4">
        <v>66.968788970961299</v>
      </c>
      <c r="S496" s="4">
        <v>89.0148579288402</v>
      </c>
      <c r="T496" s="4">
        <v>83.416674508612303</v>
      </c>
      <c r="U496" s="4">
        <v>68.152045403537599</v>
      </c>
      <c r="V496" s="4">
        <v>81.924779359089598</v>
      </c>
      <c r="W496" s="4">
        <v>74.007918182092794</v>
      </c>
      <c r="X496" s="4">
        <v>82.471218597061707</v>
      </c>
      <c r="Y496" s="4">
        <v>65.661738118291794</v>
      </c>
      <c r="Z496" s="4">
        <v>79.666794119534103</v>
      </c>
      <c r="AA496" s="4">
        <v>79.175158459483796</v>
      </c>
      <c r="AB496" s="4">
        <v>82.943933574674304</v>
      </c>
      <c r="AC496" s="4">
        <v>84.868458154481402</v>
      </c>
      <c r="AD496" s="4">
        <v>81.630986432993893</v>
      </c>
      <c r="AE496" s="4">
        <v>69.901263506085101</v>
      </c>
      <c r="AF496" s="4">
        <v>82.303611329556801</v>
      </c>
      <c r="AG496" s="4">
        <v>76.755278478203493</v>
      </c>
      <c r="AH496" s="4">
        <v>91.509516119124797</v>
      </c>
      <c r="AI496" s="4">
        <v>95.738379558123697</v>
      </c>
      <c r="AJ496" s="4">
        <v>86.2156581742681</v>
      </c>
      <c r="AK496" s="4">
        <v>72.076708912034604</v>
      </c>
      <c r="AL496" s="4">
        <v>77.503256653201603</v>
      </c>
      <c r="AM496" s="4">
        <v>78.681337515795207</v>
      </c>
      <c r="AN496" s="4">
        <v>89.659819199694297</v>
      </c>
      <c r="AO496" s="4">
        <v>85.503446117752901</v>
      </c>
      <c r="AP496" s="4">
        <v>76.928591175371494</v>
      </c>
      <c r="AQ496" s="4">
        <v>88.636681470447499</v>
      </c>
      <c r="AR496" s="4">
        <v>75.704091609621102</v>
      </c>
      <c r="AS496" s="4">
        <v>84.536233800407103</v>
      </c>
      <c r="AT496" s="4">
        <v>71.922957885781102</v>
      </c>
      <c r="AU496" s="4">
        <v>82.123882462918601</v>
      </c>
      <c r="AV496" s="4">
        <v>78.695508995493995</v>
      </c>
      <c r="AW496" s="4">
        <v>83.668474206317498</v>
      </c>
      <c r="AX496" s="4">
        <v>75.790207209264594</v>
      </c>
      <c r="AY496" s="4">
        <v>3851.7961725942</v>
      </c>
    </row>
    <row r="497" spans="1:51" x14ac:dyDescent="0.4">
      <c r="A497" s="4" t="s">
        <v>860</v>
      </c>
      <c r="B497" s="4">
        <v>533.31047645746298</v>
      </c>
      <c r="C497" s="4">
        <v>566.09749641609096</v>
      </c>
      <c r="D497" s="4">
        <v>521.73519231087505</v>
      </c>
      <c r="E497" s="4">
        <v>525.472026913901</v>
      </c>
      <c r="F497" s="4">
        <v>601.08297959462902</v>
      </c>
      <c r="G497" s="4">
        <v>557.39694533866498</v>
      </c>
      <c r="H497" s="4">
        <v>528.47161483280604</v>
      </c>
      <c r="I497" s="4">
        <v>516.24351159113803</v>
      </c>
      <c r="J497" s="4">
        <v>516.47941938513395</v>
      </c>
      <c r="K497" s="4">
        <v>495.84022941958801</v>
      </c>
      <c r="L497" s="4">
        <v>548.74365551608298</v>
      </c>
      <c r="M497" s="4">
        <v>562.86844844784002</v>
      </c>
      <c r="N497" s="4">
        <v>591.37355796882298</v>
      </c>
      <c r="O497" s="4">
        <v>515.512955614519</v>
      </c>
      <c r="P497" s="4">
        <v>494.37694280553097</v>
      </c>
      <c r="Q497" s="4">
        <v>625.74153672198997</v>
      </c>
      <c r="R497" s="4">
        <v>532.28360209049299</v>
      </c>
      <c r="S497" s="4">
        <v>558.78537032416</v>
      </c>
      <c r="T497" s="4">
        <v>571.83957394483105</v>
      </c>
      <c r="U497" s="4">
        <v>573.33037113666501</v>
      </c>
      <c r="V497" s="4">
        <v>616.86355017047504</v>
      </c>
      <c r="W497" s="4">
        <v>536.25391108249005</v>
      </c>
      <c r="X497" s="4">
        <v>587.60250727464404</v>
      </c>
      <c r="Y497" s="4">
        <v>509.81047205434697</v>
      </c>
      <c r="Z497" s="4">
        <v>550.98952795459297</v>
      </c>
      <c r="AA497" s="4">
        <v>538.82304859480803</v>
      </c>
      <c r="AB497" s="4">
        <v>592.07164110752103</v>
      </c>
      <c r="AC497" s="4">
        <v>540.45920881751294</v>
      </c>
      <c r="AD497" s="4">
        <v>494.63974828429701</v>
      </c>
      <c r="AE497" s="4">
        <v>638.93948003605203</v>
      </c>
      <c r="AF497" s="4">
        <v>624.41845519509002</v>
      </c>
      <c r="AG497" s="4">
        <v>570.58156660136103</v>
      </c>
      <c r="AH497" s="4">
        <v>589.49964237940196</v>
      </c>
      <c r="AI497" s="4">
        <v>687.22036462560197</v>
      </c>
      <c r="AJ497" s="4">
        <v>586.53242859889099</v>
      </c>
      <c r="AK497" s="4">
        <v>589.10095781284997</v>
      </c>
      <c r="AL497" s="4">
        <v>682.47752819121797</v>
      </c>
      <c r="AM497" s="4">
        <v>581.929149573568</v>
      </c>
      <c r="AN497" s="4">
        <v>563.87159401291103</v>
      </c>
      <c r="AO497" s="4">
        <v>634.04837226572999</v>
      </c>
      <c r="AP497" s="4">
        <v>603.34826025533005</v>
      </c>
      <c r="AQ497" s="4">
        <v>507.58451761243299</v>
      </c>
      <c r="AR497" s="4">
        <v>576.18999256984705</v>
      </c>
      <c r="AS497" s="4">
        <v>629.94202701843403</v>
      </c>
      <c r="AT497" s="4">
        <v>598.88335390335703</v>
      </c>
      <c r="AU497" s="4">
        <v>577.12731185296104</v>
      </c>
      <c r="AV497" s="4">
        <v>572.96489634854197</v>
      </c>
      <c r="AW497" s="4">
        <v>659.37099302412196</v>
      </c>
      <c r="AX497" s="4">
        <v>594.20182068611496</v>
      </c>
      <c r="AY497" s="4">
        <v>27972.7322347357</v>
      </c>
    </row>
    <row r="498" spans="1:51" x14ac:dyDescent="0.4">
      <c r="A498" s="4" t="s">
        <v>861</v>
      </c>
      <c r="B498" s="4">
        <v>143.864066812956</v>
      </c>
      <c r="C498" s="4">
        <v>140.37444248081499</v>
      </c>
      <c r="D498" s="4">
        <v>141.65894449805299</v>
      </c>
      <c r="E498" s="4">
        <v>129.26058062009699</v>
      </c>
      <c r="F498" s="4">
        <v>150.854574577802</v>
      </c>
      <c r="G498" s="4">
        <v>151.39083813974</v>
      </c>
      <c r="H498" s="4">
        <v>124.753247192391</v>
      </c>
      <c r="I498" s="4">
        <v>139.41367503899201</v>
      </c>
      <c r="J498" s="4">
        <v>125.341648795815</v>
      </c>
      <c r="K498" s="4">
        <v>132.21325488170601</v>
      </c>
      <c r="L498" s="4">
        <v>132.46411954046599</v>
      </c>
      <c r="M498" s="4">
        <v>135.69715858702301</v>
      </c>
      <c r="N498" s="4">
        <v>156.94626311752901</v>
      </c>
      <c r="O498" s="4">
        <v>114.45489934317099</v>
      </c>
      <c r="P498" s="4">
        <v>123.65498102472699</v>
      </c>
      <c r="Q498" s="4">
        <v>185.92364976663001</v>
      </c>
      <c r="R498" s="4">
        <v>129.87665227649501</v>
      </c>
      <c r="S498" s="4">
        <v>150.29406089745299</v>
      </c>
      <c r="T498" s="4">
        <v>151.14177938159699</v>
      </c>
      <c r="U498" s="4">
        <v>152.01027704071299</v>
      </c>
      <c r="V498" s="4">
        <v>192.03290110582299</v>
      </c>
      <c r="W498" s="4">
        <v>143.68110184413999</v>
      </c>
      <c r="X498" s="4">
        <v>160.81098539886099</v>
      </c>
      <c r="Y498" s="4">
        <v>135.51489234515901</v>
      </c>
      <c r="Z498" s="4">
        <v>157.02554807766401</v>
      </c>
      <c r="AA498" s="4">
        <v>206.572140239768</v>
      </c>
      <c r="AB498" s="4">
        <v>174.12267885139201</v>
      </c>
      <c r="AC498" s="4">
        <v>148.387961757868</v>
      </c>
      <c r="AD498" s="4">
        <v>128.83967102506099</v>
      </c>
      <c r="AE498" s="4">
        <v>181.853852097393</v>
      </c>
      <c r="AF498" s="4">
        <v>179.50384595632599</v>
      </c>
      <c r="AG498" s="4">
        <v>145.577547182253</v>
      </c>
      <c r="AH498" s="4">
        <v>156.639379159935</v>
      </c>
      <c r="AI498" s="4">
        <v>231.44637325735101</v>
      </c>
      <c r="AJ498" s="4">
        <v>155.08269306376999</v>
      </c>
      <c r="AK498" s="4">
        <v>132.78458721224999</v>
      </c>
      <c r="AL498" s="4">
        <v>175.95010130518099</v>
      </c>
      <c r="AM498" s="4">
        <v>140.766386582373</v>
      </c>
      <c r="AN498" s="4">
        <v>136.25538957057501</v>
      </c>
      <c r="AO498" s="4">
        <v>180.016875641794</v>
      </c>
      <c r="AP498" s="4">
        <v>143.23688857368899</v>
      </c>
      <c r="AQ498" s="4">
        <v>144.38552492650001</v>
      </c>
      <c r="AR498" s="4">
        <v>117.980253643409</v>
      </c>
      <c r="AS498" s="4">
        <v>155.52761455197299</v>
      </c>
      <c r="AT498" s="4">
        <v>145.92500656521401</v>
      </c>
      <c r="AU498" s="4">
        <v>123.030879272715</v>
      </c>
      <c r="AV498" s="4">
        <v>133.80154398825999</v>
      </c>
      <c r="AW498" s="4">
        <v>162.361373856255</v>
      </c>
      <c r="AX498" s="4">
        <v>143.86252061098801</v>
      </c>
      <c r="AY498" s="4">
        <v>7344.5656316781296</v>
      </c>
    </row>
    <row r="499" spans="1:51" x14ac:dyDescent="0.4">
      <c r="A499" s="4" t="s">
        <v>862</v>
      </c>
      <c r="B499" s="4">
        <v>676.96077615810395</v>
      </c>
      <c r="C499" s="4">
        <v>663.72164707861305</v>
      </c>
      <c r="D499" s="4">
        <v>569.500868053668</v>
      </c>
      <c r="E499" s="4">
        <v>645.35234432738196</v>
      </c>
      <c r="F499" s="4">
        <v>682.09382956548404</v>
      </c>
      <c r="G499" s="4">
        <v>629.04464216470001</v>
      </c>
      <c r="H499" s="4">
        <v>595.76946691366197</v>
      </c>
      <c r="I499" s="4">
        <v>648.16226244034601</v>
      </c>
      <c r="J499" s="4">
        <v>665.08986757356502</v>
      </c>
      <c r="K499" s="4">
        <v>661.204755496448</v>
      </c>
      <c r="L499" s="4">
        <v>775.38164163419106</v>
      </c>
      <c r="M499" s="4">
        <v>675.73198399977605</v>
      </c>
      <c r="N499" s="4">
        <v>788.35642605951705</v>
      </c>
      <c r="O499" s="4">
        <v>624.82213931929698</v>
      </c>
      <c r="P499" s="4">
        <v>640.713072007243</v>
      </c>
      <c r="Q499" s="4">
        <v>851.38451342352005</v>
      </c>
      <c r="R499" s="4">
        <v>727.15750955869396</v>
      </c>
      <c r="S499" s="4">
        <v>731.56692432096997</v>
      </c>
      <c r="T499" s="4">
        <v>754.84798874278999</v>
      </c>
      <c r="U499" s="4">
        <v>842.09358265709398</v>
      </c>
      <c r="V499" s="4">
        <v>767.73059947278898</v>
      </c>
      <c r="W499" s="4">
        <v>667.33080954201</v>
      </c>
      <c r="X499" s="4">
        <v>722.13224321507505</v>
      </c>
      <c r="Y499" s="4">
        <v>690.13424397253402</v>
      </c>
      <c r="Z499" s="4">
        <v>708.93711746186</v>
      </c>
      <c r="AA499" s="4">
        <v>814.67386869193604</v>
      </c>
      <c r="AB499" s="4">
        <v>759.00949305198299</v>
      </c>
      <c r="AC499" s="4">
        <v>661.64272057213702</v>
      </c>
      <c r="AD499" s="4">
        <v>714.41204762072505</v>
      </c>
      <c r="AE499" s="4">
        <v>820.74436427207399</v>
      </c>
      <c r="AF499" s="4">
        <v>787.95410808728604</v>
      </c>
      <c r="AG499" s="4">
        <v>739.821756760982</v>
      </c>
      <c r="AH499" s="4">
        <v>765.24288612339399</v>
      </c>
      <c r="AI499" s="4">
        <v>896.79611793162405</v>
      </c>
      <c r="AJ499" s="4">
        <v>739.26446002523198</v>
      </c>
      <c r="AK499" s="4">
        <v>664.61545443049999</v>
      </c>
      <c r="AL499" s="4">
        <v>971.68918892565102</v>
      </c>
      <c r="AM499" s="4">
        <v>712.77982252368599</v>
      </c>
      <c r="AN499" s="4">
        <v>676.39347304227704</v>
      </c>
      <c r="AO499" s="4">
        <v>779.89425502369295</v>
      </c>
      <c r="AP499" s="4">
        <v>821.60452131230704</v>
      </c>
      <c r="AQ499" s="4">
        <v>638.82877895327704</v>
      </c>
      <c r="AR499" s="4">
        <v>669.66039093542395</v>
      </c>
      <c r="AS499" s="4">
        <v>876.49434925628304</v>
      </c>
      <c r="AT499" s="4">
        <v>701.91480920449806</v>
      </c>
      <c r="AU499" s="4">
        <v>651.91397697586694</v>
      </c>
      <c r="AV499" s="4">
        <v>725.28473107180196</v>
      </c>
      <c r="AW499" s="4">
        <v>803.75145845460702</v>
      </c>
      <c r="AX499" s="4">
        <v>701.82966650256196</v>
      </c>
      <c r="AY499" s="4">
        <v>35501.437954909103</v>
      </c>
    </row>
    <row r="500" spans="1:51" x14ac:dyDescent="0.4">
      <c r="A500" s="4" t="s">
        <v>863</v>
      </c>
      <c r="B500" s="4">
        <v>23.0982678967049</v>
      </c>
      <c r="C500" s="4">
        <v>27.023731083685799</v>
      </c>
      <c r="D500" s="4">
        <v>20.038210656898901</v>
      </c>
      <c r="E500" s="4">
        <v>21.8802482720677</v>
      </c>
      <c r="F500" s="4">
        <v>28.063855874063702</v>
      </c>
      <c r="G500" s="4">
        <v>20.442764609873102</v>
      </c>
      <c r="H500" s="4">
        <v>24.4141995629777</v>
      </c>
      <c r="I500" s="4">
        <v>22.159002069334601</v>
      </c>
      <c r="J500" s="4">
        <v>27.840506098260999</v>
      </c>
      <c r="K500" s="4">
        <v>20.1433327854052</v>
      </c>
      <c r="L500" s="4">
        <v>22.342961816268499</v>
      </c>
      <c r="M500" s="4">
        <v>28.2308280957573</v>
      </c>
      <c r="N500" s="4">
        <v>28.783367562923701</v>
      </c>
      <c r="O500" s="4">
        <v>20.564085519587302</v>
      </c>
      <c r="P500" s="4">
        <v>18.805773725530901</v>
      </c>
      <c r="Q500" s="4">
        <v>37.737746977411099</v>
      </c>
      <c r="R500" s="4">
        <v>27.575629282173299</v>
      </c>
      <c r="S500" s="4">
        <v>21.976437728302798</v>
      </c>
      <c r="T500" s="4">
        <v>27.046358530557701</v>
      </c>
      <c r="U500" s="4">
        <v>23.7106172538702</v>
      </c>
      <c r="V500" s="4">
        <v>28.750630374053799</v>
      </c>
      <c r="W500" s="4">
        <v>29.183048421007001</v>
      </c>
      <c r="X500" s="4">
        <v>23.642399960054998</v>
      </c>
      <c r="Y500" s="4">
        <v>22.8869460663349</v>
      </c>
      <c r="Z500" s="4">
        <v>23.340824935557499</v>
      </c>
      <c r="AA500" s="4">
        <v>29.971918232748401</v>
      </c>
      <c r="AB500" s="4">
        <v>30.199493823153201</v>
      </c>
      <c r="AC500" s="4">
        <v>23.093290305693898</v>
      </c>
      <c r="AD500" s="4">
        <v>21.728794341812598</v>
      </c>
      <c r="AE500" s="4">
        <v>28.266164981066598</v>
      </c>
      <c r="AF500" s="4">
        <v>30.348926688837601</v>
      </c>
      <c r="AG500" s="4">
        <v>28.6798786572807</v>
      </c>
      <c r="AH500" s="4">
        <v>24.266403950829901</v>
      </c>
      <c r="AI500" s="4">
        <v>30.626231846740598</v>
      </c>
      <c r="AJ500" s="4">
        <v>40.286742930840703</v>
      </c>
      <c r="AK500" s="4">
        <v>34.422115067759599</v>
      </c>
      <c r="AL500" s="4">
        <v>28.414464468650699</v>
      </c>
      <c r="AM500" s="4">
        <v>23.358813215121099</v>
      </c>
      <c r="AN500" s="4">
        <v>26.8799748072217</v>
      </c>
      <c r="AO500" s="4">
        <v>31.3160038355411</v>
      </c>
      <c r="AP500" s="4">
        <v>26.1461609852125</v>
      </c>
      <c r="AQ500" s="4">
        <v>25.294875729503602</v>
      </c>
      <c r="AR500" s="4">
        <v>29.739431233065702</v>
      </c>
      <c r="AS500" s="4">
        <v>26.050564398977301</v>
      </c>
      <c r="AT500" s="4">
        <v>29.033532776371199</v>
      </c>
      <c r="AU500" s="4">
        <v>21.083156525231399</v>
      </c>
      <c r="AV500" s="4">
        <v>23.543118356038001</v>
      </c>
      <c r="AW500" s="4">
        <v>26.506461462963198</v>
      </c>
      <c r="AX500" s="4">
        <v>34.9778257224865</v>
      </c>
      <c r="AY500" s="4">
        <v>1293.91611950181</v>
      </c>
    </row>
    <row r="501" spans="1:51" x14ac:dyDescent="0.4">
      <c r="A501" s="4" t="s">
        <v>864</v>
      </c>
      <c r="B501" s="4">
        <v>31.154732773874699</v>
      </c>
      <c r="C501" s="4">
        <v>28.792143036610501</v>
      </c>
      <c r="D501" s="4">
        <v>33.324798050789099</v>
      </c>
      <c r="E501" s="4">
        <v>29.892959326349601</v>
      </c>
      <c r="F501" s="4">
        <v>24.228964833219401</v>
      </c>
      <c r="G501" s="4">
        <v>34.095800026495901</v>
      </c>
      <c r="H501" s="4">
        <v>27.520652592490201</v>
      </c>
      <c r="I501" s="4">
        <v>32.934452398555699</v>
      </c>
      <c r="J501" s="4">
        <v>28.812982386588398</v>
      </c>
      <c r="K501" s="4">
        <v>32.791273663335602</v>
      </c>
      <c r="L501" s="4">
        <v>30.326409470717199</v>
      </c>
      <c r="M501" s="4">
        <v>38.059441792896102</v>
      </c>
      <c r="N501" s="4">
        <v>35.440299274664604</v>
      </c>
      <c r="O501" s="4">
        <v>26.870074056123801</v>
      </c>
      <c r="P501" s="4">
        <v>25.804782713636101</v>
      </c>
      <c r="Q501" s="4">
        <v>28.4388708782406</v>
      </c>
      <c r="R501" s="4">
        <v>29.842680697255499</v>
      </c>
      <c r="S501" s="4">
        <v>32.025504027761301</v>
      </c>
      <c r="T501" s="4">
        <v>28.597762420390101</v>
      </c>
      <c r="U501" s="4">
        <v>34.841204289739899</v>
      </c>
      <c r="V501" s="4">
        <v>34.286119082713597</v>
      </c>
      <c r="W501" s="4">
        <v>32.863165430550403</v>
      </c>
      <c r="X501" s="4">
        <v>35.677117612930999</v>
      </c>
      <c r="Y501" s="4">
        <v>28.007818592705501</v>
      </c>
      <c r="Z501" s="4">
        <v>33.993427710109501</v>
      </c>
      <c r="AA501" s="4">
        <v>38.303898054114903</v>
      </c>
      <c r="AB501" s="4">
        <v>33.931997882131697</v>
      </c>
      <c r="AC501" s="4">
        <v>32.699432956384598</v>
      </c>
      <c r="AD501" s="4">
        <v>37.465431646919399</v>
      </c>
      <c r="AE501" s="4">
        <v>39.251839441873301</v>
      </c>
      <c r="AF501" s="4">
        <v>37.1951100985601</v>
      </c>
      <c r="AG501" s="4">
        <v>29.902595917945501</v>
      </c>
      <c r="AH501" s="4">
        <v>31.818538495117899</v>
      </c>
      <c r="AI501" s="4">
        <v>43.779872649874598</v>
      </c>
      <c r="AJ501" s="4">
        <v>29.464353354412399</v>
      </c>
      <c r="AK501" s="4">
        <v>24.711254726681201</v>
      </c>
      <c r="AL501" s="4">
        <v>35.490143615498603</v>
      </c>
      <c r="AM501" s="4">
        <v>27.7756438395418</v>
      </c>
      <c r="AN501" s="4">
        <v>28.7822456640003</v>
      </c>
      <c r="AO501" s="4">
        <v>31.9161435887336</v>
      </c>
      <c r="AP501" s="4">
        <v>29.593751972022599</v>
      </c>
      <c r="AQ501" s="4">
        <v>39.653197556138203</v>
      </c>
      <c r="AR501" s="4">
        <v>22.250087186914499</v>
      </c>
      <c r="AS501" s="4">
        <v>29.151849550351301</v>
      </c>
      <c r="AT501" s="4">
        <v>35.166732947502297</v>
      </c>
      <c r="AU501" s="4">
        <v>27.672551055575902</v>
      </c>
      <c r="AV501" s="4">
        <v>37.618209029100001</v>
      </c>
      <c r="AW501" s="4">
        <v>29.7267002505744</v>
      </c>
      <c r="AX501" s="4">
        <v>35.239721444345598</v>
      </c>
      <c r="AY501" s="4">
        <v>1567.18474006306</v>
      </c>
    </row>
    <row r="502" spans="1:51" x14ac:dyDescent="0.4">
      <c r="A502" s="4" t="s">
        <v>865</v>
      </c>
      <c r="B502" s="4">
        <v>216.573763277181</v>
      </c>
      <c r="C502" s="4">
        <v>162.76907670269301</v>
      </c>
      <c r="D502" s="4">
        <v>299.52117737431797</v>
      </c>
      <c r="E502" s="4">
        <v>134.15465873965999</v>
      </c>
      <c r="F502" s="4">
        <v>167.43838584151399</v>
      </c>
      <c r="G502" s="4">
        <v>219.68236808238501</v>
      </c>
      <c r="H502" s="4">
        <v>323.71173532251902</v>
      </c>
      <c r="I502" s="4">
        <v>140.51173814208701</v>
      </c>
      <c r="J502" s="4">
        <v>200.489765770905</v>
      </c>
      <c r="K502" s="4">
        <v>118.652398157013</v>
      </c>
      <c r="L502" s="4">
        <v>244.41010313021201</v>
      </c>
      <c r="M502" s="4">
        <v>407.60495599012398</v>
      </c>
      <c r="N502" s="4">
        <v>222.430599212522</v>
      </c>
      <c r="O502" s="4">
        <v>337.67058099955102</v>
      </c>
      <c r="P502" s="4">
        <v>222.31332831591399</v>
      </c>
      <c r="Q502" s="4">
        <v>114.885269840262</v>
      </c>
      <c r="R502" s="4">
        <v>103.726536336154</v>
      </c>
      <c r="S502" s="4">
        <v>150.68142524583101</v>
      </c>
      <c r="T502" s="4">
        <v>114.228973629951</v>
      </c>
      <c r="U502" s="4">
        <v>102.325175988472</v>
      </c>
      <c r="V502" s="4">
        <v>122.47550425888601</v>
      </c>
      <c r="W502" s="4">
        <v>95.867394128394693</v>
      </c>
      <c r="X502" s="4">
        <v>97.3830261594847</v>
      </c>
      <c r="Y502" s="4">
        <v>88.264945320496693</v>
      </c>
      <c r="Z502" s="4">
        <v>93.635622498991793</v>
      </c>
      <c r="AA502" s="4">
        <v>115.090234166343</v>
      </c>
      <c r="AB502" s="4">
        <v>77.745788750177098</v>
      </c>
      <c r="AC502" s="4">
        <v>105.880135234355</v>
      </c>
      <c r="AD502" s="4">
        <v>242.11487410263999</v>
      </c>
      <c r="AE502" s="4">
        <v>134.878607243468</v>
      </c>
      <c r="AF502" s="4">
        <v>81.641321235491304</v>
      </c>
      <c r="AG502" s="4">
        <v>108.062618297649</v>
      </c>
      <c r="AH502" s="4">
        <v>83.450763501783499</v>
      </c>
      <c r="AI502" s="4">
        <v>114.336876986691</v>
      </c>
      <c r="AJ502" s="4">
        <v>114.418248509519</v>
      </c>
      <c r="AK502" s="4">
        <v>107.609320770225</v>
      </c>
      <c r="AL502" s="4">
        <v>99.706248751100603</v>
      </c>
      <c r="AM502" s="4">
        <v>137.05609071647601</v>
      </c>
      <c r="AN502" s="4">
        <v>230.71319519617001</v>
      </c>
      <c r="AO502" s="4">
        <v>131.079722135894</v>
      </c>
      <c r="AP502" s="4">
        <v>104.77469639346999</v>
      </c>
      <c r="AQ502" s="4">
        <v>124.26848633817001</v>
      </c>
      <c r="AR502" s="4">
        <v>105.544094840029</v>
      </c>
      <c r="AS502" s="4">
        <v>90.206642293508295</v>
      </c>
      <c r="AT502" s="4">
        <v>120.785490902386</v>
      </c>
      <c r="AU502" s="4">
        <v>166.41449455980899</v>
      </c>
      <c r="AV502" s="4">
        <v>139.28843620187601</v>
      </c>
      <c r="AW502" s="4">
        <v>114.96423704840799</v>
      </c>
      <c r="AX502" s="4">
        <v>103.443232216778</v>
      </c>
      <c r="AY502" s="4">
        <v>7454.8823648579501</v>
      </c>
    </row>
    <row r="503" spans="1:51" x14ac:dyDescent="0.4">
      <c r="A503" s="4" t="s">
        <v>866</v>
      </c>
      <c r="B503" s="4">
        <v>1301.7769936003399</v>
      </c>
      <c r="C503" s="4">
        <v>867.824573176336</v>
      </c>
      <c r="D503" s="4">
        <v>287.01730272658301</v>
      </c>
      <c r="E503" s="4">
        <v>610.70207099364904</v>
      </c>
      <c r="F503" s="4">
        <v>1458.31345871292</v>
      </c>
      <c r="G503" s="4">
        <v>497.69102125794899</v>
      </c>
      <c r="H503" s="4">
        <v>724.103709542204</v>
      </c>
      <c r="I503" s="4">
        <v>747.40227838303804</v>
      </c>
      <c r="J503" s="4">
        <v>554.17301639952905</v>
      </c>
      <c r="K503" s="4">
        <v>685.63537508423894</v>
      </c>
      <c r="L503" s="4">
        <v>585.49580365006898</v>
      </c>
      <c r="M503" s="4">
        <v>1023.76105934175</v>
      </c>
      <c r="N503" s="4">
        <v>510.40551087080303</v>
      </c>
      <c r="O503" s="4">
        <v>1129.12196761306</v>
      </c>
      <c r="P503" s="4">
        <v>508.78788210813701</v>
      </c>
      <c r="Q503" s="4">
        <v>1068.07334011787</v>
      </c>
      <c r="R503" s="4">
        <v>649.88774721985203</v>
      </c>
      <c r="S503" s="4">
        <v>937.58464703838899</v>
      </c>
      <c r="T503" s="4">
        <v>1035.3729679758201</v>
      </c>
      <c r="U503" s="4">
        <v>1097.84929431043</v>
      </c>
      <c r="V503" s="4">
        <v>1446.6583338944199</v>
      </c>
      <c r="W503" s="4">
        <v>931.49291049327701</v>
      </c>
      <c r="X503" s="4">
        <v>548.76750522242105</v>
      </c>
      <c r="Y503" s="4">
        <v>599.050149479997</v>
      </c>
      <c r="Z503" s="4">
        <v>557.43305097262896</v>
      </c>
      <c r="AA503" s="4">
        <v>3121.7386471302498</v>
      </c>
      <c r="AB503" s="4">
        <v>644.31307248229098</v>
      </c>
      <c r="AC503" s="4">
        <v>437.77652347093499</v>
      </c>
      <c r="AD503" s="4">
        <v>395.04272507155702</v>
      </c>
      <c r="AE503" s="4">
        <v>844.64643046302103</v>
      </c>
      <c r="AF503" s="4">
        <v>833.94777860458703</v>
      </c>
      <c r="AG503" s="4">
        <v>604.18080034215905</v>
      </c>
      <c r="AH503" s="4">
        <v>497.35569137264099</v>
      </c>
      <c r="AI503" s="4">
        <v>2177.6709783819101</v>
      </c>
      <c r="AJ503" s="4">
        <v>596.14020417790903</v>
      </c>
      <c r="AK503" s="4">
        <v>472.53389829456802</v>
      </c>
      <c r="AL503" s="4">
        <v>471.96920220051697</v>
      </c>
      <c r="AM503" s="4">
        <v>410.52193466916202</v>
      </c>
      <c r="AN503" s="4">
        <v>319.37257262011502</v>
      </c>
      <c r="AO503" s="4">
        <v>205.491078590375</v>
      </c>
      <c r="AP503" s="4">
        <v>427.95741532592501</v>
      </c>
      <c r="AQ503" s="4">
        <v>318.74927931629202</v>
      </c>
      <c r="AR503" s="4">
        <v>702.08392430797301</v>
      </c>
      <c r="AS503" s="4">
        <v>445.51350195837199</v>
      </c>
      <c r="AT503" s="4">
        <v>209.91243548618201</v>
      </c>
      <c r="AU503" s="4">
        <v>244.328164527247</v>
      </c>
      <c r="AV503" s="4">
        <v>254.087168299056</v>
      </c>
      <c r="AW503" s="4">
        <v>412.25409640055801</v>
      </c>
      <c r="AX503" s="4">
        <v>241.418014297036</v>
      </c>
      <c r="AY503" s="4">
        <v>35653.387507976302</v>
      </c>
    </row>
    <row r="504" spans="1:51" x14ac:dyDescent="0.4">
      <c r="A504" s="4" t="s">
        <v>867</v>
      </c>
      <c r="B504" s="4">
        <v>144.932524219675</v>
      </c>
      <c r="C504" s="4">
        <v>124.63708455087099</v>
      </c>
      <c r="D504" s="4">
        <v>132.86581017158599</v>
      </c>
      <c r="E504" s="4">
        <v>244.316956610924</v>
      </c>
      <c r="F504" s="4">
        <v>153.98907832710299</v>
      </c>
      <c r="G504" s="4">
        <v>185.17709618595401</v>
      </c>
      <c r="H504" s="4">
        <v>130.05015822801101</v>
      </c>
      <c r="I504" s="4">
        <v>145.715953506152</v>
      </c>
      <c r="J504" s="4">
        <v>131.56082291665399</v>
      </c>
      <c r="K504" s="4">
        <v>166.930021715469</v>
      </c>
      <c r="L504" s="4">
        <v>180.19901101072699</v>
      </c>
      <c r="M504" s="4">
        <v>147.30776558199301</v>
      </c>
      <c r="N504" s="4">
        <v>141.59370020628199</v>
      </c>
      <c r="O504" s="4">
        <v>120.97968663707699</v>
      </c>
      <c r="P504" s="4">
        <v>156.70350178328701</v>
      </c>
      <c r="Q504" s="4">
        <v>181.95349947232299</v>
      </c>
      <c r="R504" s="4">
        <v>338.67889948282902</v>
      </c>
      <c r="S504" s="4">
        <v>220.168325386878</v>
      </c>
      <c r="T504" s="4">
        <v>197.99098224725401</v>
      </c>
      <c r="U504" s="4">
        <v>181.65904110288801</v>
      </c>
      <c r="V504" s="4">
        <v>226.11812376466099</v>
      </c>
      <c r="W504" s="4">
        <v>305.90827046829997</v>
      </c>
      <c r="X504" s="4">
        <v>172.19282357711299</v>
      </c>
      <c r="Y504" s="4">
        <v>164.50731559647599</v>
      </c>
      <c r="Z504" s="4">
        <v>170.04777865607599</v>
      </c>
      <c r="AA504" s="4">
        <v>227.77570184338001</v>
      </c>
      <c r="AB504" s="4">
        <v>174.92084151646401</v>
      </c>
      <c r="AC504" s="4">
        <v>119.30197529928699</v>
      </c>
      <c r="AD504" s="4">
        <v>120.395951919388</v>
      </c>
      <c r="AE504" s="4">
        <v>202.60383801978199</v>
      </c>
      <c r="AF504" s="4">
        <v>222.75814147743</v>
      </c>
      <c r="AG504" s="4">
        <v>146.23548278718999</v>
      </c>
      <c r="AH504" s="4">
        <v>310.41519280352202</v>
      </c>
      <c r="AI504" s="4">
        <v>220.51987579956401</v>
      </c>
      <c r="AJ504" s="4">
        <v>110.168912325945</v>
      </c>
      <c r="AK504" s="4">
        <v>156.71909557115401</v>
      </c>
      <c r="AL504" s="4">
        <v>116.194679931078</v>
      </c>
      <c r="AM504" s="4">
        <v>131.78183190412099</v>
      </c>
      <c r="AN504" s="4">
        <v>136.43855224350199</v>
      </c>
      <c r="AO504" s="4">
        <v>139.027035296918</v>
      </c>
      <c r="AP504" s="4">
        <v>104.118774973139</v>
      </c>
      <c r="AQ504" s="4">
        <v>103.484327239729</v>
      </c>
      <c r="AR504" s="4">
        <v>216.89513502162001</v>
      </c>
      <c r="AS504" s="4">
        <v>122.498071185782</v>
      </c>
      <c r="AT504" s="4">
        <v>132.15121972433801</v>
      </c>
      <c r="AU504" s="4">
        <v>102.338121296776</v>
      </c>
      <c r="AV504" s="4">
        <v>99.4546031244018</v>
      </c>
      <c r="AW504" s="4">
        <v>119.824079389711</v>
      </c>
      <c r="AX504" s="4">
        <v>130.35039850591599</v>
      </c>
      <c r="AY504" s="4">
        <v>8132.5560706067299</v>
      </c>
    </row>
    <row r="505" spans="1:51" x14ac:dyDescent="0.4">
      <c r="A505" s="4" t="s">
        <v>868</v>
      </c>
      <c r="B505" s="4">
        <v>1198.4015021171001</v>
      </c>
      <c r="C505" s="4">
        <v>1035.21875509133</v>
      </c>
      <c r="D505" s="4">
        <v>627.52477612157099</v>
      </c>
      <c r="E505" s="4">
        <v>878.39403431509004</v>
      </c>
      <c r="F505" s="4">
        <v>1048.36955345401</v>
      </c>
      <c r="G505" s="4">
        <v>802.99139450612199</v>
      </c>
      <c r="H505" s="4">
        <v>981.91347172285703</v>
      </c>
      <c r="I505" s="4">
        <v>875.29938134444797</v>
      </c>
      <c r="J505" s="4">
        <v>950.76081961451303</v>
      </c>
      <c r="K505" s="4">
        <v>1011.31068692923</v>
      </c>
      <c r="L505" s="4">
        <v>1236.2170383477301</v>
      </c>
      <c r="M505" s="4">
        <v>1055.14415474823</v>
      </c>
      <c r="N505" s="4">
        <v>992.56100467899296</v>
      </c>
      <c r="O505" s="4">
        <v>1286.13684832078</v>
      </c>
      <c r="P505" s="4">
        <v>982.736449507712</v>
      </c>
      <c r="Q505" s="4">
        <v>1280.0289521761199</v>
      </c>
      <c r="R505" s="4">
        <v>1571.63785694937</v>
      </c>
      <c r="S505" s="4">
        <v>1497.7908617794501</v>
      </c>
      <c r="T505" s="4">
        <v>1518.63468629412</v>
      </c>
      <c r="U505" s="4">
        <v>1626.41814236913</v>
      </c>
      <c r="V505" s="4">
        <v>1719.2254587198499</v>
      </c>
      <c r="W505" s="4">
        <v>1387.34479886754</v>
      </c>
      <c r="X505" s="4">
        <v>1349.96948129917</v>
      </c>
      <c r="Y505" s="4">
        <v>1332.1651788234501</v>
      </c>
      <c r="Z505" s="4">
        <v>1292.5131114445201</v>
      </c>
      <c r="AA505" s="4">
        <v>2089.0081223635002</v>
      </c>
      <c r="AB505" s="4">
        <v>1510.42938541789</v>
      </c>
      <c r="AC505" s="4">
        <v>747.98407633855095</v>
      </c>
      <c r="AD505" s="4">
        <v>1153.5676975763899</v>
      </c>
      <c r="AE505" s="4">
        <v>1520.24820920652</v>
      </c>
      <c r="AF505" s="4">
        <v>1687.44898331887</v>
      </c>
      <c r="AG505" s="4">
        <v>1161.34770918757</v>
      </c>
      <c r="AH505" s="4">
        <v>1349.0292385369701</v>
      </c>
      <c r="AI505" s="4">
        <v>1782.63303039945</v>
      </c>
      <c r="AJ505" s="4">
        <v>878.00811151111304</v>
      </c>
      <c r="AK505" s="4">
        <v>939.10303849531704</v>
      </c>
      <c r="AL505" s="4">
        <v>864.74612919202502</v>
      </c>
      <c r="AM505" s="4">
        <v>818.77313397746798</v>
      </c>
      <c r="AN505" s="4">
        <v>900.68635277783505</v>
      </c>
      <c r="AO505" s="4">
        <v>508.62463319206</v>
      </c>
      <c r="AP505" s="4">
        <v>665.84197483312005</v>
      </c>
      <c r="AQ505" s="4">
        <v>537.84378373942104</v>
      </c>
      <c r="AR505" s="4">
        <v>1134.67415695101</v>
      </c>
      <c r="AS505" s="4">
        <v>948.87403193372199</v>
      </c>
      <c r="AT505" s="4">
        <v>588.24371919696</v>
      </c>
      <c r="AU505" s="4">
        <v>708.27616822580103</v>
      </c>
      <c r="AV505" s="4">
        <v>747.81996575488495</v>
      </c>
      <c r="AW505" s="4">
        <v>875.32685015934601</v>
      </c>
      <c r="AX505" s="4">
        <v>797.40837966368895</v>
      </c>
      <c r="AY505" s="4">
        <v>54454.655281492</v>
      </c>
    </row>
    <row r="506" spans="1:51" x14ac:dyDescent="0.4">
      <c r="A506" s="4" t="s">
        <v>869</v>
      </c>
      <c r="B506" s="4">
        <v>444.06987103207098</v>
      </c>
      <c r="C506" s="4">
        <v>336.96522338527302</v>
      </c>
      <c r="D506" s="4">
        <v>312.71476192269199</v>
      </c>
      <c r="E506" s="4">
        <v>380.00524132247199</v>
      </c>
      <c r="F506" s="4">
        <v>334.50361124852901</v>
      </c>
      <c r="G506" s="4">
        <v>334.40025819513698</v>
      </c>
      <c r="H506" s="4">
        <v>285.41994285108302</v>
      </c>
      <c r="I506" s="4">
        <v>382.82625209860601</v>
      </c>
      <c r="J506" s="4">
        <v>367.80091483735202</v>
      </c>
      <c r="K506" s="4">
        <v>477.388819932628</v>
      </c>
      <c r="L506" s="4">
        <v>329.86703503974201</v>
      </c>
      <c r="M506" s="4">
        <v>407.67753174401798</v>
      </c>
      <c r="N506" s="4">
        <v>512.60887758238903</v>
      </c>
      <c r="O506" s="4">
        <v>333.32492121732002</v>
      </c>
      <c r="P506" s="4">
        <v>291.51009764389499</v>
      </c>
      <c r="Q506" s="4">
        <v>450.99574395995</v>
      </c>
      <c r="R506" s="4">
        <v>371.51050116839701</v>
      </c>
      <c r="S506" s="4">
        <v>323.67963486076798</v>
      </c>
      <c r="T506" s="4">
        <v>405.02188448151799</v>
      </c>
      <c r="U506" s="4">
        <v>396.39507135835601</v>
      </c>
      <c r="V506" s="4">
        <v>477.413026647121</v>
      </c>
      <c r="W506" s="4">
        <v>325.59911306264098</v>
      </c>
      <c r="X506" s="4">
        <v>283.78593787287298</v>
      </c>
      <c r="Y506" s="4">
        <v>350.727757158185</v>
      </c>
      <c r="Z506" s="4">
        <v>277.13679715313299</v>
      </c>
      <c r="AA506" s="4">
        <v>753.47154550207495</v>
      </c>
      <c r="AB506" s="4">
        <v>422.467808171081</v>
      </c>
      <c r="AC506" s="4">
        <v>313.44262130800701</v>
      </c>
      <c r="AD506" s="4">
        <v>375.07619922652498</v>
      </c>
      <c r="AE506" s="4">
        <v>395.07261815090902</v>
      </c>
      <c r="AF506" s="4">
        <v>390.094047508985</v>
      </c>
      <c r="AG506" s="4">
        <v>431.14353532805399</v>
      </c>
      <c r="AH506" s="4">
        <v>316.73831681463298</v>
      </c>
      <c r="AI506" s="4">
        <v>536.74619724137904</v>
      </c>
      <c r="AJ506" s="4">
        <v>604.19710464847799</v>
      </c>
      <c r="AK506" s="4">
        <v>221.532086122278</v>
      </c>
      <c r="AL506" s="4">
        <v>296.38388595207198</v>
      </c>
      <c r="AM506" s="4">
        <v>298.559965529804</v>
      </c>
      <c r="AN506" s="4">
        <v>232.383339335843</v>
      </c>
      <c r="AO506" s="4">
        <v>243.64398147206501</v>
      </c>
      <c r="AP506" s="4">
        <v>258.96256962543703</v>
      </c>
      <c r="AQ506" s="4">
        <v>345.43494613527798</v>
      </c>
      <c r="AR506" s="4">
        <v>239.34895702922501</v>
      </c>
      <c r="AS506" s="4">
        <v>280.08955091978498</v>
      </c>
      <c r="AT506" s="4">
        <v>250.15131117786501</v>
      </c>
      <c r="AU506" s="4">
        <v>229.167728962415</v>
      </c>
      <c r="AV506" s="4">
        <v>283.24791837616601</v>
      </c>
      <c r="AW506" s="4">
        <v>332.86937658709201</v>
      </c>
      <c r="AX506" s="4">
        <v>221.103496338886</v>
      </c>
      <c r="AY506" s="4">
        <v>17464.677935240499</v>
      </c>
    </row>
    <row r="507" spans="1:51" x14ac:dyDescent="0.4">
      <c r="A507" s="4" t="s">
        <v>870</v>
      </c>
      <c r="B507" s="4">
        <v>1509.98675411164</v>
      </c>
      <c r="C507" s="4">
        <v>1190.7606691409301</v>
      </c>
      <c r="D507" s="4">
        <v>1527.1461596464901</v>
      </c>
      <c r="E507" s="4">
        <v>1137.7560266564999</v>
      </c>
      <c r="F507" s="4">
        <v>1868.32786307009</v>
      </c>
      <c r="G507" s="4">
        <v>1774.6550419249199</v>
      </c>
      <c r="H507" s="4">
        <v>1227.21361544041</v>
      </c>
      <c r="I507" s="4">
        <v>1284.1731690041399</v>
      </c>
      <c r="J507" s="4">
        <v>1133.5845551335101</v>
      </c>
      <c r="K507" s="4">
        <v>1163.60332106294</v>
      </c>
      <c r="L507" s="4">
        <v>1218.4909390421001</v>
      </c>
      <c r="M507" s="4">
        <v>1086.32262581383</v>
      </c>
      <c r="N507" s="4">
        <v>1315.32137457047</v>
      </c>
      <c r="O507" s="4">
        <v>904.41222635851705</v>
      </c>
      <c r="P507" s="4">
        <v>1168.92812410426</v>
      </c>
      <c r="Q507" s="4">
        <v>1530.5460048032601</v>
      </c>
      <c r="R507" s="4">
        <v>1448.05196600262</v>
      </c>
      <c r="S507" s="4">
        <v>1428.6623488478799</v>
      </c>
      <c r="T507" s="4">
        <v>1080.9206427727399</v>
      </c>
      <c r="U507" s="4">
        <v>1065.4707131294099</v>
      </c>
      <c r="V507" s="4">
        <v>1458.46484730111</v>
      </c>
      <c r="W507" s="4">
        <v>1145.79191933012</v>
      </c>
      <c r="X507" s="4">
        <v>1224.1704375541001</v>
      </c>
      <c r="Y507" s="4">
        <v>1023.69712846725</v>
      </c>
      <c r="Z507" s="4">
        <v>1266.71042952428</v>
      </c>
      <c r="AA507" s="4">
        <v>1033.9700982407901</v>
      </c>
      <c r="AB507" s="4">
        <v>1681.48048509457</v>
      </c>
      <c r="AC507" s="4">
        <v>1957.20718373825</v>
      </c>
      <c r="AD507" s="4">
        <v>1053.90753846079</v>
      </c>
      <c r="AE507" s="4">
        <v>1783.99941901376</v>
      </c>
      <c r="AF507" s="4">
        <v>1804.2677210977299</v>
      </c>
      <c r="AG507" s="4">
        <v>1255.22729622149</v>
      </c>
      <c r="AH507" s="4">
        <v>1539.12823385914</v>
      </c>
      <c r="AI507" s="4">
        <v>1516.9513652067101</v>
      </c>
      <c r="AJ507" s="4">
        <v>1078.1837032246899</v>
      </c>
      <c r="AK507" s="4">
        <v>1095.51557839165</v>
      </c>
      <c r="AL507" s="4">
        <v>1723.4424081448799</v>
      </c>
      <c r="AM507" s="4">
        <v>1247.8045253504599</v>
      </c>
      <c r="AN507" s="4">
        <v>1180.64098922575</v>
      </c>
      <c r="AO507" s="4">
        <v>1374.95084480073</v>
      </c>
      <c r="AP507" s="4">
        <v>1217.58687180059</v>
      </c>
      <c r="AQ507" s="4">
        <v>1182.9546555562699</v>
      </c>
      <c r="AR507" s="4">
        <v>915.05625064688002</v>
      </c>
      <c r="AS507" s="4">
        <v>1566.5229530854499</v>
      </c>
      <c r="AT507" s="4">
        <v>1208.59169809232</v>
      </c>
      <c r="AU507" s="4">
        <v>1149.24033875185</v>
      </c>
      <c r="AV507" s="4">
        <v>1129.7835819235099</v>
      </c>
      <c r="AW507" s="4">
        <v>1428.1411377243201</v>
      </c>
      <c r="AX507" s="4">
        <v>1234.4930712023099</v>
      </c>
      <c r="AY507" s="4">
        <v>64542.2168516686</v>
      </c>
    </row>
    <row r="508" spans="1:51" x14ac:dyDescent="0.4">
      <c r="A508" s="4" t="s">
        <v>871</v>
      </c>
      <c r="B508" s="4">
        <v>872.21823439377795</v>
      </c>
      <c r="C508" s="4">
        <v>951.90294764815803</v>
      </c>
      <c r="D508" s="4">
        <v>1626.5611894811</v>
      </c>
      <c r="E508" s="4">
        <v>975.11315850184099</v>
      </c>
      <c r="F508" s="4">
        <v>908.95022235706199</v>
      </c>
      <c r="G508" s="4">
        <v>901.183119143917</v>
      </c>
      <c r="H508" s="4">
        <v>785.61667504320098</v>
      </c>
      <c r="I508" s="4">
        <v>864.90784603750399</v>
      </c>
      <c r="J508" s="4">
        <v>969.17786072977503</v>
      </c>
      <c r="K508" s="4">
        <v>953.05312436427801</v>
      </c>
      <c r="L508" s="4">
        <v>728.23899704424605</v>
      </c>
      <c r="M508" s="4">
        <v>938.69523320363896</v>
      </c>
      <c r="N508" s="4">
        <v>1082.2354737978801</v>
      </c>
      <c r="O508" s="4">
        <v>658.26056894588396</v>
      </c>
      <c r="P508" s="4">
        <v>831.22829755969894</v>
      </c>
      <c r="Q508" s="4">
        <v>820.12226031248099</v>
      </c>
      <c r="R508" s="4">
        <v>578.03669789471098</v>
      </c>
      <c r="S508" s="4">
        <v>666.77782789621006</v>
      </c>
      <c r="T508" s="4">
        <v>720.07534017892795</v>
      </c>
      <c r="U508" s="4">
        <v>666.14247924582605</v>
      </c>
      <c r="V508" s="4">
        <v>631.53934669552996</v>
      </c>
      <c r="W508" s="4">
        <v>687.42175172257998</v>
      </c>
      <c r="X508" s="4">
        <v>892.75099090603806</v>
      </c>
      <c r="Y508" s="4">
        <v>778.84796064853197</v>
      </c>
      <c r="Z508" s="4">
        <v>1141.55836099012</v>
      </c>
      <c r="AA508" s="4">
        <v>450.55055040417199</v>
      </c>
      <c r="AB508" s="4">
        <v>1127.4822953236601</v>
      </c>
      <c r="AC508" s="4">
        <v>1338.4510818982001</v>
      </c>
      <c r="AD508" s="4">
        <v>694.02929669493903</v>
      </c>
      <c r="AE508" s="4">
        <v>780.52301543793703</v>
      </c>
      <c r="AF508" s="4">
        <v>829.96474243315197</v>
      </c>
      <c r="AG508" s="4">
        <v>1063.0084767216199</v>
      </c>
      <c r="AH508" s="4">
        <v>903.50486279374604</v>
      </c>
      <c r="AI508" s="4">
        <v>650.60586771589101</v>
      </c>
      <c r="AJ508" s="4">
        <v>1183.7906434323299</v>
      </c>
      <c r="AK508" s="4">
        <v>1110.31808571998</v>
      </c>
      <c r="AL508" s="4">
        <v>1259.3840265813201</v>
      </c>
      <c r="AM508" s="4">
        <v>1028.35325594761</v>
      </c>
      <c r="AN508" s="4">
        <v>926.89156788402704</v>
      </c>
      <c r="AO508" s="4">
        <v>2640.94974603534</v>
      </c>
      <c r="AP508" s="4">
        <v>1347.40193499257</v>
      </c>
      <c r="AQ508" s="4">
        <v>1479.55569853781</v>
      </c>
      <c r="AR508" s="4">
        <v>773.27278521618302</v>
      </c>
      <c r="AS508" s="4">
        <v>1005.06659060319</v>
      </c>
      <c r="AT508" s="4">
        <v>2225.4967146686399</v>
      </c>
      <c r="AU508" s="4">
        <v>1648.48163871939</v>
      </c>
      <c r="AV508" s="4">
        <v>1654.99405300484</v>
      </c>
      <c r="AW508" s="4">
        <v>1303.5455416986099</v>
      </c>
      <c r="AX508" s="4">
        <v>1201.37074994657</v>
      </c>
      <c r="AY508" s="4">
        <v>50257.609187154703</v>
      </c>
    </row>
    <row r="509" spans="1:51" x14ac:dyDescent="0.4">
      <c r="A509" s="4" t="s">
        <v>872</v>
      </c>
      <c r="B509" s="4">
        <v>79.797198034434999</v>
      </c>
      <c r="C509" s="4">
        <v>67.307359579163901</v>
      </c>
      <c r="D509" s="4">
        <v>65.112529328639695</v>
      </c>
      <c r="E509" s="4">
        <v>72.2815890502972</v>
      </c>
      <c r="F509" s="4">
        <v>76.783966449693295</v>
      </c>
      <c r="G509" s="4">
        <v>74.462205601925504</v>
      </c>
      <c r="H509" s="4">
        <v>71.193918558536595</v>
      </c>
      <c r="I509" s="4">
        <v>67.395980931719606</v>
      </c>
      <c r="J509" s="4">
        <v>68.936924086069396</v>
      </c>
      <c r="K509" s="4">
        <v>72.944097974477799</v>
      </c>
      <c r="L509" s="4">
        <v>72.112634124822407</v>
      </c>
      <c r="M509" s="4">
        <v>81.258493864445896</v>
      </c>
      <c r="N509" s="4">
        <v>70.122289107711197</v>
      </c>
      <c r="O509" s="4">
        <v>72.783875715483603</v>
      </c>
      <c r="P509" s="4">
        <v>66.757193426807902</v>
      </c>
      <c r="Q509" s="4">
        <v>89.589101496997699</v>
      </c>
      <c r="R509" s="4">
        <v>66.408305319769596</v>
      </c>
      <c r="S509" s="4">
        <v>78.081739290942494</v>
      </c>
      <c r="T509" s="4">
        <v>67.662585398076104</v>
      </c>
      <c r="U509" s="4">
        <v>78.052808430683399</v>
      </c>
      <c r="V509" s="4">
        <v>89.872140356049798</v>
      </c>
      <c r="W509" s="4">
        <v>72.252689710109706</v>
      </c>
      <c r="X509" s="4">
        <v>72.058417513521604</v>
      </c>
      <c r="Y509" s="4">
        <v>67.582816214031595</v>
      </c>
      <c r="Z509" s="4">
        <v>73.527118043618202</v>
      </c>
      <c r="AA509" s="4">
        <v>83.588044247081498</v>
      </c>
      <c r="AB509" s="4">
        <v>79.136016001598307</v>
      </c>
      <c r="AC509" s="4">
        <v>57.786193325339198</v>
      </c>
      <c r="AD509" s="4">
        <v>67.814300967476896</v>
      </c>
      <c r="AE509" s="4">
        <v>73.475354683242699</v>
      </c>
      <c r="AF509" s="4">
        <v>78.3455031600719</v>
      </c>
      <c r="AG509" s="4">
        <v>65.224068918605994</v>
      </c>
      <c r="AH509" s="4">
        <v>68.602808621152704</v>
      </c>
      <c r="AI509" s="4">
        <v>91.724307348872998</v>
      </c>
      <c r="AJ509" s="4">
        <v>74.252098292448693</v>
      </c>
      <c r="AK509" s="4">
        <v>65.613706217025694</v>
      </c>
      <c r="AL509" s="4">
        <v>63.619350818528901</v>
      </c>
      <c r="AM509" s="4">
        <v>69.092005960767906</v>
      </c>
      <c r="AN509" s="4">
        <v>57.937889930846303</v>
      </c>
      <c r="AO509" s="4">
        <v>57.390156878269501</v>
      </c>
      <c r="AP509" s="4">
        <v>64.557737866544898</v>
      </c>
      <c r="AQ509" s="4">
        <v>54.205452141235398</v>
      </c>
      <c r="AR509" s="4">
        <v>64.664415403852104</v>
      </c>
      <c r="AS509" s="4">
        <v>60.879102533004399</v>
      </c>
      <c r="AT509" s="4">
        <v>54.961888133216704</v>
      </c>
      <c r="AU509" s="4">
        <v>58.549281273865503</v>
      </c>
      <c r="AV509" s="4">
        <v>64.971589582762505</v>
      </c>
      <c r="AW509" s="4">
        <v>68.712985330185305</v>
      </c>
      <c r="AX509" s="4">
        <v>66.264731216059104</v>
      </c>
      <c r="AY509" s="4">
        <v>3445.7069664600799</v>
      </c>
    </row>
    <row r="510" spans="1:51" x14ac:dyDescent="0.4">
      <c r="A510" s="4" t="s">
        <v>873</v>
      </c>
      <c r="B510" s="4">
        <v>1795.7570539082201</v>
      </c>
      <c r="C510" s="4">
        <v>1687.8402380816799</v>
      </c>
      <c r="D510" s="4">
        <v>1905.52598537945</v>
      </c>
      <c r="E510" s="4">
        <v>2264.1800914959899</v>
      </c>
      <c r="F510" s="4">
        <v>1962.04772638743</v>
      </c>
      <c r="G510" s="4">
        <v>1955.0026108367199</v>
      </c>
      <c r="H510" s="4">
        <v>2192.5073157584402</v>
      </c>
      <c r="I510" s="4">
        <v>1718.74582054706</v>
      </c>
      <c r="J510" s="4">
        <v>1510.4749710838501</v>
      </c>
      <c r="K510" s="4">
        <v>1465.22248254802</v>
      </c>
      <c r="L510" s="4">
        <v>1976.4293952349401</v>
      </c>
      <c r="M510" s="4">
        <v>1440.6226563468099</v>
      </c>
      <c r="N510" s="4">
        <v>1864.7389955251399</v>
      </c>
      <c r="O510" s="4">
        <v>1702.7165290855401</v>
      </c>
      <c r="P510" s="4">
        <v>1904.0395970755801</v>
      </c>
      <c r="Q510" s="4">
        <v>1890.1209834886199</v>
      </c>
      <c r="R510" s="4">
        <v>1232.3350754738699</v>
      </c>
      <c r="S510" s="4">
        <v>1893.23925086541</v>
      </c>
      <c r="T510" s="4">
        <v>1020.43931778505</v>
      </c>
      <c r="U510" s="4">
        <v>1492.3626212169199</v>
      </c>
      <c r="V510" s="4">
        <v>1901.8506882659699</v>
      </c>
      <c r="W510" s="4">
        <v>1670.3588658036001</v>
      </c>
      <c r="X510" s="4">
        <v>1899.7201814478699</v>
      </c>
      <c r="Y510" s="4">
        <v>1102.88538230569</v>
      </c>
      <c r="Z510" s="4">
        <v>1847.8001383134199</v>
      </c>
      <c r="AA510" s="4">
        <v>983.26395876919105</v>
      </c>
      <c r="AB510" s="4">
        <v>1908.40173149322</v>
      </c>
      <c r="AC510" s="4">
        <v>1955.3346310018101</v>
      </c>
      <c r="AD510" s="4">
        <v>2589.2457852675102</v>
      </c>
      <c r="AE510" s="4">
        <v>3495.85041286976</v>
      </c>
      <c r="AF510" s="4">
        <v>1806.3810427256701</v>
      </c>
      <c r="AG510" s="4">
        <v>1322.1293693191401</v>
      </c>
      <c r="AH510" s="4">
        <v>2070.0994763428498</v>
      </c>
      <c r="AI510" s="4">
        <v>2172.1311321214398</v>
      </c>
      <c r="AJ510" s="4">
        <v>2248.5280905447999</v>
      </c>
      <c r="AK510" s="4">
        <v>2909.9282301961198</v>
      </c>
      <c r="AL510" s="4">
        <v>6064.25830674186</v>
      </c>
      <c r="AM510" s="4">
        <v>3390.40638479376</v>
      </c>
      <c r="AN510" s="4">
        <v>3556.45744615798</v>
      </c>
      <c r="AO510" s="4">
        <v>3423.76105027414</v>
      </c>
      <c r="AP510" s="4">
        <v>3503.40573912932</v>
      </c>
      <c r="AQ510" s="4">
        <v>2063.9096529896401</v>
      </c>
      <c r="AR510" s="4">
        <v>2738.4300762151602</v>
      </c>
      <c r="AS510" s="4">
        <v>5770.4421131502504</v>
      </c>
      <c r="AT510" s="4">
        <v>3511.6068370426001</v>
      </c>
      <c r="AU510" s="4">
        <v>3175.1236197057801</v>
      </c>
      <c r="AV510" s="4">
        <v>2875.66270446513</v>
      </c>
      <c r="AW510" s="4">
        <v>3692.4527933070499</v>
      </c>
      <c r="AX510" s="4">
        <v>4288.7430297294104</v>
      </c>
      <c r="AY510" s="4">
        <v>114812.917588615</v>
      </c>
    </row>
    <row r="511" spans="1:51" x14ac:dyDescent="0.4">
      <c r="A511" s="4" t="s">
        <v>874</v>
      </c>
      <c r="B511" s="4">
        <v>81.980718450385694</v>
      </c>
      <c r="C511" s="4">
        <v>78.237096517465204</v>
      </c>
      <c r="D511" s="4">
        <v>66.603341386427701</v>
      </c>
      <c r="E511" s="4">
        <v>74.611170505353499</v>
      </c>
      <c r="F511" s="4">
        <v>80.167523691180705</v>
      </c>
      <c r="G511" s="4">
        <v>80.361089729154102</v>
      </c>
      <c r="H511" s="4">
        <v>82.915657646100698</v>
      </c>
      <c r="I511" s="4">
        <v>74.9853525504911</v>
      </c>
      <c r="J511" s="4">
        <v>77.204995770281997</v>
      </c>
      <c r="K511" s="4">
        <v>80.112497798958898</v>
      </c>
      <c r="L511" s="4">
        <v>90.5655110222296</v>
      </c>
      <c r="M511" s="4">
        <v>94.961970220073596</v>
      </c>
      <c r="N511" s="4">
        <v>93.901480016148597</v>
      </c>
      <c r="O511" s="4">
        <v>87.574367901053193</v>
      </c>
      <c r="P511" s="4">
        <v>81.619897664318898</v>
      </c>
      <c r="Q511" s="4">
        <v>87.033042325999602</v>
      </c>
      <c r="R511" s="4">
        <v>71.622148360770296</v>
      </c>
      <c r="S511" s="4">
        <v>79.005440379708602</v>
      </c>
      <c r="T511" s="4">
        <v>94.049641298944096</v>
      </c>
      <c r="U511" s="4">
        <v>77.538705883835405</v>
      </c>
      <c r="V511" s="4">
        <v>77.094031715224801</v>
      </c>
      <c r="W511" s="4">
        <v>70.856123142707801</v>
      </c>
      <c r="X511" s="4">
        <v>79.167226201554399</v>
      </c>
      <c r="Y511" s="4">
        <v>76.987686400684694</v>
      </c>
      <c r="Z511" s="4">
        <v>83.2144581715214</v>
      </c>
      <c r="AA511" s="4">
        <v>76.049293627801703</v>
      </c>
      <c r="AB511" s="4">
        <v>76.498705293323496</v>
      </c>
      <c r="AC511" s="4">
        <v>78.125909983307807</v>
      </c>
      <c r="AD511" s="4">
        <v>92.044127196412205</v>
      </c>
      <c r="AE511" s="4">
        <v>72.518365339884198</v>
      </c>
      <c r="AF511" s="4">
        <v>84.075395540671195</v>
      </c>
      <c r="AG511" s="4">
        <v>102.100183078295</v>
      </c>
      <c r="AH511" s="4">
        <v>71.673947399178402</v>
      </c>
      <c r="AI511" s="4">
        <v>91.059135090250095</v>
      </c>
      <c r="AJ511" s="4">
        <v>74.823611092616403</v>
      </c>
      <c r="AK511" s="4">
        <v>82.030471498919496</v>
      </c>
      <c r="AL511" s="4">
        <v>68.469560686588594</v>
      </c>
      <c r="AM511" s="4">
        <v>68.070449182272398</v>
      </c>
      <c r="AN511" s="4">
        <v>83.791979389311706</v>
      </c>
      <c r="AO511" s="4">
        <v>67.098954304371205</v>
      </c>
      <c r="AP511" s="4">
        <v>64.786217477554501</v>
      </c>
      <c r="AQ511" s="4">
        <v>77.773218610114697</v>
      </c>
      <c r="AR511" s="4">
        <v>81.822592339196405</v>
      </c>
      <c r="AS511" s="4">
        <v>71.071374875377202</v>
      </c>
      <c r="AT511" s="4">
        <v>64.788048844666093</v>
      </c>
      <c r="AU511" s="4">
        <v>79.913003296720206</v>
      </c>
      <c r="AV511" s="4">
        <v>67.633113501806505</v>
      </c>
      <c r="AW511" s="4">
        <v>72.949249881238799</v>
      </c>
      <c r="AX511" s="4">
        <v>68.409647815883204</v>
      </c>
      <c r="AY511" s="4">
        <v>3859.9477300963299</v>
      </c>
    </row>
    <row r="512" spans="1:51" x14ac:dyDescent="0.4">
      <c r="A512" s="4" t="s">
        <v>875</v>
      </c>
      <c r="B512" s="4">
        <v>71.886991210592996</v>
      </c>
      <c r="C512" s="4">
        <v>76.018523836160696</v>
      </c>
      <c r="D512" s="4">
        <v>354.44012218491798</v>
      </c>
      <c r="E512" s="4">
        <v>64.006822091776499</v>
      </c>
      <c r="F512" s="4">
        <v>67.464328343009896</v>
      </c>
      <c r="G512" s="4">
        <v>69.448566532231595</v>
      </c>
      <c r="H512" s="4">
        <v>46.925244298440298</v>
      </c>
      <c r="I512" s="4">
        <v>88.375450044123298</v>
      </c>
      <c r="J512" s="4">
        <v>93.404903621835601</v>
      </c>
      <c r="K512" s="4">
        <v>71.324685074523899</v>
      </c>
      <c r="L512" s="4">
        <v>54.499967494699298</v>
      </c>
      <c r="M512" s="4">
        <v>195.91945447767301</v>
      </c>
      <c r="N512" s="4">
        <v>97.728140710865006</v>
      </c>
      <c r="O512" s="4">
        <v>45.767204876924197</v>
      </c>
      <c r="P512" s="4">
        <v>62.508946182448</v>
      </c>
      <c r="Q512" s="4">
        <v>46.498669698676402</v>
      </c>
      <c r="R512" s="4">
        <v>50.4297204587564</v>
      </c>
      <c r="S512" s="4">
        <v>32.597073958403897</v>
      </c>
      <c r="T512" s="4">
        <v>54.461772174357399</v>
      </c>
      <c r="U512" s="4">
        <v>63.939445075090497</v>
      </c>
      <c r="V512" s="4">
        <v>34.480265468567403</v>
      </c>
      <c r="W512" s="4">
        <v>40.2407138998798</v>
      </c>
      <c r="X512" s="4">
        <v>75.8867768719998</v>
      </c>
      <c r="Y512" s="4">
        <v>63.642319054550697</v>
      </c>
      <c r="Z512" s="4">
        <v>103.635973562038</v>
      </c>
      <c r="AA512" s="4">
        <v>33.317654807380002</v>
      </c>
      <c r="AB512" s="4">
        <v>75.425463124193897</v>
      </c>
      <c r="AC512" s="4">
        <v>143.70572614100399</v>
      </c>
      <c r="AD512" s="4">
        <v>43.395028833829102</v>
      </c>
      <c r="AE512" s="4">
        <v>66.334527390261997</v>
      </c>
      <c r="AF512" s="4">
        <v>37.7455258335753</v>
      </c>
      <c r="AG512" s="4">
        <v>86.660434747687802</v>
      </c>
      <c r="AH512" s="4">
        <v>70.868472334247997</v>
      </c>
      <c r="AI512" s="4">
        <v>45.111615641547203</v>
      </c>
      <c r="AJ512" s="4">
        <v>117.073075285513</v>
      </c>
      <c r="AK512" s="4">
        <v>49.9273590408663</v>
      </c>
      <c r="AL512" s="4">
        <v>84.691681728148794</v>
      </c>
      <c r="AM512" s="4">
        <v>90.774885529506307</v>
      </c>
      <c r="AN512" s="4">
        <v>81.426656788353199</v>
      </c>
      <c r="AO512" s="4">
        <v>505.94626913755502</v>
      </c>
      <c r="AP512" s="4">
        <v>482.81526201303899</v>
      </c>
      <c r="AQ512" s="4">
        <v>235.76160539133099</v>
      </c>
      <c r="AR512" s="4">
        <v>31.282761027513299</v>
      </c>
      <c r="AS512" s="4">
        <v>62.445720112311498</v>
      </c>
      <c r="AT512" s="4">
        <v>414.18368599337202</v>
      </c>
      <c r="AU512" s="4">
        <v>281.26797850802501</v>
      </c>
      <c r="AV512" s="4">
        <v>423.57691926656901</v>
      </c>
      <c r="AW512" s="4">
        <v>140.183371361219</v>
      </c>
      <c r="AX512" s="4">
        <v>138.18031470365599</v>
      </c>
      <c r="AY512" s="4">
        <v>5767.6340759432496</v>
      </c>
    </row>
    <row r="513" spans="1:51" x14ac:dyDescent="0.4">
      <c r="A513" s="4" t="s">
        <v>876</v>
      </c>
      <c r="B513" s="4">
        <v>247.602522910148</v>
      </c>
      <c r="C513" s="4">
        <v>231.95240559508599</v>
      </c>
      <c r="D513" s="4">
        <v>184.83924121324401</v>
      </c>
      <c r="E513" s="4">
        <v>252.053200090861</v>
      </c>
      <c r="F513" s="4">
        <v>242.25680442030699</v>
      </c>
      <c r="G513" s="4">
        <v>274.67979218115801</v>
      </c>
      <c r="H513" s="4">
        <v>223.531359422875</v>
      </c>
      <c r="I513" s="4">
        <v>232.38190624273901</v>
      </c>
      <c r="J513" s="4">
        <v>246.21497847142601</v>
      </c>
      <c r="K513" s="4">
        <v>257.49480850661899</v>
      </c>
      <c r="L513" s="4">
        <v>222.028580415622</v>
      </c>
      <c r="M513" s="4">
        <v>231.64163106145199</v>
      </c>
      <c r="N513" s="4">
        <v>246.64701904200999</v>
      </c>
      <c r="O513" s="4">
        <v>218.199335529123</v>
      </c>
      <c r="P513" s="4">
        <v>235.61536729145999</v>
      </c>
      <c r="Q513" s="4">
        <v>269.21659326705202</v>
      </c>
      <c r="R513" s="4">
        <v>250.430862889021</v>
      </c>
      <c r="S513" s="4">
        <v>236.223217694646</v>
      </c>
      <c r="T513" s="4">
        <v>241.213229033701</v>
      </c>
      <c r="U513" s="4">
        <v>298.57901319378601</v>
      </c>
      <c r="V513" s="4">
        <v>266.67947944125598</v>
      </c>
      <c r="W513" s="4">
        <v>247.37690138488199</v>
      </c>
      <c r="X513" s="4">
        <v>233.09545122426701</v>
      </c>
      <c r="Y513" s="4">
        <v>252.73206109434699</v>
      </c>
      <c r="Z513" s="4">
        <v>216.89532774125101</v>
      </c>
      <c r="AA513" s="4">
        <v>239.96778001917301</v>
      </c>
      <c r="AB513" s="4">
        <v>277.01715204332498</v>
      </c>
      <c r="AC513" s="4">
        <v>220.84996893347699</v>
      </c>
      <c r="AD513" s="4">
        <v>240.296228840879</v>
      </c>
      <c r="AE513" s="4">
        <v>203.53069222013499</v>
      </c>
      <c r="AF513" s="4">
        <v>282.041735354548</v>
      </c>
      <c r="AG513" s="4">
        <v>244.697671970914</v>
      </c>
      <c r="AH513" s="4">
        <v>251.30212480730501</v>
      </c>
      <c r="AI513" s="4">
        <v>301.455792068569</v>
      </c>
      <c r="AJ513" s="4">
        <v>223.42743183147499</v>
      </c>
      <c r="AK513" s="4">
        <v>243.37390936428901</v>
      </c>
      <c r="AL513" s="4">
        <v>210.89985328302899</v>
      </c>
      <c r="AM513" s="4">
        <v>234.49368626024199</v>
      </c>
      <c r="AN513" s="4">
        <v>218.07881216717399</v>
      </c>
      <c r="AO513" s="4">
        <v>163.86206717633601</v>
      </c>
      <c r="AP513" s="4">
        <v>201.79138452195801</v>
      </c>
      <c r="AQ513" s="4">
        <v>218.024145560969</v>
      </c>
      <c r="AR513" s="4">
        <v>233.924299816407</v>
      </c>
      <c r="AS513" s="4">
        <v>219.20918570252999</v>
      </c>
      <c r="AT513" s="4">
        <v>184.195852704478</v>
      </c>
      <c r="AU513" s="4">
        <v>198.465500139169</v>
      </c>
      <c r="AV513" s="4">
        <v>171.208719912014</v>
      </c>
      <c r="AW513" s="4">
        <v>219.52786237379601</v>
      </c>
      <c r="AX513" s="4">
        <v>194.39344769301599</v>
      </c>
      <c r="AY513" s="4">
        <v>11455.616394123501</v>
      </c>
    </row>
    <row r="514" spans="1:51" x14ac:dyDescent="0.4">
      <c r="A514" s="4" t="s">
        <v>877</v>
      </c>
      <c r="B514" s="4">
        <v>360.83521359729099</v>
      </c>
      <c r="C514" s="4">
        <v>450.354658297772</v>
      </c>
      <c r="D514" s="4">
        <v>1272.0893317363</v>
      </c>
      <c r="E514" s="4">
        <v>458.01250364689002</v>
      </c>
      <c r="F514" s="4">
        <v>456.26347824499101</v>
      </c>
      <c r="G514" s="4">
        <v>477.90214300239001</v>
      </c>
      <c r="H514" s="4">
        <v>350.64783132576503</v>
      </c>
      <c r="I514" s="4">
        <v>606.17136483529305</v>
      </c>
      <c r="J514" s="4">
        <v>511.69582121717798</v>
      </c>
      <c r="K514" s="4">
        <v>644.91885041703495</v>
      </c>
      <c r="L514" s="4">
        <v>287.310929957817</v>
      </c>
      <c r="M514" s="4">
        <v>675.92554615923302</v>
      </c>
      <c r="N514" s="4">
        <v>520.759684906811</v>
      </c>
      <c r="O514" s="4">
        <v>302.00819877759602</v>
      </c>
      <c r="P514" s="4">
        <v>439.270479265402</v>
      </c>
      <c r="Q514" s="4">
        <v>289.49428876659101</v>
      </c>
      <c r="R514" s="4">
        <v>222.22248774778399</v>
      </c>
      <c r="S514" s="4">
        <v>225.98473344439199</v>
      </c>
      <c r="T514" s="4">
        <v>256.53713256834902</v>
      </c>
      <c r="U514" s="4">
        <v>273.63902624155497</v>
      </c>
      <c r="V514" s="4">
        <v>220.24152356201</v>
      </c>
      <c r="W514" s="4">
        <v>226.83996244641301</v>
      </c>
      <c r="X514" s="4">
        <v>382.23279636436399</v>
      </c>
      <c r="Y514" s="4">
        <v>296.20831684743001</v>
      </c>
      <c r="Z514" s="4">
        <v>487.17053422315701</v>
      </c>
      <c r="AA514" s="4">
        <v>176.32235843526601</v>
      </c>
      <c r="AB514" s="4">
        <v>366.60072047057099</v>
      </c>
      <c r="AC514" s="4">
        <v>669.131138545932</v>
      </c>
      <c r="AD514" s="4">
        <v>375.696564662399</v>
      </c>
      <c r="AE514" s="4">
        <v>307.705809696708</v>
      </c>
      <c r="AF514" s="4">
        <v>266.33464215469797</v>
      </c>
      <c r="AG514" s="4">
        <v>483.487594746995</v>
      </c>
      <c r="AH514" s="4">
        <v>340.53789272269</v>
      </c>
      <c r="AI514" s="4">
        <v>250.21606658153399</v>
      </c>
      <c r="AJ514" s="4">
        <v>494.01279205694198</v>
      </c>
      <c r="AK514" s="4">
        <v>396.522721506018</v>
      </c>
      <c r="AL514" s="4">
        <v>365.047819519607</v>
      </c>
      <c r="AM514" s="4">
        <v>322.86426168268503</v>
      </c>
      <c r="AN514" s="4">
        <v>332.08730856130302</v>
      </c>
      <c r="AO514" s="4">
        <v>2083.9580464442301</v>
      </c>
      <c r="AP514" s="4">
        <v>927.59321719263198</v>
      </c>
      <c r="AQ514" s="4">
        <v>1172.37706901304</v>
      </c>
      <c r="AR514" s="4">
        <v>265.33838749470198</v>
      </c>
      <c r="AS514" s="4">
        <v>341.01724526775899</v>
      </c>
      <c r="AT514" s="4">
        <v>1528.9349918723599</v>
      </c>
      <c r="AU514" s="4">
        <v>998.17031011973597</v>
      </c>
      <c r="AV514" s="4">
        <v>863.03698505662203</v>
      </c>
      <c r="AW514" s="4">
        <v>473.06325051024601</v>
      </c>
      <c r="AX514" s="4">
        <v>419.15533750449401</v>
      </c>
      <c r="AY514" s="4">
        <v>24913.949369418999</v>
      </c>
    </row>
    <row r="515" spans="1:51" x14ac:dyDescent="0.4">
      <c r="A515" s="4" t="s">
        <v>878</v>
      </c>
      <c r="B515" s="4">
        <v>8632.4207813262801</v>
      </c>
      <c r="C515" s="4">
        <v>7331.1229983069697</v>
      </c>
      <c r="D515" s="4">
        <v>5879.9798504130604</v>
      </c>
      <c r="E515" s="4">
        <v>6739.0225447504399</v>
      </c>
      <c r="F515" s="4">
        <v>6980.0061296192698</v>
      </c>
      <c r="G515" s="4">
        <v>5686.4720044579199</v>
      </c>
      <c r="H515" s="4">
        <v>6303.2547805711001</v>
      </c>
      <c r="I515" s="4">
        <v>5971.5422528618501</v>
      </c>
      <c r="J515" s="4">
        <v>7780.6929867997596</v>
      </c>
      <c r="K515" s="4">
        <v>7184.8766001819504</v>
      </c>
      <c r="L515" s="4">
        <v>9516.4391972383801</v>
      </c>
      <c r="M515" s="4">
        <v>6567.9552986532599</v>
      </c>
      <c r="N515" s="4">
        <v>6838.1381242253701</v>
      </c>
      <c r="O515" s="4">
        <v>10861.0961643915</v>
      </c>
      <c r="P515" s="4">
        <v>8273.8643259994296</v>
      </c>
      <c r="Q515" s="4">
        <v>8423.0029110914693</v>
      </c>
      <c r="R515" s="4">
        <v>8786.9576314879905</v>
      </c>
      <c r="S515" s="4">
        <v>6649.0372311794899</v>
      </c>
      <c r="T515" s="4">
        <v>11852.086070045199</v>
      </c>
      <c r="U515" s="4">
        <v>11342.598817825599</v>
      </c>
      <c r="V515" s="4">
        <v>7071.1747572575996</v>
      </c>
      <c r="W515" s="4">
        <v>9126.7192281775297</v>
      </c>
      <c r="X515" s="4">
        <v>8057.3388987143198</v>
      </c>
      <c r="Y515" s="4">
        <v>8751.0891946906195</v>
      </c>
      <c r="Z515" s="4">
        <v>6695.8650765239399</v>
      </c>
      <c r="AA515" s="4">
        <v>7376.5104895152399</v>
      </c>
      <c r="AB515" s="4">
        <v>8013.4195448987302</v>
      </c>
      <c r="AC515" s="4">
        <v>3442.68461998257</v>
      </c>
      <c r="AD515" s="4">
        <v>7814.4742572292998</v>
      </c>
      <c r="AE515" s="4">
        <v>7901.5099130733997</v>
      </c>
      <c r="AF515" s="4">
        <v>8412.2857704444305</v>
      </c>
      <c r="AG515" s="4">
        <v>9439.6865921481494</v>
      </c>
      <c r="AH515" s="4">
        <v>8625.69698407326</v>
      </c>
      <c r="AI515" s="4">
        <v>7014.4192559153398</v>
      </c>
      <c r="AJ515" s="4">
        <v>6952.9283759454302</v>
      </c>
      <c r="AK515" s="4">
        <v>7583.6729593710497</v>
      </c>
      <c r="AL515" s="4">
        <v>5316.2720073165301</v>
      </c>
      <c r="AM515" s="4">
        <v>5263.4250931127199</v>
      </c>
      <c r="AN515" s="4">
        <v>6069.1311177101798</v>
      </c>
      <c r="AO515" s="4">
        <v>2817.5915139482699</v>
      </c>
      <c r="AP515" s="4">
        <v>4809.7797079263601</v>
      </c>
      <c r="AQ515" s="4">
        <v>3189.2680594619001</v>
      </c>
      <c r="AR515" s="4">
        <v>9407.8910398494099</v>
      </c>
      <c r="AS515" s="4">
        <v>6043.8502897807002</v>
      </c>
      <c r="AT515" s="4">
        <v>4243.0843972517496</v>
      </c>
      <c r="AU515" s="4">
        <v>7237.9071592739901</v>
      </c>
      <c r="AV515" s="4">
        <v>5844.2252320951902</v>
      </c>
      <c r="AW515" s="4">
        <v>6405.2248810794699</v>
      </c>
      <c r="AX515" s="4">
        <v>5443.8583434728098</v>
      </c>
      <c r="AY515" s="4">
        <v>351971.55146166601</v>
      </c>
    </row>
    <row r="516" spans="1:51" x14ac:dyDescent="0.4">
      <c r="A516" s="4" t="s">
        <v>879</v>
      </c>
      <c r="B516" s="4">
        <v>2037.79644572354</v>
      </c>
      <c r="C516" s="4">
        <v>1235.8529195445301</v>
      </c>
      <c r="D516" s="4">
        <v>1115.66338408858</v>
      </c>
      <c r="E516" s="4">
        <v>1272.6817775111199</v>
      </c>
      <c r="F516" s="4">
        <v>1643.4643005010901</v>
      </c>
      <c r="G516" s="4">
        <v>1535.4726581447701</v>
      </c>
      <c r="H516" s="4">
        <v>1863.6552770268399</v>
      </c>
      <c r="I516" s="4">
        <v>1261.6577163122799</v>
      </c>
      <c r="J516" s="4">
        <v>1396.53786268677</v>
      </c>
      <c r="K516" s="4">
        <v>1438.98886971401</v>
      </c>
      <c r="L516" s="4">
        <v>1848.67842936791</v>
      </c>
      <c r="M516" s="4">
        <v>1488.68364407123</v>
      </c>
      <c r="N516" s="4">
        <v>2037.3569503480601</v>
      </c>
      <c r="O516" s="4">
        <v>1870.8258516513299</v>
      </c>
      <c r="P516" s="4">
        <v>1187.7098646417001</v>
      </c>
      <c r="Q516" s="4">
        <v>3662.3598573080599</v>
      </c>
      <c r="R516" s="4">
        <v>5211.4326341944698</v>
      </c>
      <c r="S516" s="4">
        <v>6688.9320585443002</v>
      </c>
      <c r="T516" s="4">
        <v>12603.343966344801</v>
      </c>
      <c r="U516" s="4">
        <v>3522.65358648447</v>
      </c>
      <c r="V516" s="4">
        <v>11205.3322326408</v>
      </c>
      <c r="W516" s="4">
        <v>8341.0236722453701</v>
      </c>
      <c r="X516" s="4">
        <v>7038.3590773862297</v>
      </c>
      <c r="Y516" s="4">
        <v>10514.867053821001</v>
      </c>
      <c r="Z516" s="4">
        <v>12372.7964028763</v>
      </c>
      <c r="AA516" s="4">
        <v>17845.739839079401</v>
      </c>
      <c r="AB516" s="4">
        <v>9141.2306288382406</v>
      </c>
      <c r="AC516" s="4">
        <v>3247.9104331427802</v>
      </c>
      <c r="AD516" s="4">
        <v>2229.26001392945</v>
      </c>
      <c r="AE516" s="4">
        <v>1617.0364148564199</v>
      </c>
      <c r="AF516" s="4">
        <v>10864.9163489047</v>
      </c>
      <c r="AG516" s="4">
        <v>4246.3757257386396</v>
      </c>
      <c r="AH516" s="4">
        <v>3014.3197811514801</v>
      </c>
      <c r="AI516" s="4">
        <v>5723.1661021291302</v>
      </c>
      <c r="AJ516" s="4">
        <v>2166.4445386929101</v>
      </c>
      <c r="AK516" s="4">
        <v>2032.0651277007801</v>
      </c>
      <c r="AL516" s="4">
        <v>1856.5985326533</v>
      </c>
      <c r="AM516" s="4">
        <v>1750.79564698273</v>
      </c>
      <c r="AN516" s="4">
        <v>1211.40888114717</v>
      </c>
      <c r="AO516" s="4">
        <v>1221.7641406737901</v>
      </c>
      <c r="AP516" s="4">
        <v>1572.28650205076</v>
      </c>
      <c r="AQ516" s="4">
        <v>1459.2270317709699</v>
      </c>
      <c r="AR516" s="4">
        <v>1758.34877054866</v>
      </c>
      <c r="AS516" s="4">
        <v>1601.8639733488501</v>
      </c>
      <c r="AT516" s="4">
        <v>1317.40867745991</v>
      </c>
      <c r="AU516" s="4">
        <v>1206.9157809016399</v>
      </c>
      <c r="AV516" s="4">
        <v>1660.6997325674899</v>
      </c>
      <c r="AW516" s="4">
        <v>1661.0300310355401</v>
      </c>
      <c r="AX516" s="4">
        <v>1897.71596319947</v>
      </c>
      <c r="AY516" s="4">
        <v>186700.655111684</v>
      </c>
    </row>
    <row r="517" spans="1:51" x14ac:dyDescent="0.4">
      <c r="A517" s="4" t="s">
        <v>880</v>
      </c>
      <c r="B517" s="4">
        <v>60.742154504057297</v>
      </c>
      <c r="C517" s="4">
        <v>80.465665880797999</v>
      </c>
      <c r="D517" s="4">
        <v>248.07555936198401</v>
      </c>
      <c r="E517" s="4">
        <v>90.839328003624999</v>
      </c>
      <c r="F517" s="4">
        <v>76.659479681958501</v>
      </c>
      <c r="G517" s="4">
        <v>63.977001676996402</v>
      </c>
      <c r="H517" s="4">
        <v>71.824816269590102</v>
      </c>
      <c r="I517" s="4">
        <v>80.747458181504896</v>
      </c>
      <c r="J517" s="4">
        <v>98.816451736024405</v>
      </c>
      <c r="K517" s="4">
        <v>88.975558006583597</v>
      </c>
      <c r="L517" s="4">
        <v>50.745970331931098</v>
      </c>
      <c r="M517" s="4">
        <v>135.43366971350599</v>
      </c>
      <c r="N517" s="4">
        <v>86.818081675232193</v>
      </c>
      <c r="O517" s="4">
        <v>52.255774630317802</v>
      </c>
      <c r="P517" s="4">
        <v>78.781419792813296</v>
      </c>
      <c r="Q517" s="4">
        <v>45.921517040458198</v>
      </c>
      <c r="R517" s="4">
        <v>30.6524632613949</v>
      </c>
      <c r="S517" s="4">
        <v>30.3727438149009</v>
      </c>
      <c r="T517" s="4">
        <v>48.6090972562261</v>
      </c>
      <c r="U517" s="4">
        <v>43.379346165216099</v>
      </c>
      <c r="V517" s="4">
        <v>49.251380388530301</v>
      </c>
      <c r="W517" s="4">
        <v>24.3237728046266</v>
      </c>
      <c r="X517" s="4">
        <v>55.105282273921297</v>
      </c>
      <c r="Y517" s="4">
        <v>52.042209041296402</v>
      </c>
      <c r="Z517" s="4">
        <v>69.671515906028503</v>
      </c>
      <c r="AA517" s="4">
        <v>40.697117412308899</v>
      </c>
      <c r="AB517" s="4">
        <v>59.072901599152303</v>
      </c>
      <c r="AC517" s="4">
        <v>108.44231125882099</v>
      </c>
      <c r="AD517" s="4">
        <v>50.792713581564598</v>
      </c>
      <c r="AE517" s="4">
        <v>52.517988004631697</v>
      </c>
      <c r="AF517" s="4">
        <v>46.163863265014399</v>
      </c>
      <c r="AG517" s="4">
        <v>71.0077016469059</v>
      </c>
      <c r="AH517" s="4">
        <v>51.414566409867298</v>
      </c>
      <c r="AI517" s="4">
        <v>64.755283271372306</v>
      </c>
      <c r="AJ517" s="4">
        <v>85.716127969011495</v>
      </c>
      <c r="AK517" s="4">
        <v>64.730049805767905</v>
      </c>
      <c r="AL517" s="4">
        <v>66.609584608002905</v>
      </c>
      <c r="AM517" s="4">
        <v>46.144190317359502</v>
      </c>
      <c r="AN517" s="4">
        <v>43.014728555417797</v>
      </c>
      <c r="AO517" s="4">
        <v>417.94839254112901</v>
      </c>
      <c r="AP517" s="4">
        <v>150.790212721475</v>
      </c>
      <c r="AQ517" s="4">
        <v>251.14429976443401</v>
      </c>
      <c r="AR517" s="4">
        <v>41.5511774025045</v>
      </c>
      <c r="AS517" s="4">
        <v>58.812286838860302</v>
      </c>
      <c r="AT517" s="4">
        <v>297.945536775417</v>
      </c>
      <c r="AU517" s="4">
        <v>189.410580035061</v>
      </c>
      <c r="AV517" s="4">
        <v>149.763156607068</v>
      </c>
      <c r="AW517" s="4">
        <v>82.578369183872894</v>
      </c>
      <c r="AX517" s="4">
        <v>75.772406226146501</v>
      </c>
      <c r="AY517" s="4">
        <v>4381.2832632006903</v>
      </c>
    </row>
    <row r="518" spans="1:51" x14ac:dyDescent="0.4">
      <c r="A518" s="4" t="s">
        <v>881</v>
      </c>
      <c r="B518" s="4">
        <v>272.71650386919902</v>
      </c>
      <c r="C518" s="4">
        <v>282.31096622178302</v>
      </c>
      <c r="D518" s="4">
        <v>301.72044108778698</v>
      </c>
      <c r="E518" s="4">
        <v>275.12312682856799</v>
      </c>
      <c r="F518" s="4">
        <v>272.94599591119999</v>
      </c>
      <c r="G518" s="4">
        <v>241.764079778509</v>
      </c>
      <c r="H518" s="4">
        <v>247.565778499999</v>
      </c>
      <c r="I518" s="4">
        <v>286.54284223960002</v>
      </c>
      <c r="J518" s="4">
        <v>339.88142392944098</v>
      </c>
      <c r="K518" s="4">
        <v>293.608841460652</v>
      </c>
      <c r="L518" s="4">
        <v>446.397121999962</v>
      </c>
      <c r="M518" s="4">
        <v>292.42123111500803</v>
      </c>
      <c r="N518" s="4">
        <v>609.179699087053</v>
      </c>
      <c r="O518" s="4">
        <v>305.35555387834597</v>
      </c>
      <c r="P518" s="4">
        <v>310.066149790076</v>
      </c>
      <c r="Q518" s="4">
        <v>413.54387919963602</v>
      </c>
      <c r="R518" s="4">
        <v>582.84177846214402</v>
      </c>
      <c r="S518" s="4">
        <v>330.46932731051402</v>
      </c>
      <c r="T518" s="4">
        <v>350.26235001913602</v>
      </c>
      <c r="U518" s="4">
        <v>314.12017717406701</v>
      </c>
      <c r="V518" s="4">
        <v>356.71013118146698</v>
      </c>
      <c r="W518" s="4">
        <v>477.224666326479</v>
      </c>
      <c r="X518" s="4">
        <v>717.38386682903194</v>
      </c>
      <c r="Y518" s="4">
        <v>423.53245852584598</v>
      </c>
      <c r="Z518" s="4">
        <v>600.32347219750795</v>
      </c>
      <c r="AA518" s="4">
        <v>386.69585782341602</v>
      </c>
      <c r="AB518" s="4">
        <v>363.76771046775002</v>
      </c>
      <c r="AC518" s="4">
        <v>370.32934334093801</v>
      </c>
      <c r="AD518" s="4">
        <v>500.95928277261697</v>
      </c>
      <c r="AE518" s="4">
        <v>321.50984677652099</v>
      </c>
      <c r="AF518" s="4">
        <v>400.21942205337501</v>
      </c>
      <c r="AG518" s="4">
        <v>301.62420093983502</v>
      </c>
      <c r="AH518" s="4">
        <v>379.93823691402599</v>
      </c>
      <c r="AI518" s="4">
        <v>430.84082428449602</v>
      </c>
      <c r="AJ518" s="4">
        <v>335.45120912054199</v>
      </c>
      <c r="AK518" s="4">
        <v>331.545649344548</v>
      </c>
      <c r="AL518" s="4">
        <v>270.373108692855</v>
      </c>
      <c r="AM518" s="4">
        <v>329.51883002278799</v>
      </c>
      <c r="AN518" s="4">
        <v>292.67972711153402</v>
      </c>
      <c r="AO518" s="4">
        <v>263.26921046434501</v>
      </c>
      <c r="AP518" s="4">
        <v>254.512772972351</v>
      </c>
      <c r="AQ518" s="4">
        <v>260.21424035320399</v>
      </c>
      <c r="AR518" s="4">
        <v>308.959438359986</v>
      </c>
      <c r="AS518" s="4">
        <v>259.09396776972699</v>
      </c>
      <c r="AT518" s="4">
        <v>262.55953109709401</v>
      </c>
      <c r="AU518" s="4">
        <v>329.97685788749902</v>
      </c>
      <c r="AV518" s="4">
        <v>303.68481112788498</v>
      </c>
      <c r="AW518" s="4">
        <v>289.03817656162499</v>
      </c>
      <c r="AX518" s="4">
        <v>270.29489135462302</v>
      </c>
      <c r="AY518" s="4">
        <v>17161.069010536601</v>
      </c>
    </row>
    <row r="519" spans="1:51" x14ac:dyDescent="0.4">
      <c r="A519" s="4" t="s">
        <v>882</v>
      </c>
      <c r="B519" s="4">
        <v>16383.8682729582</v>
      </c>
      <c r="C519" s="4">
        <v>13348.962827580899</v>
      </c>
      <c r="D519" s="4">
        <v>6883.7524921972099</v>
      </c>
      <c r="E519" s="4">
        <v>15555.0412169381</v>
      </c>
      <c r="F519" s="4">
        <v>16438.967131158399</v>
      </c>
      <c r="G519" s="4">
        <v>13256.780916443</v>
      </c>
      <c r="H519" s="4">
        <v>15253.103123786899</v>
      </c>
      <c r="I519" s="4">
        <v>11629.132679455601</v>
      </c>
      <c r="J519" s="4">
        <v>12093.509879982799</v>
      </c>
      <c r="K519" s="4">
        <v>14341.656252872801</v>
      </c>
      <c r="L519" s="4">
        <v>20789.257447455799</v>
      </c>
      <c r="M519" s="4">
        <v>11971.649258818299</v>
      </c>
      <c r="N519" s="4">
        <v>14069.388169210601</v>
      </c>
      <c r="O519" s="4">
        <v>17849.48143227</v>
      </c>
      <c r="P519" s="4">
        <v>12554.1792474832</v>
      </c>
      <c r="Q519" s="4">
        <v>24727.0618788018</v>
      </c>
      <c r="R519" s="4">
        <v>33409.265548435302</v>
      </c>
      <c r="S519" s="4">
        <v>27582.767833198999</v>
      </c>
      <c r="T519" s="4">
        <v>27634.271773736102</v>
      </c>
      <c r="U519" s="4">
        <v>26234.6940429715</v>
      </c>
      <c r="V519" s="4">
        <v>30943.7565766671</v>
      </c>
      <c r="W519" s="4">
        <v>25133.777958409501</v>
      </c>
      <c r="X519" s="4">
        <v>24293.1321846875</v>
      </c>
      <c r="Y519" s="4">
        <v>24778.612100263901</v>
      </c>
      <c r="Z519" s="4">
        <v>25176.2262774849</v>
      </c>
      <c r="AA519" s="4">
        <v>43972.469093641099</v>
      </c>
      <c r="AB519" s="4">
        <v>26345.250544575199</v>
      </c>
      <c r="AC519" s="4">
        <v>11576.7665658729</v>
      </c>
      <c r="AD519" s="4">
        <v>19130.637627535201</v>
      </c>
      <c r="AE519" s="4">
        <v>26071.898945005101</v>
      </c>
      <c r="AF519" s="4">
        <v>33086.391426969298</v>
      </c>
      <c r="AG519" s="4">
        <v>18444.738539241102</v>
      </c>
      <c r="AH519" s="4">
        <v>27291.8414491849</v>
      </c>
      <c r="AI519" s="4">
        <v>34315.103632502003</v>
      </c>
      <c r="AJ519" s="4">
        <v>9919.89590794783</v>
      </c>
      <c r="AK519" s="4">
        <v>14560.223063334601</v>
      </c>
      <c r="AL519" s="4">
        <v>12806.648412279301</v>
      </c>
      <c r="AM519" s="4">
        <v>11408.668774415401</v>
      </c>
      <c r="AN519" s="4">
        <v>14918.006375848699</v>
      </c>
      <c r="AO519" s="4">
        <v>5889.4487985414698</v>
      </c>
      <c r="AP519" s="4">
        <v>9505.1526463864993</v>
      </c>
      <c r="AQ519" s="4">
        <v>6031.8611354319701</v>
      </c>
      <c r="AR519" s="4">
        <v>19316.9197403945</v>
      </c>
      <c r="AS519" s="4">
        <v>15226.095044414</v>
      </c>
      <c r="AT519" s="4">
        <v>7284.0250595032303</v>
      </c>
      <c r="AU519" s="4">
        <v>8380.5561714450505</v>
      </c>
      <c r="AV519" s="4">
        <v>9387.0758077758001</v>
      </c>
      <c r="AW519" s="4">
        <v>11703.196541618299</v>
      </c>
      <c r="AX519" s="4">
        <v>11633.3519506797</v>
      </c>
      <c r="AY519" s="4">
        <v>890538.519777813</v>
      </c>
    </row>
    <row r="520" spans="1:51" x14ac:dyDescent="0.4">
      <c r="A520" s="4" t="s">
        <v>883</v>
      </c>
      <c r="B520" s="4">
        <v>80970.277171152498</v>
      </c>
      <c r="C520" s="4">
        <v>67868.556701572699</v>
      </c>
      <c r="D520" s="4">
        <v>68096.164576651703</v>
      </c>
      <c r="E520" s="4">
        <v>89443.798333439496</v>
      </c>
      <c r="F520" s="4">
        <v>61136.924796450803</v>
      </c>
      <c r="G520" s="4">
        <v>76390.258933193501</v>
      </c>
      <c r="H520" s="4">
        <v>61495.770446996801</v>
      </c>
      <c r="I520" s="4">
        <v>79025.698747282906</v>
      </c>
      <c r="J520" s="4">
        <v>82167.690233349407</v>
      </c>
      <c r="K520" s="4">
        <v>97125.040074840494</v>
      </c>
      <c r="L520" s="4">
        <v>61968.880428391298</v>
      </c>
      <c r="M520" s="4">
        <v>61944.833843987697</v>
      </c>
      <c r="N520" s="4">
        <v>84842.151358391799</v>
      </c>
      <c r="O520" s="4">
        <v>59522.503886414503</v>
      </c>
      <c r="P520" s="4">
        <v>67564.035943803799</v>
      </c>
      <c r="Q520" s="4">
        <v>83034.720163231395</v>
      </c>
      <c r="R520" s="4">
        <v>54504.185623644204</v>
      </c>
      <c r="S520" s="4">
        <v>52825.346065991303</v>
      </c>
      <c r="T520" s="4">
        <v>72648.117415884306</v>
      </c>
      <c r="U520" s="4">
        <v>67169.978841691001</v>
      </c>
      <c r="V520" s="4">
        <v>70356.401435111999</v>
      </c>
      <c r="W520" s="4">
        <v>54524.892692326299</v>
      </c>
      <c r="X520" s="4">
        <v>73246.336883574899</v>
      </c>
      <c r="Y520" s="4">
        <v>64430.607839829201</v>
      </c>
      <c r="Z520" s="4">
        <v>72516.132694124506</v>
      </c>
      <c r="AA520" s="4">
        <v>51324.551452054402</v>
      </c>
      <c r="AB520" s="4">
        <v>75265.740522699896</v>
      </c>
      <c r="AC520" s="4">
        <v>94048.171419666003</v>
      </c>
      <c r="AD520" s="4">
        <v>82797.008213493405</v>
      </c>
      <c r="AE520" s="4">
        <v>54221.9541101918</v>
      </c>
      <c r="AF520" s="4">
        <v>74733.336868743194</v>
      </c>
      <c r="AG520" s="4">
        <v>85814.784305815803</v>
      </c>
      <c r="AH520" s="4">
        <v>77500.233291171404</v>
      </c>
      <c r="AI520" s="4">
        <v>73943.109910337706</v>
      </c>
      <c r="AJ520" s="4">
        <v>75686.596598286604</v>
      </c>
      <c r="AK520" s="4">
        <v>80129.701088864502</v>
      </c>
      <c r="AL520" s="4">
        <v>87191.218057648206</v>
      </c>
      <c r="AM520" s="4">
        <v>88727.530373381</v>
      </c>
      <c r="AN520" s="4">
        <v>87186.522667488505</v>
      </c>
      <c r="AO520" s="4">
        <v>68885.670187368698</v>
      </c>
      <c r="AP520" s="4">
        <v>73510.684695408403</v>
      </c>
      <c r="AQ520" s="4">
        <v>94603.405822707893</v>
      </c>
      <c r="AR520" s="4">
        <v>71552.597606030293</v>
      </c>
      <c r="AS520" s="4">
        <v>88707.134692014399</v>
      </c>
      <c r="AT520" s="4">
        <v>73841.881002451497</v>
      </c>
      <c r="AU520" s="4">
        <v>93005.328734781593</v>
      </c>
      <c r="AV520" s="4">
        <v>85577.677140480097</v>
      </c>
      <c r="AW520" s="4">
        <v>78564.912290125096</v>
      </c>
      <c r="AX520" s="4">
        <v>69900.017497051507</v>
      </c>
      <c r="AY520" s="4">
        <v>3651539.0736795901</v>
      </c>
    </row>
    <row r="521" spans="1:51" x14ac:dyDescent="0.4">
      <c r="A521" s="4" t="s">
        <v>884</v>
      </c>
      <c r="B521" s="4">
        <v>1287.3393031733599</v>
      </c>
      <c r="C521" s="4">
        <v>1120.24914799569</v>
      </c>
      <c r="D521" s="4">
        <v>751.02909743112502</v>
      </c>
      <c r="E521" s="4">
        <v>915.61752872420197</v>
      </c>
      <c r="F521" s="4">
        <v>1196.5565375384399</v>
      </c>
      <c r="G521" s="4">
        <v>910.39044191006599</v>
      </c>
      <c r="H521" s="4">
        <v>1187.0790011665799</v>
      </c>
      <c r="I521" s="4">
        <v>970.33666341232004</v>
      </c>
      <c r="J521" s="4">
        <v>987.14359044831497</v>
      </c>
      <c r="K521" s="4">
        <v>1144.3334167559501</v>
      </c>
      <c r="L521" s="4">
        <v>1229.50122624133</v>
      </c>
      <c r="M521" s="4">
        <v>1037.04739978675</v>
      </c>
      <c r="N521" s="4">
        <v>1102.87649835191</v>
      </c>
      <c r="O521" s="4">
        <v>1323.98321313009</v>
      </c>
      <c r="P521" s="4">
        <v>1001.44446222316</v>
      </c>
      <c r="Q521" s="4">
        <v>1291.6345821452601</v>
      </c>
      <c r="R521" s="4">
        <v>1960.40036620367</v>
      </c>
      <c r="S521" s="4">
        <v>1541.3766784744801</v>
      </c>
      <c r="T521" s="4">
        <v>1767.9138632076699</v>
      </c>
      <c r="U521" s="4">
        <v>1532.1993711079999</v>
      </c>
      <c r="V521" s="4">
        <v>1779.99970328021</v>
      </c>
      <c r="W521" s="4">
        <v>1601.09056361954</v>
      </c>
      <c r="X521" s="4">
        <v>1841.16689137808</v>
      </c>
      <c r="Y521" s="4">
        <v>1499.97708389837</v>
      </c>
      <c r="Z521" s="4">
        <v>1785.46834069895</v>
      </c>
      <c r="AA521" s="4">
        <v>2559.9055729609699</v>
      </c>
      <c r="AB521" s="4">
        <v>1551.06086762929</v>
      </c>
      <c r="AC521" s="4">
        <v>849.06009445248799</v>
      </c>
      <c r="AD521" s="4">
        <v>1151.28021876918</v>
      </c>
      <c r="AE521" s="4">
        <v>1648.76750177131</v>
      </c>
      <c r="AF521" s="4">
        <v>1580.8652764905</v>
      </c>
      <c r="AG521" s="4">
        <v>1318.34561610337</v>
      </c>
      <c r="AH521" s="4">
        <v>1631.31972074089</v>
      </c>
      <c r="AI521" s="4">
        <v>2089.3796979471399</v>
      </c>
      <c r="AJ521" s="4">
        <v>894.68380462046605</v>
      </c>
      <c r="AK521" s="4">
        <v>885.61683348812198</v>
      </c>
      <c r="AL521" s="4">
        <v>962.27464546857902</v>
      </c>
      <c r="AM521" s="4">
        <v>911.45388341104695</v>
      </c>
      <c r="AN521" s="4">
        <v>1012.770532668</v>
      </c>
      <c r="AO521" s="4">
        <v>596.40562500436499</v>
      </c>
      <c r="AP521" s="4">
        <v>779.02343655744698</v>
      </c>
      <c r="AQ521" s="4">
        <v>699.24109619943999</v>
      </c>
      <c r="AR521" s="4">
        <v>949.64418504191303</v>
      </c>
      <c r="AS521" s="4">
        <v>979.62894673847597</v>
      </c>
      <c r="AT521" s="4">
        <v>665.51595493843195</v>
      </c>
      <c r="AU521" s="4">
        <v>872.55715303434397</v>
      </c>
      <c r="AV521" s="4">
        <v>858.42877752436505</v>
      </c>
      <c r="AW521" s="4">
        <v>932.32409910854699</v>
      </c>
      <c r="AX521" s="4">
        <v>828.34852444277897</v>
      </c>
      <c r="AY521" s="4">
        <v>59974.057037415099</v>
      </c>
    </row>
    <row r="522" spans="1:51" x14ac:dyDescent="0.4">
      <c r="A522" s="4" t="s">
        <v>885</v>
      </c>
      <c r="B522" s="4">
        <v>473.41268754076299</v>
      </c>
      <c r="C522" s="4">
        <v>419.82627553804002</v>
      </c>
      <c r="D522" s="4">
        <v>412.46917346720301</v>
      </c>
      <c r="E522" s="4">
        <v>427.23652427544499</v>
      </c>
      <c r="F522" s="4">
        <v>416.78633793204602</v>
      </c>
      <c r="G522" s="4">
        <v>430.37178224736402</v>
      </c>
      <c r="H522" s="4">
        <v>412.757167934986</v>
      </c>
      <c r="I522" s="4">
        <v>437.38123933455302</v>
      </c>
      <c r="J522" s="4">
        <v>457.28473039868697</v>
      </c>
      <c r="K522" s="4">
        <v>467.13706534729602</v>
      </c>
      <c r="L522" s="4">
        <v>487.366447089308</v>
      </c>
      <c r="M522" s="4">
        <v>464.48901213362097</v>
      </c>
      <c r="N522" s="4">
        <v>530.80166853097899</v>
      </c>
      <c r="O522" s="4">
        <v>449.30358476935601</v>
      </c>
      <c r="P522" s="4">
        <v>440.205877192907</v>
      </c>
      <c r="Q522" s="4">
        <v>489.67834307128601</v>
      </c>
      <c r="R522" s="4">
        <v>496.24552537836502</v>
      </c>
      <c r="S522" s="4">
        <v>452.50041686915603</v>
      </c>
      <c r="T522" s="4">
        <v>524.10227597881499</v>
      </c>
      <c r="U522" s="4">
        <v>443.267820809157</v>
      </c>
      <c r="V522" s="4">
        <v>461.50493840517402</v>
      </c>
      <c r="W522" s="4">
        <v>468.985647120404</v>
      </c>
      <c r="X522" s="4">
        <v>489.430474533059</v>
      </c>
      <c r="Y522" s="4">
        <v>462.39119965642197</v>
      </c>
      <c r="Z522" s="4">
        <v>474.72541893051698</v>
      </c>
      <c r="AA522" s="4">
        <v>435.47254726397398</v>
      </c>
      <c r="AB522" s="4">
        <v>487.33531727062098</v>
      </c>
      <c r="AC522" s="4">
        <v>454.34084926082301</v>
      </c>
      <c r="AD522" s="4">
        <v>518.60662215848799</v>
      </c>
      <c r="AE522" s="4">
        <v>402.17889564848599</v>
      </c>
      <c r="AF522" s="4">
        <v>485.87478316084002</v>
      </c>
      <c r="AG522" s="4">
        <v>498.7282667005</v>
      </c>
      <c r="AH522" s="4">
        <v>456.38299656516199</v>
      </c>
      <c r="AI522" s="4">
        <v>521.09435237960497</v>
      </c>
      <c r="AJ522" s="4">
        <v>437.839081484568</v>
      </c>
      <c r="AK522" s="4">
        <v>463.48257413981003</v>
      </c>
      <c r="AL522" s="4">
        <v>425.67993696248698</v>
      </c>
      <c r="AM522" s="4">
        <v>438.04810394608199</v>
      </c>
      <c r="AN522" s="4">
        <v>438.83527615170601</v>
      </c>
      <c r="AO522" s="4">
        <v>465.90254300086798</v>
      </c>
      <c r="AP522" s="4">
        <v>418.469397444023</v>
      </c>
      <c r="AQ522" s="4">
        <v>388.97462539726803</v>
      </c>
      <c r="AR522" s="4">
        <v>449.03542648835099</v>
      </c>
      <c r="AS522" s="4">
        <v>423.54637378413298</v>
      </c>
      <c r="AT522" s="4">
        <v>449.35511170941197</v>
      </c>
      <c r="AU522" s="4">
        <v>495.95814338077003</v>
      </c>
      <c r="AV522" s="4">
        <v>438.05312925550999</v>
      </c>
      <c r="AW522" s="4">
        <v>459.32107086007699</v>
      </c>
      <c r="AX522" s="4">
        <v>426.36254935577</v>
      </c>
      <c r="AY522" s="4">
        <v>22368.539608254199</v>
      </c>
    </row>
    <row r="523" spans="1:51" x14ac:dyDescent="0.4">
      <c r="A523" s="4" t="s">
        <v>886</v>
      </c>
      <c r="B523" s="4">
        <v>69.759781970864296</v>
      </c>
      <c r="C523" s="4">
        <v>69.335228605266593</v>
      </c>
      <c r="D523" s="4">
        <v>399.797481056518</v>
      </c>
      <c r="E523" s="4">
        <v>128.59561864651499</v>
      </c>
      <c r="F523" s="4">
        <v>108.325331556866</v>
      </c>
      <c r="G523" s="4">
        <v>270.493282613715</v>
      </c>
      <c r="H523" s="4">
        <v>82.435214548417804</v>
      </c>
      <c r="I523" s="4">
        <v>231.69122606110801</v>
      </c>
      <c r="J523" s="4">
        <v>186.88667891601199</v>
      </c>
      <c r="K523" s="4">
        <v>217.777428429613</v>
      </c>
      <c r="L523" s="4">
        <v>132.14473872823899</v>
      </c>
      <c r="M523" s="4">
        <v>193.81572715877701</v>
      </c>
      <c r="N523" s="4">
        <v>126.71177086551801</v>
      </c>
      <c r="O523" s="4">
        <v>79.299981706706703</v>
      </c>
      <c r="P523" s="4">
        <v>150.872290132807</v>
      </c>
      <c r="Q523" s="4">
        <v>92.990289091004001</v>
      </c>
      <c r="R523" s="4">
        <v>124.537597315017</v>
      </c>
      <c r="S523" s="4">
        <v>136.485935428712</v>
      </c>
      <c r="T523" s="4">
        <v>104.413118354091</v>
      </c>
      <c r="U523" s="4">
        <v>59.923779993701601</v>
      </c>
      <c r="V523" s="4">
        <v>57.189303721079803</v>
      </c>
      <c r="W523" s="4">
        <v>134.54249414246601</v>
      </c>
      <c r="X523" s="4">
        <v>163.46252051593501</v>
      </c>
      <c r="Y523" s="4">
        <v>81.631508905731096</v>
      </c>
      <c r="Z523" s="4">
        <v>132.14303650844499</v>
      </c>
      <c r="AA523" s="4">
        <v>54.916610825962103</v>
      </c>
      <c r="AB523" s="4">
        <v>91.615626659653699</v>
      </c>
      <c r="AC523" s="4">
        <v>130.05056331234101</v>
      </c>
      <c r="AD523" s="4">
        <v>139.69483228533099</v>
      </c>
      <c r="AE523" s="4">
        <v>70.4242332964279</v>
      </c>
      <c r="AF523" s="4">
        <v>117.243623717441</v>
      </c>
      <c r="AG523" s="4">
        <v>91.340047827664407</v>
      </c>
      <c r="AH523" s="4">
        <v>88.262376720876304</v>
      </c>
      <c r="AI523" s="4">
        <v>67.563861877065307</v>
      </c>
      <c r="AJ523" s="4">
        <v>75.655707961088396</v>
      </c>
      <c r="AK523" s="4">
        <v>94.6653938747599</v>
      </c>
      <c r="AL523" s="4">
        <v>68.1950433164847</v>
      </c>
      <c r="AM523" s="4">
        <v>78.102209960093703</v>
      </c>
      <c r="AN523" s="4">
        <v>71.294183667831206</v>
      </c>
      <c r="AO523" s="4">
        <v>100.581927411173</v>
      </c>
      <c r="AP523" s="4">
        <v>65.775154440074502</v>
      </c>
      <c r="AQ523" s="4">
        <v>67.882183579907604</v>
      </c>
      <c r="AR523" s="4">
        <v>99.057756758947093</v>
      </c>
      <c r="AS523" s="4">
        <v>65.092181268874299</v>
      </c>
      <c r="AT523" s="4">
        <v>81.923441339671299</v>
      </c>
      <c r="AU523" s="4">
        <v>76.945840157289297</v>
      </c>
      <c r="AV523" s="4">
        <v>65.451137268642697</v>
      </c>
      <c r="AW523" s="4">
        <v>63.9560814191614</v>
      </c>
      <c r="AX523" s="4">
        <v>74.045473044597102</v>
      </c>
      <c r="AY523" s="4">
        <v>5534.9968569644898</v>
      </c>
    </row>
    <row r="524" spans="1:51" x14ac:dyDescent="0.4">
      <c r="A524" s="4" t="s">
        <v>887</v>
      </c>
      <c r="B524" s="4">
        <v>677.39771514872302</v>
      </c>
      <c r="C524" s="4">
        <v>539.94032452083195</v>
      </c>
      <c r="D524" s="4">
        <v>295.86631911646202</v>
      </c>
      <c r="E524" s="4">
        <v>574.50349396393301</v>
      </c>
      <c r="F524" s="4">
        <v>838.07929781120902</v>
      </c>
      <c r="G524" s="4">
        <v>568.99022719254106</v>
      </c>
      <c r="H524" s="4">
        <v>737.82075113744804</v>
      </c>
      <c r="I524" s="4">
        <v>822.06064657476497</v>
      </c>
      <c r="J524" s="4">
        <v>449.63182994243198</v>
      </c>
      <c r="K524" s="4">
        <v>725.35504909514998</v>
      </c>
      <c r="L524" s="4">
        <v>798.95011731484703</v>
      </c>
      <c r="M524" s="4">
        <v>658.32116795361503</v>
      </c>
      <c r="N524" s="4">
        <v>806.63503386349998</v>
      </c>
      <c r="O524" s="4">
        <v>447.98386407947402</v>
      </c>
      <c r="P524" s="4">
        <v>473.386628468325</v>
      </c>
      <c r="Q524" s="4">
        <v>761.23879719702097</v>
      </c>
      <c r="R524" s="4">
        <v>650.89872698763497</v>
      </c>
      <c r="S524" s="4">
        <v>671.19849336385903</v>
      </c>
      <c r="T524" s="4">
        <v>713.19244992359597</v>
      </c>
      <c r="U524" s="4">
        <v>571.41541434478802</v>
      </c>
      <c r="V524" s="4">
        <v>680.79298765966701</v>
      </c>
      <c r="W524" s="4">
        <v>782.461415513818</v>
      </c>
      <c r="X524" s="4">
        <v>642.03924134997601</v>
      </c>
      <c r="Y524" s="4">
        <v>577.95844035992104</v>
      </c>
      <c r="Z524" s="4">
        <v>581.46785698012195</v>
      </c>
      <c r="AA524" s="4">
        <v>648.28266847859004</v>
      </c>
      <c r="AB524" s="4">
        <v>559.51958764263304</v>
      </c>
      <c r="AC524" s="4">
        <v>546.82343494811596</v>
      </c>
      <c r="AD524" s="4">
        <v>575.147624631187</v>
      </c>
      <c r="AE524" s="4">
        <v>445.05693610369201</v>
      </c>
      <c r="AF524" s="4">
        <v>643.01348698282902</v>
      </c>
      <c r="AG524" s="4">
        <v>541.19833356196398</v>
      </c>
      <c r="AH524" s="4">
        <v>540.81041370901801</v>
      </c>
      <c r="AI524" s="4">
        <v>705.634386082378</v>
      </c>
      <c r="AJ524" s="4">
        <v>800.47587747699799</v>
      </c>
      <c r="AK524" s="4">
        <v>684.93127388117705</v>
      </c>
      <c r="AL524" s="4">
        <v>588.92571704017405</v>
      </c>
      <c r="AM524" s="4">
        <v>705.01941286102794</v>
      </c>
      <c r="AN524" s="4">
        <v>467.06542152414698</v>
      </c>
      <c r="AO524" s="4">
        <v>365.23954301459702</v>
      </c>
      <c r="AP524" s="4">
        <v>372.36512901179401</v>
      </c>
      <c r="AQ524" s="4">
        <v>454.04693197765499</v>
      </c>
      <c r="AR524" s="4">
        <v>704.233713179956</v>
      </c>
      <c r="AS524" s="4">
        <v>481.75709328903798</v>
      </c>
      <c r="AT524" s="4">
        <v>353.29949568170599</v>
      </c>
      <c r="AU524" s="4">
        <v>405.359518973165</v>
      </c>
      <c r="AV524" s="4">
        <v>295.65989602512099</v>
      </c>
      <c r="AW524" s="4">
        <v>541.80439057251601</v>
      </c>
      <c r="AX524" s="4">
        <v>587.62427976944605</v>
      </c>
      <c r="AY524" s="4">
        <v>29060.880856282602</v>
      </c>
    </row>
    <row r="525" spans="1:51" x14ac:dyDescent="0.4">
      <c r="A525" s="4" t="s">
        <v>888</v>
      </c>
      <c r="B525" s="4">
        <v>1664.53211592197</v>
      </c>
      <c r="C525" s="4">
        <v>1599.58551546285</v>
      </c>
      <c r="D525" s="4">
        <v>1449.0650641750999</v>
      </c>
      <c r="E525" s="4">
        <v>1420.80934182643</v>
      </c>
      <c r="F525" s="4">
        <v>1491.94302407447</v>
      </c>
      <c r="G525" s="4">
        <v>1547.4366123330501</v>
      </c>
      <c r="H525" s="4">
        <v>1382.3349919495899</v>
      </c>
      <c r="I525" s="4">
        <v>1472.61359255312</v>
      </c>
      <c r="J525" s="4">
        <v>1595.34372237154</v>
      </c>
      <c r="K525" s="4">
        <v>1510.28692557461</v>
      </c>
      <c r="L525" s="4">
        <v>1691.73134528944</v>
      </c>
      <c r="M525" s="4">
        <v>1558.00335255148</v>
      </c>
      <c r="N525" s="4">
        <v>1837.9179953154601</v>
      </c>
      <c r="O525" s="4">
        <v>1482.19500460739</v>
      </c>
      <c r="P525" s="4">
        <v>1486.7072624361199</v>
      </c>
      <c r="Q525" s="4">
        <v>1752.42315752892</v>
      </c>
      <c r="R525" s="4">
        <v>1386.40014969147</v>
      </c>
      <c r="S525" s="4">
        <v>1472.6112941547699</v>
      </c>
      <c r="T525" s="4">
        <v>1696.67592059354</v>
      </c>
      <c r="U525" s="4">
        <v>1749.8469074914999</v>
      </c>
      <c r="V525" s="4">
        <v>1729.7360703376801</v>
      </c>
      <c r="W525" s="4">
        <v>1317.4761185866701</v>
      </c>
      <c r="X525" s="4">
        <v>1651.5035346622899</v>
      </c>
      <c r="Y525" s="4">
        <v>1477.37168114</v>
      </c>
      <c r="Z525" s="4">
        <v>1554.0640834853</v>
      </c>
      <c r="AA525" s="4">
        <v>1664.78285231625</v>
      </c>
      <c r="AB525" s="4">
        <v>1646.93389384323</v>
      </c>
      <c r="AC525" s="4">
        <v>1529.8166014513799</v>
      </c>
      <c r="AD525" s="4">
        <v>1592.61493472179</v>
      </c>
      <c r="AE525" s="4">
        <v>1725.6399180073699</v>
      </c>
      <c r="AF525" s="4">
        <v>1707.0392003070001</v>
      </c>
      <c r="AG525" s="4">
        <v>1677.1736286441201</v>
      </c>
      <c r="AH525" s="4">
        <v>1702.7491493581999</v>
      </c>
      <c r="AI525" s="4">
        <v>2121.6643081186198</v>
      </c>
      <c r="AJ525" s="4">
        <v>1791.2346106323901</v>
      </c>
      <c r="AK525" s="4">
        <v>1663.79538799533</v>
      </c>
      <c r="AL525" s="4">
        <v>2170.0419051597501</v>
      </c>
      <c r="AM525" s="4">
        <v>1688.37846029562</v>
      </c>
      <c r="AN525" s="4">
        <v>1613.0109835026201</v>
      </c>
      <c r="AO525" s="4">
        <v>1894.91359625477</v>
      </c>
      <c r="AP525" s="4">
        <v>1759.6475420193999</v>
      </c>
      <c r="AQ525" s="4">
        <v>1614.5394105502501</v>
      </c>
      <c r="AR525" s="4">
        <v>1458.82958894391</v>
      </c>
      <c r="AS525" s="4">
        <v>2029.9954372028701</v>
      </c>
      <c r="AT525" s="4">
        <v>1792.72652957267</v>
      </c>
      <c r="AU525" s="4">
        <v>1787.2405284061899</v>
      </c>
      <c r="AV525" s="4">
        <v>1829.4714546651901</v>
      </c>
      <c r="AW525" s="4">
        <v>2029.3185019750199</v>
      </c>
      <c r="AX525" s="4">
        <v>1799.2239920254699</v>
      </c>
      <c r="AY525" s="4">
        <v>81269.397200084393</v>
      </c>
    </row>
    <row r="526" spans="1:51" x14ac:dyDescent="0.4">
      <c r="A526" s="4" t="s">
        <v>889</v>
      </c>
      <c r="B526" s="4">
        <v>78.723263664820493</v>
      </c>
      <c r="C526" s="4">
        <v>95.9682247349714</v>
      </c>
      <c r="D526" s="4">
        <v>375.70305958034498</v>
      </c>
      <c r="E526" s="4">
        <v>84.430928164338795</v>
      </c>
      <c r="F526" s="4">
        <v>121.75386820072301</v>
      </c>
      <c r="G526" s="4">
        <v>76.940473775743499</v>
      </c>
      <c r="H526" s="4">
        <v>109.73192439354401</v>
      </c>
      <c r="I526" s="4">
        <v>115.417509328593</v>
      </c>
      <c r="J526" s="4">
        <v>113.89434397073499</v>
      </c>
      <c r="K526" s="4">
        <v>108.03494292141301</v>
      </c>
      <c r="L526" s="4">
        <v>65.246492666817403</v>
      </c>
      <c r="M526" s="4">
        <v>166.44297825063799</v>
      </c>
      <c r="N526" s="4">
        <v>112.375904979594</v>
      </c>
      <c r="O526" s="4">
        <v>61.972664709539004</v>
      </c>
      <c r="P526" s="4">
        <v>95.8495985441171</v>
      </c>
      <c r="Q526" s="4">
        <v>77.370384022572793</v>
      </c>
      <c r="R526" s="4">
        <v>61.816892378174103</v>
      </c>
      <c r="S526" s="4">
        <v>55.408681548237197</v>
      </c>
      <c r="T526" s="4">
        <v>70.316224600223407</v>
      </c>
      <c r="U526" s="4">
        <v>74.5293968340753</v>
      </c>
      <c r="V526" s="4">
        <v>59.0936481378736</v>
      </c>
      <c r="W526" s="4">
        <v>54.714017667633001</v>
      </c>
      <c r="X526" s="4">
        <v>76.070424973154999</v>
      </c>
      <c r="Y526" s="4">
        <v>70.348025441393403</v>
      </c>
      <c r="Z526" s="4">
        <v>85.549208851784698</v>
      </c>
      <c r="AA526" s="4">
        <v>63.277910522527598</v>
      </c>
      <c r="AB526" s="4">
        <v>83.732053214370197</v>
      </c>
      <c r="AC526" s="4">
        <v>124.63596149393</v>
      </c>
      <c r="AD526" s="4">
        <v>66.398674095557098</v>
      </c>
      <c r="AE526" s="4">
        <v>76.343296245752597</v>
      </c>
      <c r="AF526" s="4">
        <v>73.469490791985393</v>
      </c>
      <c r="AG526" s="4">
        <v>101.034990130918</v>
      </c>
      <c r="AH526" s="4">
        <v>75.030705999864907</v>
      </c>
      <c r="AI526" s="4">
        <v>78.216194153748305</v>
      </c>
      <c r="AJ526" s="4">
        <v>97.365685525012495</v>
      </c>
      <c r="AK526" s="4">
        <v>78.122476803481305</v>
      </c>
      <c r="AL526" s="4">
        <v>88.079983447257504</v>
      </c>
      <c r="AM526" s="4">
        <v>68.794526125214702</v>
      </c>
      <c r="AN526" s="4">
        <v>72.404595595925798</v>
      </c>
      <c r="AO526" s="4">
        <v>272.19263239182101</v>
      </c>
      <c r="AP526" s="4">
        <v>149.84426729091001</v>
      </c>
      <c r="AQ526" s="4">
        <v>210.32948015035001</v>
      </c>
      <c r="AR526" s="4">
        <v>59.069817135609597</v>
      </c>
      <c r="AS526" s="4">
        <v>77.072243390613394</v>
      </c>
      <c r="AT526" s="4">
        <v>221.46893030552999</v>
      </c>
      <c r="AU526" s="4">
        <v>146.352375383484</v>
      </c>
      <c r="AV526" s="4">
        <v>138.10046445137601</v>
      </c>
      <c r="AW526" s="4">
        <v>98.212953248617694</v>
      </c>
      <c r="AX526" s="4">
        <v>81.320603761627396</v>
      </c>
      <c r="AY526" s="4">
        <v>5068.5733939965403</v>
      </c>
    </row>
    <row r="527" spans="1:51" x14ac:dyDescent="0.4">
      <c r="A527" s="4" t="s">
        <v>890</v>
      </c>
      <c r="B527" s="4">
        <v>118.615022555187</v>
      </c>
      <c r="C527" s="4">
        <v>156.026525323578</v>
      </c>
      <c r="D527" s="4">
        <v>357.827598873368</v>
      </c>
      <c r="E527" s="4">
        <v>125.808090857035</v>
      </c>
      <c r="F527" s="4">
        <v>161.30374347060899</v>
      </c>
      <c r="G527" s="4">
        <v>117.240008609162</v>
      </c>
      <c r="H527" s="4">
        <v>116.63298662052399</v>
      </c>
      <c r="I527" s="4">
        <v>154.35566061964499</v>
      </c>
      <c r="J527" s="4">
        <v>160.144262138578</v>
      </c>
      <c r="K527" s="4">
        <v>156.23523168022101</v>
      </c>
      <c r="L527" s="4">
        <v>97.739501583657599</v>
      </c>
      <c r="M527" s="4">
        <v>191.66748099545299</v>
      </c>
      <c r="N527" s="4">
        <v>170.69902139569001</v>
      </c>
      <c r="O527" s="4">
        <v>89.387893550768794</v>
      </c>
      <c r="P527" s="4">
        <v>124.56278944745701</v>
      </c>
      <c r="Q527" s="4">
        <v>90.830990145915607</v>
      </c>
      <c r="R527" s="4">
        <v>67.322321513036897</v>
      </c>
      <c r="S527" s="4">
        <v>61.570504718516197</v>
      </c>
      <c r="T527" s="4">
        <v>82.861435401365995</v>
      </c>
      <c r="U527" s="4">
        <v>76.2736905605245</v>
      </c>
      <c r="V527" s="4">
        <v>71.229713628410096</v>
      </c>
      <c r="W527" s="4">
        <v>82.418277236069997</v>
      </c>
      <c r="X527" s="4">
        <v>113.204320416521</v>
      </c>
      <c r="Y527" s="4">
        <v>99.306463835967307</v>
      </c>
      <c r="Z527" s="4">
        <v>140.57341345432599</v>
      </c>
      <c r="AA527" s="4">
        <v>50.542095260269697</v>
      </c>
      <c r="AB527" s="4">
        <v>133.505572176394</v>
      </c>
      <c r="AC527" s="4">
        <v>215.11201235802599</v>
      </c>
      <c r="AD527" s="4">
        <v>102.63434987423599</v>
      </c>
      <c r="AE527" s="4">
        <v>93.435343779314707</v>
      </c>
      <c r="AF527" s="4">
        <v>95.678608006390107</v>
      </c>
      <c r="AG527" s="4">
        <v>135.121952452291</v>
      </c>
      <c r="AH527" s="4">
        <v>101.181833461141</v>
      </c>
      <c r="AI527" s="4">
        <v>86.823465640988701</v>
      </c>
      <c r="AJ527" s="4">
        <v>154.41447392296899</v>
      </c>
      <c r="AK527" s="4">
        <v>126.642112937815</v>
      </c>
      <c r="AL527" s="4">
        <v>140.31922450539901</v>
      </c>
      <c r="AM527" s="4">
        <v>101.87769315523801</v>
      </c>
      <c r="AN527" s="4">
        <v>104.11623240843799</v>
      </c>
      <c r="AO527" s="4">
        <v>566.78982997633204</v>
      </c>
      <c r="AP527" s="4">
        <v>275.26143278543901</v>
      </c>
      <c r="AQ527" s="4">
        <v>390.93431223109201</v>
      </c>
      <c r="AR527" s="4">
        <v>78.095646043558403</v>
      </c>
      <c r="AS527" s="4">
        <v>115.272013022029</v>
      </c>
      <c r="AT527" s="4">
        <v>422.26162175051797</v>
      </c>
      <c r="AU527" s="4">
        <v>296.25925187982</v>
      </c>
      <c r="AV527" s="4">
        <v>263.099923799929</v>
      </c>
      <c r="AW527" s="4">
        <v>165.423918843085</v>
      </c>
      <c r="AX527" s="4">
        <v>128.224839856812</v>
      </c>
      <c r="AY527" s="4">
        <v>7526.8647087591298</v>
      </c>
    </row>
    <row r="528" spans="1:51" x14ac:dyDescent="0.4">
      <c r="A528" s="4" t="s">
        <v>891</v>
      </c>
      <c r="B528" s="4">
        <v>23951.204732357401</v>
      </c>
      <c r="C528" s="4">
        <v>21956.299855812998</v>
      </c>
      <c r="D528" s="4">
        <v>11419.670141041101</v>
      </c>
      <c r="E528" s="4">
        <v>13624.708324150801</v>
      </c>
      <c r="F528" s="4">
        <v>19698.725688688199</v>
      </c>
      <c r="G528" s="4">
        <v>11696.107686376599</v>
      </c>
      <c r="H528" s="4">
        <v>16192.5671195346</v>
      </c>
      <c r="I528" s="4">
        <v>14173.169717070899</v>
      </c>
      <c r="J528" s="4">
        <v>19972.455481370002</v>
      </c>
      <c r="K528" s="4">
        <v>16254.975130446801</v>
      </c>
      <c r="L528" s="4">
        <v>23556.2876676206</v>
      </c>
      <c r="M528" s="4">
        <v>18547.3245011543</v>
      </c>
      <c r="N528" s="4">
        <v>19135.4635579717</v>
      </c>
      <c r="O528" s="4">
        <v>29299.386347391501</v>
      </c>
      <c r="P528" s="4">
        <v>21374.466119328899</v>
      </c>
      <c r="Q528" s="4">
        <v>14274.296458089701</v>
      </c>
      <c r="R528" s="4">
        <v>18494.278842385302</v>
      </c>
      <c r="S528" s="4">
        <v>15586.768179074999</v>
      </c>
      <c r="T528" s="4">
        <v>21203.158585843401</v>
      </c>
      <c r="U528" s="4">
        <v>23495.740817214901</v>
      </c>
      <c r="V528" s="4">
        <v>19783.454783279201</v>
      </c>
      <c r="W528" s="4">
        <v>14173.7584887266</v>
      </c>
      <c r="X528" s="4">
        <v>12996.7049402946</v>
      </c>
      <c r="Y528" s="4">
        <v>17950.558724117502</v>
      </c>
      <c r="Z528" s="4">
        <v>11890.5323168832</v>
      </c>
      <c r="AA528" s="4">
        <v>20352.1274278661</v>
      </c>
      <c r="AB528" s="4">
        <v>19326.9368351089</v>
      </c>
      <c r="AC528" s="4">
        <v>9284.8745872437194</v>
      </c>
      <c r="AD528" s="4">
        <v>17453.2894779981</v>
      </c>
      <c r="AE528" s="4">
        <v>28186.544546703</v>
      </c>
      <c r="AF528" s="4">
        <v>22688.371178129601</v>
      </c>
      <c r="AG528" s="4">
        <v>18270.842166962299</v>
      </c>
      <c r="AH528" s="4">
        <v>17151.777182554801</v>
      </c>
      <c r="AI528" s="4">
        <v>19260.6619239721</v>
      </c>
      <c r="AJ528" s="4">
        <v>18483.153590118502</v>
      </c>
      <c r="AK528" s="4">
        <v>17759.3912414568</v>
      </c>
      <c r="AL528" s="4">
        <v>17686.165714285198</v>
      </c>
      <c r="AM528" s="4">
        <v>14678.505553273</v>
      </c>
      <c r="AN528" s="4">
        <v>15852.962169275001</v>
      </c>
      <c r="AO528" s="4">
        <v>8076.7008088782704</v>
      </c>
      <c r="AP528" s="4">
        <v>14416.550980169401</v>
      </c>
      <c r="AQ528" s="4">
        <v>9935.0513304337492</v>
      </c>
      <c r="AR528" s="4">
        <v>21783.577636140399</v>
      </c>
      <c r="AS528" s="4">
        <v>18745.714192961201</v>
      </c>
      <c r="AT528" s="4">
        <v>11127.009090859599</v>
      </c>
      <c r="AU528" s="4">
        <v>10797.7742584073</v>
      </c>
      <c r="AV528" s="4">
        <v>20313.259853880299</v>
      </c>
      <c r="AW528" s="4">
        <v>17549.4657942132</v>
      </c>
      <c r="AX528" s="4">
        <v>15402.825340417299</v>
      </c>
      <c r="AY528" s="4">
        <v>855285.59708753601</v>
      </c>
    </row>
    <row r="529" spans="1:51" x14ac:dyDescent="0.4">
      <c r="A529" s="4" t="s">
        <v>892</v>
      </c>
      <c r="B529" s="4">
        <v>5544.3119090514501</v>
      </c>
      <c r="C529" s="4">
        <v>4781.6664658133504</v>
      </c>
      <c r="D529" s="4">
        <v>2418.9444671321598</v>
      </c>
      <c r="E529" s="4">
        <v>3766.47091667935</v>
      </c>
      <c r="F529" s="4">
        <v>4411.9620556026302</v>
      </c>
      <c r="G529" s="4">
        <v>3076.1516589544199</v>
      </c>
      <c r="H529" s="4">
        <v>4648.6516642460601</v>
      </c>
      <c r="I529" s="4">
        <v>4907.1505126830098</v>
      </c>
      <c r="J529" s="4">
        <v>4471.8084419974502</v>
      </c>
      <c r="K529" s="4">
        <v>5388.8471769586804</v>
      </c>
      <c r="L529" s="4">
        <v>5574.3139079796501</v>
      </c>
      <c r="M529" s="4">
        <v>4951.9592323284796</v>
      </c>
      <c r="N529" s="4">
        <v>5173.8520587640796</v>
      </c>
      <c r="O529" s="4">
        <v>3794.5659298564001</v>
      </c>
      <c r="P529" s="4">
        <v>3635.4046078001502</v>
      </c>
      <c r="Q529" s="4">
        <v>3945.56653073386</v>
      </c>
      <c r="R529" s="4">
        <v>3562.9940291132398</v>
      </c>
      <c r="S529" s="4">
        <v>3211.5204787305702</v>
      </c>
      <c r="T529" s="4">
        <v>4541.1369072318003</v>
      </c>
      <c r="U529" s="4">
        <v>7128.1168719855305</v>
      </c>
      <c r="V529" s="4">
        <v>5081.31152960687</v>
      </c>
      <c r="W529" s="4">
        <v>3343.25356703856</v>
      </c>
      <c r="X529" s="4">
        <v>3556.3978330580999</v>
      </c>
      <c r="Y529" s="4">
        <v>2648.8324457848698</v>
      </c>
      <c r="Z529" s="4">
        <v>3011.8161721310598</v>
      </c>
      <c r="AA529" s="4">
        <v>3805.1874506632998</v>
      </c>
      <c r="AB529" s="4">
        <v>3590.5111005397998</v>
      </c>
      <c r="AC529" s="4">
        <v>3136.6364722267399</v>
      </c>
      <c r="AD529" s="4">
        <v>2666.5408481332502</v>
      </c>
      <c r="AE529" s="4">
        <v>4690.0189965154505</v>
      </c>
      <c r="AF529" s="4">
        <v>3513.6699926319202</v>
      </c>
      <c r="AG529" s="4">
        <v>4035.36458778215</v>
      </c>
      <c r="AH529" s="4">
        <v>4220.9847443900499</v>
      </c>
      <c r="AI529" s="4">
        <v>4797.1343452577803</v>
      </c>
      <c r="AJ529" s="4">
        <v>3534.3080438096699</v>
      </c>
      <c r="AK529" s="4">
        <v>2741.2064278204498</v>
      </c>
      <c r="AL529" s="4">
        <v>3477.5829225226098</v>
      </c>
      <c r="AM529" s="4">
        <v>3537.54849930811</v>
      </c>
      <c r="AN529" s="4">
        <v>2908.5924922242498</v>
      </c>
      <c r="AO529" s="4">
        <v>2111.3341075057801</v>
      </c>
      <c r="AP529" s="4">
        <v>3156.7148201674099</v>
      </c>
      <c r="AQ529" s="4">
        <v>2446.2181183827101</v>
      </c>
      <c r="AR529" s="4">
        <v>3280.2073512266702</v>
      </c>
      <c r="AS529" s="4">
        <v>3304.1766557303399</v>
      </c>
      <c r="AT529" s="4">
        <v>2298.2389527171399</v>
      </c>
      <c r="AU529" s="4">
        <v>1763.9286571387099</v>
      </c>
      <c r="AV529" s="4">
        <v>2552.0132629060599</v>
      </c>
      <c r="AW529" s="4">
        <v>3754.25233228863</v>
      </c>
      <c r="AX529" s="4">
        <v>3413.1887224452598</v>
      </c>
      <c r="AY529" s="4">
        <v>185312.567275596</v>
      </c>
    </row>
    <row r="530" spans="1:51" x14ac:dyDescent="0.4">
      <c r="A530" s="4" t="s">
        <v>893</v>
      </c>
      <c r="B530" s="4">
        <v>2228.47846590055</v>
      </c>
      <c r="C530" s="4">
        <v>1871.19077127375</v>
      </c>
      <c r="D530" s="4">
        <v>1195.11690729405</v>
      </c>
      <c r="E530" s="4">
        <v>1463.27506606666</v>
      </c>
      <c r="F530" s="4">
        <v>1830.67088268049</v>
      </c>
      <c r="G530" s="4">
        <v>1468.4552896124901</v>
      </c>
      <c r="H530" s="4">
        <v>1572.38678817706</v>
      </c>
      <c r="I530" s="4">
        <v>1543.8870061841901</v>
      </c>
      <c r="J530" s="4">
        <v>1636.9006267464299</v>
      </c>
      <c r="K530" s="4">
        <v>1816.9888942011401</v>
      </c>
      <c r="L530" s="4">
        <v>2181.6548393367998</v>
      </c>
      <c r="M530" s="4">
        <v>1706.58314764895</v>
      </c>
      <c r="N530" s="4">
        <v>1755.2680110460501</v>
      </c>
      <c r="O530" s="4">
        <v>2321.3865140128601</v>
      </c>
      <c r="P530" s="4">
        <v>1752.03555878008</v>
      </c>
      <c r="Q530" s="4">
        <v>1965.86593269321</v>
      </c>
      <c r="R530" s="4">
        <v>2219.5385120182</v>
      </c>
      <c r="S530" s="4">
        <v>2521.48222473026</v>
      </c>
      <c r="T530" s="4">
        <v>2454.6816074735998</v>
      </c>
      <c r="U530" s="4">
        <v>2564.4125946079498</v>
      </c>
      <c r="V530" s="4">
        <v>2592.7282715149699</v>
      </c>
      <c r="W530" s="4">
        <v>2047.5485777259801</v>
      </c>
      <c r="X530" s="4">
        <v>1988.4446678295701</v>
      </c>
      <c r="Y530" s="4">
        <v>2054.0960247837802</v>
      </c>
      <c r="Z530" s="4">
        <v>1798.3064319283501</v>
      </c>
      <c r="AA530" s="4">
        <v>2947.2787538169</v>
      </c>
      <c r="AB530" s="4">
        <v>2351.6319630206499</v>
      </c>
      <c r="AC530" s="4">
        <v>1183.9030436057401</v>
      </c>
      <c r="AD530" s="4">
        <v>1880.1722530612799</v>
      </c>
      <c r="AE530" s="4">
        <v>2332.84762789756</v>
      </c>
      <c r="AF530" s="4">
        <v>2490.5189529999202</v>
      </c>
      <c r="AG530" s="4">
        <v>2064.4510571616102</v>
      </c>
      <c r="AH530" s="4">
        <v>2081.7018099656598</v>
      </c>
      <c r="AI530" s="4">
        <v>2713.9075283564498</v>
      </c>
      <c r="AJ530" s="4">
        <v>1469.5605839244799</v>
      </c>
      <c r="AK530" s="4">
        <v>1593.70712535094</v>
      </c>
      <c r="AL530" s="4">
        <v>1502.81926715642</v>
      </c>
      <c r="AM530" s="4">
        <v>1402.6589650467699</v>
      </c>
      <c r="AN530" s="4">
        <v>1617.3162880114801</v>
      </c>
      <c r="AO530" s="4">
        <v>763.56987547976996</v>
      </c>
      <c r="AP530" s="4">
        <v>1135.03525608215</v>
      </c>
      <c r="AQ530" s="4">
        <v>914.56762364127701</v>
      </c>
      <c r="AR530" s="4">
        <v>1848.4904252014901</v>
      </c>
      <c r="AS530" s="4">
        <v>1565.8479978386199</v>
      </c>
      <c r="AT530" s="4">
        <v>929.95241865980199</v>
      </c>
      <c r="AU530" s="4">
        <v>1391.9038514363201</v>
      </c>
      <c r="AV530" s="4">
        <v>1261.21392179242</v>
      </c>
      <c r="AW530" s="4">
        <v>1464.0483661537701</v>
      </c>
      <c r="AX530" s="4">
        <v>1396.84744564734</v>
      </c>
      <c r="AY530" s="4">
        <v>88855.336015576395</v>
      </c>
    </row>
    <row r="531" spans="1:51" x14ac:dyDescent="0.4">
      <c r="A531" s="4" t="s">
        <v>894</v>
      </c>
      <c r="B531" s="4">
        <v>800.34533095495999</v>
      </c>
      <c r="C531" s="4">
        <v>494.36134256825198</v>
      </c>
      <c r="D531" s="4">
        <v>369.74374206532002</v>
      </c>
      <c r="E531" s="4">
        <v>511.47759051093402</v>
      </c>
      <c r="F531" s="4">
        <v>494.05599762616498</v>
      </c>
      <c r="G531" s="4">
        <v>378.19677086524501</v>
      </c>
      <c r="H531" s="4">
        <v>494.30396495963601</v>
      </c>
      <c r="I531" s="4">
        <v>695.06498770344194</v>
      </c>
      <c r="J531" s="4">
        <v>462.39286976548999</v>
      </c>
      <c r="K531" s="4">
        <v>815.42274714990299</v>
      </c>
      <c r="L531" s="4">
        <v>461.566754849559</v>
      </c>
      <c r="M531" s="4">
        <v>670.58644382551495</v>
      </c>
      <c r="N531" s="4">
        <v>793.23840760220401</v>
      </c>
      <c r="O531" s="4">
        <v>523.83074940376696</v>
      </c>
      <c r="P531" s="4">
        <v>385.56141941650901</v>
      </c>
      <c r="Q531" s="4">
        <v>747.89961887920197</v>
      </c>
      <c r="R531" s="4">
        <v>527.112728403956</v>
      </c>
      <c r="S531" s="4">
        <v>480.69750499963402</v>
      </c>
      <c r="T531" s="4">
        <v>666.84982029335504</v>
      </c>
      <c r="U531" s="4">
        <v>719.46813338519996</v>
      </c>
      <c r="V531" s="4">
        <v>840.78643282866506</v>
      </c>
      <c r="W531" s="4">
        <v>665.51295074772099</v>
      </c>
      <c r="X531" s="4">
        <v>356.64339732033699</v>
      </c>
      <c r="Y531" s="4">
        <v>516.15391554719702</v>
      </c>
      <c r="Z531" s="4">
        <v>369.81289258117499</v>
      </c>
      <c r="AA531" s="4">
        <v>1706.6317483202799</v>
      </c>
      <c r="AB531" s="4">
        <v>704.47350856200705</v>
      </c>
      <c r="AC531" s="4">
        <v>411.44586883295699</v>
      </c>
      <c r="AD531" s="4">
        <v>646.92009926847095</v>
      </c>
      <c r="AE531" s="4">
        <v>530.400515372359</v>
      </c>
      <c r="AF531" s="4">
        <v>626.57310857150298</v>
      </c>
      <c r="AG531" s="4">
        <v>768.40024498412902</v>
      </c>
      <c r="AH531" s="4">
        <v>410.60910189309197</v>
      </c>
      <c r="AI531" s="4">
        <v>1153.0784972500401</v>
      </c>
      <c r="AJ531" s="4">
        <v>1230.9486372809599</v>
      </c>
      <c r="AK531" s="4">
        <v>254.66191971449899</v>
      </c>
      <c r="AL531" s="4">
        <v>444.37982733125898</v>
      </c>
      <c r="AM531" s="4">
        <v>478.33483074968899</v>
      </c>
      <c r="AN531" s="4">
        <v>274.39135318901202</v>
      </c>
      <c r="AO531" s="4">
        <v>270.96908774398901</v>
      </c>
      <c r="AP531" s="4">
        <v>302.311187189544</v>
      </c>
      <c r="AQ531" s="4">
        <v>403.54697105661597</v>
      </c>
      <c r="AR531" s="4">
        <v>268.82827597993997</v>
      </c>
      <c r="AS531" s="4">
        <v>333.40423906421199</v>
      </c>
      <c r="AT531" s="4">
        <v>291.61761439809902</v>
      </c>
      <c r="AU531" s="4">
        <v>254.14591225239101</v>
      </c>
      <c r="AV531" s="4">
        <v>310.27633480762802</v>
      </c>
      <c r="AW531" s="4">
        <v>533.29904691710101</v>
      </c>
      <c r="AX531" s="4">
        <v>265.90886550093899</v>
      </c>
      <c r="AY531" s="4">
        <v>27116.643310484</v>
      </c>
    </row>
    <row r="532" spans="1:51" x14ac:dyDescent="0.4">
      <c r="A532" s="4" t="s">
        <v>895</v>
      </c>
      <c r="B532" s="4">
        <v>3649.0482941596501</v>
      </c>
      <c r="C532" s="4">
        <v>2863.13864688793</v>
      </c>
      <c r="D532" s="4">
        <v>2301.4658728065701</v>
      </c>
      <c r="E532" s="4">
        <v>2820.0223731050701</v>
      </c>
      <c r="F532" s="4">
        <v>3367.65231421616</v>
      </c>
      <c r="G532" s="4">
        <v>2848.14767872231</v>
      </c>
      <c r="H532" s="4">
        <v>3136.23258932109</v>
      </c>
      <c r="I532" s="4">
        <v>3015.03797026855</v>
      </c>
      <c r="J532" s="4">
        <v>2796.1882270041001</v>
      </c>
      <c r="K532" s="4">
        <v>3462.5566772779798</v>
      </c>
      <c r="L532" s="4">
        <v>3244.5182425779599</v>
      </c>
      <c r="M532" s="4">
        <v>3213.47925179094</v>
      </c>
      <c r="N532" s="4">
        <v>3494.8160871380301</v>
      </c>
      <c r="O532" s="4">
        <v>2962.3329321636702</v>
      </c>
      <c r="P532" s="4">
        <v>2541.8626478505498</v>
      </c>
      <c r="Q532" s="4">
        <v>3068.5439660696102</v>
      </c>
      <c r="R532" s="4">
        <v>2483.7773140241302</v>
      </c>
      <c r="S532" s="4">
        <v>2235.7775963098302</v>
      </c>
      <c r="T532" s="4">
        <v>2975.5126962675699</v>
      </c>
      <c r="U532" s="4">
        <v>3672.4761137085702</v>
      </c>
      <c r="V532" s="4">
        <v>3302.67195483449</v>
      </c>
      <c r="W532" s="4">
        <v>2841.6866689573599</v>
      </c>
      <c r="X532" s="4">
        <v>2900.8415763981002</v>
      </c>
      <c r="Y532" s="4">
        <v>2292.1903893154699</v>
      </c>
      <c r="Z532" s="4">
        <v>2679.12165595231</v>
      </c>
      <c r="AA532" s="4">
        <v>3069.4908874122498</v>
      </c>
      <c r="AB532" s="4">
        <v>3083.2994292079402</v>
      </c>
      <c r="AC532" s="4">
        <v>2539.7523719190299</v>
      </c>
      <c r="AD532" s="4">
        <v>2723.76928996063</v>
      </c>
      <c r="AE532" s="4">
        <v>2625.0022463980299</v>
      </c>
      <c r="AF532" s="4">
        <v>3053.7258671255199</v>
      </c>
      <c r="AG532" s="4">
        <v>2918.2380277996799</v>
      </c>
      <c r="AH532" s="4">
        <v>2782.8673666428799</v>
      </c>
      <c r="AI532" s="4">
        <v>3385.4408489881898</v>
      </c>
      <c r="AJ532" s="4">
        <v>3392.1199176007899</v>
      </c>
      <c r="AK532" s="4">
        <v>2467.13974263209</v>
      </c>
      <c r="AL532" s="4">
        <v>2622.6741018788198</v>
      </c>
      <c r="AM532" s="4">
        <v>2846.25722375021</v>
      </c>
      <c r="AN532" s="4">
        <v>2357.3659600467299</v>
      </c>
      <c r="AO532" s="4">
        <v>2156.65066651384</v>
      </c>
      <c r="AP532" s="4">
        <v>2196.9823375811002</v>
      </c>
      <c r="AQ532" s="4">
        <v>2318.5545821096798</v>
      </c>
      <c r="AR532" s="4">
        <v>2548.46541559968</v>
      </c>
      <c r="AS532" s="4">
        <v>2527.8801212100898</v>
      </c>
      <c r="AT532" s="4">
        <v>2315.61654926949</v>
      </c>
      <c r="AU532" s="4">
        <v>2099.5946010309499</v>
      </c>
      <c r="AV532" s="4">
        <v>2320.8258357558998</v>
      </c>
      <c r="AW532" s="4">
        <v>2881.8680227341501</v>
      </c>
      <c r="AX532" s="4">
        <v>2560.0658564621299</v>
      </c>
      <c r="AY532" s="4">
        <v>137962.747006758</v>
      </c>
    </row>
    <row r="533" spans="1:51" x14ac:dyDescent="0.4">
      <c r="A533" s="4" t="s">
        <v>896</v>
      </c>
      <c r="B533" s="4">
        <v>120.022976253528</v>
      </c>
      <c r="C533" s="4">
        <v>146.03900402313499</v>
      </c>
      <c r="D533" s="4">
        <v>164.515940828049</v>
      </c>
      <c r="E533" s="4">
        <v>154.29963213688399</v>
      </c>
      <c r="F533" s="4">
        <v>124.821307457567</v>
      </c>
      <c r="G533" s="4">
        <v>135.397179350665</v>
      </c>
      <c r="H533" s="4">
        <v>104.176494558686</v>
      </c>
      <c r="I533" s="4">
        <v>176.362524855782</v>
      </c>
      <c r="J533" s="4">
        <v>173.22662110495401</v>
      </c>
      <c r="K533" s="4">
        <v>177.822260328634</v>
      </c>
      <c r="L533" s="4">
        <v>108.203676087342</v>
      </c>
      <c r="M533" s="4">
        <v>161.23729705918601</v>
      </c>
      <c r="N533" s="4">
        <v>126.749756163897</v>
      </c>
      <c r="O533" s="4">
        <v>145.823978314078</v>
      </c>
      <c r="P533" s="4">
        <v>131.22764044539699</v>
      </c>
      <c r="Q533" s="4">
        <v>189.05983726002299</v>
      </c>
      <c r="R533" s="4">
        <v>125.64353909240199</v>
      </c>
      <c r="S533" s="4">
        <v>141.967195420754</v>
      </c>
      <c r="T533" s="4">
        <v>144.80653545809099</v>
      </c>
      <c r="U533" s="4">
        <v>113.72755785736101</v>
      </c>
      <c r="V533" s="4">
        <v>147.26525579281</v>
      </c>
      <c r="W533" s="4">
        <v>131.47548448573801</v>
      </c>
      <c r="X533" s="4">
        <v>131.946616180555</v>
      </c>
      <c r="Y533" s="4">
        <v>117.892381980411</v>
      </c>
      <c r="Z533" s="4">
        <v>117.059697922073</v>
      </c>
      <c r="AA533" s="4">
        <v>168.041448742439</v>
      </c>
      <c r="AB533" s="4">
        <v>122.45046834344301</v>
      </c>
      <c r="AC533" s="4">
        <v>124.37886770303901</v>
      </c>
      <c r="AD533" s="4">
        <v>119.969440416162</v>
      </c>
      <c r="AE533" s="4">
        <v>147.42177844549499</v>
      </c>
      <c r="AF533" s="4">
        <v>128.300983085442</v>
      </c>
      <c r="AG533" s="4">
        <v>123.16683776076</v>
      </c>
      <c r="AH533" s="4">
        <v>127.380207084186</v>
      </c>
      <c r="AI533" s="4">
        <v>169.978138690977</v>
      </c>
      <c r="AJ533" s="4">
        <v>119.80866086638299</v>
      </c>
      <c r="AK533" s="4">
        <v>80.020887014224897</v>
      </c>
      <c r="AL533" s="4">
        <v>109.401889262284</v>
      </c>
      <c r="AM533" s="4">
        <v>97.553411276457396</v>
      </c>
      <c r="AN533" s="4">
        <v>88.057135945398798</v>
      </c>
      <c r="AO533" s="4">
        <v>130.356412269364</v>
      </c>
      <c r="AP533" s="4">
        <v>125.125317337304</v>
      </c>
      <c r="AQ533" s="4">
        <v>123.66923242706901</v>
      </c>
      <c r="AR533" s="4">
        <v>86.786752661927594</v>
      </c>
      <c r="AS533" s="4">
        <v>113.984842575901</v>
      </c>
      <c r="AT533" s="4">
        <v>115.40869481738</v>
      </c>
      <c r="AU533" s="4">
        <v>113.775211831901</v>
      </c>
      <c r="AV533" s="4">
        <v>130.46286777553601</v>
      </c>
      <c r="AW533" s="4">
        <v>104.521921539025</v>
      </c>
      <c r="AX533" s="4">
        <v>101.22671909528199</v>
      </c>
      <c r="AY533" s="4">
        <v>6382.0185173853997</v>
      </c>
    </row>
    <row r="534" spans="1:51" x14ac:dyDescent="0.4">
      <c r="A534" s="4" t="s">
        <v>897</v>
      </c>
      <c r="B534" s="4">
        <v>361.90774227322498</v>
      </c>
      <c r="C534" s="4">
        <v>409.127058574633</v>
      </c>
      <c r="D534" s="4">
        <v>387.02442050308599</v>
      </c>
      <c r="E534" s="4">
        <v>402.75502473807501</v>
      </c>
      <c r="F534" s="4">
        <v>402.96659095683202</v>
      </c>
      <c r="G534" s="4">
        <v>457.70557678789697</v>
      </c>
      <c r="H534" s="4">
        <v>314.006021460878</v>
      </c>
      <c r="I534" s="4">
        <v>403.83825528581099</v>
      </c>
      <c r="J534" s="4">
        <v>396.562560578035</v>
      </c>
      <c r="K534" s="4">
        <v>404.97770287002101</v>
      </c>
      <c r="L534" s="4">
        <v>431.19762740333101</v>
      </c>
      <c r="M534" s="4">
        <v>413.875247085284</v>
      </c>
      <c r="N534" s="4">
        <v>497.59878170445103</v>
      </c>
      <c r="O534" s="4">
        <v>344.65951935504103</v>
      </c>
      <c r="P534" s="4">
        <v>391.830095399985</v>
      </c>
      <c r="Q534" s="4">
        <v>472.59135153221098</v>
      </c>
      <c r="R534" s="4">
        <v>320.17047107179599</v>
      </c>
      <c r="S534" s="4">
        <v>374.88423014036601</v>
      </c>
      <c r="T534" s="4">
        <v>389.015360522062</v>
      </c>
      <c r="U534" s="4">
        <v>389.58075742091103</v>
      </c>
      <c r="V534" s="4">
        <v>382.99374762744702</v>
      </c>
      <c r="W534" s="4">
        <v>335.00150870239997</v>
      </c>
      <c r="X534" s="4">
        <v>387.53230524828001</v>
      </c>
      <c r="Y534" s="4">
        <v>360.48011713077</v>
      </c>
      <c r="Z534" s="4">
        <v>394.65349880227097</v>
      </c>
      <c r="AA534" s="4">
        <v>314.81844284014397</v>
      </c>
      <c r="AB534" s="4">
        <v>385.51821689924401</v>
      </c>
      <c r="AC534" s="4">
        <v>426.30543338394</v>
      </c>
      <c r="AD534" s="4">
        <v>402.09838260206197</v>
      </c>
      <c r="AE534" s="4">
        <v>441.40965174807002</v>
      </c>
      <c r="AF534" s="4">
        <v>384.42703763953699</v>
      </c>
      <c r="AG534" s="4">
        <v>398.180638577862</v>
      </c>
      <c r="AH534" s="4">
        <v>411.223397805422</v>
      </c>
      <c r="AI534" s="4">
        <v>455.22289049519998</v>
      </c>
      <c r="AJ534" s="4">
        <v>546.68778807365902</v>
      </c>
      <c r="AK534" s="4">
        <v>497.20729151869602</v>
      </c>
      <c r="AL534" s="4">
        <v>632.435454627524</v>
      </c>
      <c r="AM534" s="4">
        <v>538.65899414786202</v>
      </c>
      <c r="AN534" s="4">
        <v>451.75172080430502</v>
      </c>
      <c r="AO534" s="4">
        <v>547.67758130261905</v>
      </c>
      <c r="AP534" s="4">
        <v>515.59864919415804</v>
      </c>
      <c r="AQ534" s="4">
        <v>455.87291875698497</v>
      </c>
      <c r="AR534" s="4">
        <v>439.25300358499999</v>
      </c>
      <c r="AS534" s="4">
        <v>576.92495722195099</v>
      </c>
      <c r="AT534" s="4">
        <v>495.261488242128</v>
      </c>
      <c r="AU534" s="4">
        <v>413.68946592973401</v>
      </c>
      <c r="AV534" s="4">
        <v>494.02580295629701</v>
      </c>
      <c r="AW534" s="4">
        <v>577.28232521488405</v>
      </c>
      <c r="AX534" s="4">
        <v>492.672571091404</v>
      </c>
      <c r="AY534" s="4">
        <v>21121.139677833798</v>
      </c>
    </row>
    <row r="535" spans="1:51" x14ac:dyDescent="0.4">
      <c r="A535" s="4" t="s">
        <v>898</v>
      </c>
      <c r="B535" s="4">
        <v>85.214218330593994</v>
      </c>
      <c r="C535" s="4">
        <v>123.49146890894001</v>
      </c>
      <c r="D535" s="4">
        <v>470.61739307792601</v>
      </c>
      <c r="E535" s="4">
        <v>125.99319442072</v>
      </c>
      <c r="F535" s="4">
        <v>122.86017783189099</v>
      </c>
      <c r="G535" s="4">
        <v>94.316887542513498</v>
      </c>
      <c r="H535" s="4">
        <v>104.58850765863799</v>
      </c>
      <c r="I535" s="4">
        <v>108.29803916683299</v>
      </c>
      <c r="J535" s="4">
        <v>129.87253813569899</v>
      </c>
      <c r="K535" s="4">
        <v>101.270583591518</v>
      </c>
      <c r="L535" s="4">
        <v>66.592916682043295</v>
      </c>
      <c r="M535" s="4">
        <v>153.13899091225099</v>
      </c>
      <c r="N535" s="4">
        <v>104.948602129023</v>
      </c>
      <c r="O535" s="4">
        <v>76.982897288390703</v>
      </c>
      <c r="P535" s="4">
        <v>105.04009601340501</v>
      </c>
      <c r="Q535" s="4">
        <v>88.991055625792598</v>
      </c>
      <c r="R535" s="4">
        <v>48.335789437393402</v>
      </c>
      <c r="S535" s="4">
        <v>65.522557814853798</v>
      </c>
      <c r="T535" s="4">
        <v>72.805396927637901</v>
      </c>
      <c r="U535" s="4">
        <v>86.2753282180404</v>
      </c>
      <c r="V535" s="4">
        <v>78.513456584652303</v>
      </c>
      <c r="W535" s="4">
        <v>64.291820325664204</v>
      </c>
      <c r="X535" s="4">
        <v>78.669151249961303</v>
      </c>
      <c r="Y535" s="4">
        <v>76.216781747173499</v>
      </c>
      <c r="Z535" s="4">
        <v>91.560338486752698</v>
      </c>
      <c r="AA535" s="4">
        <v>80.184094852663506</v>
      </c>
      <c r="AB535" s="4">
        <v>83.8202621109359</v>
      </c>
      <c r="AC535" s="4">
        <v>133.97885666785501</v>
      </c>
      <c r="AD535" s="4">
        <v>69.292577197565507</v>
      </c>
      <c r="AE535" s="4">
        <v>76.894995140390293</v>
      </c>
      <c r="AF535" s="4">
        <v>67.094054298280497</v>
      </c>
      <c r="AG535" s="4">
        <v>91.715887598783894</v>
      </c>
      <c r="AH535" s="4">
        <v>74.300037192388999</v>
      </c>
      <c r="AI535" s="4">
        <v>106.328302557429</v>
      </c>
      <c r="AJ535" s="4">
        <v>91.009015838405503</v>
      </c>
      <c r="AK535" s="4">
        <v>72.694521483418896</v>
      </c>
      <c r="AL535" s="4">
        <v>73.448951306690702</v>
      </c>
      <c r="AM535" s="4">
        <v>65.264713304212194</v>
      </c>
      <c r="AN535" s="4">
        <v>61.236393382793402</v>
      </c>
      <c r="AO535" s="4">
        <v>280.91064553459199</v>
      </c>
      <c r="AP535" s="4">
        <v>132.94965487786001</v>
      </c>
      <c r="AQ535" s="4">
        <v>803.02603747943999</v>
      </c>
      <c r="AR535" s="4">
        <v>56.042370300412003</v>
      </c>
      <c r="AS535" s="4">
        <v>74.344143684312598</v>
      </c>
      <c r="AT535" s="4">
        <v>216.56641084134199</v>
      </c>
      <c r="AU535" s="4">
        <v>132.06261006816001</v>
      </c>
      <c r="AV535" s="4">
        <v>120.523992210562</v>
      </c>
      <c r="AW535" s="4">
        <v>104.973377661599</v>
      </c>
      <c r="AX535" s="4">
        <v>82.974574410434002</v>
      </c>
      <c r="AY535" s="4">
        <v>5876.0446681088397</v>
      </c>
    </row>
    <row r="536" spans="1:51" x14ac:dyDescent="0.4">
      <c r="A536" s="4" t="s">
        <v>899</v>
      </c>
      <c r="B536" s="4">
        <v>18786.3539840501</v>
      </c>
      <c r="C536" s="4">
        <v>17521.198600740299</v>
      </c>
      <c r="D536" s="4">
        <v>11534.8182536897</v>
      </c>
      <c r="E536" s="4">
        <v>15776.1195315554</v>
      </c>
      <c r="F536" s="4">
        <v>18751.436411812199</v>
      </c>
      <c r="G536" s="4">
        <v>16191.9862939086</v>
      </c>
      <c r="H536" s="4">
        <v>15616.8749117102</v>
      </c>
      <c r="I536" s="4">
        <v>17750.8067758418</v>
      </c>
      <c r="J536" s="4">
        <v>18172.422527465002</v>
      </c>
      <c r="K536" s="4">
        <v>22262.629421113099</v>
      </c>
      <c r="L536" s="4">
        <v>22019.882996802298</v>
      </c>
      <c r="M536" s="4">
        <v>14780.7367344877</v>
      </c>
      <c r="N536" s="4">
        <v>17390.101555190598</v>
      </c>
      <c r="O536" s="4">
        <v>21746.8837903602</v>
      </c>
      <c r="P536" s="4">
        <v>16056.8759231202</v>
      </c>
      <c r="Q536" s="4">
        <v>21707.888102757199</v>
      </c>
      <c r="R536" s="4">
        <v>30171.714765614899</v>
      </c>
      <c r="S536" s="4">
        <v>44194.224167459797</v>
      </c>
      <c r="T536" s="4">
        <v>25226.555975191201</v>
      </c>
      <c r="U536" s="4">
        <v>29522.769476847101</v>
      </c>
      <c r="V536" s="4">
        <v>29196.002395233802</v>
      </c>
      <c r="W536" s="4">
        <v>26146.899611283301</v>
      </c>
      <c r="X536" s="4">
        <v>26118.293633324101</v>
      </c>
      <c r="Y536" s="4">
        <v>24458.510743071201</v>
      </c>
      <c r="Z536" s="4">
        <v>22515.685404602598</v>
      </c>
      <c r="AA536" s="4">
        <v>34056.773318260399</v>
      </c>
      <c r="AB536" s="4">
        <v>23617.048623673501</v>
      </c>
      <c r="AC536" s="4">
        <v>14998.928485852901</v>
      </c>
      <c r="AD536" s="4">
        <v>26025.391941586498</v>
      </c>
      <c r="AE536" s="4">
        <v>20127.980449734201</v>
      </c>
      <c r="AF536" s="4">
        <v>29127.032713097498</v>
      </c>
      <c r="AG536" s="4">
        <v>20923.185086665999</v>
      </c>
      <c r="AH536" s="4">
        <v>22719.4399544794</v>
      </c>
      <c r="AI536" s="4">
        <v>30545.365194658501</v>
      </c>
      <c r="AJ536" s="4">
        <v>12219.6729699588</v>
      </c>
      <c r="AK536" s="4">
        <v>14211.6225106525</v>
      </c>
      <c r="AL536" s="4">
        <v>12572.9138081932</v>
      </c>
      <c r="AM536" s="4">
        <v>14199.5871733436</v>
      </c>
      <c r="AN536" s="4">
        <v>16385.196020417301</v>
      </c>
      <c r="AO536" s="4">
        <v>4766.6463788628498</v>
      </c>
      <c r="AP536" s="4">
        <v>9368.3885827751292</v>
      </c>
      <c r="AQ536" s="4">
        <v>7891.2440093047499</v>
      </c>
      <c r="AR536" s="4">
        <v>16557.822238793098</v>
      </c>
      <c r="AS536" s="4">
        <v>13275.376182529801</v>
      </c>
      <c r="AT536" s="4">
        <v>5958.7328841286399</v>
      </c>
      <c r="AU536" s="4">
        <v>10976.902400348101</v>
      </c>
      <c r="AV536" s="4">
        <v>10145.0353212921</v>
      </c>
      <c r="AW536" s="4">
        <v>10980.480092161501</v>
      </c>
      <c r="AX536" s="4">
        <v>10753.3877259123</v>
      </c>
      <c r="AY536" s="4">
        <v>936021.82605391694</v>
      </c>
    </row>
    <row r="537" spans="1:51" x14ac:dyDescent="0.4">
      <c r="A537" s="4" t="s">
        <v>900</v>
      </c>
      <c r="B537" s="4">
        <v>128.664503806483</v>
      </c>
      <c r="C537" s="4">
        <v>110.248644625205</v>
      </c>
      <c r="D537" s="4">
        <v>118.612303019819</v>
      </c>
      <c r="E537" s="4">
        <v>138.69924015537799</v>
      </c>
      <c r="F537" s="4">
        <v>120.986012257008</v>
      </c>
      <c r="G537" s="4">
        <v>130.89988299450599</v>
      </c>
      <c r="H537" s="4">
        <v>119.023968016194</v>
      </c>
      <c r="I537" s="4">
        <v>131.821445831619</v>
      </c>
      <c r="J537" s="4">
        <v>127.22857527288301</v>
      </c>
      <c r="K537" s="4">
        <v>139.637941436326</v>
      </c>
      <c r="L537" s="4">
        <v>137.31723184428901</v>
      </c>
      <c r="M537" s="4">
        <v>124.192719677689</v>
      </c>
      <c r="N537" s="4">
        <v>143.67521430795901</v>
      </c>
      <c r="O537" s="4">
        <v>138.175783719978</v>
      </c>
      <c r="P537" s="4">
        <v>122.779698436055</v>
      </c>
      <c r="Q537" s="4">
        <v>128.29619267667999</v>
      </c>
      <c r="R537" s="4">
        <v>132.02692358641499</v>
      </c>
      <c r="S537" s="4">
        <v>143.81037955445601</v>
      </c>
      <c r="T537" s="4">
        <v>143.85917559897601</v>
      </c>
      <c r="U537" s="4">
        <v>141.218082491411</v>
      </c>
      <c r="V537" s="4">
        <v>143.38395649878601</v>
      </c>
      <c r="W537" s="4">
        <v>125.827290667238</v>
      </c>
      <c r="X537" s="4">
        <v>135.179252100154</v>
      </c>
      <c r="Y537" s="4">
        <v>119.929052319379</v>
      </c>
      <c r="Z537" s="4">
        <v>122.600681223371</v>
      </c>
      <c r="AA537" s="4">
        <v>174.914192010307</v>
      </c>
      <c r="AB537" s="4">
        <v>137.36053605188101</v>
      </c>
      <c r="AC537" s="4">
        <v>128.26519586924999</v>
      </c>
      <c r="AD537" s="4">
        <v>133.037989669589</v>
      </c>
      <c r="AE537" s="4">
        <v>125.11058377146</v>
      </c>
      <c r="AF537" s="4">
        <v>149.709192218515</v>
      </c>
      <c r="AG537" s="4">
        <v>146.13881961122499</v>
      </c>
      <c r="AH537" s="4">
        <v>134.606590915407</v>
      </c>
      <c r="AI537" s="4">
        <v>152.09098660325199</v>
      </c>
      <c r="AJ537" s="4">
        <v>124.76930337972701</v>
      </c>
      <c r="AK537" s="4">
        <v>123.652637497279</v>
      </c>
      <c r="AL537" s="4">
        <v>120.747433160794</v>
      </c>
      <c r="AM537" s="4">
        <v>131.216694905466</v>
      </c>
      <c r="AN537" s="4">
        <v>138.15710678715001</v>
      </c>
      <c r="AO537" s="4">
        <v>109.764973082944</v>
      </c>
      <c r="AP537" s="4">
        <v>104.566505013946</v>
      </c>
      <c r="AQ537" s="4">
        <v>114.567208647434</v>
      </c>
      <c r="AR537" s="4">
        <v>126.7942568357</v>
      </c>
      <c r="AS537" s="4">
        <v>121.95599722742099</v>
      </c>
      <c r="AT537" s="4">
        <v>108.430358374433</v>
      </c>
      <c r="AU537" s="4">
        <v>125.676328768654</v>
      </c>
      <c r="AV537" s="4">
        <v>114.30249644787099</v>
      </c>
      <c r="AW537" s="4">
        <v>122.13916427628899</v>
      </c>
      <c r="AX537" s="4">
        <v>108.831831381203</v>
      </c>
      <c r="AY537" s="4">
        <v>6344.9005346254698</v>
      </c>
    </row>
    <row r="538" spans="1:51" x14ac:dyDescent="0.4">
      <c r="A538" s="4" t="s">
        <v>901</v>
      </c>
      <c r="B538" s="4">
        <v>445.26569294628302</v>
      </c>
      <c r="C538" s="4">
        <v>378.85725806031502</v>
      </c>
      <c r="D538" s="4">
        <v>360.30064588135599</v>
      </c>
      <c r="E538" s="4">
        <v>416.65712122415101</v>
      </c>
      <c r="F538" s="4">
        <v>452.14873927552998</v>
      </c>
      <c r="G538" s="4">
        <v>432.811603824347</v>
      </c>
      <c r="H538" s="4">
        <v>383.26264453686599</v>
      </c>
      <c r="I538" s="4">
        <v>438.96606700213101</v>
      </c>
      <c r="J538" s="4">
        <v>417.51229045174802</v>
      </c>
      <c r="K538" s="4">
        <v>458.96150825114597</v>
      </c>
      <c r="L538" s="4">
        <v>389.54523060884702</v>
      </c>
      <c r="M538" s="4">
        <v>400.10249275173499</v>
      </c>
      <c r="N538" s="4">
        <v>509.42832418060402</v>
      </c>
      <c r="O538" s="4">
        <v>346.668439124543</v>
      </c>
      <c r="P538" s="4">
        <v>378.13098586636198</v>
      </c>
      <c r="Q538" s="4">
        <v>594.81012668637504</v>
      </c>
      <c r="R538" s="4">
        <v>371.427469908874</v>
      </c>
      <c r="S538" s="4">
        <v>390.382900096149</v>
      </c>
      <c r="T538" s="4">
        <v>449.93486433047298</v>
      </c>
      <c r="U538" s="4">
        <v>453.51004490952602</v>
      </c>
      <c r="V538" s="4">
        <v>491.55097194570902</v>
      </c>
      <c r="W538" s="4">
        <v>538.526331272422</v>
      </c>
      <c r="X538" s="4">
        <v>565.22443006581796</v>
      </c>
      <c r="Y538" s="4">
        <v>424.61577070809199</v>
      </c>
      <c r="Z538" s="4">
        <v>577.66781368232898</v>
      </c>
      <c r="AA538" s="4">
        <v>530.40365501638701</v>
      </c>
      <c r="AB538" s="4">
        <v>464.01655771615799</v>
      </c>
      <c r="AC538" s="4">
        <v>525.30142908513005</v>
      </c>
      <c r="AD538" s="4">
        <v>451.536518916913</v>
      </c>
      <c r="AE538" s="4">
        <v>371.29110831447099</v>
      </c>
      <c r="AF538" s="4">
        <v>451.70165801747999</v>
      </c>
      <c r="AG538" s="4">
        <v>480.18440153989798</v>
      </c>
      <c r="AH538" s="4">
        <v>393.33967279372501</v>
      </c>
      <c r="AI538" s="4">
        <v>465.81761341242998</v>
      </c>
      <c r="AJ538" s="4">
        <v>602.66042934530196</v>
      </c>
      <c r="AK538" s="4">
        <v>448.29865873692</v>
      </c>
      <c r="AL538" s="4">
        <v>531.07314065642197</v>
      </c>
      <c r="AM538" s="4">
        <v>472.753175115251</v>
      </c>
      <c r="AN538" s="4">
        <v>399.54709174542597</v>
      </c>
      <c r="AO538" s="4">
        <v>429.82728190287298</v>
      </c>
      <c r="AP538" s="4">
        <v>403.47223177902202</v>
      </c>
      <c r="AQ538" s="4">
        <v>472.932253366493</v>
      </c>
      <c r="AR538" s="4">
        <v>407.20262886496198</v>
      </c>
      <c r="AS538" s="4">
        <v>482.68353011092699</v>
      </c>
      <c r="AT538" s="4">
        <v>416.60165563375699</v>
      </c>
      <c r="AU538" s="4">
        <v>392.28307592045701</v>
      </c>
      <c r="AV538" s="4">
        <v>434.67234069040597</v>
      </c>
      <c r="AW538" s="4">
        <v>502.054461194966</v>
      </c>
      <c r="AX538" s="4">
        <v>390.32533778192101</v>
      </c>
      <c r="AY538" s="4">
        <v>21986.249675249401</v>
      </c>
    </row>
    <row r="539" spans="1:51" x14ac:dyDescent="0.4">
      <c r="A539" s="4" t="s">
        <v>902</v>
      </c>
      <c r="B539" s="4">
        <v>891.60336674557198</v>
      </c>
      <c r="C539" s="4">
        <v>732.43835095020097</v>
      </c>
      <c r="D539" s="4">
        <v>687.20624576303896</v>
      </c>
      <c r="E539" s="4">
        <v>761.63432719463901</v>
      </c>
      <c r="F539" s="4">
        <v>797.14811675758096</v>
      </c>
      <c r="G539" s="4">
        <v>727.56104013138895</v>
      </c>
      <c r="H539" s="4">
        <v>747.29727525721398</v>
      </c>
      <c r="I539" s="4">
        <v>791.14085843907696</v>
      </c>
      <c r="J539" s="4">
        <v>754.40351469683003</v>
      </c>
      <c r="K539" s="4">
        <v>909.64036071451403</v>
      </c>
      <c r="L539" s="4">
        <v>785.90996091904697</v>
      </c>
      <c r="M539" s="4">
        <v>811.26523130546298</v>
      </c>
      <c r="N539" s="4">
        <v>923.34503716159998</v>
      </c>
      <c r="O539" s="4">
        <v>760.26487508798402</v>
      </c>
      <c r="P539" s="4">
        <v>673.930746660419</v>
      </c>
      <c r="Q539" s="4">
        <v>861.56551362575897</v>
      </c>
      <c r="R539" s="4">
        <v>698.222594614272</v>
      </c>
      <c r="S539" s="4">
        <v>754.89770220581704</v>
      </c>
      <c r="T539" s="4">
        <v>817.72071868580099</v>
      </c>
      <c r="U539" s="4">
        <v>799.15249816323796</v>
      </c>
      <c r="V539" s="4">
        <v>838.12914540345002</v>
      </c>
      <c r="W539" s="4">
        <v>748.92197305230604</v>
      </c>
      <c r="X539" s="4">
        <v>809.89655841868796</v>
      </c>
      <c r="Y539" s="4">
        <v>798.46486378964198</v>
      </c>
      <c r="Z539" s="4">
        <v>864.84956920671402</v>
      </c>
      <c r="AA539" s="4">
        <v>921.94254101572801</v>
      </c>
      <c r="AB539" s="4">
        <v>871.99672813777795</v>
      </c>
      <c r="AC539" s="4">
        <v>771.70562885730396</v>
      </c>
      <c r="AD539" s="4">
        <v>771.624992191351</v>
      </c>
      <c r="AE539" s="4">
        <v>711.82130842974698</v>
      </c>
      <c r="AF539" s="4">
        <v>906.75786807319696</v>
      </c>
      <c r="AG539" s="4">
        <v>824.13937804121701</v>
      </c>
      <c r="AH539" s="4">
        <v>721.553958615022</v>
      </c>
      <c r="AI539" s="4">
        <v>823.11436433420704</v>
      </c>
      <c r="AJ539" s="4">
        <v>1025.1445346989699</v>
      </c>
      <c r="AK539" s="4">
        <v>719.05693434801299</v>
      </c>
      <c r="AL539" s="4">
        <v>804.91059312740595</v>
      </c>
      <c r="AM539" s="4">
        <v>788.17307107347801</v>
      </c>
      <c r="AN539" s="4">
        <v>682.95554056734295</v>
      </c>
      <c r="AO539" s="4">
        <v>700.79598263253502</v>
      </c>
      <c r="AP539" s="4">
        <v>661.38161355942395</v>
      </c>
      <c r="AQ539" s="4">
        <v>717.55874911343994</v>
      </c>
      <c r="AR539" s="4">
        <v>663.74855108526401</v>
      </c>
      <c r="AS539" s="4">
        <v>745.66707317279702</v>
      </c>
      <c r="AT539" s="4">
        <v>669.76752080060999</v>
      </c>
      <c r="AU539" s="4">
        <v>679.52248758928499</v>
      </c>
      <c r="AV539" s="4">
        <v>707.90093852442601</v>
      </c>
      <c r="AW539" s="4">
        <v>808.01461260559995</v>
      </c>
      <c r="AX539" s="4">
        <v>647.67053027376596</v>
      </c>
      <c r="AY539" s="4">
        <v>38093.535945818097</v>
      </c>
    </row>
    <row r="540" spans="1:51" x14ac:dyDescent="0.4">
      <c r="A540" s="4" t="s">
        <v>903</v>
      </c>
      <c r="B540" s="4">
        <v>1304.6433913158</v>
      </c>
      <c r="C540" s="4">
        <v>1103.2499422512701</v>
      </c>
      <c r="D540" s="4">
        <v>1028.0065210821001</v>
      </c>
      <c r="E540" s="4">
        <v>1127.88121340628</v>
      </c>
      <c r="F540" s="4">
        <v>1321.80783552145</v>
      </c>
      <c r="G540" s="4">
        <v>1163.3454687777401</v>
      </c>
      <c r="H540" s="4">
        <v>1128.70570355881</v>
      </c>
      <c r="I540" s="4">
        <v>1095.6575091797999</v>
      </c>
      <c r="J540" s="4">
        <v>1191.2956643039699</v>
      </c>
      <c r="K540" s="4">
        <v>1278.2859133915199</v>
      </c>
      <c r="L540" s="4">
        <v>1192.7135956883301</v>
      </c>
      <c r="M540" s="4">
        <v>1215.3153993546</v>
      </c>
      <c r="N540" s="4">
        <v>1435.05813740846</v>
      </c>
      <c r="O540" s="4">
        <v>1026.0921618027801</v>
      </c>
      <c r="P540" s="4">
        <v>1103.2060494893999</v>
      </c>
      <c r="Q540" s="4">
        <v>1310.9811243484601</v>
      </c>
      <c r="R540" s="4">
        <v>1004.41638396292</v>
      </c>
      <c r="S540" s="4">
        <v>1087.1637634856099</v>
      </c>
      <c r="T540" s="4">
        <v>1301.08735459589</v>
      </c>
      <c r="U540" s="4">
        <v>1179.7666894757101</v>
      </c>
      <c r="V540" s="4">
        <v>1311.7619991118399</v>
      </c>
      <c r="W540" s="4">
        <v>1252.1291205775101</v>
      </c>
      <c r="X540" s="4">
        <v>1261.03870755456</v>
      </c>
      <c r="Y540" s="4">
        <v>1148.3050801465599</v>
      </c>
      <c r="Z540" s="4">
        <v>1300.5283744773401</v>
      </c>
      <c r="AA540" s="4">
        <v>1319.04398645369</v>
      </c>
      <c r="AB540" s="4">
        <v>1357.63099795482</v>
      </c>
      <c r="AC540" s="4">
        <v>1294.21298684455</v>
      </c>
      <c r="AD540" s="4">
        <v>1350.5472190642599</v>
      </c>
      <c r="AE540" s="4">
        <v>1091.3629885310399</v>
      </c>
      <c r="AF540" s="4">
        <v>1300.7968807621401</v>
      </c>
      <c r="AG540" s="4">
        <v>1282.1095021231799</v>
      </c>
      <c r="AH540" s="4">
        <v>1088.4291788006301</v>
      </c>
      <c r="AI540" s="4">
        <v>1260.2962144154801</v>
      </c>
      <c r="AJ540" s="4">
        <v>1574.0082041753601</v>
      </c>
      <c r="AK540" s="4">
        <v>1222.0860611079399</v>
      </c>
      <c r="AL540" s="4">
        <v>1280.7664387333</v>
      </c>
      <c r="AM540" s="4">
        <v>1277.1977248692101</v>
      </c>
      <c r="AN540" s="4">
        <v>1040.9601440463</v>
      </c>
      <c r="AO540" s="4">
        <v>1138.8495670418799</v>
      </c>
      <c r="AP540" s="4">
        <v>986.01807071915903</v>
      </c>
      <c r="AQ540" s="4">
        <v>1165.70492107055</v>
      </c>
      <c r="AR540" s="4">
        <v>1089.0443742160101</v>
      </c>
      <c r="AS540" s="4">
        <v>1185.6540507837401</v>
      </c>
      <c r="AT540" s="4">
        <v>1012.97771213746</v>
      </c>
      <c r="AU540" s="4">
        <v>1006.8511371805801</v>
      </c>
      <c r="AV540" s="4">
        <v>1062.760432432</v>
      </c>
      <c r="AW540" s="4">
        <v>1365.91372312665</v>
      </c>
      <c r="AX540" s="4">
        <v>994.55225499140295</v>
      </c>
      <c r="AY540" s="4">
        <v>58620.217875850198</v>
      </c>
    </row>
    <row r="541" spans="1:51" x14ac:dyDescent="0.4">
      <c r="A541" s="4" t="s">
        <v>904</v>
      </c>
      <c r="B541" s="4">
        <v>3505.9547700377998</v>
      </c>
      <c r="C541" s="4">
        <v>3097.1264811412302</v>
      </c>
      <c r="D541" s="4">
        <v>2986.1381403404798</v>
      </c>
      <c r="E541" s="4">
        <v>3483.45075960438</v>
      </c>
      <c r="F541" s="4">
        <v>3192.0684857768701</v>
      </c>
      <c r="G541" s="4">
        <v>3161.4548541643198</v>
      </c>
      <c r="H541" s="4">
        <v>2917.77189220013</v>
      </c>
      <c r="I541" s="4">
        <v>3204.7608537341798</v>
      </c>
      <c r="J541" s="4">
        <v>3415.4308281790099</v>
      </c>
      <c r="K541" s="4">
        <v>3655.8316008799902</v>
      </c>
      <c r="L541" s="4">
        <v>3303.76769193889</v>
      </c>
      <c r="M541" s="4">
        <v>3068.0631123840699</v>
      </c>
      <c r="N541" s="4">
        <v>3706.3860380863598</v>
      </c>
      <c r="O541" s="4">
        <v>3112.0581154056399</v>
      </c>
      <c r="P541" s="4">
        <v>3082.0617926595</v>
      </c>
      <c r="Q541" s="4">
        <v>3767.1261498796298</v>
      </c>
      <c r="R541" s="4">
        <v>3245.5160598760999</v>
      </c>
      <c r="S541" s="4">
        <v>3316.8528536806002</v>
      </c>
      <c r="T541" s="4">
        <v>3649.0421353439101</v>
      </c>
      <c r="U541" s="4">
        <v>3645.5426410412201</v>
      </c>
      <c r="V541" s="4">
        <v>3473.10460601667</v>
      </c>
      <c r="W541" s="4">
        <v>3282.8920081421702</v>
      </c>
      <c r="X541" s="4">
        <v>3498.2355803904102</v>
      </c>
      <c r="Y541" s="4">
        <v>3231.74187437515</v>
      </c>
      <c r="Z541" s="4">
        <v>3455.0535337781998</v>
      </c>
      <c r="AA541" s="4">
        <v>3444.6413496805799</v>
      </c>
      <c r="AB541" s="4">
        <v>3522.2485501125102</v>
      </c>
      <c r="AC541" s="4">
        <v>3446.3516123976801</v>
      </c>
      <c r="AD541" s="4">
        <v>3532.23712178302</v>
      </c>
      <c r="AE541" s="4">
        <v>3039.17885772815</v>
      </c>
      <c r="AF541" s="4">
        <v>3666.1189633270901</v>
      </c>
      <c r="AG541" s="4">
        <v>3526.3800270871702</v>
      </c>
      <c r="AH541" s="4">
        <v>3508.2691794008902</v>
      </c>
      <c r="AI541" s="4">
        <v>3837.5810349286598</v>
      </c>
      <c r="AJ541" s="4">
        <v>3344.85716527459</v>
      </c>
      <c r="AK541" s="4">
        <v>3341.0962079641999</v>
      </c>
      <c r="AL541" s="4">
        <v>3338.8935786936199</v>
      </c>
      <c r="AM541" s="4">
        <v>3386.64294431606</v>
      </c>
      <c r="AN541" s="4">
        <v>3212.9264679733101</v>
      </c>
      <c r="AO541" s="4">
        <v>2963.9759149377701</v>
      </c>
      <c r="AP541" s="4">
        <v>2963.6400291692498</v>
      </c>
      <c r="AQ541" s="4">
        <v>3353.6654559785902</v>
      </c>
      <c r="AR541" s="4">
        <v>3290.0125807571198</v>
      </c>
      <c r="AS541" s="4">
        <v>3296.6583201743301</v>
      </c>
      <c r="AT541" s="4">
        <v>3007.2376143854899</v>
      </c>
      <c r="AU541" s="4">
        <v>3514.9639595991798</v>
      </c>
      <c r="AV541" s="4">
        <v>3254.3065222928799</v>
      </c>
      <c r="AW541" s="4">
        <v>3384.8064244568</v>
      </c>
      <c r="AX541" s="4">
        <v>2938.8103923168301</v>
      </c>
      <c r="AY541" s="4">
        <v>163572.93313379199</v>
      </c>
    </row>
    <row r="542" spans="1:51" x14ac:dyDescent="0.4">
      <c r="A542" s="4" t="s">
        <v>905</v>
      </c>
      <c r="B542" s="4">
        <v>7088.8758525457597</v>
      </c>
      <c r="C542" s="4">
        <v>4784.1949808904001</v>
      </c>
      <c r="D542" s="4">
        <v>4180.1474841239797</v>
      </c>
      <c r="E542" s="4">
        <v>4813.7069207242002</v>
      </c>
      <c r="F542" s="4">
        <v>6155.6096561509503</v>
      </c>
      <c r="G542" s="4">
        <v>4753.0566355290002</v>
      </c>
      <c r="H542" s="4">
        <v>5495.0600832507998</v>
      </c>
      <c r="I542" s="4">
        <v>4687.0739419771899</v>
      </c>
      <c r="J542" s="4">
        <v>4803.8109293161397</v>
      </c>
      <c r="K542" s="4">
        <v>5197.0197356528597</v>
      </c>
      <c r="L542" s="4">
        <v>6175.33409121363</v>
      </c>
      <c r="M542" s="4">
        <v>5735.3650375285497</v>
      </c>
      <c r="N542" s="4">
        <v>7162.1117247595203</v>
      </c>
      <c r="O542" s="4">
        <v>5695.8069063225203</v>
      </c>
      <c r="P542" s="4">
        <v>4459.6053030306202</v>
      </c>
      <c r="Q542" s="4">
        <v>5837.9755746475703</v>
      </c>
      <c r="R542" s="4">
        <v>4567.2982428472797</v>
      </c>
      <c r="S542" s="4">
        <v>4618.4247205730599</v>
      </c>
      <c r="T542" s="4">
        <v>5330.5670974009399</v>
      </c>
      <c r="U542" s="4">
        <v>5105.02991945343</v>
      </c>
      <c r="V542" s="4">
        <v>5547.6647773896402</v>
      </c>
      <c r="W542" s="4">
        <v>5085.7216974129597</v>
      </c>
      <c r="X542" s="4">
        <v>5167.7692141695998</v>
      </c>
      <c r="Y542" s="4">
        <v>4961.1459713341501</v>
      </c>
      <c r="Z542" s="4">
        <v>5427.9392860731496</v>
      </c>
      <c r="AA542" s="4">
        <v>5780.33791687955</v>
      </c>
      <c r="AB542" s="4">
        <v>5995.64149902176</v>
      </c>
      <c r="AC542" s="4">
        <v>5185.8641700212102</v>
      </c>
      <c r="AD542" s="4">
        <v>5341.7038008706404</v>
      </c>
      <c r="AE542" s="4">
        <v>4557.9814520956998</v>
      </c>
      <c r="AF542" s="4">
        <v>5753.4739796477297</v>
      </c>
      <c r="AG542" s="4">
        <v>5337.9538809610003</v>
      </c>
      <c r="AH542" s="4">
        <v>4769.2016165450204</v>
      </c>
      <c r="AI542" s="4">
        <v>5626.5377479307599</v>
      </c>
      <c r="AJ542" s="4">
        <v>7137.7217914447501</v>
      </c>
      <c r="AK542" s="4">
        <v>5029.9601217555601</v>
      </c>
      <c r="AL542" s="4">
        <v>5502.5369142218897</v>
      </c>
      <c r="AM542" s="4">
        <v>5693.2397943899496</v>
      </c>
      <c r="AN542" s="4">
        <v>4669.2036724133604</v>
      </c>
      <c r="AO542" s="4">
        <v>4239.4882053190504</v>
      </c>
      <c r="AP542" s="4">
        <v>4272.9821459632003</v>
      </c>
      <c r="AQ542" s="4">
        <v>4948.4304695089204</v>
      </c>
      <c r="AR542" s="4">
        <v>4580.8031951317598</v>
      </c>
      <c r="AS542" s="4">
        <v>4902.5871502478703</v>
      </c>
      <c r="AT542" s="4">
        <v>4246.15086099768</v>
      </c>
      <c r="AU542" s="4">
        <v>4074.58380515926</v>
      </c>
      <c r="AV542" s="4">
        <v>4657.8033005316902</v>
      </c>
      <c r="AW542" s="4">
        <v>5774.42786896291</v>
      </c>
      <c r="AX542" s="4">
        <v>4556.6249331471299</v>
      </c>
      <c r="AY542" s="4">
        <v>255471.55607748599</v>
      </c>
    </row>
    <row r="543" spans="1:51" x14ac:dyDescent="0.4">
      <c r="A543" s="4" t="s">
        <v>906</v>
      </c>
      <c r="B543" s="4">
        <v>71.4660597840831</v>
      </c>
      <c r="C543" s="4">
        <v>84.174834889482298</v>
      </c>
      <c r="D543" s="4">
        <v>59.437210057623197</v>
      </c>
      <c r="E543" s="4">
        <v>93.786504452066893</v>
      </c>
      <c r="F543" s="4">
        <v>68.811990892191702</v>
      </c>
      <c r="G543" s="4">
        <v>87.311144524098594</v>
      </c>
      <c r="H543" s="4">
        <v>67.141085949013004</v>
      </c>
      <c r="I543" s="4">
        <v>83.399781127588597</v>
      </c>
      <c r="J543" s="4">
        <v>75.794122034101804</v>
      </c>
      <c r="K543" s="4">
        <v>75.792766583550701</v>
      </c>
      <c r="L543" s="4">
        <v>76.767141102555399</v>
      </c>
      <c r="M543" s="4">
        <v>83.907430401734103</v>
      </c>
      <c r="N543" s="4">
        <v>68.836075421943505</v>
      </c>
      <c r="O543" s="4">
        <v>72.317069553168807</v>
      </c>
      <c r="P543" s="4">
        <v>73.681609840606697</v>
      </c>
      <c r="Q543" s="4">
        <v>100.824418943494</v>
      </c>
      <c r="R543" s="4">
        <v>63.692101093481398</v>
      </c>
      <c r="S543" s="4">
        <v>88.131502699778196</v>
      </c>
      <c r="T543" s="4">
        <v>92.210302500493398</v>
      </c>
      <c r="U543" s="4">
        <v>70.317507274949904</v>
      </c>
      <c r="V543" s="4">
        <v>89.853756356895303</v>
      </c>
      <c r="W543" s="4">
        <v>92.072661765086593</v>
      </c>
      <c r="X543" s="4">
        <v>99.7074884837496</v>
      </c>
      <c r="Y543" s="4">
        <v>69.046586639227002</v>
      </c>
      <c r="Z543" s="4">
        <v>92.125358258659105</v>
      </c>
      <c r="AA543" s="4">
        <v>104.51096402859601</v>
      </c>
      <c r="AB543" s="4">
        <v>72.347231975044096</v>
      </c>
      <c r="AC543" s="4">
        <v>57.854969708572902</v>
      </c>
      <c r="AD543" s="4">
        <v>88.870538428951605</v>
      </c>
      <c r="AE543" s="4">
        <v>55.986938317587999</v>
      </c>
      <c r="AF543" s="4">
        <v>79.361688827310999</v>
      </c>
      <c r="AG543" s="4">
        <v>66.066916904318504</v>
      </c>
      <c r="AH543" s="4">
        <v>69.607456268956</v>
      </c>
      <c r="AI543" s="4">
        <v>120.789474591874</v>
      </c>
      <c r="AJ543" s="4">
        <v>62.968934076997002</v>
      </c>
      <c r="AK543" s="4">
        <v>65.519176543896606</v>
      </c>
      <c r="AL543" s="4">
        <v>63.650534391487</v>
      </c>
      <c r="AM543" s="4">
        <v>67.3950951575885</v>
      </c>
      <c r="AN543" s="4">
        <v>75.332022491474206</v>
      </c>
      <c r="AO543" s="4">
        <v>55.010663644842801</v>
      </c>
      <c r="AP543" s="4">
        <v>57.844064113090198</v>
      </c>
      <c r="AQ543" s="4">
        <v>60.694254037945797</v>
      </c>
      <c r="AR543" s="4">
        <v>82.572955522871894</v>
      </c>
      <c r="AS543" s="4">
        <v>67.142098476011697</v>
      </c>
      <c r="AT543" s="4">
        <v>50.501274799600999</v>
      </c>
      <c r="AU543" s="4">
        <v>63.843277974759602</v>
      </c>
      <c r="AV543" s="4">
        <v>60.411180675660702</v>
      </c>
      <c r="AW543" s="4">
        <v>71.453530766815703</v>
      </c>
      <c r="AX543" s="4">
        <v>57.375162077155998</v>
      </c>
      <c r="AY543" s="4">
        <v>3677.7169144310301</v>
      </c>
    </row>
    <row r="544" spans="1:51" x14ac:dyDescent="0.4">
      <c r="A544" s="4" t="s">
        <v>907</v>
      </c>
      <c r="B544" s="4">
        <v>85.0201200563708</v>
      </c>
      <c r="C544" s="4">
        <v>76.343545161399405</v>
      </c>
      <c r="D544" s="4">
        <v>65.655768750098702</v>
      </c>
      <c r="E544" s="4">
        <v>77.777488020136104</v>
      </c>
      <c r="F544" s="4">
        <v>82.711824223970297</v>
      </c>
      <c r="G544" s="4">
        <v>77.823473414882301</v>
      </c>
      <c r="H544" s="4">
        <v>81.407119588042093</v>
      </c>
      <c r="I544" s="4">
        <v>73.601068461213899</v>
      </c>
      <c r="J544" s="4">
        <v>78.349378120852606</v>
      </c>
      <c r="K544" s="4">
        <v>68.0953019154271</v>
      </c>
      <c r="L544" s="4">
        <v>85.212695218811305</v>
      </c>
      <c r="M544" s="4">
        <v>108.73523695120799</v>
      </c>
      <c r="N544" s="4">
        <v>89.685002087018702</v>
      </c>
      <c r="O544" s="4">
        <v>75.523934684644004</v>
      </c>
      <c r="P544" s="4">
        <v>88.596818979577193</v>
      </c>
      <c r="Q544" s="4">
        <v>76.892107149640296</v>
      </c>
      <c r="R544" s="4">
        <v>66.185036530818806</v>
      </c>
      <c r="S544" s="4">
        <v>81.535981119854895</v>
      </c>
      <c r="T544" s="4">
        <v>73.537473720029894</v>
      </c>
      <c r="U544" s="4">
        <v>79.241685951112302</v>
      </c>
      <c r="V544" s="4">
        <v>78.648301436462702</v>
      </c>
      <c r="W544" s="4">
        <v>74.791711406238093</v>
      </c>
      <c r="X544" s="4">
        <v>78.284332720620299</v>
      </c>
      <c r="Y544" s="4">
        <v>58.527383296540897</v>
      </c>
      <c r="Z544" s="4">
        <v>67.239314022975705</v>
      </c>
      <c r="AA544" s="4">
        <v>72.619670612560995</v>
      </c>
      <c r="AB544" s="4">
        <v>67.536636031910007</v>
      </c>
      <c r="AC544" s="4">
        <v>76.718390425419699</v>
      </c>
      <c r="AD544" s="4">
        <v>86.827354503276396</v>
      </c>
      <c r="AE544" s="4">
        <v>93.021409924289699</v>
      </c>
      <c r="AF544" s="4">
        <v>73.430738179065798</v>
      </c>
      <c r="AG544" s="4">
        <v>70.096977458595106</v>
      </c>
      <c r="AH544" s="4">
        <v>74.142547450669795</v>
      </c>
      <c r="AI544" s="4">
        <v>95.478773084052705</v>
      </c>
      <c r="AJ544" s="4">
        <v>87.639222672529797</v>
      </c>
      <c r="AK544" s="4">
        <v>81.2064814330991</v>
      </c>
      <c r="AL544" s="4">
        <v>89.144564218300701</v>
      </c>
      <c r="AM544" s="4">
        <v>92.609975537936606</v>
      </c>
      <c r="AN544" s="4">
        <v>86.522370560086003</v>
      </c>
      <c r="AO544" s="4">
        <v>91.052458412852303</v>
      </c>
      <c r="AP544" s="4">
        <v>83.570587238771594</v>
      </c>
      <c r="AQ544" s="4">
        <v>89.353191374061097</v>
      </c>
      <c r="AR544" s="4">
        <v>73.556111620417099</v>
      </c>
      <c r="AS544" s="4">
        <v>84.485333380452801</v>
      </c>
      <c r="AT544" s="4">
        <v>87.045794298601905</v>
      </c>
      <c r="AU544" s="4">
        <v>79.621375631604295</v>
      </c>
      <c r="AV544" s="4">
        <v>83.326008249708295</v>
      </c>
      <c r="AW544" s="4">
        <v>92.484839758599406</v>
      </c>
      <c r="AX544" s="4">
        <v>96.711680107487098</v>
      </c>
      <c r="AY544" s="4">
        <v>3957.6245951522901</v>
      </c>
    </row>
    <row r="545" spans="1:51" x14ac:dyDescent="0.4">
      <c r="A545" s="4" t="s">
        <v>908</v>
      </c>
      <c r="B545" s="4">
        <v>130.83479252456499</v>
      </c>
      <c r="C545" s="4">
        <v>118.729969023747</v>
      </c>
      <c r="D545" s="4">
        <v>115.70720021201601</v>
      </c>
      <c r="E545" s="4">
        <v>103.363714335632</v>
      </c>
      <c r="F545" s="4">
        <v>125.752809279926</v>
      </c>
      <c r="G545" s="4">
        <v>125.898471414676</v>
      </c>
      <c r="H545" s="4">
        <v>102.137313945123</v>
      </c>
      <c r="I545" s="4">
        <v>115.514673433239</v>
      </c>
      <c r="J545" s="4">
        <v>114.96849432741099</v>
      </c>
      <c r="K545" s="4">
        <v>112.46989632920599</v>
      </c>
      <c r="L545" s="4">
        <v>118.53947698905201</v>
      </c>
      <c r="M545" s="4">
        <v>137.616371379925</v>
      </c>
      <c r="N545" s="4">
        <v>141.777553537714</v>
      </c>
      <c r="O545" s="4">
        <v>104.08064031891099</v>
      </c>
      <c r="P545" s="4">
        <v>109.571907662979</v>
      </c>
      <c r="Q545" s="4">
        <v>133.06242324621999</v>
      </c>
      <c r="R545" s="4">
        <v>116.115124598447</v>
      </c>
      <c r="S545" s="4">
        <v>110.146082566331</v>
      </c>
      <c r="T545" s="4">
        <v>107.65453855805301</v>
      </c>
      <c r="U545" s="4">
        <v>103.82478318890701</v>
      </c>
      <c r="V545" s="4">
        <v>123.714693969427</v>
      </c>
      <c r="W545" s="4">
        <v>112.209981624025</v>
      </c>
      <c r="X545" s="4">
        <v>114.357343065075</v>
      </c>
      <c r="Y545" s="4">
        <v>99.742684314657197</v>
      </c>
      <c r="Z545" s="4">
        <v>112.82441688943101</v>
      </c>
      <c r="AA545" s="4">
        <v>120.98743849161001</v>
      </c>
      <c r="AB545" s="4">
        <v>141.66625028014101</v>
      </c>
      <c r="AC545" s="4">
        <v>135.20934279185099</v>
      </c>
      <c r="AD545" s="4">
        <v>118.711727680363</v>
      </c>
      <c r="AE545" s="4">
        <v>124.49510219072999</v>
      </c>
      <c r="AF545" s="4">
        <v>147.66019387300699</v>
      </c>
      <c r="AG545" s="4">
        <v>107.73615037728899</v>
      </c>
      <c r="AH545" s="4">
        <v>123.44517453543401</v>
      </c>
      <c r="AI545" s="4">
        <v>144.07776597203201</v>
      </c>
      <c r="AJ545" s="4">
        <v>139.727875073315</v>
      </c>
      <c r="AK545" s="4">
        <v>123.98322932907401</v>
      </c>
      <c r="AL545" s="4">
        <v>140.23898030422001</v>
      </c>
      <c r="AM545" s="4">
        <v>127.635726314056</v>
      </c>
      <c r="AN545" s="4">
        <v>118.98552927390099</v>
      </c>
      <c r="AO545" s="4">
        <v>143.12761812802401</v>
      </c>
      <c r="AP545" s="4">
        <v>134.881265393592</v>
      </c>
      <c r="AQ545" s="4">
        <v>118.46784366030001</v>
      </c>
      <c r="AR545" s="4">
        <v>108.94009568472499</v>
      </c>
      <c r="AS545" s="4">
        <v>133.86312622330701</v>
      </c>
      <c r="AT545" s="4">
        <v>129.43516573642299</v>
      </c>
      <c r="AU545" s="4">
        <v>123.78065696544201</v>
      </c>
      <c r="AV545" s="4">
        <v>115.499225540898</v>
      </c>
      <c r="AW545" s="4">
        <v>148.00382864512699</v>
      </c>
      <c r="AX545" s="4">
        <v>131.99173776517699</v>
      </c>
      <c r="AY545" s="4">
        <v>6013.1664069647504</v>
      </c>
    </row>
    <row r="546" spans="1:51" x14ac:dyDescent="0.4">
      <c r="A546" s="4" t="s">
        <v>909</v>
      </c>
      <c r="B546" s="4">
        <v>104.335339909073</v>
      </c>
      <c r="C546" s="4">
        <v>94.588777836132707</v>
      </c>
      <c r="D546" s="4">
        <v>117.51431709427099</v>
      </c>
      <c r="E546" s="4">
        <v>99.319738598142493</v>
      </c>
      <c r="F546" s="4">
        <v>94.387370457717296</v>
      </c>
      <c r="G546" s="4">
        <v>117.377951124326</v>
      </c>
      <c r="H546" s="4">
        <v>130.25662165483601</v>
      </c>
      <c r="I546" s="4">
        <v>106.93482572157799</v>
      </c>
      <c r="J546" s="4">
        <v>92.5966080918177</v>
      </c>
      <c r="K546" s="4">
        <v>87.741800518674694</v>
      </c>
      <c r="L546" s="4">
        <v>141.883940983206</v>
      </c>
      <c r="M546" s="4">
        <v>152.92374668415599</v>
      </c>
      <c r="N546" s="4">
        <v>125.341347660547</v>
      </c>
      <c r="O546" s="4">
        <v>137.450989939073</v>
      </c>
      <c r="P546" s="4">
        <v>126.02764909404399</v>
      </c>
      <c r="Q546" s="4">
        <v>75.738364827904206</v>
      </c>
      <c r="R546" s="4">
        <v>107.507595975614</v>
      </c>
      <c r="S546" s="4">
        <v>137.22688001220001</v>
      </c>
      <c r="T546" s="4">
        <v>100.69158396802899</v>
      </c>
      <c r="U546" s="4">
        <v>77.032352889474396</v>
      </c>
      <c r="V546" s="4">
        <v>98.173555421448299</v>
      </c>
      <c r="W546" s="4">
        <v>109.070069810047</v>
      </c>
      <c r="X546" s="4">
        <v>110.303306796832</v>
      </c>
      <c r="Y546" s="4">
        <v>96.479945551855494</v>
      </c>
      <c r="Z546" s="4">
        <v>90.092553730446099</v>
      </c>
      <c r="AA546" s="4">
        <v>72.641335608397199</v>
      </c>
      <c r="AB546" s="4">
        <v>69.120041271402002</v>
      </c>
      <c r="AC546" s="4">
        <v>80.925516673843006</v>
      </c>
      <c r="AD546" s="4">
        <v>131.602544880241</v>
      </c>
      <c r="AE546" s="4">
        <v>109.511464337498</v>
      </c>
      <c r="AF546" s="4">
        <v>76.372266402134102</v>
      </c>
      <c r="AG546" s="4">
        <v>93.726225195036704</v>
      </c>
      <c r="AH546" s="4">
        <v>96.680321682875103</v>
      </c>
      <c r="AI546" s="4">
        <v>115.945418395007</v>
      </c>
      <c r="AJ546" s="4">
        <v>91.805577505758293</v>
      </c>
      <c r="AK546" s="4">
        <v>102.454509714853</v>
      </c>
      <c r="AL546" s="4">
        <v>76.328020848122407</v>
      </c>
      <c r="AM546" s="4">
        <v>84.722524848595597</v>
      </c>
      <c r="AN546" s="4">
        <v>110.578665821675</v>
      </c>
      <c r="AO546" s="4">
        <v>106.285608950477</v>
      </c>
      <c r="AP546" s="4">
        <v>81.765272239294205</v>
      </c>
      <c r="AQ546" s="4">
        <v>95.122100391632301</v>
      </c>
      <c r="AR546" s="4">
        <v>102.60568478351099</v>
      </c>
      <c r="AS546" s="4">
        <v>82.443159406377404</v>
      </c>
      <c r="AT546" s="4">
        <v>101.22066424366901</v>
      </c>
      <c r="AU546" s="4">
        <v>106.555946119328</v>
      </c>
      <c r="AV546" s="4">
        <v>92.048480851325905</v>
      </c>
      <c r="AW546" s="4">
        <v>85.671547954817797</v>
      </c>
      <c r="AX546" s="4">
        <v>97.159987355505507</v>
      </c>
      <c r="AY546" s="4">
        <v>4994.29011983283</v>
      </c>
    </row>
    <row r="547" spans="1:51" x14ac:dyDescent="0.4">
      <c r="A547" s="4" t="s">
        <v>910</v>
      </c>
      <c r="B547" s="4">
        <v>38.969360305796499</v>
      </c>
      <c r="C547" s="4">
        <v>49.394978800140301</v>
      </c>
      <c r="D547" s="4">
        <v>42.497857356254897</v>
      </c>
      <c r="E547" s="4">
        <v>36.920371936766998</v>
      </c>
      <c r="F547" s="4">
        <v>48.039053932209903</v>
      </c>
      <c r="G547" s="4">
        <v>41.169216720563902</v>
      </c>
      <c r="H547" s="4">
        <v>43.848379556417598</v>
      </c>
      <c r="I547" s="4">
        <v>45.018953125484003</v>
      </c>
      <c r="J547" s="4">
        <v>41.3350695605398</v>
      </c>
      <c r="K547" s="4">
        <v>44.339379827291303</v>
      </c>
      <c r="L547" s="4">
        <v>47.451781841626698</v>
      </c>
      <c r="M547" s="4">
        <v>42.777433835707903</v>
      </c>
      <c r="N547" s="4">
        <v>51.749088269336099</v>
      </c>
      <c r="O547" s="4">
        <v>41.873998597443901</v>
      </c>
      <c r="P547" s="4">
        <v>36.677045080882898</v>
      </c>
      <c r="Q547" s="4">
        <v>48.641878000701503</v>
      </c>
      <c r="R547" s="4">
        <v>41.960987235005099</v>
      </c>
      <c r="S547" s="4">
        <v>39.733032572266801</v>
      </c>
      <c r="T547" s="4">
        <v>44.999721702958297</v>
      </c>
      <c r="U547" s="4">
        <v>44.224069396221402</v>
      </c>
      <c r="V547" s="4">
        <v>46.861651984610397</v>
      </c>
      <c r="W547" s="4">
        <v>40.001738841219897</v>
      </c>
      <c r="X547" s="4">
        <v>47.399619521247402</v>
      </c>
      <c r="Y547" s="4">
        <v>38.746358014861997</v>
      </c>
      <c r="Z547" s="4">
        <v>44.532612163684398</v>
      </c>
      <c r="AA547" s="4">
        <v>43.176475633754201</v>
      </c>
      <c r="AB547" s="4">
        <v>45.752431666623998</v>
      </c>
      <c r="AC547" s="4">
        <v>43.4540742970796</v>
      </c>
      <c r="AD547" s="4">
        <v>44.547262083613703</v>
      </c>
      <c r="AE547" s="4">
        <v>60.401534957481402</v>
      </c>
      <c r="AF547" s="4">
        <v>53.245553613050703</v>
      </c>
      <c r="AG547" s="4">
        <v>41.325580599341798</v>
      </c>
      <c r="AH547" s="4">
        <v>44.020352221089503</v>
      </c>
      <c r="AI547" s="4">
        <v>55.487206442328002</v>
      </c>
      <c r="AJ547" s="4">
        <v>53.391196384938397</v>
      </c>
      <c r="AK547" s="4">
        <v>47.9295325370285</v>
      </c>
      <c r="AL547" s="4">
        <v>75.822634760670894</v>
      </c>
      <c r="AM547" s="4">
        <v>54.358469118570198</v>
      </c>
      <c r="AN547" s="4">
        <v>48.588019947962103</v>
      </c>
      <c r="AO547" s="4">
        <v>68.414737947470002</v>
      </c>
      <c r="AP547" s="4">
        <v>52.915913216938797</v>
      </c>
      <c r="AQ547" s="4">
        <v>47.045107413767603</v>
      </c>
      <c r="AR547" s="4">
        <v>47.880990086413298</v>
      </c>
      <c r="AS547" s="4">
        <v>63.640086448262601</v>
      </c>
      <c r="AT547" s="4">
        <v>64.818606239491004</v>
      </c>
      <c r="AU547" s="4">
        <v>41.862661172053102</v>
      </c>
      <c r="AV547" s="4">
        <v>53.881950354103097</v>
      </c>
      <c r="AW547" s="4">
        <v>55.145780645001402</v>
      </c>
      <c r="AX547" s="4">
        <v>63.260861595229201</v>
      </c>
      <c r="AY547" s="4">
        <v>2359.5306575615</v>
      </c>
    </row>
    <row r="548" spans="1:51" x14ac:dyDescent="0.4">
      <c r="A548" s="4" t="s">
        <v>911</v>
      </c>
      <c r="B548" s="4">
        <v>33.334162928258102</v>
      </c>
      <c r="C548" s="4">
        <v>26.810435218089999</v>
      </c>
      <c r="D548" s="4">
        <v>22.431117055371399</v>
      </c>
      <c r="E548" s="4">
        <v>20.714416007858699</v>
      </c>
      <c r="F548" s="4">
        <v>32.881115655986903</v>
      </c>
      <c r="G548" s="4">
        <v>26.4927936583296</v>
      </c>
      <c r="H548" s="4">
        <v>33.355950848982999</v>
      </c>
      <c r="I548" s="4">
        <v>26.0569159305971</v>
      </c>
      <c r="J548" s="4">
        <v>26.718458230802199</v>
      </c>
      <c r="K548" s="4">
        <v>22.4200862644945</v>
      </c>
      <c r="L548" s="4">
        <v>32.8660944753127</v>
      </c>
      <c r="M548" s="4">
        <v>30.041216481342701</v>
      </c>
      <c r="N548" s="4">
        <v>33.199010837483598</v>
      </c>
      <c r="O548" s="4">
        <v>27.694401788116</v>
      </c>
      <c r="P548" s="4">
        <v>24.985369894708001</v>
      </c>
      <c r="Q548" s="4">
        <v>34.503612060437803</v>
      </c>
      <c r="R548" s="4">
        <v>34.726017339711802</v>
      </c>
      <c r="S548" s="4">
        <v>35.349932515717498</v>
      </c>
      <c r="T548" s="4">
        <v>30.363031831742202</v>
      </c>
      <c r="U548" s="4">
        <v>40.437918255548198</v>
      </c>
      <c r="V548" s="4">
        <v>39.6658107501827</v>
      </c>
      <c r="W548" s="4">
        <v>36.554012825348103</v>
      </c>
      <c r="X548" s="4">
        <v>36.029287844382402</v>
      </c>
      <c r="Y548" s="4">
        <v>30.8708915665887</v>
      </c>
      <c r="Z548" s="4">
        <v>43.188709761997302</v>
      </c>
      <c r="AA548" s="4">
        <v>42.399959342929499</v>
      </c>
      <c r="AB548" s="4">
        <v>34.227878790003601</v>
      </c>
      <c r="AC548" s="4">
        <v>30.4735733134609</v>
      </c>
      <c r="AD548" s="4">
        <v>26.410794075871099</v>
      </c>
      <c r="AE548" s="4">
        <v>29.386772274911198</v>
      </c>
      <c r="AF548" s="4">
        <v>39.339406297054303</v>
      </c>
      <c r="AG548" s="4">
        <v>25.423813856967101</v>
      </c>
      <c r="AH548" s="4">
        <v>28.902805589421799</v>
      </c>
      <c r="AI548" s="4">
        <v>44.465658881297699</v>
      </c>
      <c r="AJ548" s="4">
        <v>32.138032314181103</v>
      </c>
      <c r="AK548" s="4">
        <v>28.2090601202908</v>
      </c>
      <c r="AL548" s="4">
        <v>31.581996698826401</v>
      </c>
      <c r="AM548" s="4">
        <v>25.6921034372421</v>
      </c>
      <c r="AN548" s="4">
        <v>25.879334313549101</v>
      </c>
      <c r="AO548" s="4">
        <v>31.530837005577801</v>
      </c>
      <c r="AP548" s="4">
        <v>28.540002775635202</v>
      </c>
      <c r="AQ548" s="4">
        <v>34.269543420914097</v>
      </c>
      <c r="AR548" s="4">
        <v>26.3973838531628</v>
      </c>
      <c r="AS548" s="4">
        <v>27.814138540727999</v>
      </c>
      <c r="AT548" s="4">
        <v>25.422687845288099</v>
      </c>
      <c r="AU548" s="4">
        <v>27.017755328837701</v>
      </c>
      <c r="AV548" s="4">
        <v>25.2392171489454</v>
      </c>
      <c r="AW548" s="4">
        <v>36.086365183744398</v>
      </c>
      <c r="AX548" s="4">
        <v>24.734218109606601</v>
      </c>
      <c r="AY548" s="4">
        <v>1513.2741085458399</v>
      </c>
    </row>
    <row r="549" spans="1:51" x14ac:dyDescent="0.4">
      <c r="A549" s="4" t="s">
        <v>912</v>
      </c>
      <c r="B549" s="4">
        <v>17.338628834532901</v>
      </c>
      <c r="C549" s="4">
        <v>13.6037679010012</v>
      </c>
      <c r="D549" s="4">
        <v>13.1502258121587</v>
      </c>
      <c r="E549" s="4">
        <v>13.612707106763599</v>
      </c>
      <c r="F549" s="4">
        <v>20.5849886687677</v>
      </c>
      <c r="G549" s="4">
        <v>14.6961560418682</v>
      </c>
      <c r="H549" s="4">
        <v>16.009748407057099</v>
      </c>
      <c r="I549" s="4">
        <v>12.4213912398471</v>
      </c>
      <c r="J549" s="4">
        <v>13.8826301752727</v>
      </c>
      <c r="K549" s="4">
        <v>13.2357404580451</v>
      </c>
      <c r="L549" s="4">
        <v>19.513148329372701</v>
      </c>
      <c r="M549" s="4">
        <v>22.548103248975</v>
      </c>
      <c r="N549" s="4">
        <v>21.836751756405501</v>
      </c>
      <c r="O549" s="4">
        <v>15.852725451015299</v>
      </c>
      <c r="P549" s="4">
        <v>13.877407980314899</v>
      </c>
      <c r="Q549" s="4">
        <v>27.607919713096599</v>
      </c>
      <c r="R549" s="4">
        <v>22.9967772540612</v>
      </c>
      <c r="S549" s="4">
        <v>22.426523282833699</v>
      </c>
      <c r="T549" s="4">
        <v>24.153821874376799</v>
      </c>
      <c r="U549" s="4">
        <v>25.286716820513899</v>
      </c>
      <c r="V549" s="4">
        <v>24.171134379217602</v>
      </c>
      <c r="W549" s="4">
        <v>23.880018792107901</v>
      </c>
      <c r="X549" s="4">
        <v>16.961500390630199</v>
      </c>
      <c r="Y549" s="4">
        <v>18.935753286307701</v>
      </c>
      <c r="Z549" s="4">
        <v>19.601213659514599</v>
      </c>
      <c r="AA549" s="4">
        <v>27.978724890534998</v>
      </c>
      <c r="AB549" s="4">
        <v>29.1914314118603</v>
      </c>
      <c r="AC549" s="4">
        <v>21.059297048712001</v>
      </c>
      <c r="AD549" s="4">
        <v>20.808950409323199</v>
      </c>
      <c r="AE549" s="4">
        <v>19.249462306598002</v>
      </c>
      <c r="AF549" s="4">
        <v>24.0152986810977</v>
      </c>
      <c r="AG549" s="4">
        <v>20.860960030477798</v>
      </c>
      <c r="AH549" s="4">
        <v>20.483321727489301</v>
      </c>
      <c r="AI549" s="4">
        <v>25.2483669696636</v>
      </c>
      <c r="AJ549" s="4">
        <v>30.703108967732302</v>
      </c>
      <c r="AK549" s="4">
        <v>22.065567174377399</v>
      </c>
      <c r="AL549" s="4">
        <v>27.258404807432399</v>
      </c>
      <c r="AM549" s="4">
        <v>18.030032837669701</v>
      </c>
      <c r="AN549" s="4">
        <v>19.215399583413301</v>
      </c>
      <c r="AO549" s="4">
        <v>26.628358733469302</v>
      </c>
      <c r="AP549" s="4">
        <v>22.132067174054999</v>
      </c>
      <c r="AQ549" s="4">
        <v>16.733934907511301</v>
      </c>
      <c r="AR549" s="4">
        <v>23.954612805019099</v>
      </c>
      <c r="AS549" s="4">
        <v>23.597997797388398</v>
      </c>
      <c r="AT549" s="4">
        <v>21.665310180323299</v>
      </c>
      <c r="AU549" s="4">
        <v>16.506839811286699</v>
      </c>
      <c r="AV549" s="4">
        <v>20.319279664719001</v>
      </c>
      <c r="AW549" s="4">
        <v>21.407939218801801</v>
      </c>
      <c r="AX549" s="4">
        <v>21.803595833319299</v>
      </c>
      <c r="AY549" s="4">
        <v>1009.10376383633</v>
      </c>
    </row>
    <row r="550" spans="1:51" x14ac:dyDescent="0.4">
      <c r="A550" s="4" t="s">
        <v>913</v>
      </c>
      <c r="B550" s="4">
        <v>27.898963555834701</v>
      </c>
      <c r="C550" s="4">
        <v>26.498450782706101</v>
      </c>
      <c r="D550" s="4">
        <v>24.055692461348801</v>
      </c>
      <c r="E550" s="4">
        <v>24.091621889305902</v>
      </c>
      <c r="F550" s="4">
        <v>36.406021394022702</v>
      </c>
      <c r="G550" s="4">
        <v>32.001067450918498</v>
      </c>
      <c r="H550" s="4">
        <v>25.4343906998457</v>
      </c>
      <c r="I550" s="4">
        <v>21.8752421100377</v>
      </c>
      <c r="J550" s="4">
        <v>24.069896551386901</v>
      </c>
      <c r="K550" s="4">
        <v>20.822647216780702</v>
      </c>
      <c r="L550" s="4">
        <v>39.746095163262503</v>
      </c>
      <c r="M550" s="4">
        <v>26.1772855429091</v>
      </c>
      <c r="N550" s="4">
        <v>44.207047386065597</v>
      </c>
      <c r="O550" s="4">
        <v>24.6184995100671</v>
      </c>
      <c r="P550" s="4">
        <v>21.8610535024531</v>
      </c>
      <c r="Q550" s="4">
        <v>37.823502085956697</v>
      </c>
      <c r="R550" s="4">
        <v>24.907308651439099</v>
      </c>
      <c r="S550" s="4">
        <v>31.689985609433499</v>
      </c>
      <c r="T550" s="4">
        <v>27.672999364506101</v>
      </c>
      <c r="U550" s="4">
        <v>29.657238170991398</v>
      </c>
      <c r="V550" s="4">
        <v>31.967445417502301</v>
      </c>
      <c r="W550" s="4">
        <v>33.754121204385797</v>
      </c>
      <c r="X550" s="4">
        <v>25.935588843249601</v>
      </c>
      <c r="Y550" s="4">
        <v>21.4234112120429</v>
      </c>
      <c r="Z550" s="4">
        <v>24.480285169306299</v>
      </c>
      <c r="AA550" s="4">
        <v>28.166758539423999</v>
      </c>
      <c r="AB550" s="4">
        <v>30.982676058137098</v>
      </c>
      <c r="AC550" s="4">
        <v>31.636294325569398</v>
      </c>
      <c r="AD550" s="4">
        <v>28.524129692031899</v>
      </c>
      <c r="AE550" s="4">
        <v>36.473629327131299</v>
      </c>
      <c r="AF550" s="4">
        <v>31.0744627864329</v>
      </c>
      <c r="AG550" s="4">
        <v>26.348084372123001</v>
      </c>
      <c r="AH550" s="4">
        <v>31.158832638266698</v>
      </c>
      <c r="AI550" s="4">
        <v>33.737527006673403</v>
      </c>
      <c r="AJ550" s="4">
        <v>29.965757448816198</v>
      </c>
      <c r="AK550" s="4">
        <v>31.750877141700901</v>
      </c>
      <c r="AL550" s="4">
        <v>39.840728095602202</v>
      </c>
      <c r="AM550" s="4">
        <v>27.134442665674801</v>
      </c>
      <c r="AN550" s="4">
        <v>25.1760041162851</v>
      </c>
      <c r="AO550" s="4">
        <v>27.679968641048202</v>
      </c>
      <c r="AP550" s="4">
        <v>32.392080126138197</v>
      </c>
      <c r="AQ550" s="4">
        <v>27.929015446908998</v>
      </c>
      <c r="AR550" s="4">
        <v>24.3454972619001</v>
      </c>
      <c r="AS550" s="4">
        <v>35.487019076619603</v>
      </c>
      <c r="AT550" s="4">
        <v>36.102327261726003</v>
      </c>
      <c r="AU550" s="4">
        <v>29.983986947811498</v>
      </c>
      <c r="AV550" s="4">
        <v>38.714257601471303</v>
      </c>
      <c r="AW550" s="4">
        <v>33.356667084919401</v>
      </c>
      <c r="AX550" s="4">
        <v>33.634516386458799</v>
      </c>
      <c r="AY550" s="4">
        <v>1460.6714009946299</v>
      </c>
    </row>
    <row r="551" spans="1:51" x14ac:dyDescent="0.4">
      <c r="A551" s="4" t="s">
        <v>914</v>
      </c>
      <c r="B551" s="4">
        <v>32.011747668039703</v>
      </c>
      <c r="C551" s="4">
        <v>31.106143492384401</v>
      </c>
      <c r="D551" s="4">
        <v>21.969876481958899</v>
      </c>
      <c r="E551" s="4">
        <v>24.610768332797601</v>
      </c>
      <c r="F551" s="4">
        <v>36.593230870571901</v>
      </c>
      <c r="G551" s="4">
        <v>28.821792937522901</v>
      </c>
      <c r="H551" s="4">
        <v>31.506224152275799</v>
      </c>
      <c r="I551" s="4">
        <v>27.0353593036542</v>
      </c>
      <c r="J551" s="4">
        <v>25.422482721292901</v>
      </c>
      <c r="K551" s="4">
        <v>25.560055969654002</v>
      </c>
      <c r="L551" s="4">
        <v>46.050148985642302</v>
      </c>
      <c r="M551" s="4">
        <v>29.806992040378901</v>
      </c>
      <c r="N551" s="4">
        <v>49.0580606629944</v>
      </c>
      <c r="O551" s="4">
        <v>33.6208762870355</v>
      </c>
      <c r="P551" s="4">
        <v>25.092309678627199</v>
      </c>
      <c r="Q551" s="4">
        <v>56.024953507663398</v>
      </c>
      <c r="R551" s="4">
        <v>57.794756989937802</v>
      </c>
      <c r="S551" s="4">
        <v>58.522075929764497</v>
      </c>
      <c r="T551" s="4">
        <v>45.688246875366502</v>
      </c>
      <c r="U551" s="4">
        <v>58.3136065204448</v>
      </c>
      <c r="V551" s="4">
        <v>42.703811024695199</v>
      </c>
      <c r="W551" s="4">
        <v>48.0982614343393</v>
      </c>
      <c r="X551" s="4">
        <v>45.293195883044199</v>
      </c>
      <c r="Y551" s="4">
        <v>34.557387686869198</v>
      </c>
      <c r="Z551" s="4">
        <v>38.923432861732401</v>
      </c>
      <c r="AA551" s="4">
        <v>60.090213326356398</v>
      </c>
      <c r="AB551" s="4">
        <v>51.6827453489962</v>
      </c>
      <c r="AC551" s="4">
        <v>31.9513759374241</v>
      </c>
      <c r="AD551" s="4">
        <v>42.3088916791774</v>
      </c>
      <c r="AE551" s="4">
        <v>31.794201746807399</v>
      </c>
      <c r="AF551" s="4">
        <v>44.2764257168242</v>
      </c>
      <c r="AG551" s="4">
        <v>32.770134547265201</v>
      </c>
      <c r="AH551" s="4">
        <v>35.5447944398286</v>
      </c>
      <c r="AI551" s="4">
        <v>56.043310946709198</v>
      </c>
      <c r="AJ551" s="4">
        <v>35.181545491020103</v>
      </c>
      <c r="AK551" s="4">
        <v>51.705475073357299</v>
      </c>
      <c r="AL551" s="4">
        <v>38.573323722816703</v>
      </c>
      <c r="AM551" s="4">
        <v>29.2318781530705</v>
      </c>
      <c r="AN551" s="4">
        <v>23.4188550007845</v>
      </c>
      <c r="AO551" s="4">
        <v>34.505169208007203</v>
      </c>
      <c r="AP551" s="4">
        <v>32.041805766264801</v>
      </c>
      <c r="AQ551" s="4">
        <v>24.565005508791</v>
      </c>
      <c r="AR551" s="4">
        <v>49.4053382550156</v>
      </c>
      <c r="AS551" s="4">
        <v>37.555760322111098</v>
      </c>
      <c r="AT551" s="4">
        <v>33.959625275713798</v>
      </c>
      <c r="AU551" s="4">
        <v>32.413007591169901</v>
      </c>
      <c r="AV551" s="4">
        <v>29.522581013398799</v>
      </c>
      <c r="AW551" s="4">
        <v>40.8421070817081</v>
      </c>
      <c r="AX551" s="4">
        <v>40.185201217580001</v>
      </c>
      <c r="AY551" s="4">
        <v>1873.75457066888</v>
      </c>
    </row>
    <row r="552" spans="1:51" x14ac:dyDescent="0.4">
      <c r="A552" s="4" t="s">
        <v>915</v>
      </c>
      <c r="B552" s="4">
        <v>57.244053086320797</v>
      </c>
      <c r="C552" s="4">
        <v>47.723852539151501</v>
      </c>
      <c r="D552" s="4">
        <v>39.143655549452703</v>
      </c>
      <c r="E552" s="4">
        <v>39.841559450011999</v>
      </c>
      <c r="F552" s="4">
        <v>55.9998537830378</v>
      </c>
      <c r="G552" s="4">
        <v>41.280761480063603</v>
      </c>
      <c r="H552" s="4">
        <v>64.562265972399601</v>
      </c>
      <c r="I552" s="4">
        <v>43.914353115364896</v>
      </c>
      <c r="J552" s="4">
        <v>46.597212108094702</v>
      </c>
      <c r="K552" s="4">
        <v>45.828604739278099</v>
      </c>
      <c r="L552" s="4">
        <v>66.258614074160107</v>
      </c>
      <c r="M552" s="4">
        <v>56.808944117682003</v>
      </c>
      <c r="N552" s="4">
        <v>74.442009005893993</v>
      </c>
      <c r="O552" s="4">
        <v>53.346480196739897</v>
      </c>
      <c r="P552" s="4">
        <v>42.542241949407703</v>
      </c>
      <c r="Q552" s="4">
        <v>89.909691443416904</v>
      </c>
      <c r="R552" s="4">
        <v>82.658738083139497</v>
      </c>
      <c r="S552" s="4">
        <v>82.607671449415093</v>
      </c>
      <c r="T552" s="4">
        <v>68.606037946858905</v>
      </c>
      <c r="U552" s="4">
        <v>75.719778657109998</v>
      </c>
      <c r="V552" s="4">
        <v>74.928840443608195</v>
      </c>
      <c r="W552" s="4">
        <v>75.777804764193803</v>
      </c>
      <c r="X552" s="4">
        <v>70.980634067420198</v>
      </c>
      <c r="Y552" s="4">
        <v>66.967156426338406</v>
      </c>
      <c r="Z552" s="4">
        <v>67.512570224090496</v>
      </c>
      <c r="AA552" s="4">
        <v>95.929702727121395</v>
      </c>
      <c r="AB552" s="4">
        <v>77.011150820837898</v>
      </c>
      <c r="AC552" s="4">
        <v>63.234481554127903</v>
      </c>
      <c r="AD552" s="4">
        <v>57.185547064190203</v>
      </c>
      <c r="AE552" s="4">
        <v>65.238530674131894</v>
      </c>
      <c r="AF552" s="4">
        <v>79.385968206235603</v>
      </c>
      <c r="AG552" s="4">
        <v>62.6702063223672</v>
      </c>
      <c r="AH552" s="4">
        <v>62.356773452400198</v>
      </c>
      <c r="AI552" s="4">
        <v>93.492314004047103</v>
      </c>
      <c r="AJ552" s="4">
        <v>58.159251548846299</v>
      </c>
      <c r="AK552" s="4">
        <v>64.952790884826101</v>
      </c>
      <c r="AL552" s="4">
        <v>56.073882409685503</v>
      </c>
      <c r="AM552" s="4">
        <v>54.697525391101102</v>
      </c>
      <c r="AN552" s="4">
        <v>42.667200953712403</v>
      </c>
      <c r="AO552" s="4">
        <v>50.883520948584803</v>
      </c>
      <c r="AP552" s="4">
        <v>51.157023403060997</v>
      </c>
      <c r="AQ552" s="4">
        <v>44.056442266671297</v>
      </c>
      <c r="AR552" s="4">
        <v>70.823110698032593</v>
      </c>
      <c r="AS552" s="4">
        <v>54.692161061872298</v>
      </c>
      <c r="AT552" s="4">
        <v>47.120159111720596</v>
      </c>
      <c r="AU552" s="4">
        <v>39.924541571722401</v>
      </c>
      <c r="AV552" s="4">
        <v>43.729760231903697</v>
      </c>
      <c r="AW552" s="4">
        <v>62.5316816895184</v>
      </c>
      <c r="AX552" s="4">
        <v>57.003476066828398</v>
      </c>
      <c r="AY552" s="4">
        <v>2986.1805877361899</v>
      </c>
    </row>
    <row r="553" spans="1:51" x14ac:dyDescent="0.4">
      <c r="A553" s="4" t="s">
        <v>916</v>
      </c>
      <c r="B553" s="4">
        <v>178.00118832725701</v>
      </c>
      <c r="C553" s="4">
        <v>135.01009203638699</v>
      </c>
      <c r="D553" s="4">
        <v>123.448793959184</v>
      </c>
      <c r="E553" s="4">
        <v>149.67038962382199</v>
      </c>
      <c r="F553" s="4">
        <v>162.358623293085</v>
      </c>
      <c r="G553" s="4">
        <v>132.015270190358</v>
      </c>
      <c r="H553" s="4">
        <v>148.55426334485401</v>
      </c>
      <c r="I553" s="4">
        <v>127.594111000834</v>
      </c>
      <c r="J553" s="4">
        <v>142.44004962021901</v>
      </c>
      <c r="K553" s="4">
        <v>165.28773235677301</v>
      </c>
      <c r="L553" s="4">
        <v>157.04927684252999</v>
      </c>
      <c r="M553" s="4">
        <v>154.199060702</v>
      </c>
      <c r="N553" s="4">
        <v>175.18065236853701</v>
      </c>
      <c r="O553" s="4">
        <v>157.99775693862199</v>
      </c>
      <c r="P553" s="4">
        <v>143.686496820336</v>
      </c>
      <c r="Q553" s="4">
        <v>177.67462467175901</v>
      </c>
      <c r="R553" s="4">
        <v>152.293362298197</v>
      </c>
      <c r="S553" s="4">
        <v>147.95796521082499</v>
      </c>
      <c r="T553" s="4">
        <v>168.55712224965299</v>
      </c>
      <c r="U553" s="4">
        <v>184.807748753688</v>
      </c>
      <c r="V553" s="4">
        <v>159.46266834990399</v>
      </c>
      <c r="W553" s="4">
        <v>174.255798538276</v>
      </c>
      <c r="X553" s="4">
        <v>145.965982815583</v>
      </c>
      <c r="Y553" s="4">
        <v>150.499328110938</v>
      </c>
      <c r="Z553" s="4">
        <v>145.24049103044101</v>
      </c>
      <c r="AA553" s="4">
        <v>185.323984034879</v>
      </c>
      <c r="AB553" s="4">
        <v>147.74247680014599</v>
      </c>
      <c r="AC553" s="4">
        <v>124.297759174753</v>
      </c>
      <c r="AD553" s="4">
        <v>165.62560149576299</v>
      </c>
      <c r="AE553" s="4">
        <v>128.312726032227</v>
      </c>
      <c r="AF553" s="4">
        <v>160.23111749268901</v>
      </c>
      <c r="AG553" s="4">
        <v>160.34952746954201</v>
      </c>
      <c r="AH553" s="4">
        <v>152.469848604097</v>
      </c>
      <c r="AI553" s="4">
        <v>178.84845660885301</v>
      </c>
      <c r="AJ553" s="4">
        <v>151.70135596398401</v>
      </c>
      <c r="AK553" s="4">
        <v>143.01776126938401</v>
      </c>
      <c r="AL553" s="4">
        <v>143.41889024151899</v>
      </c>
      <c r="AM553" s="4">
        <v>136.849504643252</v>
      </c>
      <c r="AN553" s="4">
        <v>133.377057858954</v>
      </c>
      <c r="AO553" s="4">
        <v>110.945202922333</v>
      </c>
      <c r="AP553" s="4">
        <v>117.74737700935</v>
      </c>
      <c r="AQ553" s="4">
        <v>136.42904545738199</v>
      </c>
      <c r="AR553" s="4">
        <v>146.565465203716</v>
      </c>
      <c r="AS553" s="4">
        <v>149.19080780243701</v>
      </c>
      <c r="AT553" s="4">
        <v>121.382391515655</v>
      </c>
      <c r="AU553" s="4">
        <v>142.87270638098801</v>
      </c>
      <c r="AV553" s="4">
        <v>129.977992574475</v>
      </c>
      <c r="AW553" s="4">
        <v>143.31791255524999</v>
      </c>
      <c r="AX553" s="4">
        <v>126.737275830323</v>
      </c>
      <c r="AY553" s="4">
        <v>7295.9410943960302</v>
      </c>
    </row>
    <row r="554" spans="1:51" x14ac:dyDescent="0.4">
      <c r="A554" s="4" t="s">
        <v>917</v>
      </c>
      <c r="B554" s="4">
        <v>51.697647176052499</v>
      </c>
      <c r="C554" s="4">
        <v>39.374544808342598</v>
      </c>
      <c r="D554" s="4">
        <v>22.5641689755344</v>
      </c>
      <c r="E554" s="4">
        <v>35.223257349518001</v>
      </c>
      <c r="F554" s="4">
        <v>51.129965278214499</v>
      </c>
      <c r="G554" s="4">
        <v>34.684025583607898</v>
      </c>
      <c r="H554" s="4">
        <v>50.477353338991797</v>
      </c>
      <c r="I554" s="4">
        <v>41.320566199986402</v>
      </c>
      <c r="J554" s="4">
        <v>38.302591441140102</v>
      </c>
      <c r="K554" s="4">
        <v>40.452002154336597</v>
      </c>
      <c r="L554" s="4">
        <v>70.655380880718894</v>
      </c>
      <c r="M554" s="4">
        <v>45.976140347882001</v>
      </c>
      <c r="N554" s="4">
        <v>56.509438339381497</v>
      </c>
      <c r="O554" s="4">
        <v>52.479333613805899</v>
      </c>
      <c r="P554" s="4">
        <v>35.180615638040102</v>
      </c>
      <c r="Q554" s="4">
        <v>66.653997561826202</v>
      </c>
      <c r="R554" s="4">
        <v>84.7332625938961</v>
      </c>
      <c r="S554" s="4">
        <v>72.615550840403898</v>
      </c>
      <c r="T554" s="4">
        <v>60.894018231170001</v>
      </c>
      <c r="U554" s="4">
        <v>76.426624751142697</v>
      </c>
      <c r="V554" s="4">
        <v>65.143150947948598</v>
      </c>
      <c r="W554" s="4">
        <v>77.665244270340196</v>
      </c>
      <c r="X554" s="4">
        <v>68.548711832467106</v>
      </c>
      <c r="Y554" s="4">
        <v>66.951859330289807</v>
      </c>
      <c r="Z554" s="4">
        <v>58.418811758411501</v>
      </c>
      <c r="AA554" s="4">
        <v>99.093595153478105</v>
      </c>
      <c r="AB554" s="4">
        <v>68.427627130658394</v>
      </c>
      <c r="AC554" s="4">
        <v>46.961240105147603</v>
      </c>
      <c r="AD554" s="4">
        <v>60.684622929750503</v>
      </c>
      <c r="AE554" s="4">
        <v>50.751832718973098</v>
      </c>
      <c r="AF554" s="4">
        <v>74.6840415758289</v>
      </c>
      <c r="AG554" s="4">
        <v>45.328568470639702</v>
      </c>
      <c r="AH554" s="4">
        <v>56.587525413962297</v>
      </c>
      <c r="AI554" s="4">
        <v>85.879535701070694</v>
      </c>
      <c r="AJ554" s="4">
        <v>59.277515703442297</v>
      </c>
      <c r="AK554" s="4">
        <v>59.686999761223397</v>
      </c>
      <c r="AL554" s="4">
        <v>51.388392831721497</v>
      </c>
      <c r="AM554" s="4">
        <v>47.331586992743397</v>
      </c>
      <c r="AN554" s="4">
        <v>46.312302053161503</v>
      </c>
      <c r="AO554" s="4">
        <v>32.291065014607398</v>
      </c>
      <c r="AP554" s="4">
        <v>37.1437388201254</v>
      </c>
      <c r="AQ554" s="4">
        <v>37.338725870654599</v>
      </c>
      <c r="AR554" s="4">
        <v>68.981510554275502</v>
      </c>
      <c r="AS554" s="4">
        <v>50.868908947519003</v>
      </c>
      <c r="AT554" s="4">
        <v>38.665862559782099</v>
      </c>
      <c r="AU554" s="4">
        <v>36.302177245200397</v>
      </c>
      <c r="AV554" s="4">
        <v>35.674598608009397</v>
      </c>
      <c r="AW554" s="4">
        <v>53.986052497998401</v>
      </c>
      <c r="AX554" s="4">
        <v>41.673103957939801</v>
      </c>
      <c r="AY554" s="4">
        <v>2649.3993938613598</v>
      </c>
    </row>
    <row r="555" spans="1:51" x14ac:dyDescent="0.4">
      <c r="A555" s="4" t="s">
        <v>918</v>
      </c>
      <c r="B555" s="4">
        <v>21.7266032218653</v>
      </c>
      <c r="C555" s="4">
        <v>24.848413573403398</v>
      </c>
      <c r="D555" s="4">
        <v>24.643499557221201</v>
      </c>
      <c r="E555" s="4">
        <v>22.383106218059499</v>
      </c>
      <c r="F555" s="4">
        <v>29.4800312024406</v>
      </c>
      <c r="G555" s="4">
        <v>24.7121016826516</v>
      </c>
      <c r="H555" s="4">
        <v>24.689567663747798</v>
      </c>
      <c r="I555" s="4">
        <v>21.952388987622399</v>
      </c>
      <c r="J555" s="4">
        <v>20.5648809606733</v>
      </c>
      <c r="K555" s="4">
        <v>18.026723471472199</v>
      </c>
      <c r="L555" s="4">
        <v>26.241945299110998</v>
      </c>
      <c r="M555" s="4">
        <v>22.264104944895799</v>
      </c>
      <c r="N555" s="4">
        <v>26.4150529122515</v>
      </c>
      <c r="O555" s="4">
        <v>17.791225010611601</v>
      </c>
      <c r="P555" s="4">
        <v>24.9739418066989</v>
      </c>
      <c r="Q555" s="4">
        <v>27.201931412174901</v>
      </c>
      <c r="R555" s="4">
        <v>24.619616310815399</v>
      </c>
      <c r="S555" s="4">
        <v>25.227321221650499</v>
      </c>
      <c r="T555" s="4">
        <v>24.5788641336576</v>
      </c>
      <c r="U555" s="4">
        <v>22.100283416233701</v>
      </c>
      <c r="V555" s="4">
        <v>29.271202116017999</v>
      </c>
      <c r="W555" s="4">
        <v>20.3711167391521</v>
      </c>
      <c r="X555" s="4">
        <v>22.782129291430302</v>
      </c>
      <c r="Y555" s="4">
        <v>17.301360131287499</v>
      </c>
      <c r="Z555" s="4">
        <v>20.08899183658</v>
      </c>
      <c r="AA555" s="4">
        <v>26.1030492930498</v>
      </c>
      <c r="AB555" s="4">
        <v>25.1710892824177</v>
      </c>
      <c r="AC555" s="4">
        <v>32.964782398331302</v>
      </c>
      <c r="AD555" s="4">
        <v>24.423911351376798</v>
      </c>
      <c r="AE555" s="4">
        <v>38.674410688697201</v>
      </c>
      <c r="AF555" s="4">
        <v>22.3701141285853</v>
      </c>
      <c r="AG555" s="4">
        <v>26.728979744606601</v>
      </c>
      <c r="AH555" s="4">
        <v>24.228965628595901</v>
      </c>
      <c r="AI555" s="4">
        <v>34.370202237339299</v>
      </c>
      <c r="AJ555" s="4">
        <v>30.951605406203299</v>
      </c>
      <c r="AK555" s="4">
        <v>27.545291933978898</v>
      </c>
      <c r="AL555" s="4">
        <v>36.095024746107498</v>
      </c>
      <c r="AM555" s="4">
        <v>27.616954285434499</v>
      </c>
      <c r="AN555" s="4">
        <v>29.125717048501599</v>
      </c>
      <c r="AO555" s="4">
        <v>31.470700489957899</v>
      </c>
      <c r="AP555" s="4">
        <v>41.4724205628115</v>
      </c>
      <c r="AQ555" s="4">
        <v>29.531376845369898</v>
      </c>
      <c r="AR555" s="4">
        <v>22.507945538006101</v>
      </c>
      <c r="AS555" s="4">
        <v>34.2413464680426</v>
      </c>
      <c r="AT555" s="4">
        <v>25.6833747295412</v>
      </c>
      <c r="AU555" s="4">
        <v>23.9224702450385</v>
      </c>
      <c r="AV555" s="4">
        <v>28.147431334533199</v>
      </c>
      <c r="AW555" s="4">
        <v>35.078288839602401</v>
      </c>
      <c r="AX555" s="4">
        <v>30.455575384240401</v>
      </c>
      <c r="AY555" s="4">
        <v>1293.1374317320899</v>
      </c>
    </row>
    <row r="556" spans="1:51" x14ac:dyDescent="0.4">
      <c r="A556" s="4" t="s">
        <v>919</v>
      </c>
      <c r="B556" s="4">
        <v>89.814242276888194</v>
      </c>
      <c r="C556" s="4">
        <v>96.265454578624201</v>
      </c>
      <c r="D556" s="4">
        <v>110.425194331778</v>
      </c>
      <c r="E556" s="4">
        <v>93.630472940903104</v>
      </c>
      <c r="F556" s="4">
        <v>123.609178230396</v>
      </c>
      <c r="G556" s="4">
        <v>103.876462173682</v>
      </c>
      <c r="H556" s="4">
        <v>90.246144926467394</v>
      </c>
      <c r="I556" s="4">
        <v>88.585147606116607</v>
      </c>
      <c r="J556" s="4">
        <v>89.967429678859205</v>
      </c>
      <c r="K556" s="4">
        <v>99.294832223487703</v>
      </c>
      <c r="L556" s="4">
        <v>96.519532261725303</v>
      </c>
      <c r="M556" s="4">
        <v>106.149842406744</v>
      </c>
      <c r="N556" s="4">
        <v>114.129921684431</v>
      </c>
      <c r="O556" s="4">
        <v>83.421495952990497</v>
      </c>
      <c r="P556" s="4">
        <v>85.842408646661696</v>
      </c>
      <c r="Q556" s="4">
        <v>101.084573610983</v>
      </c>
      <c r="R556" s="4">
        <v>93.535427444611798</v>
      </c>
      <c r="S556" s="4">
        <v>99.335750401005598</v>
      </c>
      <c r="T556" s="4">
        <v>91.233268012848896</v>
      </c>
      <c r="U556" s="4">
        <v>98.314491297663096</v>
      </c>
      <c r="V556" s="4">
        <v>111.448576571449</v>
      </c>
      <c r="W556" s="4">
        <v>89.133545944112299</v>
      </c>
      <c r="X556" s="4">
        <v>90.535120535337299</v>
      </c>
      <c r="Y556" s="4">
        <v>79.571442715557694</v>
      </c>
      <c r="Z556" s="4">
        <v>91.734230939399595</v>
      </c>
      <c r="AA556" s="4">
        <v>97.590371407854505</v>
      </c>
      <c r="AB556" s="4">
        <v>107.715778327034</v>
      </c>
      <c r="AC556" s="4">
        <v>104.39255246427599</v>
      </c>
      <c r="AD556" s="4">
        <v>78.3814373104656</v>
      </c>
      <c r="AE556" s="4">
        <v>122.179494507366</v>
      </c>
      <c r="AF556" s="4">
        <v>105.89359021660501</v>
      </c>
      <c r="AG556" s="4">
        <v>95.829925841476694</v>
      </c>
      <c r="AH556" s="4">
        <v>105.808542129914</v>
      </c>
      <c r="AI556" s="4">
        <v>112.529099048002</v>
      </c>
      <c r="AJ556" s="4">
        <v>97.172446811790905</v>
      </c>
      <c r="AK556" s="4">
        <v>92.694818350625695</v>
      </c>
      <c r="AL556" s="4">
        <v>111.92968937836901</v>
      </c>
      <c r="AM556" s="4">
        <v>94.372904881200597</v>
      </c>
      <c r="AN556" s="4">
        <v>89.330939568536394</v>
      </c>
      <c r="AO556" s="4">
        <v>124.19427373412501</v>
      </c>
      <c r="AP556" s="4">
        <v>100.070354053884</v>
      </c>
      <c r="AQ556" s="4">
        <v>87.900398564364394</v>
      </c>
      <c r="AR556" s="4">
        <v>82.292867920765005</v>
      </c>
      <c r="AS556" s="4">
        <v>100.067911259</v>
      </c>
      <c r="AT556" s="4">
        <v>113.506618648889</v>
      </c>
      <c r="AU556" s="4">
        <v>97.799914525355405</v>
      </c>
      <c r="AV556" s="4">
        <v>96.950070600694204</v>
      </c>
      <c r="AW556" s="4">
        <v>109.56083308257701</v>
      </c>
      <c r="AX556" s="4">
        <v>115.993108080989</v>
      </c>
      <c r="AY556" s="4">
        <v>4861.8621281068899</v>
      </c>
    </row>
    <row r="557" spans="1:51" x14ac:dyDescent="0.4">
      <c r="A557" s="4" t="s">
        <v>920</v>
      </c>
      <c r="B557" s="4">
        <v>123.22722777333</v>
      </c>
      <c r="C557" s="4">
        <v>143.845869724273</v>
      </c>
      <c r="D557" s="4">
        <v>133.048976057018</v>
      </c>
      <c r="E557" s="4">
        <v>137.18308014211399</v>
      </c>
      <c r="F557" s="4">
        <v>152.41709390562801</v>
      </c>
      <c r="G557" s="4">
        <v>134.351123906288</v>
      </c>
      <c r="H557" s="4">
        <v>126.767054039569</v>
      </c>
      <c r="I557" s="4">
        <v>127.90428415642801</v>
      </c>
      <c r="J557" s="4">
        <v>127.441905072384</v>
      </c>
      <c r="K557" s="4">
        <v>129.943793357961</v>
      </c>
      <c r="L557" s="4">
        <v>140.32769143791799</v>
      </c>
      <c r="M557" s="4">
        <v>134.589567429504</v>
      </c>
      <c r="N557" s="4">
        <v>151.76426989883001</v>
      </c>
      <c r="O557" s="4">
        <v>116.432870009467</v>
      </c>
      <c r="P557" s="4">
        <v>126.82569786889999</v>
      </c>
      <c r="Q557" s="4">
        <v>171.937357714759</v>
      </c>
      <c r="R557" s="4">
        <v>141.06839574406601</v>
      </c>
      <c r="S557" s="4">
        <v>153.70672929340799</v>
      </c>
      <c r="T557" s="4">
        <v>159.56321466467799</v>
      </c>
      <c r="U557" s="4">
        <v>146.279099979834</v>
      </c>
      <c r="V557" s="4">
        <v>164.943818930395</v>
      </c>
      <c r="W557" s="4">
        <v>138.329695929313</v>
      </c>
      <c r="X557" s="4">
        <v>145.34738168903499</v>
      </c>
      <c r="Y557" s="4">
        <v>134.66237682517101</v>
      </c>
      <c r="Z557" s="4">
        <v>149.411860105111</v>
      </c>
      <c r="AA557" s="4">
        <v>178.04496876116701</v>
      </c>
      <c r="AB557" s="4">
        <v>186.16684945754599</v>
      </c>
      <c r="AC557" s="4">
        <v>153.528942158213</v>
      </c>
      <c r="AD557" s="4">
        <v>132.62415323496799</v>
      </c>
      <c r="AE557" s="4">
        <v>183.69576996144801</v>
      </c>
      <c r="AF557" s="4">
        <v>176.788284329356</v>
      </c>
      <c r="AG557" s="4">
        <v>154.813256915431</v>
      </c>
      <c r="AH557" s="4">
        <v>156.98277878616301</v>
      </c>
      <c r="AI557" s="4">
        <v>191.40077706232199</v>
      </c>
      <c r="AJ557" s="4">
        <v>145.004175836652</v>
      </c>
      <c r="AK557" s="4">
        <v>145.790587572188</v>
      </c>
      <c r="AL557" s="4">
        <v>172.22312868805301</v>
      </c>
      <c r="AM557" s="4">
        <v>137.83987960662199</v>
      </c>
      <c r="AN557" s="4">
        <v>138.221575340919</v>
      </c>
      <c r="AO557" s="4">
        <v>176.77092422626899</v>
      </c>
      <c r="AP557" s="4">
        <v>151.95850392109099</v>
      </c>
      <c r="AQ557" s="4">
        <v>137.18007820401701</v>
      </c>
      <c r="AR557" s="4">
        <v>121.02395304015999</v>
      </c>
      <c r="AS557" s="4">
        <v>149.865220828764</v>
      </c>
      <c r="AT557" s="4">
        <v>151.36362866024899</v>
      </c>
      <c r="AU557" s="4">
        <v>147.74893735705299</v>
      </c>
      <c r="AV557" s="4">
        <v>145.95345566259999</v>
      </c>
      <c r="AW557" s="4">
        <v>168.92871985193699</v>
      </c>
      <c r="AX557" s="4">
        <v>141.81273969463001</v>
      </c>
      <c r="AY557" s="4">
        <v>7257.0517248132201</v>
      </c>
    </row>
    <row r="558" spans="1:51" x14ac:dyDescent="0.4">
      <c r="A558" s="4" t="s">
        <v>921</v>
      </c>
      <c r="B558" s="4">
        <v>23.677868970308101</v>
      </c>
      <c r="C558" s="4">
        <v>32.115948376943997</v>
      </c>
      <c r="D558" s="4">
        <v>30.921766062321598</v>
      </c>
      <c r="E558" s="4">
        <v>25.671938058655901</v>
      </c>
      <c r="F558" s="4">
        <v>32.7180704589979</v>
      </c>
      <c r="G558" s="4">
        <v>32.539134238703198</v>
      </c>
      <c r="H558" s="4">
        <v>33.329690138654499</v>
      </c>
      <c r="I558" s="4">
        <v>28.019502548150999</v>
      </c>
      <c r="J558" s="4">
        <v>28.055505912021601</v>
      </c>
      <c r="K558" s="4">
        <v>23.8623912984885</v>
      </c>
      <c r="L558" s="4">
        <v>30.4079401470416</v>
      </c>
      <c r="M558" s="4">
        <v>31.1606937054631</v>
      </c>
      <c r="N558" s="4">
        <v>38.979809574609597</v>
      </c>
      <c r="O558" s="4">
        <v>20.174928879456001</v>
      </c>
      <c r="P558" s="4">
        <v>28.263952942501099</v>
      </c>
      <c r="Q558" s="4">
        <v>48.024108842809603</v>
      </c>
      <c r="R558" s="4">
        <v>40.881340165093398</v>
      </c>
      <c r="S558" s="4">
        <v>34.478208355012697</v>
      </c>
      <c r="T558" s="4">
        <v>30.543772062590101</v>
      </c>
      <c r="U558" s="4">
        <v>36.040926062552998</v>
      </c>
      <c r="V558" s="4">
        <v>36.6807685087824</v>
      </c>
      <c r="W558" s="4">
        <v>29.713106521618499</v>
      </c>
      <c r="X558" s="4">
        <v>37.271373759804</v>
      </c>
      <c r="Y558" s="4">
        <v>29.059678880066201</v>
      </c>
      <c r="Z558" s="4">
        <v>33.460938586548302</v>
      </c>
      <c r="AA558" s="4">
        <v>41.679060719368202</v>
      </c>
      <c r="AB558" s="4">
        <v>56.160361489053003</v>
      </c>
      <c r="AC558" s="4">
        <v>34.758680542528197</v>
      </c>
      <c r="AD558" s="4">
        <v>42.055641609319501</v>
      </c>
      <c r="AE558" s="4">
        <v>43.008829485862798</v>
      </c>
      <c r="AF558" s="4">
        <v>44.428754383665499</v>
      </c>
      <c r="AG558" s="4">
        <v>35.033224589764799</v>
      </c>
      <c r="AH558" s="4">
        <v>45.323928161188398</v>
      </c>
      <c r="AI558" s="4">
        <v>52.663251257082102</v>
      </c>
      <c r="AJ558" s="4">
        <v>35.476326906324303</v>
      </c>
      <c r="AK558" s="4">
        <v>30.357114874851899</v>
      </c>
      <c r="AL558" s="4">
        <v>33.145102721633698</v>
      </c>
      <c r="AM558" s="4">
        <v>30.332210161349501</v>
      </c>
      <c r="AN558" s="4">
        <v>30.598590879371699</v>
      </c>
      <c r="AO558" s="4">
        <v>41.243934177245599</v>
      </c>
      <c r="AP558" s="4">
        <v>28.522643030622799</v>
      </c>
      <c r="AQ558" s="4">
        <v>43.618877368175198</v>
      </c>
      <c r="AR558" s="4">
        <v>28.5513462297437</v>
      </c>
      <c r="AS558" s="4">
        <v>30.842443982283498</v>
      </c>
      <c r="AT558" s="4">
        <v>39.153205600676401</v>
      </c>
      <c r="AU558" s="4">
        <v>27.380498905159399</v>
      </c>
      <c r="AV558" s="4">
        <v>30.540242546068001</v>
      </c>
      <c r="AW558" s="4">
        <v>32.6616620822752</v>
      </c>
      <c r="AX558" s="4">
        <v>35.109527271140102</v>
      </c>
      <c r="AY558" s="4">
        <v>1688.6988220319499</v>
      </c>
    </row>
    <row r="559" spans="1:51" x14ac:dyDescent="0.4">
      <c r="A559" s="4" t="s">
        <v>922</v>
      </c>
      <c r="B559" s="4">
        <v>98.171322673110197</v>
      </c>
      <c r="C559" s="4">
        <v>107.64704379560099</v>
      </c>
      <c r="D559" s="4">
        <v>108.226466535849</v>
      </c>
      <c r="E559" s="4">
        <v>92.923324668761495</v>
      </c>
      <c r="F559" s="4">
        <v>124.05557854434601</v>
      </c>
      <c r="G559" s="4">
        <v>114.78278089283501</v>
      </c>
      <c r="H559" s="4">
        <v>105.486254286012</v>
      </c>
      <c r="I559" s="4">
        <v>97.202841856020498</v>
      </c>
      <c r="J559" s="4">
        <v>102.18385086134801</v>
      </c>
      <c r="K559" s="4">
        <v>104.928385547334</v>
      </c>
      <c r="L559" s="4">
        <v>109.653482079841</v>
      </c>
      <c r="M559" s="4">
        <v>134.47077454735199</v>
      </c>
      <c r="N559" s="4">
        <v>122.90751282332999</v>
      </c>
      <c r="O559" s="4">
        <v>96.830025584736305</v>
      </c>
      <c r="P559" s="4">
        <v>102.267242875527</v>
      </c>
      <c r="Q559" s="4">
        <v>125.377823949069</v>
      </c>
      <c r="R559" s="4">
        <v>94.769576735641493</v>
      </c>
      <c r="S559" s="4">
        <v>121.08068342969101</v>
      </c>
      <c r="T559" s="4">
        <v>107.54542652306</v>
      </c>
      <c r="U559" s="4">
        <v>117.93566517523099</v>
      </c>
      <c r="V559" s="4">
        <v>125.35683723778</v>
      </c>
      <c r="W559" s="4">
        <v>104.738127416094</v>
      </c>
      <c r="X559" s="4">
        <v>105.24037623463801</v>
      </c>
      <c r="Y559" s="4">
        <v>92.920295197842094</v>
      </c>
      <c r="Z559" s="4">
        <v>104.688670402771</v>
      </c>
      <c r="AA559" s="4">
        <v>121.54672547229301</v>
      </c>
      <c r="AB559" s="4">
        <v>118.787519142335</v>
      </c>
      <c r="AC559" s="4">
        <v>118.510911071252</v>
      </c>
      <c r="AD559" s="4">
        <v>98.371277257409204</v>
      </c>
      <c r="AE559" s="4">
        <v>140.93053489454201</v>
      </c>
      <c r="AF559" s="4">
        <v>127.799989541133</v>
      </c>
      <c r="AG559" s="4">
        <v>108.38244581952701</v>
      </c>
      <c r="AH559" s="4">
        <v>117.31439088249</v>
      </c>
      <c r="AI559" s="4">
        <v>141.77098565156001</v>
      </c>
      <c r="AJ559" s="4">
        <v>115.988972498061</v>
      </c>
      <c r="AK559" s="4">
        <v>103.24419638342999</v>
      </c>
      <c r="AL559" s="4">
        <v>131.102210609243</v>
      </c>
      <c r="AM559" s="4">
        <v>113.768658958572</v>
      </c>
      <c r="AN559" s="4">
        <v>105.059464044281</v>
      </c>
      <c r="AO559" s="4">
        <v>144.618767005265</v>
      </c>
      <c r="AP559" s="4">
        <v>116.953202151154</v>
      </c>
      <c r="AQ559" s="4">
        <v>106.100099691401</v>
      </c>
      <c r="AR559" s="4">
        <v>91.878981717335705</v>
      </c>
      <c r="AS559" s="4">
        <v>122.251251341841</v>
      </c>
      <c r="AT559" s="4">
        <v>117.622911380643</v>
      </c>
      <c r="AU559" s="4">
        <v>108.865989728765</v>
      </c>
      <c r="AV559" s="4">
        <v>111.659060512289</v>
      </c>
      <c r="AW559" s="4">
        <v>128.69777745980701</v>
      </c>
      <c r="AX559" s="4">
        <v>127.538825571239</v>
      </c>
      <c r="AY559" s="4">
        <v>5560.1555186596997</v>
      </c>
    </row>
    <row r="560" spans="1:51" x14ac:dyDescent="0.4">
      <c r="A560" s="4" t="s">
        <v>923</v>
      </c>
      <c r="B560" s="4">
        <v>127.834473994424</v>
      </c>
      <c r="C560" s="4">
        <v>133.79908966676999</v>
      </c>
      <c r="D560" s="4">
        <v>147.93311885147301</v>
      </c>
      <c r="E560" s="4">
        <v>147.423955103541</v>
      </c>
      <c r="F560" s="4">
        <v>169.583858245019</v>
      </c>
      <c r="G560" s="4">
        <v>169.998111402734</v>
      </c>
      <c r="H560" s="4">
        <v>131.99805402771301</v>
      </c>
      <c r="I560" s="4">
        <v>129.76115804351301</v>
      </c>
      <c r="J560" s="4">
        <v>139.57347112886299</v>
      </c>
      <c r="K560" s="4">
        <v>124.807827566125</v>
      </c>
      <c r="L560" s="4">
        <v>126.641955978018</v>
      </c>
      <c r="M560" s="4">
        <v>162.65769210903801</v>
      </c>
      <c r="N560" s="4">
        <v>144.71020274961899</v>
      </c>
      <c r="O560" s="4">
        <v>102.374180732543</v>
      </c>
      <c r="P560" s="4">
        <v>125.654905324372</v>
      </c>
      <c r="Q560" s="4">
        <v>154.47084225831301</v>
      </c>
      <c r="R560" s="4">
        <v>123.79515795216901</v>
      </c>
      <c r="S560" s="4">
        <v>147.975894834276</v>
      </c>
      <c r="T560" s="4">
        <v>132.86696799158699</v>
      </c>
      <c r="U560" s="4">
        <v>145.97869828774901</v>
      </c>
      <c r="V560" s="4">
        <v>174.43275592609601</v>
      </c>
      <c r="W560" s="4">
        <v>163.495463648911</v>
      </c>
      <c r="X560" s="4">
        <v>148.791470502772</v>
      </c>
      <c r="Y560" s="4">
        <v>133.53947373061499</v>
      </c>
      <c r="Z560" s="4">
        <v>163.48283141048901</v>
      </c>
      <c r="AA560" s="4">
        <v>159.28311444713501</v>
      </c>
      <c r="AB560" s="4">
        <v>160.12880178261199</v>
      </c>
      <c r="AC560" s="4">
        <v>150.313775386256</v>
      </c>
      <c r="AD560" s="4">
        <v>124.164992261758</v>
      </c>
      <c r="AE560" s="4">
        <v>176.89628967031501</v>
      </c>
      <c r="AF560" s="4">
        <v>163.319562116583</v>
      </c>
      <c r="AG560" s="4">
        <v>138.335259792351</v>
      </c>
      <c r="AH560" s="4">
        <v>149.620385100058</v>
      </c>
      <c r="AI560" s="4">
        <v>173.83013127193399</v>
      </c>
      <c r="AJ560" s="4">
        <v>145.62859750755399</v>
      </c>
      <c r="AK560" s="4">
        <v>137.455907349884</v>
      </c>
      <c r="AL560" s="4">
        <v>150.53777106008499</v>
      </c>
      <c r="AM560" s="4">
        <v>144.13577716210301</v>
      </c>
      <c r="AN560" s="4">
        <v>127.75173671556701</v>
      </c>
      <c r="AO560" s="4">
        <v>194.916323329454</v>
      </c>
      <c r="AP560" s="4">
        <v>152.73523787093899</v>
      </c>
      <c r="AQ560" s="4">
        <v>149.266398241519</v>
      </c>
      <c r="AR560" s="4">
        <v>118.21922091242701</v>
      </c>
      <c r="AS560" s="4">
        <v>140.09748854235599</v>
      </c>
      <c r="AT560" s="4">
        <v>154.63943096759201</v>
      </c>
      <c r="AU560" s="4">
        <v>149.357023575119</v>
      </c>
      <c r="AV560" s="4">
        <v>142.95842876603501</v>
      </c>
      <c r="AW560" s="4">
        <v>162.41188997249199</v>
      </c>
      <c r="AX560" s="4">
        <v>158.821930054299</v>
      </c>
      <c r="AY560" s="4">
        <v>7198.4070853231797</v>
      </c>
    </row>
    <row r="561" spans="1:51" x14ac:dyDescent="0.4">
      <c r="A561" s="4" t="s">
        <v>924</v>
      </c>
      <c r="B561" s="4">
        <v>77.694280661487198</v>
      </c>
      <c r="C561" s="4">
        <v>66.302627792365797</v>
      </c>
      <c r="D561" s="4">
        <v>58.769911012274797</v>
      </c>
      <c r="E561" s="4">
        <v>69.033420335363104</v>
      </c>
      <c r="F561" s="4">
        <v>66.742945564290395</v>
      </c>
      <c r="G561" s="4">
        <v>79.606377094644401</v>
      </c>
      <c r="H561" s="4">
        <v>68.133328401985295</v>
      </c>
      <c r="I561" s="4">
        <v>71.248861327167305</v>
      </c>
      <c r="J561" s="4">
        <v>64.626514978131397</v>
      </c>
      <c r="K561" s="4">
        <v>74.974045103648393</v>
      </c>
      <c r="L561" s="4">
        <v>76.238674257297802</v>
      </c>
      <c r="M561" s="4">
        <v>80.035123165688205</v>
      </c>
      <c r="N561" s="4">
        <v>66.9601245727426</v>
      </c>
      <c r="O561" s="4">
        <v>75.037310720970396</v>
      </c>
      <c r="P561" s="4">
        <v>62.658148119159797</v>
      </c>
      <c r="Q561" s="4">
        <v>74.774768945511397</v>
      </c>
      <c r="R561" s="4">
        <v>78.708331162958203</v>
      </c>
      <c r="S561" s="4">
        <v>72.323040837167298</v>
      </c>
      <c r="T561" s="4">
        <v>68.997400094465405</v>
      </c>
      <c r="U561" s="4">
        <v>94.186414222236706</v>
      </c>
      <c r="V561" s="4">
        <v>81.3782935730639</v>
      </c>
      <c r="W561" s="4">
        <v>69.050767841649304</v>
      </c>
      <c r="X561" s="4">
        <v>53.7743610962074</v>
      </c>
      <c r="Y561" s="4">
        <v>59.940939441356001</v>
      </c>
      <c r="Z561" s="4">
        <v>58.752299201365403</v>
      </c>
      <c r="AA561" s="4">
        <v>105.50278278345201</v>
      </c>
      <c r="AB561" s="4">
        <v>58.9624706466482</v>
      </c>
      <c r="AC561" s="4">
        <v>52.925043981421403</v>
      </c>
      <c r="AD561" s="4">
        <v>67.183796619039896</v>
      </c>
      <c r="AE561" s="4">
        <v>88.5595875419625</v>
      </c>
      <c r="AF561" s="4">
        <v>63.034838497446302</v>
      </c>
      <c r="AG561" s="4">
        <v>48.076604495556303</v>
      </c>
      <c r="AH561" s="4">
        <v>66.295165072423998</v>
      </c>
      <c r="AI561" s="4">
        <v>89.797042988622493</v>
      </c>
      <c r="AJ561" s="4">
        <v>74.735797652352502</v>
      </c>
      <c r="AK561" s="4">
        <v>56.850551412701897</v>
      </c>
      <c r="AL561" s="4">
        <v>66.824410961941396</v>
      </c>
      <c r="AM561" s="4">
        <v>58.3147231803189</v>
      </c>
      <c r="AN561" s="4">
        <v>49.491246944372698</v>
      </c>
      <c r="AO561" s="4">
        <v>59.664641835856699</v>
      </c>
      <c r="AP561" s="4">
        <v>58.950612479967702</v>
      </c>
      <c r="AQ561" s="4">
        <v>50.666068635100501</v>
      </c>
      <c r="AR561" s="4">
        <v>68.359865561939003</v>
      </c>
      <c r="AS561" s="4">
        <v>61.3639479129872</v>
      </c>
      <c r="AT561" s="4">
        <v>46.639293021294101</v>
      </c>
      <c r="AU561" s="4">
        <v>55.943899392533901</v>
      </c>
      <c r="AV561" s="4">
        <v>60.152436149263004</v>
      </c>
      <c r="AW561" s="4">
        <v>65.183880138834198</v>
      </c>
      <c r="AX561" s="4">
        <v>60.690535269890297</v>
      </c>
      <c r="AY561" s="4">
        <v>3304.1175526991201</v>
      </c>
    </row>
    <row r="562" spans="1:51" x14ac:dyDescent="0.4">
      <c r="A562" s="4" t="s">
        <v>925</v>
      </c>
      <c r="B562" s="4">
        <v>190.63978773702499</v>
      </c>
      <c r="C562" s="4">
        <v>204.161752157813</v>
      </c>
      <c r="D562" s="4">
        <v>157.37040775289501</v>
      </c>
      <c r="E562" s="4">
        <v>181.43247852115601</v>
      </c>
      <c r="F562" s="4">
        <v>200.15660601064499</v>
      </c>
      <c r="G562" s="4">
        <v>186.941059938959</v>
      </c>
      <c r="H562" s="4">
        <v>179.085121899645</v>
      </c>
      <c r="I562" s="4">
        <v>179.14471414999201</v>
      </c>
      <c r="J562" s="4">
        <v>172.08353675765599</v>
      </c>
      <c r="K562" s="4">
        <v>162.95381071978699</v>
      </c>
      <c r="L562" s="4">
        <v>190.94225642454501</v>
      </c>
      <c r="M562" s="4">
        <v>184.05145219068299</v>
      </c>
      <c r="N562" s="4">
        <v>212.67111585050199</v>
      </c>
      <c r="O562" s="4">
        <v>172.11148226162399</v>
      </c>
      <c r="P562" s="4">
        <v>170.325644142415</v>
      </c>
      <c r="Q562" s="4">
        <v>220.07273954540801</v>
      </c>
      <c r="R562" s="4">
        <v>185.609667829335</v>
      </c>
      <c r="S562" s="4">
        <v>196.734887790291</v>
      </c>
      <c r="T562" s="4">
        <v>208.00613194291199</v>
      </c>
      <c r="U562" s="4">
        <v>206.60665688422799</v>
      </c>
      <c r="V562" s="4">
        <v>216.605237759147</v>
      </c>
      <c r="W562" s="4">
        <v>174.58139676479399</v>
      </c>
      <c r="X562" s="4">
        <v>184.80571925712599</v>
      </c>
      <c r="Y562" s="4">
        <v>180.67481589934499</v>
      </c>
      <c r="Z562" s="4">
        <v>170.65226124412999</v>
      </c>
      <c r="AA562" s="4">
        <v>234.61941848254199</v>
      </c>
      <c r="AB562" s="4">
        <v>208.75341612895801</v>
      </c>
      <c r="AC562" s="4">
        <v>191.91366778102699</v>
      </c>
      <c r="AD562" s="4">
        <v>168.007438590248</v>
      </c>
      <c r="AE562" s="4">
        <v>256.84215456602999</v>
      </c>
      <c r="AF562" s="4">
        <v>215.50163009046</v>
      </c>
      <c r="AG562" s="4">
        <v>208.98800903613699</v>
      </c>
      <c r="AH562" s="4">
        <v>210.97543105056599</v>
      </c>
      <c r="AI562" s="4">
        <v>256.52832434463897</v>
      </c>
      <c r="AJ562" s="4">
        <v>207.23597542861401</v>
      </c>
      <c r="AK562" s="4">
        <v>195.50969146115901</v>
      </c>
      <c r="AL562" s="4">
        <v>280.31698525797799</v>
      </c>
      <c r="AM562" s="4">
        <v>210.35228385147499</v>
      </c>
      <c r="AN562" s="4">
        <v>202.42176230562501</v>
      </c>
      <c r="AO562" s="4">
        <v>238.63365032539801</v>
      </c>
      <c r="AP562" s="4">
        <v>231.39001238693101</v>
      </c>
      <c r="AQ562" s="4">
        <v>177.59673381975099</v>
      </c>
      <c r="AR562" s="4">
        <v>170.94677421316999</v>
      </c>
      <c r="AS562" s="4">
        <v>263.34913097081898</v>
      </c>
      <c r="AT562" s="4">
        <v>219.37729443970599</v>
      </c>
      <c r="AU562" s="4">
        <v>198.07671821455099</v>
      </c>
      <c r="AV562" s="4">
        <v>227.16067787314401</v>
      </c>
      <c r="AW562" s="4">
        <v>227.46151859104299</v>
      </c>
      <c r="AX562" s="4">
        <v>205.22968239730699</v>
      </c>
      <c r="AY562" s="4">
        <v>9895.6091230393504</v>
      </c>
    </row>
    <row r="563" spans="1:51" x14ac:dyDescent="0.4">
      <c r="A563" s="4" t="s">
        <v>926</v>
      </c>
      <c r="B563" s="4">
        <v>44.530638400453299</v>
      </c>
      <c r="C563" s="4">
        <v>42.060983047293099</v>
      </c>
      <c r="D563" s="4">
        <v>36.122422490451001</v>
      </c>
      <c r="E563" s="4">
        <v>45.494196542726797</v>
      </c>
      <c r="F563" s="4">
        <v>55.2234977068265</v>
      </c>
      <c r="G563" s="4">
        <v>40.869980424641199</v>
      </c>
      <c r="H563" s="4">
        <v>41.1746903380836</v>
      </c>
      <c r="I563" s="4">
        <v>44.877933446160597</v>
      </c>
      <c r="J563" s="4">
        <v>40.071276490184097</v>
      </c>
      <c r="K563" s="4">
        <v>40.157217059827701</v>
      </c>
      <c r="L563" s="4">
        <v>46.460946068892397</v>
      </c>
      <c r="M563" s="4">
        <v>43.8534285061546</v>
      </c>
      <c r="N563" s="4">
        <v>52.678458374859098</v>
      </c>
      <c r="O563" s="4">
        <v>44.584278417986603</v>
      </c>
      <c r="P563" s="4">
        <v>39.301319092969599</v>
      </c>
      <c r="Q563" s="4">
        <v>56.674034098291401</v>
      </c>
      <c r="R563" s="4">
        <v>40.617274490751797</v>
      </c>
      <c r="S563" s="4">
        <v>51.793919811511998</v>
      </c>
      <c r="T563" s="4">
        <v>44.278870835016598</v>
      </c>
      <c r="U563" s="4">
        <v>51.085534939289197</v>
      </c>
      <c r="V563" s="4">
        <v>48.623029541842001</v>
      </c>
      <c r="W563" s="4">
        <v>39.149698030306297</v>
      </c>
      <c r="X563" s="4">
        <v>43.640843620586701</v>
      </c>
      <c r="Y563" s="4">
        <v>37.0948398236795</v>
      </c>
      <c r="Z563" s="4">
        <v>44.361410154352903</v>
      </c>
      <c r="AA563" s="4">
        <v>48.071693723144598</v>
      </c>
      <c r="AB563" s="4">
        <v>53.223109281893102</v>
      </c>
      <c r="AC563" s="4">
        <v>44.237127752858598</v>
      </c>
      <c r="AD563" s="4">
        <v>37.828747286924802</v>
      </c>
      <c r="AE563" s="4">
        <v>47.889661836602698</v>
      </c>
      <c r="AF563" s="4">
        <v>58.453778107167402</v>
      </c>
      <c r="AG563" s="4">
        <v>41.564034931202002</v>
      </c>
      <c r="AH563" s="4">
        <v>40.818683247908297</v>
      </c>
      <c r="AI563" s="4">
        <v>57.556821613675702</v>
      </c>
      <c r="AJ563" s="4">
        <v>56.697929501777303</v>
      </c>
      <c r="AK563" s="4">
        <v>48.727304205426996</v>
      </c>
      <c r="AL563" s="4">
        <v>46.081541998920301</v>
      </c>
      <c r="AM563" s="4">
        <v>44.584560579466398</v>
      </c>
      <c r="AN563" s="4">
        <v>38.337001548330399</v>
      </c>
      <c r="AO563" s="4">
        <v>41.9749097007629</v>
      </c>
      <c r="AP563" s="4">
        <v>43.929691985652902</v>
      </c>
      <c r="AQ563" s="4">
        <v>43.588910716583101</v>
      </c>
      <c r="AR563" s="4">
        <v>46.715462389915899</v>
      </c>
      <c r="AS563" s="4">
        <v>50.6413880237657</v>
      </c>
      <c r="AT563" s="4">
        <v>40.050037907078199</v>
      </c>
      <c r="AU563" s="4">
        <v>42.777739081573102</v>
      </c>
      <c r="AV563" s="4">
        <v>47.22928948429</v>
      </c>
      <c r="AW563" s="4">
        <v>56.864448318436096</v>
      </c>
      <c r="AX563" s="4">
        <v>52.082106429755498</v>
      </c>
      <c r="AY563" s="4">
        <v>2244.70670140625</v>
      </c>
    </row>
    <row r="564" spans="1:51" x14ac:dyDescent="0.4">
      <c r="A564" s="4" t="s">
        <v>927</v>
      </c>
      <c r="B564" s="4">
        <v>157.12621311954999</v>
      </c>
      <c r="C564" s="4">
        <v>155.57993435192401</v>
      </c>
      <c r="D564" s="4">
        <v>138.67803772868399</v>
      </c>
      <c r="E564" s="4">
        <v>136.013692933013</v>
      </c>
      <c r="F564" s="4">
        <v>159.67297149090601</v>
      </c>
      <c r="G564" s="4">
        <v>172.65255481732001</v>
      </c>
      <c r="H564" s="4">
        <v>140.926659510582</v>
      </c>
      <c r="I564" s="4">
        <v>148.91764719209499</v>
      </c>
      <c r="J564" s="4">
        <v>139.15002097593799</v>
      </c>
      <c r="K564" s="4">
        <v>146.10218729358499</v>
      </c>
      <c r="L564" s="4">
        <v>167.28988941129299</v>
      </c>
      <c r="M564" s="4">
        <v>162.388659021047</v>
      </c>
      <c r="N564" s="4">
        <v>182.18022466596599</v>
      </c>
      <c r="O564" s="4">
        <v>147.77614834876599</v>
      </c>
      <c r="P564" s="4">
        <v>138.084443255678</v>
      </c>
      <c r="Q564" s="4">
        <v>168.921485351754</v>
      </c>
      <c r="R564" s="4">
        <v>162.80793571542901</v>
      </c>
      <c r="S564" s="4">
        <v>176.99919026098101</v>
      </c>
      <c r="T564" s="4">
        <v>171.32707464834499</v>
      </c>
      <c r="U564" s="4">
        <v>193.41421822218101</v>
      </c>
      <c r="V564" s="4">
        <v>192.76024335422699</v>
      </c>
      <c r="W564" s="4">
        <v>192.33877958303901</v>
      </c>
      <c r="X564" s="4">
        <v>176.885202180242</v>
      </c>
      <c r="Y564" s="4">
        <v>144.77550304199599</v>
      </c>
      <c r="Z564" s="4">
        <v>162.94564932007</v>
      </c>
      <c r="AA564" s="4">
        <v>192.99495871307701</v>
      </c>
      <c r="AB564" s="4">
        <v>186.08520942199399</v>
      </c>
      <c r="AC564" s="4">
        <v>154.41620489675699</v>
      </c>
      <c r="AD564" s="4">
        <v>141.57247803589101</v>
      </c>
      <c r="AE564" s="4">
        <v>184.59546759051</v>
      </c>
      <c r="AF564" s="4">
        <v>188.482750166344</v>
      </c>
      <c r="AG564" s="4">
        <v>163.459442948261</v>
      </c>
      <c r="AH564" s="4">
        <v>180.43758879643499</v>
      </c>
      <c r="AI564" s="4">
        <v>210.93473263633999</v>
      </c>
      <c r="AJ564" s="4">
        <v>148.69115101920499</v>
      </c>
      <c r="AK564" s="4">
        <v>153.05573200792</v>
      </c>
      <c r="AL564" s="4">
        <v>158.039916592108</v>
      </c>
      <c r="AM564" s="4">
        <v>143.03494213964001</v>
      </c>
      <c r="AN564" s="4">
        <v>135.63107677289599</v>
      </c>
      <c r="AO564" s="4">
        <v>166.30738531289799</v>
      </c>
      <c r="AP564" s="4">
        <v>140.216729307598</v>
      </c>
      <c r="AQ564" s="4">
        <v>135.13135991517001</v>
      </c>
      <c r="AR564" s="4">
        <v>134.40069817978099</v>
      </c>
      <c r="AS564" s="4">
        <v>143.56803543640001</v>
      </c>
      <c r="AT564" s="4">
        <v>155.19229701727701</v>
      </c>
      <c r="AU564" s="4">
        <v>128.58363982008601</v>
      </c>
      <c r="AV564" s="4">
        <v>135.308036539292</v>
      </c>
      <c r="AW564" s="4">
        <v>160.86926984857499</v>
      </c>
      <c r="AX564" s="4">
        <v>141.07839865432001</v>
      </c>
      <c r="AY564" s="4">
        <v>7817.8020675633998</v>
      </c>
    </row>
    <row r="565" spans="1:51" x14ac:dyDescent="0.4">
      <c r="A565" s="4" t="s">
        <v>928</v>
      </c>
      <c r="B565" s="4">
        <v>13.060551689999199</v>
      </c>
      <c r="C565" s="4">
        <v>9.9266075383984997</v>
      </c>
      <c r="D565" s="4">
        <v>16.291339573948299</v>
      </c>
      <c r="E565" s="4">
        <v>8.8776397043549906</v>
      </c>
      <c r="F565" s="4">
        <v>13.3626440751712</v>
      </c>
      <c r="G565" s="4">
        <v>13.3675068333725</v>
      </c>
      <c r="H565" s="4">
        <v>13.1541287652213</v>
      </c>
      <c r="I565" s="4">
        <v>10.0666848496331</v>
      </c>
      <c r="J565" s="4">
        <v>10.315635826854001</v>
      </c>
      <c r="K565" s="4">
        <v>10.4747132567884</v>
      </c>
      <c r="L565" s="4">
        <v>11.563850695078701</v>
      </c>
      <c r="M565" s="4">
        <v>12.6232663278819</v>
      </c>
      <c r="N565" s="4">
        <v>15.559928458578799</v>
      </c>
      <c r="O565" s="4">
        <v>10.0919536623199</v>
      </c>
      <c r="P565" s="4">
        <v>10.9580109597303</v>
      </c>
      <c r="Q565" s="4">
        <v>15.312744274490299</v>
      </c>
      <c r="R565" s="4">
        <v>18.528302773108098</v>
      </c>
      <c r="S565" s="4">
        <v>14.271089430993401</v>
      </c>
      <c r="T565" s="4">
        <v>11.869146791743001</v>
      </c>
      <c r="U565" s="4">
        <v>13.755897323534899</v>
      </c>
      <c r="V565" s="4">
        <v>14.6107850979077</v>
      </c>
      <c r="W565" s="4">
        <v>18.953813995925199</v>
      </c>
      <c r="X565" s="4">
        <v>18.527192793146</v>
      </c>
      <c r="Y565" s="4">
        <v>13.985754641221</v>
      </c>
      <c r="Z565" s="4">
        <v>16.386695610034501</v>
      </c>
      <c r="AA565" s="4">
        <v>12.7208867587872</v>
      </c>
      <c r="AB565" s="4">
        <v>15.1763103172011</v>
      </c>
      <c r="AC565" s="4">
        <v>15.225200346709</v>
      </c>
      <c r="AD565" s="4">
        <v>15.497626130302899</v>
      </c>
      <c r="AE565" s="4">
        <v>18.8215232983753</v>
      </c>
      <c r="AF565" s="4">
        <v>18.093018744698899</v>
      </c>
      <c r="AG565" s="4">
        <v>11.144676096656699</v>
      </c>
      <c r="AH565" s="4">
        <v>18.781747728988599</v>
      </c>
      <c r="AI565" s="4">
        <v>15.2280886368154</v>
      </c>
      <c r="AJ565" s="4">
        <v>15.8933355175995</v>
      </c>
      <c r="AK565" s="4">
        <v>16.588517477711601</v>
      </c>
      <c r="AL565" s="4">
        <v>15.5891290177771</v>
      </c>
      <c r="AM565" s="4">
        <v>14.766444054980299</v>
      </c>
      <c r="AN565" s="4">
        <v>10.9051547843127</v>
      </c>
      <c r="AO565" s="4">
        <v>24.268029113397301</v>
      </c>
      <c r="AP565" s="4">
        <v>20.336575411394598</v>
      </c>
      <c r="AQ565" s="4">
        <v>16.493908885820801</v>
      </c>
      <c r="AR565" s="4">
        <v>12.2641800298288</v>
      </c>
      <c r="AS565" s="4">
        <v>14.2565475431881</v>
      </c>
      <c r="AT565" s="4">
        <v>18.291422107010199</v>
      </c>
      <c r="AU565" s="4">
        <v>18.353681385781101</v>
      </c>
      <c r="AV565" s="4">
        <v>12.4648660416112</v>
      </c>
      <c r="AW565" s="4">
        <v>21.570467308088901</v>
      </c>
      <c r="AX565" s="4">
        <v>15.687994228609501</v>
      </c>
      <c r="AY565" s="4">
        <v>724.31521591508397</v>
      </c>
    </row>
    <row r="566" spans="1:51" x14ac:dyDescent="0.4">
      <c r="A566" s="4" t="s">
        <v>929</v>
      </c>
      <c r="B566" s="4">
        <v>2134.60227257831</v>
      </c>
      <c r="C566" s="4">
        <v>2023.53244410364</v>
      </c>
      <c r="D566" s="4">
        <v>1229.53387457437</v>
      </c>
      <c r="E566" s="4">
        <v>1622.6203735961701</v>
      </c>
      <c r="F566" s="4">
        <v>1936.9900927977001</v>
      </c>
      <c r="G566" s="4">
        <v>1582.55398602335</v>
      </c>
      <c r="H566" s="4">
        <v>1869.3225899030001</v>
      </c>
      <c r="I566" s="4">
        <v>1698.25475901546</v>
      </c>
      <c r="J566" s="4">
        <v>1649.1504255597199</v>
      </c>
      <c r="K566" s="4">
        <v>1942.37583770332</v>
      </c>
      <c r="L566" s="4">
        <v>2068.1100163721198</v>
      </c>
      <c r="M566" s="4">
        <v>1845.6495833988899</v>
      </c>
      <c r="N566" s="4">
        <v>1890.3361509618401</v>
      </c>
      <c r="O566" s="4">
        <v>2001.5586079889299</v>
      </c>
      <c r="P566" s="4">
        <v>1683.77222192252</v>
      </c>
      <c r="Q566" s="4">
        <v>2378.5418663138598</v>
      </c>
      <c r="R566" s="4">
        <v>2779.3524679759998</v>
      </c>
      <c r="S566" s="4">
        <v>2500.0027732449398</v>
      </c>
      <c r="T566" s="4">
        <v>3017.0960194163699</v>
      </c>
      <c r="U566" s="4">
        <v>2628.1159412604302</v>
      </c>
      <c r="V566" s="4">
        <v>3182.8747829428398</v>
      </c>
      <c r="W566" s="4">
        <v>2394.4717927226002</v>
      </c>
      <c r="X566" s="4">
        <v>2483.5201842267802</v>
      </c>
      <c r="Y566" s="4">
        <v>2293.30025801899</v>
      </c>
      <c r="Z566" s="4">
        <v>2385.8577685824898</v>
      </c>
      <c r="AA566" s="4">
        <v>3998.47853839963</v>
      </c>
      <c r="AB566" s="4">
        <v>2795.6720920420798</v>
      </c>
      <c r="AC566" s="4">
        <v>1678.9065447718599</v>
      </c>
      <c r="AD566" s="4">
        <v>1855.4070521062999</v>
      </c>
      <c r="AE566" s="4">
        <v>2581.2236456738001</v>
      </c>
      <c r="AF566" s="4">
        <v>2843.01937846602</v>
      </c>
      <c r="AG566" s="4">
        <v>2359.83527908618</v>
      </c>
      <c r="AH566" s="4">
        <v>2651.7552319777001</v>
      </c>
      <c r="AI566" s="4">
        <v>3557.22225507646</v>
      </c>
      <c r="AJ566" s="4">
        <v>1530.97807756373</v>
      </c>
      <c r="AK566" s="4">
        <v>1624.8017719372101</v>
      </c>
      <c r="AL566" s="4">
        <v>1534.1541463406199</v>
      </c>
      <c r="AM566" s="4">
        <v>1469.45027485785</v>
      </c>
      <c r="AN566" s="4">
        <v>1577.3741838375099</v>
      </c>
      <c r="AO566" s="4">
        <v>1162.6553103001499</v>
      </c>
      <c r="AP566" s="4">
        <v>1321.23600290227</v>
      </c>
      <c r="AQ566" s="4">
        <v>1146.7137312500599</v>
      </c>
      <c r="AR566" s="4">
        <v>1733.5310834127099</v>
      </c>
      <c r="AS566" s="4">
        <v>1543.9990971577099</v>
      </c>
      <c r="AT566" s="4">
        <v>1123.37875323958</v>
      </c>
      <c r="AU566" s="4">
        <v>1333.4187351430601</v>
      </c>
      <c r="AV566" s="4">
        <v>1457.09031528433</v>
      </c>
      <c r="AW566" s="4">
        <v>1639.8292634460299</v>
      </c>
      <c r="AX566" s="4">
        <v>1387.5586733314601</v>
      </c>
      <c r="AY566" s="4">
        <v>99129.186528809194</v>
      </c>
    </row>
    <row r="567" spans="1:51" x14ac:dyDescent="0.4">
      <c r="A567" s="4" t="s">
        <v>930</v>
      </c>
      <c r="B567" s="4">
        <v>1673.8109951454301</v>
      </c>
      <c r="C567" s="4">
        <v>1351.2286752883799</v>
      </c>
      <c r="D567" s="4">
        <v>913.34624005651995</v>
      </c>
      <c r="E567" s="4">
        <v>1084.1220688861799</v>
      </c>
      <c r="F567" s="4">
        <v>1314.3939626138001</v>
      </c>
      <c r="G567" s="4">
        <v>1055.74780047022</v>
      </c>
      <c r="H567" s="4">
        <v>1221.7245006989001</v>
      </c>
      <c r="I567" s="4">
        <v>1162.37869521632</v>
      </c>
      <c r="J567" s="4">
        <v>1248.6531107582</v>
      </c>
      <c r="K567" s="4">
        <v>1339.43666421429</v>
      </c>
      <c r="L567" s="4">
        <v>1510.44473654269</v>
      </c>
      <c r="M567" s="4">
        <v>1389.47257989846</v>
      </c>
      <c r="N567" s="4">
        <v>1272.11929639238</v>
      </c>
      <c r="O567" s="4">
        <v>1723.9439369224999</v>
      </c>
      <c r="P567" s="4">
        <v>1362.9516271827999</v>
      </c>
      <c r="Q567" s="4">
        <v>1391.06787552027</v>
      </c>
      <c r="R567" s="4">
        <v>1745.66226615388</v>
      </c>
      <c r="S567" s="4">
        <v>1743.7076496964301</v>
      </c>
      <c r="T567" s="4">
        <v>1744.79388975662</v>
      </c>
      <c r="U567" s="4">
        <v>1873.8767871300499</v>
      </c>
      <c r="V567" s="4">
        <v>1931.6910677580599</v>
      </c>
      <c r="W567" s="4">
        <v>1455.80733064531</v>
      </c>
      <c r="X567" s="4">
        <v>1414.67403062381</v>
      </c>
      <c r="Y567" s="4">
        <v>1424.3600652973701</v>
      </c>
      <c r="Z567" s="4">
        <v>1334.8746434791401</v>
      </c>
      <c r="AA567" s="4">
        <v>2282.4156588547798</v>
      </c>
      <c r="AB567" s="4">
        <v>1516.87544973217</v>
      </c>
      <c r="AC567" s="4">
        <v>962.460838308711</v>
      </c>
      <c r="AD567" s="4">
        <v>1339.8802191422999</v>
      </c>
      <c r="AE567" s="4">
        <v>1760.2610721333001</v>
      </c>
      <c r="AF567" s="4">
        <v>1622.54979569891</v>
      </c>
      <c r="AG567" s="4">
        <v>1400.02314601372</v>
      </c>
      <c r="AH567" s="4">
        <v>1568.01739089784</v>
      </c>
      <c r="AI567" s="4">
        <v>2041.45003077154</v>
      </c>
      <c r="AJ567" s="4">
        <v>1121.32507801201</v>
      </c>
      <c r="AK567" s="4">
        <v>1117.29925616981</v>
      </c>
      <c r="AL567" s="4">
        <v>1064.4513508862201</v>
      </c>
      <c r="AM567" s="4">
        <v>1049.5208488867299</v>
      </c>
      <c r="AN567" s="4">
        <v>1095.91040824683</v>
      </c>
      <c r="AO567" s="4">
        <v>575.220701654339</v>
      </c>
      <c r="AP567" s="4">
        <v>841.660263031863</v>
      </c>
      <c r="AQ567" s="4">
        <v>699.33220865907504</v>
      </c>
      <c r="AR567" s="4">
        <v>1296.81258712095</v>
      </c>
      <c r="AS567" s="4">
        <v>1091.5869531830699</v>
      </c>
      <c r="AT567" s="4">
        <v>684.15817255259606</v>
      </c>
      <c r="AU567" s="4">
        <v>842.72687311988295</v>
      </c>
      <c r="AV567" s="4">
        <v>892.97337848863003</v>
      </c>
      <c r="AW567" s="4">
        <v>1079.06729775039</v>
      </c>
      <c r="AX567" s="4">
        <v>995.75973365001698</v>
      </c>
      <c r="AY567" s="4">
        <v>64626.0292093139</v>
      </c>
    </row>
    <row r="568" spans="1:51" x14ac:dyDescent="0.4">
      <c r="A568" s="4" t="s">
        <v>931</v>
      </c>
      <c r="B568" s="4">
        <v>411.80799156907199</v>
      </c>
      <c r="C568" s="4">
        <v>457.64790073428298</v>
      </c>
      <c r="D568" s="4">
        <v>389.54051194805999</v>
      </c>
      <c r="E568" s="4">
        <v>459.79191912098997</v>
      </c>
      <c r="F568" s="4">
        <v>387.60846461609401</v>
      </c>
      <c r="G568" s="4">
        <v>423.00614809580497</v>
      </c>
      <c r="H568" s="4">
        <v>368.56270166686102</v>
      </c>
      <c r="I568" s="4">
        <v>366.51293575076301</v>
      </c>
      <c r="J568" s="4">
        <v>428.45563783966998</v>
      </c>
      <c r="K568" s="4">
        <v>411.36654300140401</v>
      </c>
      <c r="L568" s="4">
        <v>507.64679856239002</v>
      </c>
      <c r="M568" s="4">
        <v>538.28743083968004</v>
      </c>
      <c r="N568" s="4">
        <v>525.33266365130498</v>
      </c>
      <c r="O568" s="4">
        <v>499.41930182191999</v>
      </c>
      <c r="P568" s="4">
        <v>487.59243202913098</v>
      </c>
      <c r="Q568" s="4">
        <v>328.67143741436399</v>
      </c>
      <c r="R568" s="4">
        <v>271.71854214305102</v>
      </c>
      <c r="S568" s="4">
        <v>350.798433257402</v>
      </c>
      <c r="T568" s="4">
        <v>397.03218215422498</v>
      </c>
      <c r="U568" s="4">
        <v>351.02284994077701</v>
      </c>
      <c r="V568" s="4">
        <v>335.309546216885</v>
      </c>
      <c r="W568" s="4">
        <v>287.41903041876498</v>
      </c>
      <c r="X568" s="4">
        <v>337.04609061643401</v>
      </c>
      <c r="Y568" s="4">
        <v>411.72689873085397</v>
      </c>
      <c r="Z568" s="4">
        <v>346.67429865203502</v>
      </c>
      <c r="AA568" s="4">
        <v>301.21913711964999</v>
      </c>
      <c r="AB568" s="4">
        <v>347.88912089618401</v>
      </c>
      <c r="AC568" s="4">
        <v>394.44319618810403</v>
      </c>
      <c r="AD568" s="4">
        <v>380.58463313470799</v>
      </c>
      <c r="AE568" s="4">
        <v>390.40997066858699</v>
      </c>
      <c r="AF568" s="4">
        <v>367.40318872138698</v>
      </c>
      <c r="AG568" s="4">
        <v>431.94109318788401</v>
      </c>
      <c r="AH568" s="4">
        <v>338.98485478732402</v>
      </c>
      <c r="AI568" s="4">
        <v>346.046712664528</v>
      </c>
      <c r="AJ568" s="4">
        <v>667.90608824247795</v>
      </c>
      <c r="AK568" s="4">
        <v>776.06664994655796</v>
      </c>
      <c r="AL568" s="4">
        <v>754.21621091209499</v>
      </c>
      <c r="AM568" s="4">
        <v>509.15500519786599</v>
      </c>
      <c r="AN568" s="4">
        <v>531.63813619144196</v>
      </c>
      <c r="AO568" s="4">
        <v>1730.7602982718099</v>
      </c>
      <c r="AP568" s="4">
        <v>803.68805416437999</v>
      </c>
      <c r="AQ568" s="4">
        <v>983.14001603130896</v>
      </c>
      <c r="AR568" s="4">
        <v>573.61744576841602</v>
      </c>
      <c r="AS568" s="4">
        <v>667.40464869496896</v>
      </c>
      <c r="AT568" s="4">
        <v>1529.15466878034</v>
      </c>
      <c r="AU568" s="4">
        <v>917.91649075667601</v>
      </c>
      <c r="AV568" s="4">
        <v>891.57512697854304</v>
      </c>
      <c r="AW568" s="4">
        <v>880.88308610011302</v>
      </c>
      <c r="AX568" s="4">
        <v>1163.5592882465701</v>
      </c>
      <c r="AY568" s="4">
        <v>26759.6018124441</v>
      </c>
    </row>
    <row r="569" spans="1:51" x14ac:dyDescent="0.4">
      <c r="A569" s="4" t="s">
        <v>932</v>
      </c>
      <c r="B569" s="4">
        <v>60.345444502190603</v>
      </c>
      <c r="C569" s="4">
        <v>71.425568852076097</v>
      </c>
      <c r="D569" s="4">
        <v>320.83652828787802</v>
      </c>
      <c r="E569" s="4">
        <v>88.907592863262806</v>
      </c>
      <c r="F569" s="4">
        <v>97.984424900117403</v>
      </c>
      <c r="G569" s="4">
        <v>99.004155277226403</v>
      </c>
      <c r="H569" s="4">
        <v>51.697165779203097</v>
      </c>
      <c r="I569" s="4">
        <v>81.765612350510196</v>
      </c>
      <c r="J569" s="4">
        <v>110.501029262496</v>
      </c>
      <c r="K569" s="4">
        <v>72.802825411105204</v>
      </c>
      <c r="L569" s="4">
        <v>32.555773135900402</v>
      </c>
      <c r="M569" s="4">
        <v>270.587815858966</v>
      </c>
      <c r="N569" s="4">
        <v>86.8040263445167</v>
      </c>
      <c r="O569" s="4">
        <v>52.956793186681097</v>
      </c>
      <c r="P569" s="4">
        <v>99.993304686509603</v>
      </c>
      <c r="Q569" s="4">
        <v>38.497124334391302</v>
      </c>
      <c r="R569" s="4">
        <v>18.6003810615004</v>
      </c>
      <c r="S569" s="4">
        <v>14.6943447413438</v>
      </c>
      <c r="T569" s="4">
        <v>97.284650301619095</v>
      </c>
      <c r="U569" s="4">
        <v>75.778920982231298</v>
      </c>
      <c r="V569" s="4">
        <v>45.580398953708603</v>
      </c>
      <c r="W569" s="4">
        <v>28.563326657786899</v>
      </c>
      <c r="X569" s="4">
        <v>60.107790549476903</v>
      </c>
      <c r="Y569" s="4">
        <v>54.920567435385401</v>
      </c>
      <c r="Z569" s="4">
        <v>89.233980671125593</v>
      </c>
      <c r="AA569" s="4">
        <v>44.899443271799299</v>
      </c>
      <c r="AB569" s="4">
        <v>58.977990521632101</v>
      </c>
      <c r="AC569" s="4">
        <v>176.873204884693</v>
      </c>
      <c r="AD569" s="4">
        <v>33.787675052310803</v>
      </c>
      <c r="AE569" s="4">
        <v>134.227859377681</v>
      </c>
      <c r="AF569" s="4">
        <v>32.729025209122597</v>
      </c>
      <c r="AG569" s="4">
        <v>127.347268391886</v>
      </c>
      <c r="AH569" s="4">
        <v>46.004014687396896</v>
      </c>
      <c r="AI569" s="4">
        <v>53.0533221109281</v>
      </c>
      <c r="AJ569" s="4">
        <v>102.542196038971</v>
      </c>
      <c r="AK569" s="4">
        <v>45.846215467391097</v>
      </c>
      <c r="AL569" s="4">
        <v>76.520557321977293</v>
      </c>
      <c r="AM569" s="4">
        <v>67.608827587319794</v>
      </c>
      <c r="AN569" s="4">
        <v>60.009513460673197</v>
      </c>
      <c r="AO569" s="4">
        <v>506.28587933614602</v>
      </c>
      <c r="AP569" s="4">
        <v>468.180395378198</v>
      </c>
      <c r="AQ569" s="4">
        <v>323.320492950637</v>
      </c>
      <c r="AR569" s="4">
        <v>32.231590880615698</v>
      </c>
      <c r="AS569" s="4">
        <v>51.167269508616101</v>
      </c>
      <c r="AT569" s="4">
        <v>501.774972880588</v>
      </c>
      <c r="AU569" s="4">
        <v>296.34869254659299</v>
      </c>
      <c r="AV569" s="4">
        <v>376.13393893514001</v>
      </c>
      <c r="AW569" s="4">
        <v>96.998678821205203</v>
      </c>
      <c r="AX569" s="4">
        <v>145.344755930399</v>
      </c>
      <c r="AY569" s="4">
        <v>5979.64332693913</v>
      </c>
    </row>
    <row r="570" spans="1:51" x14ac:dyDescent="0.4">
      <c r="A570" s="4" t="s">
        <v>933</v>
      </c>
      <c r="B570" s="4">
        <v>1931.2325962611901</v>
      </c>
      <c r="C570" s="4">
        <v>1769.3935933141299</v>
      </c>
      <c r="D570" s="4">
        <v>918.42715632330999</v>
      </c>
      <c r="E570" s="4">
        <v>1453.65729311938</v>
      </c>
      <c r="F570" s="4">
        <v>1756.8081403875799</v>
      </c>
      <c r="G570" s="4">
        <v>1383.9618871301</v>
      </c>
      <c r="H570" s="4">
        <v>1797.9935470970299</v>
      </c>
      <c r="I570" s="4">
        <v>1419.4134455559999</v>
      </c>
      <c r="J570" s="4">
        <v>1364.3728656462899</v>
      </c>
      <c r="K570" s="4">
        <v>1647.1992482819901</v>
      </c>
      <c r="L570" s="4">
        <v>1978.0813043815001</v>
      </c>
      <c r="M570" s="4">
        <v>1566.4952613258199</v>
      </c>
      <c r="N570" s="4">
        <v>1630.8919007463201</v>
      </c>
      <c r="O570" s="4">
        <v>1972.91251031601</v>
      </c>
      <c r="P570" s="4">
        <v>1538.80329130979</v>
      </c>
      <c r="Q570" s="4">
        <v>2073.7923472695702</v>
      </c>
      <c r="R570" s="4">
        <v>2647.13081368142</v>
      </c>
      <c r="S570" s="4">
        <v>2240.8540486966899</v>
      </c>
      <c r="T570" s="4">
        <v>2859.0792527567901</v>
      </c>
      <c r="U570" s="4">
        <v>2445.71745790967</v>
      </c>
      <c r="V570" s="4">
        <v>2819.8233430446198</v>
      </c>
      <c r="W570" s="4">
        <v>2217.35538015371</v>
      </c>
      <c r="X570" s="4">
        <v>2156.5308404501202</v>
      </c>
      <c r="Y570" s="4">
        <v>2149.0788603271799</v>
      </c>
      <c r="Z570" s="4">
        <v>2195.1710431752099</v>
      </c>
      <c r="AA570" s="4">
        <v>3785.6660207442501</v>
      </c>
      <c r="AB570" s="4">
        <v>2393.2438545262598</v>
      </c>
      <c r="AC570" s="4">
        <v>1207.88684696265</v>
      </c>
      <c r="AD570" s="4">
        <v>1657.5764315736999</v>
      </c>
      <c r="AE570" s="4">
        <v>2444.3299954317599</v>
      </c>
      <c r="AF570" s="4">
        <v>2585.5044332941402</v>
      </c>
      <c r="AG570" s="4">
        <v>2091.0882490500398</v>
      </c>
      <c r="AH570" s="4">
        <v>2469.3690971681299</v>
      </c>
      <c r="AI570" s="4">
        <v>3201.5221696009498</v>
      </c>
      <c r="AJ570" s="4">
        <v>1124.35572875909</v>
      </c>
      <c r="AK570" s="4">
        <v>1280.02642665544</v>
      </c>
      <c r="AL570" s="4">
        <v>1257.10502843873</v>
      </c>
      <c r="AM570" s="4">
        <v>1202.9583319026101</v>
      </c>
      <c r="AN570" s="4">
        <v>1442.4313659162799</v>
      </c>
      <c r="AO570" s="4">
        <v>753.07703699737704</v>
      </c>
      <c r="AP570" s="4">
        <v>1091.43313271132</v>
      </c>
      <c r="AQ570" s="4">
        <v>793.65411118400903</v>
      </c>
      <c r="AR570" s="4">
        <v>1553.4770049906399</v>
      </c>
      <c r="AS570" s="4">
        <v>1388.41122506596</v>
      </c>
      <c r="AT570" s="4">
        <v>803.24740932054794</v>
      </c>
      <c r="AU570" s="4">
        <v>997.60130644076105</v>
      </c>
      <c r="AV570" s="4">
        <v>1149.5696318503799</v>
      </c>
      <c r="AW570" s="4">
        <v>1285.6944792402101</v>
      </c>
      <c r="AX570" s="4">
        <v>1079.11167337437</v>
      </c>
      <c r="AY570" s="4">
        <v>86972.518419861197</v>
      </c>
    </row>
    <row r="571" spans="1:51" x14ac:dyDescent="0.4">
      <c r="A571" s="4" t="s">
        <v>934</v>
      </c>
      <c r="B571" s="4">
        <v>3995.7637141201399</v>
      </c>
      <c r="C571" s="4">
        <v>3642.1060592888298</v>
      </c>
      <c r="D571" s="4">
        <v>2124.33429470684</v>
      </c>
      <c r="E571" s="4">
        <v>2809.0829683484098</v>
      </c>
      <c r="F571" s="4">
        <v>3649.4994220854101</v>
      </c>
      <c r="G571" s="4">
        <v>2922.3407388319902</v>
      </c>
      <c r="H571" s="4">
        <v>3563.1503407745099</v>
      </c>
      <c r="I571" s="4">
        <v>2874.4237660419899</v>
      </c>
      <c r="J571" s="4">
        <v>2930.92374202476</v>
      </c>
      <c r="K571" s="4">
        <v>3336.7876584601299</v>
      </c>
      <c r="L571" s="4">
        <v>3754.5786019307002</v>
      </c>
      <c r="M571" s="4">
        <v>3153.0957323505199</v>
      </c>
      <c r="N571" s="4">
        <v>3432.2005258393001</v>
      </c>
      <c r="O571" s="4">
        <v>3725.4943849339402</v>
      </c>
      <c r="P571" s="4">
        <v>3142.5269717433498</v>
      </c>
      <c r="Q571" s="4">
        <v>4563.66285350609</v>
      </c>
      <c r="R571" s="4">
        <v>5241.2562911839696</v>
      </c>
      <c r="S571" s="4">
        <v>4427.7185407216602</v>
      </c>
      <c r="T571" s="4">
        <v>6061.2188827735499</v>
      </c>
      <c r="U571" s="4">
        <v>4920.9735401009502</v>
      </c>
      <c r="V571" s="4">
        <v>5798.6530166130196</v>
      </c>
      <c r="W571" s="4">
        <v>4527.1608606807404</v>
      </c>
      <c r="X571" s="4">
        <v>4602.0054642057903</v>
      </c>
      <c r="Y571" s="4">
        <v>4128.0151412634104</v>
      </c>
      <c r="Z571" s="4">
        <v>4545.2615824682698</v>
      </c>
      <c r="AA571" s="4">
        <v>7463.8267627167997</v>
      </c>
      <c r="AB571" s="4">
        <v>5137.3169813833201</v>
      </c>
      <c r="AC571" s="4">
        <v>2763.5655830262699</v>
      </c>
      <c r="AD571" s="4">
        <v>3436.3572813545902</v>
      </c>
      <c r="AE571" s="4">
        <v>4731.0785303273597</v>
      </c>
      <c r="AF571" s="4">
        <v>5314.6147828015</v>
      </c>
      <c r="AG571" s="4">
        <v>4569.3231434408899</v>
      </c>
      <c r="AH571" s="4">
        <v>5557.7704389686196</v>
      </c>
      <c r="AI571" s="4">
        <v>6554.8633120904497</v>
      </c>
      <c r="AJ571" s="4">
        <v>2621.761578615</v>
      </c>
      <c r="AK571" s="4">
        <v>2851.5777893147801</v>
      </c>
      <c r="AL571" s="4">
        <v>2674.9478315183001</v>
      </c>
      <c r="AM571" s="4">
        <v>2448.50207535138</v>
      </c>
      <c r="AN571" s="4">
        <v>2827.98014795361</v>
      </c>
      <c r="AO571" s="4">
        <v>2100.4141800126099</v>
      </c>
      <c r="AP571" s="4">
        <v>2544.8794815275701</v>
      </c>
      <c r="AQ571" s="4">
        <v>2041.8937792009001</v>
      </c>
      <c r="AR571" s="4">
        <v>2922.8404108641598</v>
      </c>
      <c r="AS571" s="4">
        <v>2726.1093643561599</v>
      </c>
      <c r="AT571" s="4">
        <v>2104.7716631581502</v>
      </c>
      <c r="AU571" s="4">
        <v>2567.52158771943</v>
      </c>
      <c r="AV571" s="4">
        <v>2741.3107014644902</v>
      </c>
      <c r="AW571" s="4">
        <v>2951.81365609669</v>
      </c>
      <c r="AX571" s="4">
        <v>2352.3337011693302</v>
      </c>
      <c r="AY571" s="4">
        <v>181879.60985943</v>
      </c>
    </row>
    <row r="572" spans="1:51" x14ac:dyDescent="0.4">
      <c r="A572" s="4" t="s">
        <v>935</v>
      </c>
      <c r="B572" s="4">
        <v>1662.1452512676799</v>
      </c>
      <c r="C572" s="4">
        <v>1217.7862822340001</v>
      </c>
      <c r="D572" s="4">
        <v>1338.36996588392</v>
      </c>
      <c r="E572" s="4">
        <v>1638.2332702567701</v>
      </c>
      <c r="F572" s="4">
        <v>1455.7781367310899</v>
      </c>
      <c r="G572" s="4">
        <v>1623.30483571439</v>
      </c>
      <c r="H572" s="4">
        <v>1401.6791344875201</v>
      </c>
      <c r="I572" s="4">
        <v>1154.5692636333499</v>
      </c>
      <c r="J572" s="4">
        <v>1173.78037008876</v>
      </c>
      <c r="K572" s="4">
        <v>1150.0818534298201</v>
      </c>
      <c r="L572" s="4">
        <v>1319.5547392691799</v>
      </c>
      <c r="M572" s="4">
        <v>1392.17954279022</v>
      </c>
      <c r="N572" s="4">
        <v>1500.19636362096</v>
      </c>
      <c r="O572" s="4">
        <v>1240.47315805577</v>
      </c>
      <c r="P572" s="4">
        <v>1218.7458027913101</v>
      </c>
      <c r="Q572" s="4">
        <v>1644.02745285229</v>
      </c>
      <c r="R572" s="4">
        <v>776.36057619446899</v>
      </c>
      <c r="S572" s="4">
        <v>1064.31761732204</v>
      </c>
      <c r="T572" s="4">
        <v>1235.4593210872199</v>
      </c>
      <c r="U572" s="4">
        <v>1703.37783728199</v>
      </c>
      <c r="V572" s="4">
        <v>1624.92546444397</v>
      </c>
      <c r="W572" s="4">
        <v>1085.8508848768099</v>
      </c>
      <c r="X572" s="4">
        <v>1179.6627919556399</v>
      </c>
      <c r="Y572" s="4">
        <v>1099.48595282885</v>
      </c>
      <c r="Z572" s="4">
        <v>989.27935580669805</v>
      </c>
      <c r="AA572" s="4">
        <v>1486.2461862579801</v>
      </c>
      <c r="AB572" s="4">
        <v>1347.5999143122899</v>
      </c>
      <c r="AC572" s="4">
        <v>1121.1787222029</v>
      </c>
      <c r="AD572" s="4">
        <v>944.92294293075804</v>
      </c>
      <c r="AE572" s="4">
        <v>1525.62996628306</v>
      </c>
      <c r="AF572" s="4">
        <v>1170.6259210774001</v>
      </c>
      <c r="AG572" s="4">
        <v>1179.7305983766801</v>
      </c>
      <c r="AH572" s="4">
        <v>1104.9237704044799</v>
      </c>
      <c r="AI572" s="4">
        <v>2452.2281565481399</v>
      </c>
      <c r="AJ572" s="4">
        <v>1185.75275838993</v>
      </c>
      <c r="AK572" s="4">
        <v>1147.90903607273</v>
      </c>
      <c r="AL572" s="4">
        <v>1460.36297349141</v>
      </c>
      <c r="AM572" s="4">
        <v>1009.7262125573</v>
      </c>
      <c r="AN572" s="4">
        <v>970.51525828361002</v>
      </c>
      <c r="AO572" s="4">
        <v>1538.08996046161</v>
      </c>
      <c r="AP572" s="4">
        <v>1326.0472862587801</v>
      </c>
      <c r="AQ572" s="4">
        <v>1504.54650077782</v>
      </c>
      <c r="AR572" s="4">
        <v>948.57517697670801</v>
      </c>
      <c r="AS572" s="4">
        <v>1431.98414242374</v>
      </c>
      <c r="AT572" s="4">
        <v>2043.72304623368</v>
      </c>
      <c r="AU572" s="4">
        <v>1518.0345069063901</v>
      </c>
      <c r="AV572" s="4">
        <v>963.45343972557203</v>
      </c>
      <c r="AW572" s="4">
        <v>1370.0671061544299</v>
      </c>
      <c r="AX572" s="4">
        <v>1179.28548395147</v>
      </c>
      <c r="AY572" s="4">
        <v>64820.784291963799</v>
      </c>
    </row>
    <row r="573" spans="1:51" x14ac:dyDescent="0.4">
      <c r="A573" s="4" t="s">
        <v>936</v>
      </c>
      <c r="B573" s="4">
        <v>293.01793344328701</v>
      </c>
      <c r="C573" s="4">
        <v>334.04308467099003</v>
      </c>
      <c r="D573" s="4">
        <v>1122.45155560136</v>
      </c>
      <c r="E573" s="4">
        <v>364.62992661338899</v>
      </c>
      <c r="F573" s="4">
        <v>345.12556142409397</v>
      </c>
      <c r="G573" s="4">
        <v>302.57151975692199</v>
      </c>
      <c r="H573" s="4">
        <v>302.71343720818697</v>
      </c>
      <c r="I573" s="4">
        <v>458.49957972915001</v>
      </c>
      <c r="J573" s="4">
        <v>551.39188069802299</v>
      </c>
      <c r="K573" s="4">
        <v>508.45760409719298</v>
      </c>
      <c r="L573" s="4">
        <v>245.59345588220299</v>
      </c>
      <c r="M573" s="4">
        <v>435.42795770275598</v>
      </c>
      <c r="N573" s="4">
        <v>510.80985139405601</v>
      </c>
      <c r="O573" s="4">
        <v>238.73601071636</v>
      </c>
      <c r="P573" s="4">
        <v>309.38477704968898</v>
      </c>
      <c r="Q573" s="4">
        <v>254.288100870303</v>
      </c>
      <c r="R573" s="4">
        <v>181.86226201105299</v>
      </c>
      <c r="S573" s="4">
        <v>213.60281971212601</v>
      </c>
      <c r="T573" s="4">
        <v>217.58921508702301</v>
      </c>
      <c r="U573" s="4">
        <v>244.21195847420401</v>
      </c>
      <c r="V573" s="4">
        <v>196.87588486727901</v>
      </c>
      <c r="W573" s="4">
        <v>190.089294885312</v>
      </c>
      <c r="X573" s="4">
        <v>334.51269521263202</v>
      </c>
      <c r="Y573" s="4">
        <v>232.62032578055999</v>
      </c>
      <c r="Z573" s="4">
        <v>418.69322585216003</v>
      </c>
      <c r="AA573" s="4">
        <v>165.222515802629</v>
      </c>
      <c r="AB573" s="4">
        <v>324.11714905788102</v>
      </c>
      <c r="AC573" s="4">
        <v>553.94126338505203</v>
      </c>
      <c r="AD573" s="4">
        <v>321.15412581272602</v>
      </c>
      <c r="AE573" s="4">
        <v>289.03318057009102</v>
      </c>
      <c r="AF573" s="4">
        <v>220.05158525218999</v>
      </c>
      <c r="AG573" s="4">
        <v>356.59479535294997</v>
      </c>
      <c r="AH573" s="4">
        <v>267.33194276562199</v>
      </c>
      <c r="AI573" s="4">
        <v>221.862269254116</v>
      </c>
      <c r="AJ573" s="4">
        <v>877.64254879329405</v>
      </c>
      <c r="AK573" s="4">
        <v>589.34728667933996</v>
      </c>
      <c r="AL573" s="4">
        <v>318.61246610302101</v>
      </c>
      <c r="AM573" s="4">
        <v>267.59251821854502</v>
      </c>
      <c r="AN573" s="4">
        <v>291.38854261772798</v>
      </c>
      <c r="AO573" s="4">
        <v>1202.5847940784699</v>
      </c>
      <c r="AP573" s="4">
        <v>678.492583785188</v>
      </c>
      <c r="AQ573" s="4">
        <v>1303.1399694913</v>
      </c>
      <c r="AR573" s="4">
        <v>345.21159890779899</v>
      </c>
      <c r="AS573" s="4">
        <v>287.27946725461197</v>
      </c>
      <c r="AT573" s="4">
        <v>900.51726068832795</v>
      </c>
      <c r="AU573" s="4">
        <v>857.60941593140706</v>
      </c>
      <c r="AV573" s="4">
        <v>786.17990665746504</v>
      </c>
      <c r="AW573" s="4">
        <v>362.34951916173497</v>
      </c>
      <c r="AX573" s="4">
        <v>291.48804386366601</v>
      </c>
      <c r="AY573" s="4">
        <v>20885.944668225398</v>
      </c>
    </row>
    <row r="574" spans="1:51" x14ac:dyDescent="0.4">
      <c r="A574" s="4" t="s">
        <v>937</v>
      </c>
      <c r="B574" s="4">
        <v>509.51072353659299</v>
      </c>
      <c r="C574" s="4">
        <v>517.04368697533005</v>
      </c>
      <c r="D574" s="4">
        <v>306.18235107659098</v>
      </c>
      <c r="E574" s="4">
        <v>526.69643830915004</v>
      </c>
      <c r="F574" s="4">
        <v>669.98348214232601</v>
      </c>
      <c r="G574" s="4">
        <v>597.50758996113996</v>
      </c>
      <c r="H574" s="4">
        <v>338.27495455442198</v>
      </c>
      <c r="I574" s="4">
        <v>604.26971290224299</v>
      </c>
      <c r="J574" s="4">
        <v>743.35896131544996</v>
      </c>
      <c r="K574" s="4">
        <v>403.66835436397798</v>
      </c>
      <c r="L574" s="4">
        <v>714.52787435325104</v>
      </c>
      <c r="M574" s="4">
        <v>1064.1956455321999</v>
      </c>
      <c r="N574" s="4">
        <v>692.47170249348301</v>
      </c>
      <c r="O574" s="4">
        <v>609.48945295548299</v>
      </c>
      <c r="P574" s="4">
        <v>437.77965943898801</v>
      </c>
      <c r="Q574" s="4">
        <v>704.37937524157405</v>
      </c>
      <c r="R574" s="4">
        <v>644.66737486244006</v>
      </c>
      <c r="S574" s="4">
        <v>578.77912716251103</v>
      </c>
      <c r="T574" s="4">
        <v>552.77275687296697</v>
      </c>
      <c r="U574" s="4">
        <v>753.64308782024295</v>
      </c>
      <c r="V574" s="4">
        <v>673.61565199887798</v>
      </c>
      <c r="W574" s="4">
        <v>1134.5271312510399</v>
      </c>
      <c r="X574" s="4">
        <v>695.79526508099502</v>
      </c>
      <c r="Y574" s="4">
        <v>999.794980956004</v>
      </c>
      <c r="Z574" s="4">
        <v>601.57220433028397</v>
      </c>
      <c r="AA574" s="4">
        <v>1002.56830144244</v>
      </c>
      <c r="AB574" s="4">
        <v>536.32695021979805</v>
      </c>
      <c r="AC574" s="4">
        <v>677.36132368207302</v>
      </c>
      <c r="AD574" s="4">
        <v>797.63826419834095</v>
      </c>
      <c r="AE574" s="4">
        <v>327.53106637181497</v>
      </c>
      <c r="AF574" s="4">
        <v>453.48179261001701</v>
      </c>
      <c r="AG574" s="4">
        <v>347.40846988133097</v>
      </c>
      <c r="AH574" s="4">
        <v>826.93399980017398</v>
      </c>
      <c r="AI574" s="4">
        <v>1172.85833565593</v>
      </c>
      <c r="AJ574" s="4">
        <v>890.90858414777699</v>
      </c>
      <c r="AK574" s="4">
        <v>471.158770352484</v>
      </c>
      <c r="AL574" s="4">
        <v>737.46535159072801</v>
      </c>
      <c r="AM574" s="4">
        <v>1158.8767271798599</v>
      </c>
      <c r="AN574" s="4">
        <v>783.66400367964195</v>
      </c>
      <c r="AO574" s="4">
        <v>804.50902519677402</v>
      </c>
      <c r="AP574" s="4">
        <v>807.88266657517704</v>
      </c>
      <c r="AQ574" s="4">
        <v>581.59192873643099</v>
      </c>
      <c r="AR574" s="4">
        <v>578.76818980185203</v>
      </c>
      <c r="AS574" s="4">
        <v>622.17061418229605</v>
      </c>
      <c r="AT574" s="4">
        <v>786.31821665929897</v>
      </c>
      <c r="AU574" s="4">
        <v>803.01982893972399</v>
      </c>
      <c r="AV574" s="4">
        <v>636.785341388765</v>
      </c>
      <c r="AW574" s="4">
        <v>805.15335583458398</v>
      </c>
      <c r="AX574" s="4">
        <v>1134.69911751473</v>
      </c>
      <c r="AY574" s="4">
        <v>33819.587771129598</v>
      </c>
    </row>
    <row r="575" spans="1:51" x14ac:dyDescent="0.4">
      <c r="A575" s="4" t="s">
        <v>938</v>
      </c>
      <c r="B575" s="4">
        <v>2054.30882107045</v>
      </c>
      <c r="C575" s="4">
        <v>1990.1103660308099</v>
      </c>
      <c r="D575" s="4">
        <v>1284.09188428272</v>
      </c>
      <c r="E575" s="4">
        <v>1593.0196176515699</v>
      </c>
      <c r="F575" s="4">
        <v>1889.2390119863701</v>
      </c>
      <c r="G575" s="4">
        <v>1561.30927787264</v>
      </c>
      <c r="H575" s="4">
        <v>1856.18262908007</v>
      </c>
      <c r="I575" s="4">
        <v>1668.6902715932399</v>
      </c>
      <c r="J575" s="4">
        <v>1629.7040739035499</v>
      </c>
      <c r="K575" s="4">
        <v>1896.0759032772801</v>
      </c>
      <c r="L575" s="4">
        <v>1935.12101272785</v>
      </c>
      <c r="M575" s="4">
        <v>1742.9886234134101</v>
      </c>
      <c r="N575" s="4">
        <v>1903.30516616198</v>
      </c>
      <c r="O575" s="4">
        <v>1908.7361025155799</v>
      </c>
      <c r="P575" s="4">
        <v>1637.21410185183</v>
      </c>
      <c r="Q575" s="4">
        <v>2429.7456800679602</v>
      </c>
      <c r="R575" s="4">
        <v>2642.48932010213</v>
      </c>
      <c r="S575" s="4">
        <v>2401.0487519305502</v>
      </c>
      <c r="T575" s="4">
        <v>2868.7023823382401</v>
      </c>
      <c r="U575" s="4">
        <v>2529.1869044192499</v>
      </c>
      <c r="V575" s="4">
        <v>2973.3712486874201</v>
      </c>
      <c r="W575" s="4">
        <v>2244.9911288039598</v>
      </c>
      <c r="X575" s="4">
        <v>2390.4592774592602</v>
      </c>
      <c r="Y575" s="4">
        <v>2228.88422461754</v>
      </c>
      <c r="Z575" s="4">
        <v>2328.8128759361498</v>
      </c>
      <c r="AA575" s="4">
        <v>3646.4326244284798</v>
      </c>
      <c r="AB575" s="4">
        <v>2710.4459519910802</v>
      </c>
      <c r="AC575" s="4">
        <v>1602.78411828772</v>
      </c>
      <c r="AD575" s="4">
        <v>1881.75841823473</v>
      </c>
      <c r="AE575" s="4">
        <v>2451.2886628494798</v>
      </c>
      <c r="AF575" s="4">
        <v>2808.1512621215202</v>
      </c>
      <c r="AG575" s="4">
        <v>2345.3322886645301</v>
      </c>
      <c r="AH575" s="4">
        <v>2620.4608543569898</v>
      </c>
      <c r="AI575" s="4">
        <v>3308.4394085066601</v>
      </c>
      <c r="AJ575" s="4">
        <v>1526.7485155643701</v>
      </c>
      <c r="AK575" s="4">
        <v>1567.44621813498</v>
      </c>
      <c r="AL575" s="4">
        <v>1581.4321821216699</v>
      </c>
      <c r="AM575" s="4">
        <v>1436.5094105886601</v>
      </c>
      <c r="AN575" s="4">
        <v>1570.9415209826</v>
      </c>
      <c r="AO575" s="4">
        <v>1265.0364116384901</v>
      </c>
      <c r="AP575" s="4">
        <v>1340.91007719445</v>
      </c>
      <c r="AQ575" s="4">
        <v>1193.2497914943999</v>
      </c>
      <c r="AR575" s="4">
        <v>1625.79382960011</v>
      </c>
      <c r="AS575" s="4">
        <v>1591.85325627255</v>
      </c>
      <c r="AT575" s="4">
        <v>1164.75343056322</v>
      </c>
      <c r="AU575" s="4">
        <v>1405.8994131122499</v>
      </c>
      <c r="AV575" s="4">
        <v>1526.13525598362</v>
      </c>
      <c r="AW575" s="4">
        <v>1652.9107978265299</v>
      </c>
      <c r="AX575" s="4">
        <v>1387.471893252</v>
      </c>
      <c r="AY575" s="4">
        <v>96799.974251553096</v>
      </c>
    </row>
    <row r="576" spans="1:51" x14ac:dyDescent="0.4">
      <c r="A576" s="4" t="s">
        <v>939</v>
      </c>
      <c r="B576" s="4">
        <v>2409.15759285171</v>
      </c>
      <c r="C576" s="4">
        <v>1937.69902388687</v>
      </c>
      <c r="D576" s="4">
        <v>2458.1642789420998</v>
      </c>
      <c r="E576" s="4">
        <v>3632.5872114516701</v>
      </c>
      <c r="F576" s="4">
        <v>2712.46778057645</v>
      </c>
      <c r="G576" s="4">
        <v>3154.18515782637</v>
      </c>
      <c r="H576" s="4">
        <v>2319.7610160097602</v>
      </c>
      <c r="I576" s="4">
        <v>1938.9630441572999</v>
      </c>
      <c r="J576" s="4">
        <v>2100.8165981430202</v>
      </c>
      <c r="K576" s="4">
        <v>1678.85114509094</v>
      </c>
      <c r="L576" s="4">
        <v>3434.1762956982002</v>
      </c>
      <c r="M576" s="4">
        <v>2187.9479924344701</v>
      </c>
      <c r="N576" s="4">
        <v>2787.22291498505</v>
      </c>
      <c r="O576" s="4">
        <v>2631.1832775504799</v>
      </c>
      <c r="P576" s="4">
        <v>2207.9892321675402</v>
      </c>
      <c r="Q576" s="4">
        <v>4143.3055726213897</v>
      </c>
      <c r="R576" s="4">
        <v>1995.5705708123801</v>
      </c>
      <c r="S576" s="4">
        <v>2805.3547593149301</v>
      </c>
      <c r="T576" s="4">
        <v>2115.0901668527699</v>
      </c>
      <c r="U576" s="4">
        <v>2968.3788069955699</v>
      </c>
      <c r="V576" s="4">
        <v>3642.6225478462802</v>
      </c>
      <c r="W576" s="4">
        <v>2649.3309368574901</v>
      </c>
      <c r="X576" s="4">
        <v>2831.77944642999</v>
      </c>
      <c r="Y576" s="4">
        <v>3236.0453863345501</v>
      </c>
      <c r="Z576" s="4">
        <v>2310.74010159202</v>
      </c>
      <c r="AA576" s="4">
        <v>1844.0342920512301</v>
      </c>
      <c r="AB576" s="4">
        <v>3494.2573441300601</v>
      </c>
      <c r="AC576" s="4">
        <v>3077.2723703576198</v>
      </c>
      <c r="AD576" s="4">
        <v>3650.2241525670302</v>
      </c>
      <c r="AE576" s="4">
        <v>3678.84010794081</v>
      </c>
      <c r="AF576" s="4">
        <v>4913.57889971448</v>
      </c>
      <c r="AG576" s="4">
        <v>2723.3562549016801</v>
      </c>
      <c r="AH576" s="4">
        <v>3458.27404578306</v>
      </c>
      <c r="AI576" s="4">
        <v>3816.65944931492</v>
      </c>
      <c r="AJ576" s="4">
        <v>2347.9588842804301</v>
      </c>
      <c r="AK576" s="4">
        <v>2926.9884257328499</v>
      </c>
      <c r="AL576" s="4">
        <v>4095.3165940157</v>
      </c>
      <c r="AM576" s="4">
        <v>3344.2217200676801</v>
      </c>
      <c r="AN576" s="4">
        <v>3777.46218882417</v>
      </c>
      <c r="AO576" s="4">
        <v>2399.1152248949402</v>
      </c>
      <c r="AP576" s="4">
        <v>5601.9181730747796</v>
      </c>
      <c r="AQ576" s="4">
        <v>2292.3547099718999</v>
      </c>
      <c r="AR576" s="4">
        <v>2558.04219179755</v>
      </c>
      <c r="AS576" s="4">
        <v>3909.5756685667702</v>
      </c>
      <c r="AT576" s="4">
        <v>2265.6563298646402</v>
      </c>
      <c r="AU576" s="4">
        <v>2328.7349990028802</v>
      </c>
      <c r="AV576" s="4">
        <v>2959.0892217977098</v>
      </c>
      <c r="AW576" s="4">
        <v>3369.0323502248698</v>
      </c>
      <c r="AX576" s="4">
        <v>2701.6120596818</v>
      </c>
      <c r="AY576" s="4">
        <v>143822.96651598901</v>
      </c>
    </row>
    <row r="577" spans="1:51" x14ac:dyDescent="0.4">
      <c r="A577" s="4" t="s">
        <v>940</v>
      </c>
      <c r="B577" s="4">
        <v>34.396530743791701</v>
      </c>
      <c r="C577" s="4">
        <v>29.7527089848728</v>
      </c>
      <c r="D577" s="4">
        <v>39.5703422973979</v>
      </c>
      <c r="E577" s="4">
        <v>35.704193697754498</v>
      </c>
      <c r="F577" s="4">
        <v>41.571550788707199</v>
      </c>
      <c r="G577" s="4">
        <v>37.489558633008002</v>
      </c>
      <c r="H577" s="4">
        <v>33.660793511788597</v>
      </c>
      <c r="I577" s="4">
        <v>32.666704834428899</v>
      </c>
      <c r="J577" s="4">
        <v>30.492937990841799</v>
      </c>
      <c r="K577" s="4">
        <v>32.991276226041101</v>
      </c>
      <c r="L577" s="4">
        <v>35.537359012876401</v>
      </c>
      <c r="M577" s="4">
        <v>37.305054456539303</v>
      </c>
      <c r="N577" s="4">
        <v>44.427110168505898</v>
      </c>
      <c r="O577" s="4">
        <v>26.2785527820186</v>
      </c>
      <c r="P577" s="4">
        <v>31.038334054800401</v>
      </c>
      <c r="Q577" s="4">
        <v>39.845178043228202</v>
      </c>
      <c r="R577" s="4">
        <v>31.647576142828001</v>
      </c>
      <c r="S577" s="4">
        <v>32.238250113189402</v>
      </c>
      <c r="T577" s="4">
        <v>27.0746430726618</v>
      </c>
      <c r="U577" s="4">
        <v>36.350893177477403</v>
      </c>
      <c r="V577" s="4">
        <v>37.610782726077701</v>
      </c>
      <c r="W577" s="4">
        <v>36.152263014764898</v>
      </c>
      <c r="X577" s="4">
        <v>32.118053806811503</v>
      </c>
      <c r="Y577" s="4">
        <v>28.924949706820598</v>
      </c>
      <c r="Z577" s="4">
        <v>27.856091005403599</v>
      </c>
      <c r="AA577" s="4">
        <v>36.178406795184401</v>
      </c>
      <c r="AB577" s="4">
        <v>40.375597917834597</v>
      </c>
      <c r="AC577" s="4">
        <v>43.783866627633898</v>
      </c>
      <c r="AD577" s="4">
        <v>33.650580148535703</v>
      </c>
      <c r="AE577" s="4">
        <v>37.928311078770498</v>
      </c>
      <c r="AF577" s="4">
        <v>41.795324009937403</v>
      </c>
      <c r="AG577" s="4">
        <v>35.235783990375097</v>
      </c>
      <c r="AH577" s="4">
        <v>42.489747641033297</v>
      </c>
      <c r="AI577" s="4">
        <v>40.496393958953199</v>
      </c>
      <c r="AJ577" s="4">
        <v>38.6887908913397</v>
      </c>
      <c r="AK577" s="4">
        <v>32.730418437084701</v>
      </c>
      <c r="AL577" s="4">
        <v>34.205213887070698</v>
      </c>
      <c r="AM577" s="4">
        <v>33.196944315774303</v>
      </c>
      <c r="AN577" s="4">
        <v>30.995722392694301</v>
      </c>
      <c r="AO577" s="4">
        <v>45.983814700122998</v>
      </c>
      <c r="AP577" s="4">
        <v>38.0763325900434</v>
      </c>
      <c r="AQ577" s="4">
        <v>47.271767841399303</v>
      </c>
      <c r="AR577" s="4">
        <v>28.567687833910501</v>
      </c>
      <c r="AS577" s="4">
        <v>34.221919894176303</v>
      </c>
      <c r="AT577" s="4">
        <v>38.032178312825899</v>
      </c>
      <c r="AU577" s="4">
        <v>36.584028527315802</v>
      </c>
      <c r="AV577" s="4">
        <v>32.836758489556999</v>
      </c>
      <c r="AW577" s="4">
        <v>35.475700435647298</v>
      </c>
      <c r="AX577" s="4">
        <v>41.694128229908898</v>
      </c>
      <c r="AY577" s="4">
        <v>1753.1971079397599</v>
      </c>
    </row>
    <row r="578" spans="1:51" x14ac:dyDescent="0.4">
      <c r="A578" s="4" t="s">
        <v>941</v>
      </c>
      <c r="B578" s="4">
        <v>41.7946021041382</v>
      </c>
      <c r="C578" s="4">
        <v>49.908332371290399</v>
      </c>
      <c r="D578" s="4">
        <v>129.44424752559999</v>
      </c>
      <c r="E578" s="4">
        <v>51.201007497488902</v>
      </c>
      <c r="F578" s="4">
        <v>46.790068730471098</v>
      </c>
      <c r="G578" s="4">
        <v>41.854021767858498</v>
      </c>
      <c r="H578" s="4">
        <v>37.460119823654601</v>
      </c>
      <c r="I578" s="4">
        <v>42.533688556370997</v>
      </c>
      <c r="J578" s="4">
        <v>44.741308816281801</v>
      </c>
      <c r="K578" s="4">
        <v>38.308991926661903</v>
      </c>
      <c r="L578" s="4">
        <v>42.562589547067802</v>
      </c>
      <c r="M578" s="4">
        <v>73.024450485048803</v>
      </c>
      <c r="N578" s="4">
        <v>67.884217421112496</v>
      </c>
      <c r="O578" s="4">
        <v>29.8362463970455</v>
      </c>
      <c r="P578" s="4">
        <v>42.138705413305303</v>
      </c>
      <c r="Q578" s="4">
        <v>43.080999956755797</v>
      </c>
      <c r="R578" s="4">
        <v>25.443800076215599</v>
      </c>
      <c r="S578" s="4">
        <v>28.161975883660698</v>
      </c>
      <c r="T578" s="4">
        <v>26.837357990835201</v>
      </c>
      <c r="U578" s="4">
        <v>35.814860306199201</v>
      </c>
      <c r="V578" s="4">
        <v>25.0395538881892</v>
      </c>
      <c r="W578" s="4">
        <v>23.320749728884799</v>
      </c>
      <c r="X578" s="4">
        <v>38.8817975540871</v>
      </c>
      <c r="Y578" s="4">
        <v>33.569366369214698</v>
      </c>
      <c r="Z578" s="4">
        <v>46.209991778336899</v>
      </c>
      <c r="AA578" s="4">
        <v>22.783957474764499</v>
      </c>
      <c r="AB578" s="4">
        <v>45.272325922366001</v>
      </c>
      <c r="AC578" s="4">
        <v>75.681094422472498</v>
      </c>
      <c r="AD578" s="4">
        <v>35.217917476649703</v>
      </c>
      <c r="AE578" s="4">
        <v>29.1266708246341</v>
      </c>
      <c r="AF578" s="4">
        <v>39.743018845946402</v>
      </c>
      <c r="AG578" s="4">
        <v>53.710423952629199</v>
      </c>
      <c r="AH578" s="4">
        <v>38.971489866779997</v>
      </c>
      <c r="AI578" s="4">
        <v>32.617160680658799</v>
      </c>
      <c r="AJ578" s="4">
        <v>48.697318150652499</v>
      </c>
      <c r="AK578" s="4">
        <v>39.737682327486198</v>
      </c>
      <c r="AL578" s="4">
        <v>42.748442424030301</v>
      </c>
      <c r="AM578" s="4">
        <v>32.267341462774603</v>
      </c>
      <c r="AN578" s="4">
        <v>30.978086634342102</v>
      </c>
      <c r="AO578" s="4">
        <v>174.29264826623299</v>
      </c>
      <c r="AP578" s="4">
        <v>101.57162217539</v>
      </c>
      <c r="AQ578" s="4">
        <v>113.91123386097</v>
      </c>
      <c r="AR578" s="4">
        <v>26.524106433561698</v>
      </c>
      <c r="AS578" s="4">
        <v>40.7227035878797</v>
      </c>
      <c r="AT578" s="4">
        <v>137.41717013301101</v>
      </c>
      <c r="AU578" s="4">
        <v>113.48855007099</v>
      </c>
      <c r="AV578" s="4">
        <v>95.220210041766094</v>
      </c>
      <c r="AW578" s="4">
        <v>50.076670103195198</v>
      </c>
      <c r="AX578" s="4">
        <v>44.053518436778297</v>
      </c>
      <c r="AY578" s="4">
        <v>2570.6744154917401</v>
      </c>
    </row>
    <row r="579" spans="1:51" x14ac:dyDescent="0.4">
      <c r="A579" s="4" t="s">
        <v>942</v>
      </c>
      <c r="B579" s="4">
        <v>10327.2156747847</v>
      </c>
      <c r="C579" s="4">
        <v>9301.0291505705809</v>
      </c>
      <c r="D579" s="4">
        <v>4854.8962497538796</v>
      </c>
      <c r="E579" s="4">
        <v>9270.5304472813696</v>
      </c>
      <c r="F579" s="4">
        <v>10302.6659371677</v>
      </c>
      <c r="G579" s="4">
        <v>8158.5495090751601</v>
      </c>
      <c r="H579" s="4">
        <v>9766.9685738658609</v>
      </c>
      <c r="I579" s="4">
        <v>7721.8748265816503</v>
      </c>
      <c r="J579" s="4">
        <v>7913.6369799105796</v>
      </c>
      <c r="K579" s="4">
        <v>9090.5762499822304</v>
      </c>
      <c r="L579" s="4">
        <v>12339.062512463301</v>
      </c>
      <c r="M579" s="4">
        <v>8621.4332911828096</v>
      </c>
      <c r="N579" s="4">
        <v>9223.6834427152808</v>
      </c>
      <c r="O579" s="4">
        <v>11062.362338241401</v>
      </c>
      <c r="P579" s="4">
        <v>8438.3843683289997</v>
      </c>
      <c r="Q579" s="4">
        <v>13315.769156885501</v>
      </c>
      <c r="R579" s="4">
        <v>17375.263192925599</v>
      </c>
      <c r="S579" s="4">
        <v>13780.493511164401</v>
      </c>
      <c r="T579" s="4">
        <v>15901.433075495799</v>
      </c>
      <c r="U579" s="4">
        <v>15801.233646004101</v>
      </c>
      <c r="V579" s="4">
        <v>17547.6871663327</v>
      </c>
      <c r="W579" s="4">
        <v>13940.1530959546</v>
      </c>
      <c r="X579" s="4">
        <v>13640.274517173601</v>
      </c>
      <c r="Y579" s="4">
        <v>13965.2857951691</v>
      </c>
      <c r="Z579" s="4">
        <v>13791.361398184899</v>
      </c>
      <c r="AA579" s="4">
        <v>24283.630144900701</v>
      </c>
      <c r="AB579" s="4">
        <v>14918.740287498</v>
      </c>
      <c r="AC579" s="4">
        <v>6975.9872178977803</v>
      </c>
      <c r="AD579" s="4">
        <v>10766.2633187018</v>
      </c>
      <c r="AE579" s="4">
        <v>15451.578622998601</v>
      </c>
      <c r="AF579" s="4">
        <v>17704.6810475606</v>
      </c>
      <c r="AG579" s="4">
        <v>11065.3219687293</v>
      </c>
      <c r="AH579" s="4">
        <v>14931.5730114337</v>
      </c>
      <c r="AI579" s="4">
        <v>19668.788304163299</v>
      </c>
      <c r="AJ579" s="4">
        <v>6880.2444210150497</v>
      </c>
      <c r="AK579" s="4">
        <v>8910.9592780665498</v>
      </c>
      <c r="AL579" s="4">
        <v>8175.5585721653697</v>
      </c>
      <c r="AM579" s="4">
        <v>7573.0348967936297</v>
      </c>
      <c r="AN579" s="4">
        <v>9158.6234228478406</v>
      </c>
      <c r="AO579" s="4">
        <v>4426.32747921397</v>
      </c>
      <c r="AP579" s="4">
        <v>6552.0045290410499</v>
      </c>
      <c r="AQ579" s="4">
        <v>4399.9142704616497</v>
      </c>
      <c r="AR579" s="4">
        <v>11254.407951117901</v>
      </c>
      <c r="AS579" s="4">
        <v>9429.3716755962305</v>
      </c>
      <c r="AT579" s="4">
        <v>4910.3625465838904</v>
      </c>
      <c r="AU579" s="4">
        <v>5570.8191802636402</v>
      </c>
      <c r="AV579" s="4">
        <v>6470.8219995311001</v>
      </c>
      <c r="AW579" s="4">
        <v>7638.5052444023204</v>
      </c>
      <c r="AX579" s="4">
        <v>7211.3225457383896</v>
      </c>
      <c r="AY579" s="4">
        <v>529780.66604391905</v>
      </c>
    </row>
    <row r="580" spans="1:51" x14ac:dyDescent="0.4">
      <c r="A580" s="4" t="s">
        <v>943</v>
      </c>
      <c r="B580" s="4">
        <v>772.78512616843898</v>
      </c>
      <c r="C580" s="4">
        <v>1608.3343583467999</v>
      </c>
      <c r="D580" s="4">
        <v>5808.2639921863301</v>
      </c>
      <c r="E580" s="4">
        <v>997.44806298606602</v>
      </c>
      <c r="F580" s="4">
        <v>1878.2612391080199</v>
      </c>
      <c r="G580" s="4">
        <v>917.67635467579703</v>
      </c>
      <c r="H580" s="4">
        <v>993.61325514206601</v>
      </c>
      <c r="I580" s="4">
        <v>1486.70973552389</v>
      </c>
      <c r="J580" s="4">
        <v>1829.6042323004999</v>
      </c>
      <c r="K580" s="4">
        <v>1669.71601905894</v>
      </c>
      <c r="L580" s="4">
        <v>497.108483992223</v>
      </c>
      <c r="M580" s="4">
        <v>1681.7156804379399</v>
      </c>
      <c r="N580" s="4">
        <v>1491.5827857693901</v>
      </c>
      <c r="O580" s="4">
        <v>467.36414105738902</v>
      </c>
      <c r="P580" s="4">
        <v>1493.49122266978</v>
      </c>
      <c r="Q580" s="4">
        <v>388.12724125269398</v>
      </c>
      <c r="R580" s="4">
        <v>267.13361713735299</v>
      </c>
      <c r="S580" s="4">
        <v>226.71609219966999</v>
      </c>
      <c r="T580" s="4">
        <v>369.09254179897698</v>
      </c>
      <c r="U580" s="4">
        <v>331.45479135853998</v>
      </c>
      <c r="V580" s="4">
        <v>233.69796937214201</v>
      </c>
      <c r="W580" s="4">
        <v>222.830747574746</v>
      </c>
      <c r="X580" s="4">
        <v>854.33220508598697</v>
      </c>
      <c r="Y580" s="4">
        <v>502.02892884641898</v>
      </c>
      <c r="Z580" s="4">
        <v>1396.4884363997</v>
      </c>
      <c r="AA580" s="4">
        <v>190.39501135153</v>
      </c>
      <c r="AB580" s="4">
        <v>868.59618225903205</v>
      </c>
      <c r="AC580" s="4">
        <v>2353.8721736760599</v>
      </c>
      <c r="AD580" s="4">
        <v>674.36197678326801</v>
      </c>
      <c r="AE580" s="4">
        <v>625.29909864795104</v>
      </c>
      <c r="AF580" s="4">
        <v>383.63428957950202</v>
      </c>
      <c r="AG580" s="4">
        <v>1576.7551173869499</v>
      </c>
      <c r="AH580" s="4">
        <v>675.20774542572406</v>
      </c>
      <c r="AI580" s="4">
        <v>241.112088480132</v>
      </c>
      <c r="AJ580" s="4">
        <v>1519.0206035891199</v>
      </c>
      <c r="AK580" s="4">
        <v>1049.4259802629199</v>
      </c>
      <c r="AL580" s="4">
        <v>1244.1329317392001</v>
      </c>
      <c r="AM580" s="4">
        <v>447.78826447054303</v>
      </c>
      <c r="AN580" s="4">
        <v>732.42515137500004</v>
      </c>
      <c r="AO580" s="4">
        <v>9739.4140692452202</v>
      </c>
      <c r="AP580" s="4">
        <v>7420.1140049416499</v>
      </c>
      <c r="AQ580" s="4">
        <v>5940.4574740619701</v>
      </c>
      <c r="AR580" s="4">
        <v>408.64163724623302</v>
      </c>
      <c r="AS580" s="4">
        <v>996.82346842894503</v>
      </c>
      <c r="AT580" s="4">
        <v>6628.5993459629899</v>
      </c>
      <c r="AU580" s="4">
        <v>6216.0448096154796</v>
      </c>
      <c r="AV580" s="4">
        <v>5644.7814043423396</v>
      </c>
      <c r="AW580" s="4">
        <v>2129.79509122846</v>
      </c>
      <c r="AX580" s="4">
        <v>880.61143073000903</v>
      </c>
      <c r="AY580" s="4">
        <v>86972.886611280104</v>
      </c>
    </row>
    <row r="581" spans="1:51" x14ac:dyDescent="0.4">
      <c r="A581" s="4" t="s">
        <v>944</v>
      </c>
      <c r="B581" s="4">
        <v>80.997423790666403</v>
      </c>
      <c r="C581" s="4">
        <v>66.644033630701699</v>
      </c>
      <c r="D581" s="4">
        <v>71.182225482452196</v>
      </c>
      <c r="E581" s="4">
        <v>88.837619997996399</v>
      </c>
      <c r="F581" s="4">
        <v>78.297227402817398</v>
      </c>
      <c r="G581" s="4">
        <v>73.114528450086894</v>
      </c>
      <c r="H581" s="4">
        <v>85.088483249271803</v>
      </c>
      <c r="I581" s="4">
        <v>76.175045771434199</v>
      </c>
      <c r="J581" s="4">
        <v>97.679571936728607</v>
      </c>
      <c r="K581" s="4">
        <v>75.090944837054593</v>
      </c>
      <c r="L581" s="4">
        <v>90.231507239264403</v>
      </c>
      <c r="M581" s="4">
        <v>100.415200612915</v>
      </c>
      <c r="N581" s="4">
        <v>92.694150284148705</v>
      </c>
      <c r="O581" s="4">
        <v>84.581086011859696</v>
      </c>
      <c r="P581" s="4">
        <v>90.511142419587998</v>
      </c>
      <c r="Q581" s="4">
        <v>94.780665493145605</v>
      </c>
      <c r="R581" s="4">
        <v>97.727219718226607</v>
      </c>
      <c r="S581" s="4">
        <v>108.038239019252</v>
      </c>
      <c r="T581" s="4">
        <v>95.556415419575302</v>
      </c>
      <c r="U581" s="4">
        <v>93.362208243239706</v>
      </c>
      <c r="V581" s="4">
        <v>106.633863147651</v>
      </c>
      <c r="W581" s="4">
        <v>96.803715845908101</v>
      </c>
      <c r="X581" s="4">
        <v>100.808184253669</v>
      </c>
      <c r="Y581" s="4">
        <v>78.182672315805405</v>
      </c>
      <c r="Z581" s="4">
        <v>92.027286665484198</v>
      </c>
      <c r="AA581" s="4">
        <v>113.450990618791</v>
      </c>
      <c r="AB581" s="4">
        <v>88.692549971474406</v>
      </c>
      <c r="AC581" s="4">
        <v>81.720298314323401</v>
      </c>
      <c r="AD581" s="4">
        <v>107.930835323316</v>
      </c>
      <c r="AE581" s="4">
        <v>78.542157062657907</v>
      </c>
      <c r="AF581" s="4">
        <v>88.946741467764198</v>
      </c>
      <c r="AG581" s="4">
        <v>81.263478286455097</v>
      </c>
      <c r="AH581" s="4">
        <v>85.367554485352798</v>
      </c>
      <c r="AI581" s="4">
        <v>105.358712877938</v>
      </c>
      <c r="AJ581" s="4">
        <v>75.464389225247302</v>
      </c>
      <c r="AK581" s="4">
        <v>76.504693031820494</v>
      </c>
      <c r="AL581" s="4">
        <v>72.256783018334005</v>
      </c>
      <c r="AM581" s="4">
        <v>70.997669936292894</v>
      </c>
      <c r="AN581" s="4">
        <v>75.653965026845199</v>
      </c>
      <c r="AO581" s="4">
        <v>63.655546210356398</v>
      </c>
      <c r="AP581" s="4">
        <v>62.745967373882301</v>
      </c>
      <c r="AQ581" s="4">
        <v>67.154273353693</v>
      </c>
      <c r="AR581" s="4">
        <v>73.182162456095497</v>
      </c>
      <c r="AS581" s="4">
        <v>68.941858684384798</v>
      </c>
      <c r="AT581" s="4">
        <v>63.450158163385801</v>
      </c>
      <c r="AU581" s="4">
        <v>70.988452917253696</v>
      </c>
      <c r="AV581" s="4">
        <v>60.197419303298197</v>
      </c>
      <c r="AW581" s="4">
        <v>68.9786876927039</v>
      </c>
      <c r="AX581" s="4">
        <v>68.325543496513205</v>
      </c>
      <c r="AY581" s="4">
        <v>4085.2315495371199</v>
      </c>
    </row>
    <row r="582" spans="1:51" x14ac:dyDescent="0.4">
      <c r="A582" s="4" t="s">
        <v>945</v>
      </c>
      <c r="B582" s="4">
        <v>271.76430306074002</v>
      </c>
      <c r="C582" s="4">
        <v>267.04305744247102</v>
      </c>
      <c r="D582" s="4">
        <v>313.731696155804</v>
      </c>
      <c r="E582" s="4">
        <v>291.96993587886101</v>
      </c>
      <c r="F582" s="4">
        <v>277.06525339856199</v>
      </c>
      <c r="G582" s="4">
        <v>282.62648429830898</v>
      </c>
      <c r="H582" s="4">
        <v>279.73819733584702</v>
      </c>
      <c r="I582" s="4">
        <v>323.73396084593401</v>
      </c>
      <c r="J582" s="4">
        <v>291.01362803533402</v>
      </c>
      <c r="K582" s="4">
        <v>300.280599794198</v>
      </c>
      <c r="L582" s="4">
        <v>264.03938534930398</v>
      </c>
      <c r="M582" s="4">
        <v>348.973279281293</v>
      </c>
      <c r="N582" s="4">
        <v>280.60509080666702</v>
      </c>
      <c r="O582" s="4">
        <v>256.77106756612801</v>
      </c>
      <c r="P582" s="4">
        <v>318.52659212646699</v>
      </c>
      <c r="Q582" s="4">
        <v>300.85892782188103</v>
      </c>
      <c r="R582" s="4">
        <v>276.46226953875498</v>
      </c>
      <c r="S582" s="4">
        <v>280.53976737774502</v>
      </c>
      <c r="T582" s="4">
        <v>290.84885666948298</v>
      </c>
      <c r="U582" s="4">
        <v>276.377634283627</v>
      </c>
      <c r="V582" s="4">
        <v>283.193664271405</v>
      </c>
      <c r="W582" s="4">
        <v>276.90054080263201</v>
      </c>
      <c r="X582" s="4">
        <v>287.42634300955098</v>
      </c>
      <c r="Y582" s="4">
        <v>288.33190481069403</v>
      </c>
      <c r="Z582" s="4">
        <v>311.24398128351902</v>
      </c>
      <c r="AA582" s="4">
        <v>275.88336546528598</v>
      </c>
      <c r="AB582" s="4">
        <v>277.638405927154</v>
      </c>
      <c r="AC582" s="4">
        <v>371.14164572039999</v>
      </c>
      <c r="AD582" s="4">
        <v>278.45511158348398</v>
      </c>
      <c r="AE582" s="4">
        <v>295.16338588549797</v>
      </c>
      <c r="AF582" s="4">
        <v>253.17675543273199</v>
      </c>
      <c r="AG582" s="4">
        <v>290.07020163507002</v>
      </c>
      <c r="AH582" s="4">
        <v>314.58137912316101</v>
      </c>
      <c r="AI582" s="4">
        <v>326.15789452042497</v>
      </c>
      <c r="AJ582" s="4">
        <v>282.60325928476499</v>
      </c>
      <c r="AK582" s="4">
        <v>278.19573151025702</v>
      </c>
      <c r="AL582" s="4">
        <v>251.94762953607901</v>
      </c>
      <c r="AM582" s="4">
        <v>274.00727967797502</v>
      </c>
      <c r="AN582" s="4">
        <v>258.25876378703902</v>
      </c>
      <c r="AO582" s="4">
        <v>315.88636288721</v>
      </c>
      <c r="AP582" s="4">
        <v>273.25867319969399</v>
      </c>
      <c r="AQ582" s="4">
        <v>311.295033760835</v>
      </c>
      <c r="AR582" s="4">
        <v>271.26308899415102</v>
      </c>
      <c r="AS582" s="4">
        <v>254.993051884984</v>
      </c>
      <c r="AT582" s="4">
        <v>295.22155554141602</v>
      </c>
      <c r="AU582" s="4">
        <v>289.34503212482099</v>
      </c>
      <c r="AV582" s="4">
        <v>257.82077189336502</v>
      </c>
      <c r="AW582" s="4">
        <v>288.48792895682601</v>
      </c>
      <c r="AX582" s="4">
        <v>299.85332499072899</v>
      </c>
      <c r="AY582" s="4">
        <v>14124.772054568501</v>
      </c>
    </row>
    <row r="583" spans="1:51" x14ac:dyDescent="0.4">
      <c r="A583" s="4" t="s">
        <v>946</v>
      </c>
      <c r="B583" s="4">
        <v>753.87671789155104</v>
      </c>
      <c r="C583" s="4">
        <v>1212.5723059260399</v>
      </c>
      <c r="D583" s="4">
        <v>2237.92416848824</v>
      </c>
      <c r="E583" s="4">
        <v>1267.9096278540501</v>
      </c>
      <c r="F583" s="4">
        <v>988.44880340015004</v>
      </c>
      <c r="G583" s="4">
        <v>1333.82455343272</v>
      </c>
      <c r="H583" s="4">
        <v>767.30941887377503</v>
      </c>
      <c r="I583" s="4">
        <v>1405.5519834372501</v>
      </c>
      <c r="J583" s="4">
        <v>1354.6596997366801</v>
      </c>
      <c r="K583" s="4">
        <v>1214.35920254813</v>
      </c>
      <c r="L583" s="4">
        <v>897.37388834901901</v>
      </c>
      <c r="M583" s="4">
        <v>1756.45312626994</v>
      </c>
      <c r="N583" s="4">
        <v>1462.3779328532401</v>
      </c>
      <c r="O583" s="4">
        <v>726.74701453096304</v>
      </c>
      <c r="P583" s="4">
        <v>1069.49172241926</v>
      </c>
      <c r="Q583" s="4">
        <v>1200.7249477074499</v>
      </c>
      <c r="R583" s="4">
        <v>1155.982734769</v>
      </c>
      <c r="S583" s="4">
        <v>699.55899533286299</v>
      </c>
      <c r="T583" s="4">
        <v>842.43797077940405</v>
      </c>
      <c r="U583" s="4">
        <v>919.49552978279303</v>
      </c>
      <c r="V583" s="4">
        <v>726.23612053923898</v>
      </c>
      <c r="W583" s="4">
        <v>893.81803763449295</v>
      </c>
      <c r="X583" s="4">
        <v>942.62388388945999</v>
      </c>
      <c r="Y583" s="4">
        <v>985.974942460943</v>
      </c>
      <c r="Z583" s="4">
        <v>1147.10415496718</v>
      </c>
      <c r="AA583" s="4">
        <v>763.35568050177005</v>
      </c>
      <c r="AB583" s="4">
        <v>861.40184511022198</v>
      </c>
      <c r="AC583" s="4">
        <v>2417.3311125240898</v>
      </c>
      <c r="AD583" s="4">
        <v>1007.59929518089</v>
      </c>
      <c r="AE583" s="4">
        <v>679.76530439780595</v>
      </c>
      <c r="AF583" s="4">
        <v>771.83223469730694</v>
      </c>
      <c r="AG583" s="4">
        <v>876.47116832323195</v>
      </c>
      <c r="AH583" s="4">
        <v>1015.75843001415</v>
      </c>
      <c r="AI583" s="4">
        <v>1032.53428204076</v>
      </c>
      <c r="AJ583" s="4">
        <v>1163.6294100340799</v>
      </c>
      <c r="AK583" s="4">
        <v>960.72128468548897</v>
      </c>
      <c r="AL583" s="4">
        <v>962.13569793976899</v>
      </c>
      <c r="AM583" s="4">
        <v>1064.4094751963601</v>
      </c>
      <c r="AN583" s="4">
        <v>899.05981180945605</v>
      </c>
      <c r="AO583" s="4">
        <v>2966.6097283653098</v>
      </c>
      <c r="AP583" s="4">
        <v>1487.8241205853899</v>
      </c>
      <c r="AQ583" s="4">
        <v>1549.6394313398901</v>
      </c>
      <c r="AR583" s="4">
        <v>958.80283893691603</v>
      </c>
      <c r="AS583" s="4">
        <v>900.579845558908</v>
      </c>
      <c r="AT583" s="4">
        <v>2416.6983864557701</v>
      </c>
      <c r="AU583" s="4">
        <v>1519.04108557891</v>
      </c>
      <c r="AV583" s="4">
        <v>1472.17750642903</v>
      </c>
      <c r="AW583" s="4">
        <v>1069.1099105411699</v>
      </c>
      <c r="AX583" s="4">
        <v>1280.9059358986599</v>
      </c>
      <c r="AY583" s="4">
        <v>58060.231306019297</v>
      </c>
    </row>
    <row r="584" spans="1:51" x14ac:dyDescent="0.4">
      <c r="A584" s="4" t="s">
        <v>947</v>
      </c>
      <c r="B584" s="4">
        <v>57.917445621014302</v>
      </c>
      <c r="C584" s="4">
        <v>58.109472110504697</v>
      </c>
      <c r="D584" s="4">
        <v>67.354258693808106</v>
      </c>
      <c r="E584" s="4">
        <v>70.338081007676195</v>
      </c>
      <c r="F584" s="4">
        <v>56.905901271563003</v>
      </c>
      <c r="G584" s="4">
        <v>70.973887167129405</v>
      </c>
      <c r="H584" s="4">
        <v>49.180477610833599</v>
      </c>
      <c r="I584" s="4">
        <v>74.650710157318599</v>
      </c>
      <c r="J584" s="4">
        <v>63.1951187026852</v>
      </c>
      <c r="K584" s="4">
        <v>65.446820811721693</v>
      </c>
      <c r="L584" s="4">
        <v>56.637055228051103</v>
      </c>
      <c r="M584" s="4">
        <v>72.740195185752299</v>
      </c>
      <c r="N584" s="4">
        <v>55.830960480724599</v>
      </c>
      <c r="O584" s="4">
        <v>59.3808991860991</v>
      </c>
      <c r="P584" s="4">
        <v>63.031445375172801</v>
      </c>
      <c r="Q584" s="4">
        <v>67.705653727360001</v>
      </c>
      <c r="R584" s="4">
        <v>70.755786335684803</v>
      </c>
      <c r="S584" s="4">
        <v>57.215002426974998</v>
      </c>
      <c r="T584" s="4">
        <v>56.496019269010397</v>
      </c>
      <c r="U584" s="4">
        <v>58.633542687035899</v>
      </c>
      <c r="V584" s="4">
        <v>56.327858889252703</v>
      </c>
      <c r="W584" s="4">
        <v>52.662404233918103</v>
      </c>
      <c r="X584" s="4">
        <v>46.255202002054503</v>
      </c>
      <c r="Y584" s="4">
        <v>57.807468773257597</v>
      </c>
      <c r="Z584" s="4">
        <v>60.968575832033601</v>
      </c>
      <c r="AA584" s="4">
        <v>58.661811762887403</v>
      </c>
      <c r="AB584" s="4">
        <v>47.485320116075101</v>
      </c>
      <c r="AC584" s="4">
        <v>66.092044253479699</v>
      </c>
      <c r="AD584" s="4">
        <v>55.147676582306602</v>
      </c>
      <c r="AE584" s="4">
        <v>54.423366641845803</v>
      </c>
      <c r="AF584" s="4">
        <v>61.687338313371598</v>
      </c>
      <c r="AG584" s="4">
        <v>48.404986971217497</v>
      </c>
      <c r="AH584" s="4">
        <v>58.790487928183602</v>
      </c>
      <c r="AI584" s="4">
        <v>71.2831224051357</v>
      </c>
      <c r="AJ584" s="4">
        <v>54.6820764705285</v>
      </c>
      <c r="AK584" s="4">
        <v>56.808238289245701</v>
      </c>
      <c r="AL584" s="4">
        <v>55.598892838990601</v>
      </c>
      <c r="AM584" s="4">
        <v>53.062902246401698</v>
      </c>
      <c r="AN584" s="4">
        <v>52.010112431177703</v>
      </c>
      <c r="AO584" s="4">
        <v>56.272617048265801</v>
      </c>
      <c r="AP584" s="4">
        <v>57.014813070556301</v>
      </c>
      <c r="AQ584" s="4">
        <v>43.958996757283998</v>
      </c>
      <c r="AR584" s="4">
        <v>58.922159508459302</v>
      </c>
      <c r="AS584" s="4">
        <v>49.884231143646701</v>
      </c>
      <c r="AT584" s="4">
        <v>61.615501004838698</v>
      </c>
      <c r="AU584" s="4">
        <v>52.2603374639815</v>
      </c>
      <c r="AV584" s="4">
        <v>55.836658313528602</v>
      </c>
      <c r="AW584" s="4">
        <v>47.199898592009198</v>
      </c>
      <c r="AX584" s="4">
        <v>63.995441329706999</v>
      </c>
      <c r="AY584" s="4">
        <v>2867.6192742697599</v>
      </c>
    </row>
    <row r="585" spans="1:51" x14ac:dyDescent="0.4">
      <c r="A585" s="4" t="s">
        <v>948</v>
      </c>
      <c r="B585" s="4">
        <v>119.85447289725001</v>
      </c>
      <c r="C585" s="4">
        <v>125.468241164142</v>
      </c>
      <c r="D585" s="4">
        <v>147.00740755067301</v>
      </c>
      <c r="E585" s="4">
        <v>165.31274093644399</v>
      </c>
      <c r="F585" s="4">
        <v>137.083311503841</v>
      </c>
      <c r="G585" s="4">
        <v>170.07163567431499</v>
      </c>
      <c r="H585" s="4">
        <v>145.70329966365</v>
      </c>
      <c r="I585" s="4">
        <v>165.33327402036599</v>
      </c>
      <c r="J585" s="4">
        <v>135.953282137336</v>
      </c>
      <c r="K585" s="4">
        <v>167.22830012252101</v>
      </c>
      <c r="L585" s="4">
        <v>153.40751777288699</v>
      </c>
      <c r="M585" s="4">
        <v>132.86634580054999</v>
      </c>
      <c r="N585" s="4">
        <v>154.04751992428001</v>
      </c>
      <c r="O585" s="4">
        <v>101.706682149621</v>
      </c>
      <c r="P585" s="4">
        <v>119.66678437718799</v>
      </c>
      <c r="Q585" s="4">
        <v>144.55001325843901</v>
      </c>
      <c r="R585" s="4">
        <v>148.98047311223399</v>
      </c>
      <c r="S585" s="4">
        <v>140.72484675313001</v>
      </c>
      <c r="T585" s="4">
        <v>133.31169088751599</v>
      </c>
      <c r="U585" s="4">
        <v>126.161952459666</v>
      </c>
      <c r="V585" s="4">
        <v>183.59344637637901</v>
      </c>
      <c r="W585" s="4">
        <v>169.21145456139899</v>
      </c>
      <c r="X585" s="4">
        <v>153.45302269077999</v>
      </c>
      <c r="Y585" s="4">
        <v>148.37888997607101</v>
      </c>
      <c r="Z585" s="4">
        <v>173.38341786835301</v>
      </c>
      <c r="AA585" s="4">
        <v>181.967853563186</v>
      </c>
      <c r="AB585" s="4">
        <v>149.03932503673599</v>
      </c>
      <c r="AC585" s="4">
        <v>145.00219519897001</v>
      </c>
      <c r="AD585" s="4">
        <v>141.96146779642001</v>
      </c>
      <c r="AE585" s="4">
        <v>139.66706271812899</v>
      </c>
      <c r="AF585" s="4">
        <v>176.46146544809099</v>
      </c>
      <c r="AG585" s="4">
        <v>142.514262284903</v>
      </c>
      <c r="AH585" s="4">
        <v>152.789504083217</v>
      </c>
      <c r="AI585" s="4">
        <v>188.362139578388</v>
      </c>
      <c r="AJ585" s="4">
        <v>138.080072805409</v>
      </c>
      <c r="AK585" s="4">
        <v>141.39910197010099</v>
      </c>
      <c r="AL585" s="4">
        <v>136.54893258875899</v>
      </c>
      <c r="AM585" s="4">
        <v>139.12423168269601</v>
      </c>
      <c r="AN585" s="4">
        <v>133.76158383253201</v>
      </c>
      <c r="AO585" s="4">
        <v>132.864313376208</v>
      </c>
      <c r="AP585" s="4">
        <v>141.81943783187199</v>
      </c>
      <c r="AQ585" s="4">
        <v>124.886234389449</v>
      </c>
      <c r="AR585" s="4">
        <v>142.92585221348301</v>
      </c>
      <c r="AS585" s="4">
        <v>147.31106815088</v>
      </c>
      <c r="AT585" s="4">
        <v>120.808964987637</v>
      </c>
      <c r="AU585" s="4">
        <v>144.88350395293901</v>
      </c>
      <c r="AV585" s="4">
        <v>131.07620252546101</v>
      </c>
      <c r="AW585" s="4">
        <v>125.915071749003</v>
      </c>
      <c r="AX585" s="4">
        <v>113.10394584458</v>
      </c>
      <c r="AY585" s="4">
        <v>7094.7338172481004</v>
      </c>
    </row>
    <row r="586" spans="1:51" x14ac:dyDescent="0.4">
      <c r="A586" s="4" t="s">
        <v>949</v>
      </c>
      <c r="B586" s="4">
        <v>1656.42101779276</v>
      </c>
      <c r="C586" s="4">
        <v>1569.56885166078</v>
      </c>
      <c r="D586" s="4">
        <v>1736.5046427176701</v>
      </c>
      <c r="E586" s="4">
        <v>1925.95741171655</v>
      </c>
      <c r="F586" s="4">
        <v>1641.2496850822299</v>
      </c>
      <c r="G586" s="4">
        <v>1813.0409504051199</v>
      </c>
      <c r="H586" s="4">
        <v>1418.4892529245799</v>
      </c>
      <c r="I586" s="4">
        <v>1901.84564679852</v>
      </c>
      <c r="J586" s="4">
        <v>1858.35052691339</v>
      </c>
      <c r="K586" s="4">
        <v>1751.23778680531</v>
      </c>
      <c r="L586" s="4">
        <v>1833.4789680194799</v>
      </c>
      <c r="M586" s="4">
        <v>1860.9684463399101</v>
      </c>
      <c r="N586" s="4">
        <v>2005.8817914328099</v>
      </c>
      <c r="O586" s="4">
        <v>1463.3458736735499</v>
      </c>
      <c r="P586" s="4">
        <v>1641.51841592088</v>
      </c>
      <c r="Q586" s="4">
        <v>2145.1909213440799</v>
      </c>
      <c r="R586" s="4">
        <v>1841.55786085726</v>
      </c>
      <c r="S586" s="4">
        <v>1877.78867979957</v>
      </c>
      <c r="T586" s="4">
        <v>1825.99439669411</v>
      </c>
      <c r="U586" s="4">
        <v>1788.57289382979</v>
      </c>
      <c r="V586" s="4">
        <v>1774.49165286734</v>
      </c>
      <c r="W586" s="4">
        <v>1960.66603688591</v>
      </c>
      <c r="X586" s="4">
        <v>1908.74553738231</v>
      </c>
      <c r="Y586" s="4">
        <v>1815.7398001453</v>
      </c>
      <c r="Z586" s="4">
        <v>1865.6171995857001</v>
      </c>
      <c r="AA586" s="4">
        <v>1909.46964360332</v>
      </c>
      <c r="AB586" s="4">
        <v>1787.8586754626899</v>
      </c>
      <c r="AC586" s="4">
        <v>1940.3309879634201</v>
      </c>
      <c r="AD586" s="4">
        <v>2152.8678154282002</v>
      </c>
      <c r="AE586" s="4">
        <v>1631.05020879575</v>
      </c>
      <c r="AF586" s="4">
        <v>1793.6516440021101</v>
      </c>
      <c r="AG586" s="4">
        <v>1663.3615341002701</v>
      </c>
      <c r="AH586" s="4">
        <v>1797.9262351070199</v>
      </c>
      <c r="AI586" s="4">
        <v>2285.0145589122499</v>
      </c>
      <c r="AJ586" s="4">
        <v>2115.9449238481202</v>
      </c>
      <c r="AK586" s="4">
        <v>1840.4808339803899</v>
      </c>
      <c r="AL586" s="4">
        <v>1941.4294214845499</v>
      </c>
      <c r="AM586" s="4">
        <v>1952.9261804901901</v>
      </c>
      <c r="AN586" s="4">
        <v>1755.9038158215001</v>
      </c>
      <c r="AO586" s="4">
        <v>2211.9056406393302</v>
      </c>
      <c r="AP586" s="4">
        <v>2092.4218901500499</v>
      </c>
      <c r="AQ586" s="4">
        <v>1951.2006093008499</v>
      </c>
      <c r="AR586" s="4">
        <v>1890.63872043269</v>
      </c>
      <c r="AS586" s="4">
        <v>1831.4310205005499</v>
      </c>
      <c r="AT586" s="4">
        <v>2088.7127395089401</v>
      </c>
      <c r="AU586" s="4">
        <v>1959.0829934107001</v>
      </c>
      <c r="AV586" s="4">
        <v>1994.0469851175801</v>
      </c>
      <c r="AW586" s="4">
        <v>1935.96646304154</v>
      </c>
      <c r="AX586" s="4">
        <v>1884.08587341767</v>
      </c>
      <c r="AY586" s="4">
        <v>91289.933662114796</v>
      </c>
    </row>
    <row r="587" spans="1:51" x14ac:dyDescent="0.4">
      <c r="A587" s="4" t="s">
        <v>950</v>
      </c>
      <c r="B587" s="4">
        <v>17.020060161940499</v>
      </c>
      <c r="C587" s="4">
        <v>12.0864484727154</v>
      </c>
      <c r="D587" s="4">
        <v>17.036070151269598</v>
      </c>
      <c r="E587" s="4">
        <v>24.877937221462201</v>
      </c>
      <c r="F587" s="4">
        <v>15.728548104392299</v>
      </c>
      <c r="G587" s="4">
        <v>27.418919378899002</v>
      </c>
      <c r="H587" s="4">
        <v>18.187729402242599</v>
      </c>
      <c r="I587" s="4">
        <v>24.2910850056542</v>
      </c>
      <c r="J587" s="4">
        <v>20.787955075927901</v>
      </c>
      <c r="K587" s="4">
        <v>26.232281903763599</v>
      </c>
      <c r="L587" s="4">
        <v>21.8365406421659</v>
      </c>
      <c r="M587" s="4">
        <v>20.725021292212901</v>
      </c>
      <c r="N587" s="4">
        <v>22.500287854047301</v>
      </c>
      <c r="O587" s="4">
        <v>22.632476144685199</v>
      </c>
      <c r="P587" s="4">
        <v>17.748696791820699</v>
      </c>
      <c r="Q587" s="4">
        <v>19.118797931250601</v>
      </c>
      <c r="R587" s="4">
        <v>25.883532642986399</v>
      </c>
      <c r="S587" s="4">
        <v>19.7143730832268</v>
      </c>
      <c r="T587" s="4">
        <v>17.4305435060927</v>
      </c>
      <c r="U587" s="4">
        <v>19.072081462730299</v>
      </c>
      <c r="V587" s="4">
        <v>20.987755159993199</v>
      </c>
      <c r="W587" s="4">
        <v>21.544368225759101</v>
      </c>
      <c r="X587" s="4">
        <v>20.2573280650969</v>
      </c>
      <c r="Y587" s="4">
        <v>19.014769674510099</v>
      </c>
      <c r="Z587" s="4">
        <v>22.6923020866091</v>
      </c>
      <c r="AA587" s="4">
        <v>26.564067482022399</v>
      </c>
      <c r="AB587" s="4">
        <v>19.074612056509899</v>
      </c>
      <c r="AC587" s="4">
        <v>17.020772315323899</v>
      </c>
      <c r="AD587" s="4">
        <v>16.6840082112959</v>
      </c>
      <c r="AE587" s="4">
        <v>16.403225513482798</v>
      </c>
      <c r="AF587" s="4">
        <v>20.189236942939001</v>
      </c>
      <c r="AG587" s="4">
        <v>16.815524776739998</v>
      </c>
      <c r="AH587" s="4">
        <v>19.8777302143464</v>
      </c>
      <c r="AI587" s="4">
        <v>27.506982407064999</v>
      </c>
      <c r="AJ587" s="4">
        <v>19.850604895225601</v>
      </c>
      <c r="AK587" s="4">
        <v>27.622144787980901</v>
      </c>
      <c r="AL587" s="4">
        <v>13.4848342118438</v>
      </c>
      <c r="AM587" s="4">
        <v>20.302734299683198</v>
      </c>
      <c r="AN587" s="4">
        <v>17.082186377879399</v>
      </c>
      <c r="AO587" s="4">
        <v>14.8188587396467</v>
      </c>
      <c r="AP587" s="4">
        <v>17.2332421004146</v>
      </c>
      <c r="AQ587" s="4">
        <v>17.473411048235501</v>
      </c>
      <c r="AR587" s="4">
        <v>45.078849674153098</v>
      </c>
      <c r="AS587" s="4">
        <v>19.6530721719332</v>
      </c>
      <c r="AT587" s="4">
        <v>17.439944321363001</v>
      </c>
      <c r="AU587" s="4">
        <v>24.072680956529201</v>
      </c>
      <c r="AV587" s="4">
        <v>18.935754202360101</v>
      </c>
      <c r="AW587" s="4">
        <v>16.518095419717302</v>
      </c>
      <c r="AX587" s="4">
        <v>16.6550101843834</v>
      </c>
      <c r="AY587" s="4">
        <v>1001.18349275253</v>
      </c>
    </row>
    <row r="588" spans="1:51" x14ac:dyDescent="0.4">
      <c r="A588" s="4" t="s">
        <v>951</v>
      </c>
      <c r="B588" s="4">
        <v>31.759344746852499</v>
      </c>
      <c r="C588" s="4">
        <v>28.9170511096276</v>
      </c>
      <c r="D588" s="4">
        <v>30.451341601451801</v>
      </c>
      <c r="E588" s="4">
        <v>32.415739600110598</v>
      </c>
      <c r="F588" s="4">
        <v>31.4419934601238</v>
      </c>
      <c r="G588" s="4">
        <v>38.062336721014297</v>
      </c>
      <c r="H588" s="4">
        <v>29.080809211664999</v>
      </c>
      <c r="I588" s="4">
        <v>44.247495437889199</v>
      </c>
      <c r="J588" s="4">
        <v>38.5883141260869</v>
      </c>
      <c r="K588" s="4">
        <v>45.155811136942098</v>
      </c>
      <c r="L588" s="4">
        <v>34.790721143377297</v>
      </c>
      <c r="M588" s="4">
        <v>32.9454415242949</v>
      </c>
      <c r="N588" s="4">
        <v>36.147062492336197</v>
      </c>
      <c r="O588" s="4">
        <v>35.408636235806902</v>
      </c>
      <c r="P588" s="4">
        <v>32.882176651300199</v>
      </c>
      <c r="Q588" s="4">
        <v>43.469126794104099</v>
      </c>
      <c r="R588" s="4">
        <v>41.167873320526198</v>
      </c>
      <c r="S588" s="4">
        <v>44.082415163425502</v>
      </c>
      <c r="T588" s="4">
        <v>42.837499095846603</v>
      </c>
      <c r="U588" s="4">
        <v>33.683507601821503</v>
      </c>
      <c r="V588" s="4">
        <v>28.951987252542899</v>
      </c>
      <c r="W588" s="4">
        <v>40.1086911627144</v>
      </c>
      <c r="X588" s="4">
        <v>44.952495772359597</v>
      </c>
      <c r="Y588" s="4">
        <v>33.350666535527303</v>
      </c>
      <c r="Z588" s="4">
        <v>42.3729606978495</v>
      </c>
      <c r="AA588" s="4">
        <v>30.314932791135998</v>
      </c>
      <c r="AB588" s="4">
        <v>35.8161229587283</v>
      </c>
      <c r="AC588" s="4">
        <v>42.269350992202703</v>
      </c>
      <c r="AD588" s="4">
        <v>39.148676952333801</v>
      </c>
      <c r="AE588" s="4">
        <v>33.38599365999</v>
      </c>
      <c r="AF588" s="4">
        <v>31.225015225906802</v>
      </c>
      <c r="AG588" s="4">
        <v>34.880423553557499</v>
      </c>
      <c r="AH588" s="4">
        <v>36.968642741101803</v>
      </c>
      <c r="AI588" s="4">
        <v>33.9506966272615</v>
      </c>
      <c r="AJ588" s="4">
        <v>34.846849017311399</v>
      </c>
      <c r="AK588" s="4">
        <v>39.487206053962097</v>
      </c>
      <c r="AL588" s="4">
        <v>32.721287059412496</v>
      </c>
      <c r="AM588" s="4">
        <v>39.877801838774097</v>
      </c>
      <c r="AN588" s="4">
        <v>35.144859845438503</v>
      </c>
      <c r="AO588" s="4">
        <v>39.601035861947501</v>
      </c>
      <c r="AP588" s="4">
        <v>36.091484976304997</v>
      </c>
      <c r="AQ588" s="4">
        <v>41.170713917243198</v>
      </c>
      <c r="AR588" s="4">
        <v>46.290317170385897</v>
      </c>
      <c r="AS588" s="4">
        <v>31.1766040733308</v>
      </c>
      <c r="AT588" s="4">
        <v>37.382934575554998</v>
      </c>
      <c r="AU588" s="4">
        <v>39.7989390368896</v>
      </c>
      <c r="AV588" s="4">
        <v>29.443655682111402</v>
      </c>
      <c r="AW588" s="4">
        <v>31.2537177431781</v>
      </c>
      <c r="AX588" s="4">
        <v>41.079975769000001</v>
      </c>
      <c r="AY588" s="4">
        <v>1790.5987367186599</v>
      </c>
    </row>
    <row r="589" spans="1:51" x14ac:dyDescent="0.4">
      <c r="A589" s="4" t="s">
        <v>952</v>
      </c>
      <c r="B589" s="4">
        <v>111.210520117249</v>
      </c>
      <c r="C589" s="4">
        <v>92.738102151495397</v>
      </c>
      <c r="D589" s="4">
        <v>95.960218259979698</v>
      </c>
      <c r="E589" s="4">
        <v>110.89849649199699</v>
      </c>
      <c r="F589" s="4">
        <v>88.489356234890707</v>
      </c>
      <c r="G589" s="4">
        <v>111.213964651982</v>
      </c>
      <c r="H589" s="4">
        <v>84.420005526354799</v>
      </c>
      <c r="I589" s="4">
        <v>99.334500304651499</v>
      </c>
      <c r="J589" s="4">
        <v>93.600623370870906</v>
      </c>
      <c r="K589" s="4">
        <v>96.608214943444494</v>
      </c>
      <c r="L589" s="4">
        <v>91.237671586456202</v>
      </c>
      <c r="M589" s="4">
        <v>93.798493902034807</v>
      </c>
      <c r="N589" s="4">
        <v>104.821724944889</v>
      </c>
      <c r="O589" s="4">
        <v>90.771575975005604</v>
      </c>
      <c r="P589" s="4">
        <v>85.008986510560902</v>
      </c>
      <c r="Q589" s="4">
        <v>111.72454581433701</v>
      </c>
      <c r="R589" s="4">
        <v>98.045249205421896</v>
      </c>
      <c r="S589" s="4">
        <v>83.426699773796003</v>
      </c>
      <c r="T589" s="4">
        <v>102.54975430171299</v>
      </c>
      <c r="U589" s="4">
        <v>92.066215674103404</v>
      </c>
      <c r="V589" s="4">
        <v>96.676871144060001</v>
      </c>
      <c r="W589" s="4">
        <v>86.683731214051903</v>
      </c>
      <c r="X589" s="4">
        <v>96.675837575147099</v>
      </c>
      <c r="Y589" s="4">
        <v>90.161995323036194</v>
      </c>
      <c r="Z589" s="4">
        <v>107.974715690547</v>
      </c>
      <c r="AA589" s="4">
        <v>101.195430272129</v>
      </c>
      <c r="AB589" s="4">
        <v>101.43662953080801</v>
      </c>
      <c r="AC589" s="4">
        <v>105.103061164986</v>
      </c>
      <c r="AD589" s="4">
        <v>111.785222830753</v>
      </c>
      <c r="AE589" s="4">
        <v>94.037015937679101</v>
      </c>
      <c r="AF589" s="4">
        <v>97.644640180654207</v>
      </c>
      <c r="AG589" s="4">
        <v>120.712742543893</v>
      </c>
      <c r="AH589" s="4">
        <v>92.176572084953904</v>
      </c>
      <c r="AI589" s="4">
        <v>112.66768348474</v>
      </c>
      <c r="AJ589" s="4">
        <v>111.374796839328</v>
      </c>
      <c r="AK589" s="4">
        <v>89.029888554530203</v>
      </c>
      <c r="AL589" s="4">
        <v>103.23378482154</v>
      </c>
      <c r="AM589" s="4">
        <v>93.229710354525807</v>
      </c>
      <c r="AN589" s="4">
        <v>94.132306201775606</v>
      </c>
      <c r="AO589" s="4">
        <v>111.559121774478</v>
      </c>
      <c r="AP589" s="4">
        <v>105.302061567344</v>
      </c>
      <c r="AQ589" s="4">
        <v>109.540451690296</v>
      </c>
      <c r="AR589" s="4">
        <v>89.567078737386595</v>
      </c>
      <c r="AS589" s="4">
        <v>97.213518682088406</v>
      </c>
      <c r="AT589" s="4">
        <v>102.400197420694</v>
      </c>
      <c r="AU589" s="4">
        <v>110.326676893838</v>
      </c>
      <c r="AV589" s="4">
        <v>110.654899104573</v>
      </c>
      <c r="AW589" s="4">
        <v>111.533446188912</v>
      </c>
      <c r="AX589" s="4">
        <v>93.8134405833014</v>
      </c>
      <c r="AY589" s="4">
        <v>4885.7684481332899</v>
      </c>
    </row>
    <row r="590" spans="1:51" x14ac:dyDescent="0.4">
      <c r="A590" s="4" t="s">
        <v>953</v>
      </c>
      <c r="B590" s="4">
        <v>23.509865585770601</v>
      </c>
      <c r="C590" s="4">
        <v>33.604231289952203</v>
      </c>
      <c r="D590" s="4">
        <v>61.9929088797833</v>
      </c>
      <c r="E590" s="4">
        <v>63.999890288334697</v>
      </c>
      <c r="F590" s="4">
        <v>25.431368398019501</v>
      </c>
      <c r="G590" s="4">
        <v>64.970493945029006</v>
      </c>
      <c r="H590" s="4">
        <v>26.8976329175965</v>
      </c>
      <c r="I590" s="4">
        <v>66.543350368100505</v>
      </c>
      <c r="J590" s="4">
        <v>62.2488621095358</v>
      </c>
      <c r="K590" s="4">
        <v>48.669702163351197</v>
      </c>
      <c r="L590" s="4">
        <v>33.161759544133197</v>
      </c>
      <c r="M590" s="4">
        <v>39.656570780848298</v>
      </c>
      <c r="N590" s="4">
        <v>36.2988784546259</v>
      </c>
      <c r="O590" s="4">
        <v>28.370708514433101</v>
      </c>
      <c r="P590" s="4">
        <v>56.5864335555721</v>
      </c>
      <c r="Q590" s="4">
        <v>54.781131221948399</v>
      </c>
      <c r="R590" s="4">
        <v>81.107503901736607</v>
      </c>
      <c r="S590" s="4">
        <v>35.826812378430297</v>
      </c>
      <c r="T590" s="4">
        <v>42.264227942384501</v>
      </c>
      <c r="U590" s="4">
        <v>35.070668126405799</v>
      </c>
      <c r="V590" s="4">
        <v>28.551043721099798</v>
      </c>
      <c r="W590" s="4">
        <v>35.561813987319198</v>
      </c>
      <c r="X590" s="4">
        <v>35.015052821927299</v>
      </c>
      <c r="Y590" s="4">
        <v>33.111941014142502</v>
      </c>
      <c r="Z590" s="4">
        <v>30.166708159533801</v>
      </c>
      <c r="AA590" s="4">
        <v>29.140513190510202</v>
      </c>
      <c r="AB590" s="4">
        <v>29.520844559491501</v>
      </c>
      <c r="AC590" s="4">
        <v>49.956113419151301</v>
      </c>
      <c r="AD590" s="4">
        <v>55.3067222324377</v>
      </c>
      <c r="AE590" s="4">
        <v>28.206993716712901</v>
      </c>
      <c r="AF590" s="4">
        <v>31.959613687789801</v>
      </c>
      <c r="AG590" s="4">
        <v>32.7666002844663</v>
      </c>
      <c r="AH590" s="4">
        <v>53.042896768878997</v>
      </c>
      <c r="AI590" s="4">
        <v>36.032169794085</v>
      </c>
      <c r="AJ590" s="4">
        <v>40.958041197007901</v>
      </c>
      <c r="AK590" s="4">
        <v>45.655985245020602</v>
      </c>
      <c r="AL590" s="4">
        <v>27.2292996667076</v>
      </c>
      <c r="AM590" s="4">
        <v>37.010371305801897</v>
      </c>
      <c r="AN590" s="4">
        <v>34.275097578748998</v>
      </c>
      <c r="AO590" s="4">
        <v>48.634200020014703</v>
      </c>
      <c r="AP590" s="4">
        <v>31.499554848357899</v>
      </c>
      <c r="AQ590" s="4">
        <v>31.867184863202102</v>
      </c>
      <c r="AR590" s="4">
        <v>57.764139376495997</v>
      </c>
      <c r="AS590" s="4">
        <v>27.943955527002998</v>
      </c>
      <c r="AT590" s="4">
        <v>37.659588888650902</v>
      </c>
      <c r="AU590" s="4">
        <v>37.773873430251399</v>
      </c>
      <c r="AV590" s="4">
        <v>29.4380730748214</v>
      </c>
      <c r="AW590" s="4">
        <v>36.096657358704697</v>
      </c>
      <c r="AX590" s="4">
        <v>40.229866520256202</v>
      </c>
      <c r="AY590" s="4">
        <v>1993.3679166245799</v>
      </c>
    </row>
    <row r="591" spans="1:51" x14ac:dyDescent="0.4">
      <c r="A591" s="4" t="s">
        <v>954</v>
      </c>
      <c r="B591" s="4">
        <v>109.58753073434799</v>
      </c>
      <c r="C591" s="4">
        <v>112.91105829254499</v>
      </c>
      <c r="D591" s="4">
        <v>102.828976125141</v>
      </c>
      <c r="E591" s="4">
        <v>138.97145103653401</v>
      </c>
      <c r="F591" s="4">
        <v>119.985187730468</v>
      </c>
      <c r="G591" s="4">
        <v>147.573320222711</v>
      </c>
      <c r="H591" s="4">
        <v>112.148250033759</v>
      </c>
      <c r="I591" s="4">
        <v>145.68823683367299</v>
      </c>
      <c r="J591" s="4">
        <v>133.31028542627001</v>
      </c>
      <c r="K591" s="4">
        <v>135.68022684109101</v>
      </c>
      <c r="L591" s="4">
        <v>121.878201168891</v>
      </c>
      <c r="M591" s="4">
        <v>138.45626476234</v>
      </c>
      <c r="N591" s="4">
        <v>140.91480306552799</v>
      </c>
      <c r="O591" s="4">
        <v>114.187862846839</v>
      </c>
      <c r="P591" s="4">
        <v>111.190794800568</v>
      </c>
      <c r="Q591" s="4">
        <v>167.81758862414699</v>
      </c>
      <c r="R591" s="4">
        <v>147.95133578098</v>
      </c>
      <c r="S591" s="4">
        <v>160.45815102006301</v>
      </c>
      <c r="T591" s="4">
        <v>145.452989148124</v>
      </c>
      <c r="U591" s="4">
        <v>126.909963559202</v>
      </c>
      <c r="V591" s="4">
        <v>153.36537231398299</v>
      </c>
      <c r="W591" s="4">
        <v>178.62992739615899</v>
      </c>
      <c r="X591" s="4">
        <v>175.18879569395199</v>
      </c>
      <c r="Y591" s="4">
        <v>150.873346702644</v>
      </c>
      <c r="Z591" s="4">
        <v>176.22177479324299</v>
      </c>
      <c r="AA591" s="4">
        <v>182.292214965922</v>
      </c>
      <c r="AB591" s="4">
        <v>139.924234021579</v>
      </c>
      <c r="AC591" s="4">
        <v>124.436086161522</v>
      </c>
      <c r="AD591" s="4">
        <v>144.43837104235399</v>
      </c>
      <c r="AE591" s="4">
        <v>126.308913083818</v>
      </c>
      <c r="AF591" s="4">
        <v>144.48484969543199</v>
      </c>
      <c r="AG591" s="4">
        <v>123.81717692974399</v>
      </c>
      <c r="AH591" s="4">
        <v>131.26988642676599</v>
      </c>
      <c r="AI591" s="4">
        <v>165.39111470139099</v>
      </c>
      <c r="AJ591" s="4">
        <v>152.11952282598401</v>
      </c>
      <c r="AK591" s="4">
        <v>133.85162556291101</v>
      </c>
      <c r="AL591" s="4">
        <v>144.578294282587</v>
      </c>
      <c r="AM591" s="4">
        <v>155.875218504636</v>
      </c>
      <c r="AN591" s="4">
        <v>135.94495760691001</v>
      </c>
      <c r="AO591" s="4">
        <v>140.757835378632</v>
      </c>
      <c r="AP591" s="4">
        <v>149.349415867624</v>
      </c>
      <c r="AQ591" s="4">
        <v>124.37871438545599</v>
      </c>
      <c r="AR591" s="4">
        <v>136.80549152635101</v>
      </c>
      <c r="AS591" s="4">
        <v>133.37701826607301</v>
      </c>
      <c r="AT591" s="4">
        <v>138.01053900330399</v>
      </c>
      <c r="AU591" s="4">
        <v>137.76105711477101</v>
      </c>
      <c r="AV591" s="4">
        <v>110.665477258701</v>
      </c>
      <c r="AW591" s="4">
        <v>131.18426622444301</v>
      </c>
      <c r="AX591" s="4">
        <v>127.529642555244</v>
      </c>
      <c r="AY591" s="4">
        <v>6802.7336183453799</v>
      </c>
    </row>
    <row r="592" spans="1:51" x14ac:dyDescent="0.4">
      <c r="A592" s="4" t="s">
        <v>955</v>
      </c>
      <c r="B592" s="4">
        <v>57.312577370099199</v>
      </c>
      <c r="C592" s="4">
        <v>60.880721741773598</v>
      </c>
      <c r="D592" s="4">
        <v>54.492974622007502</v>
      </c>
      <c r="E592" s="4">
        <v>71.692377897439599</v>
      </c>
      <c r="F592" s="4">
        <v>57.7188553598521</v>
      </c>
      <c r="G592" s="4">
        <v>66.070625137912202</v>
      </c>
      <c r="H592" s="4">
        <v>54.008067981946198</v>
      </c>
      <c r="I592" s="4">
        <v>74.145005987073304</v>
      </c>
      <c r="J592" s="4">
        <v>67.577293954291903</v>
      </c>
      <c r="K592" s="4">
        <v>66.186805890529001</v>
      </c>
      <c r="L592" s="4">
        <v>77.439906139387602</v>
      </c>
      <c r="M592" s="4">
        <v>68.406236247758002</v>
      </c>
      <c r="N592" s="4">
        <v>81.613052936631107</v>
      </c>
      <c r="O592" s="4">
        <v>58.896192005855298</v>
      </c>
      <c r="P592" s="4">
        <v>53.708738783979499</v>
      </c>
      <c r="Q592" s="4">
        <v>88.737669917281295</v>
      </c>
      <c r="R592" s="4">
        <v>73.5087617287341</v>
      </c>
      <c r="S592" s="4">
        <v>70.577720206114805</v>
      </c>
      <c r="T592" s="4">
        <v>63.306544918570502</v>
      </c>
      <c r="U592" s="4">
        <v>79.708225009491301</v>
      </c>
      <c r="V592" s="4">
        <v>53.895294690322899</v>
      </c>
      <c r="W592" s="4">
        <v>69.358121891544698</v>
      </c>
      <c r="X592" s="4">
        <v>73.922759107715507</v>
      </c>
      <c r="Y592" s="4">
        <v>69.459561670231693</v>
      </c>
      <c r="Z592" s="4">
        <v>74.156442622347896</v>
      </c>
      <c r="AA592" s="4">
        <v>56.556302776608703</v>
      </c>
      <c r="AB592" s="4">
        <v>54.832766250639999</v>
      </c>
      <c r="AC592" s="4">
        <v>59.0542293878922</v>
      </c>
      <c r="AD592" s="4">
        <v>69.623760501273196</v>
      </c>
      <c r="AE592" s="4">
        <v>55.659735944718904</v>
      </c>
      <c r="AF592" s="4">
        <v>53.313174650199301</v>
      </c>
      <c r="AG592" s="4">
        <v>48.325623970017602</v>
      </c>
      <c r="AH592" s="4">
        <v>64.314972553322505</v>
      </c>
      <c r="AI592" s="4">
        <v>78.8760980343245</v>
      </c>
      <c r="AJ592" s="4">
        <v>62.435639052399303</v>
      </c>
      <c r="AK592" s="4">
        <v>70.996554540400894</v>
      </c>
      <c r="AL592" s="4">
        <v>58.894618987998598</v>
      </c>
      <c r="AM592" s="4">
        <v>74.5033347028142</v>
      </c>
      <c r="AN592" s="4">
        <v>70.826877710065006</v>
      </c>
      <c r="AO592" s="4">
        <v>82.652491742574796</v>
      </c>
      <c r="AP592" s="4">
        <v>73.733875761358902</v>
      </c>
      <c r="AQ592" s="4">
        <v>54.8655950987404</v>
      </c>
      <c r="AR592" s="4">
        <v>77.2141832266731</v>
      </c>
      <c r="AS592" s="4">
        <v>58.228018062905903</v>
      </c>
      <c r="AT592" s="4">
        <v>72.260023374479502</v>
      </c>
      <c r="AU592" s="4">
        <v>78.614751659717996</v>
      </c>
      <c r="AV592" s="4">
        <v>67.263060378482606</v>
      </c>
      <c r="AW592" s="4">
        <v>62.149966572861402</v>
      </c>
      <c r="AX592" s="4">
        <v>60.314805421779397</v>
      </c>
      <c r="AY592" s="4">
        <v>3252.2909941811399</v>
      </c>
    </row>
    <row r="593" spans="1:51" x14ac:dyDescent="0.4">
      <c r="A593" s="4" t="s">
        <v>956</v>
      </c>
      <c r="B593" s="4">
        <v>92.081445522528</v>
      </c>
      <c r="C593" s="4">
        <v>23.7409403943856</v>
      </c>
      <c r="D593" s="4">
        <v>23.7039667414533</v>
      </c>
      <c r="E593" s="4">
        <v>46.3872918464021</v>
      </c>
      <c r="F593" s="4">
        <v>39.408049177514897</v>
      </c>
      <c r="G593" s="4">
        <v>30.513221153039702</v>
      </c>
      <c r="H593" s="4">
        <v>64.709349724597999</v>
      </c>
      <c r="I593" s="4">
        <v>34.292632553099303</v>
      </c>
      <c r="J593" s="4">
        <v>33.186766294113198</v>
      </c>
      <c r="K593" s="4">
        <v>36.704376566992899</v>
      </c>
      <c r="L593" s="4">
        <v>42.093989879367498</v>
      </c>
      <c r="M593" s="4">
        <v>24.811167119673598</v>
      </c>
      <c r="N593" s="4">
        <v>38.279781149252898</v>
      </c>
      <c r="O593" s="4">
        <v>29.475988740653602</v>
      </c>
      <c r="P593" s="4">
        <v>26.139225738718</v>
      </c>
      <c r="Q593" s="4">
        <v>37.070332219844303</v>
      </c>
      <c r="R593" s="4">
        <v>54.382200477658102</v>
      </c>
      <c r="S593" s="4">
        <v>43.481304001897897</v>
      </c>
      <c r="T593" s="4">
        <v>29.546271587666499</v>
      </c>
      <c r="U593" s="4">
        <v>33.775055189536097</v>
      </c>
      <c r="V593" s="4">
        <v>42.199171360207899</v>
      </c>
      <c r="W593" s="4">
        <v>43.764768404549102</v>
      </c>
      <c r="X593" s="4">
        <v>36.942462620975597</v>
      </c>
      <c r="Y593" s="4">
        <v>34.949920278777597</v>
      </c>
      <c r="Z593" s="4">
        <v>40.888800366679199</v>
      </c>
      <c r="AA593" s="4">
        <v>46.611619887360703</v>
      </c>
      <c r="AB593" s="4">
        <v>35.337979942077503</v>
      </c>
      <c r="AC593" s="4">
        <v>28.625419603471101</v>
      </c>
      <c r="AD593" s="4">
        <v>37.572953615028602</v>
      </c>
      <c r="AE593" s="4">
        <v>26.643157769726301</v>
      </c>
      <c r="AF593" s="4">
        <v>40.872768403638503</v>
      </c>
      <c r="AG593" s="4">
        <v>27.1446631767448</v>
      </c>
      <c r="AH593" s="4">
        <v>46.594260339516602</v>
      </c>
      <c r="AI593" s="4">
        <v>40.517299834306797</v>
      </c>
      <c r="AJ593" s="4">
        <v>35.060308763755401</v>
      </c>
      <c r="AK593" s="4">
        <v>39.070527305783699</v>
      </c>
      <c r="AL593" s="4">
        <v>28.0793407055613</v>
      </c>
      <c r="AM593" s="4">
        <v>28.754420152155699</v>
      </c>
      <c r="AN593" s="4">
        <v>36.839993759419997</v>
      </c>
      <c r="AO593" s="4">
        <v>27.8279112176286</v>
      </c>
      <c r="AP593" s="4">
        <v>28.285716518016802</v>
      </c>
      <c r="AQ593" s="4">
        <v>33.401760475501902</v>
      </c>
      <c r="AR593" s="4">
        <v>45.546914238824399</v>
      </c>
      <c r="AS593" s="4">
        <v>30.071677731056798</v>
      </c>
      <c r="AT593" s="4">
        <v>24.8801675040921</v>
      </c>
      <c r="AU593" s="4">
        <v>30.2870388128554</v>
      </c>
      <c r="AV593" s="4">
        <v>23.254266933732598</v>
      </c>
      <c r="AW593" s="4">
        <v>33.112615836160003</v>
      </c>
      <c r="AX593" s="4">
        <v>24.213671858201501</v>
      </c>
      <c r="AY593" s="4">
        <v>1781.1349334941999</v>
      </c>
    </row>
    <row r="594" spans="1:51" x14ac:dyDescent="0.4">
      <c r="A594" s="4" t="s">
        <v>957</v>
      </c>
      <c r="B594" s="4">
        <v>158.56346881189199</v>
      </c>
      <c r="C594" s="4">
        <v>113.225392745023</v>
      </c>
      <c r="D594" s="4">
        <v>101.274937319782</v>
      </c>
      <c r="E594" s="4">
        <v>122.753606519702</v>
      </c>
      <c r="F594" s="4">
        <v>137.599181235804</v>
      </c>
      <c r="G594" s="4">
        <v>151.941815021889</v>
      </c>
      <c r="H594" s="4">
        <v>124.97695278885099</v>
      </c>
      <c r="I594" s="4">
        <v>149.92863708272199</v>
      </c>
      <c r="J594" s="4">
        <v>139.835977388554</v>
      </c>
      <c r="K594" s="4">
        <v>149.67552952065199</v>
      </c>
      <c r="L594" s="4">
        <v>175.56213262757601</v>
      </c>
      <c r="M594" s="4">
        <v>149.91387477297701</v>
      </c>
      <c r="N594" s="4">
        <v>195.72521267069101</v>
      </c>
      <c r="O594" s="4">
        <v>144.52133244161001</v>
      </c>
      <c r="P594" s="4">
        <v>94.174866045864903</v>
      </c>
      <c r="Q594" s="4">
        <v>196.33466969195501</v>
      </c>
      <c r="R594" s="4">
        <v>115.317817154661</v>
      </c>
      <c r="S594" s="4">
        <v>224.47921659790799</v>
      </c>
      <c r="T594" s="4">
        <v>150.91143566927201</v>
      </c>
      <c r="U594" s="4">
        <v>128.96237169379799</v>
      </c>
      <c r="V594" s="4">
        <v>123.08912839189</v>
      </c>
      <c r="W594" s="4">
        <v>229.50220448305799</v>
      </c>
      <c r="X594" s="4">
        <v>213.837476241281</v>
      </c>
      <c r="Y594" s="4">
        <v>163.06796560172199</v>
      </c>
      <c r="Z594" s="4">
        <v>177.51241665458801</v>
      </c>
      <c r="AA594" s="4">
        <v>120.521157594626</v>
      </c>
      <c r="AB594" s="4">
        <v>171.66232036703599</v>
      </c>
      <c r="AC594" s="4">
        <v>176.878928757659</v>
      </c>
      <c r="AD594" s="4">
        <v>171.785217152927</v>
      </c>
      <c r="AE594" s="4">
        <v>119.933497032037</v>
      </c>
      <c r="AF594" s="4">
        <v>134.98024341459001</v>
      </c>
      <c r="AG594" s="4">
        <v>107.285818909789</v>
      </c>
      <c r="AH594" s="4">
        <v>107.286798567704</v>
      </c>
      <c r="AI594" s="4">
        <v>159.68260940498399</v>
      </c>
      <c r="AJ594" s="4">
        <v>138.438251183284</v>
      </c>
      <c r="AK594" s="4">
        <v>177.53864706444901</v>
      </c>
      <c r="AL594" s="4">
        <v>149.537330197617</v>
      </c>
      <c r="AM594" s="4">
        <v>175.77779938392899</v>
      </c>
      <c r="AN594" s="4">
        <v>119.30168079893301</v>
      </c>
      <c r="AO594" s="4">
        <v>106.197993639437</v>
      </c>
      <c r="AP594" s="4">
        <v>119.912061475645</v>
      </c>
      <c r="AQ594" s="4">
        <v>106.123983293604</v>
      </c>
      <c r="AR594" s="4">
        <v>183.289167918153</v>
      </c>
      <c r="AS594" s="4">
        <v>125.29200417746399</v>
      </c>
      <c r="AT594" s="4">
        <v>96.807620627907099</v>
      </c>
      <c r="AU594" s="4">
        <v>129.94314150231199</v>
      </c>
      <c r="AV594" s="4">
        <v>92.143963478061806</v>
      </c>
      <c r="AW594" s="4">
        <v>123.678993231836</v>
      </c>
      <c r="AX594" s="4">
        <v>149.43933012703499</v>
      </c>
      <c r="AY594" s="4">
        <v>7096.1261784747603</v>
      </c>
    </row>
    <row r="595" spans="1:51" x14ac:dyDescent="0.4">
      <c r="A595" s="4" t="s">
        <v>958</v>
      </c>
      <c r="B595" s="4">
        <v>63.227553479311297</v>
      </c>
      <c r="C595" s="4">
        <v>69.848419097715706</v>
      </c>
      <c r="D595" s="4">
        <v>209.11475010548901</v>
      </c>
      <c r="E595" s="4">
        <v>153.56470666019101</v>
      </c>
      <c r="F595" s="4">
        <v>85.399050951652995</v>
      </c>
      <c r="G595" s="4">
        <v>170.971459811785</v>
      </c>
      <c r="H595" s="4">
        <v>62.546487915867097</v>
      </c>
      <c r="I595" s="4">
        <v>154.42905191774099</v>
      </c>
      <c r="J595" s="4">
        <v>129.19971082180399</v>
      </c>
      <c r="K595" s="4">
        <v>141.47375139227799</v>
      </c>
      <c r="L595" s="4">
        <v>88.4677527249044</v>
      </c>
      <c r="M595" s="4">
        <v>123.053674234798</v>
      </c>
      <c r="N595" s="4">
        <v>94.822199360753402</v>
      </c>
      <c r="O595" s="4">
        <v>77.464107784926995</v>
      </c>
      <c r="P595" s="4">
        <v>120.883613675026</v>
      </c>
      <c r="Q595" s="4">
        <v>149.328116563571</v>
      </c>
      <c r="R595" s="4">
        <v>122.18038546165801</v>
      </c>
      <c r="S595" s="4">
        <v>118.76540404058601</v>
      </c>
      <c r="T595" s="4">
        <v>79.5899904827086</v>
      </c>
      <c r="U595" s="4">
        <v>71.949263091408</v>
      </c>
      <c r="V595" s="4">
        <v>70.440735520686999</v>
      </c>
      <c r="W595" s="4">
        <v>106.142324691993</v>
      </c>
      <c r="X595" s="4">
        <v>123.558062616477</v>
      </c>
      <c r="Y595" s="4">
        <v>84.671589489556695</v>
      </c>
      <c r="Z595" s="4">
        <v>97.032712206062698</v>
      </c>
      <c r="AA595" s="4">
        <v>72.045709666175696</v>
      </c>
      <c r="AB595" s="4">
        <v>105.934842236802</v>
      </c>
      <c r="AC595" s="4">
        <v>116.08286332721801</v>
      </c>
      <c r="AD595" s="4">
        <v>193.03816235622099</v>
      </c>
      <c r="AE595" s="4">
        <v>75.631660144457399</v>
      </c>
      <c r="AF595" s="4">
        <v>111.43137741024</v>
      </c>
      <c r="AG595" s="4">
        <v>77.834798741186503</v>
      </c>
      <c r="AH595" s="4">
        <v>88.730010560941807</v>
      </c>
      <c r="AI595" s="4">
        <v>88.302957377750104</v>
      </c>
      <c r="AJ595" s="4">
        <v>86.017803294102194</v>
      </c>
      <c r="AK595" s="4">
        <v>101.48104816766499</v>
      </c>
      <c r="AL595" s="4">
        <v>65.250161541425697</v>
      </c>
      <c r="AM595" s="4">
        <v>88.187058510354902</v>
      </c>
      <c r="AN595" s="4">
        <v>74.168394607826002</v>
      </c>
      <c r="AO595" s="4">
        <v>102.263625203234</v>
      </c>
      <c r="AP595" s="4">
        <v>79.1922411580762</v>
      </c>
      <c r="AQ595" s="4">
        <v>74.838479572139903</v>
      </c>
      <c r="AR595" s="4">
        <v>95.380124181146599</v>
      </c>
      <c r="AS595" s="4">
        <v>63.277907315643198</v>
      </c>
      <c r="AT595" s="4">
        <v>88.614904585758197</v>
      </c>
      <c r="AU595" s="4">
        <v>80.082642802555199</v>
      </c>
      <c r="AV595" s="4">
        <v>63.655452869124801</v>
      </c>
      <c r="AW595" s="4">
        <v>73.891157576508604</v>
      </c>
      <c r="AX595" s="4">
        <v>72.010058386164104</v>
      </c>
      <c r="AY595" s="4">
        <v>4905.4683156916799</v>
      </c>
    </row>
    <row r="596" spans="1:51" x14ac:dyDescent="0.4">
      <c r="A596" s="4" t="s">
        <v>959</v>
      </c>
      <c r="B596" s="4">
        <v>90.787081409180104</v>
      </c>
      <c r="C596" s="4">
        <v>101.865342612962</v>
      </c>
      <c r="D596" s="4">
        <v>87.334562990489999</v>
      </c>
      <c r="E596" s="4">
        <v>137.60642589562801</v>
      </c>
      <c r="F596" s="4">
        <v>88.142265364932101</v>
      </c>
      <c r="G596" s="4">
        <v>127.63219961740801</v>
      </c>
      <c r="H596" s="4">
        <v>115.11101103092901</v>
      </c>
      <c r="I596" s="4">
        <v>155.85077750330501</v>
      </c>
      <c r="J596" s="4">
        <v>163.933791184987</v>
      </c>
      <c r="K596" s="4">
        <v>123.81432006554699</v>
      </c>
      <c r="L596" s="4">
        <v>110.27697946955701</v>
      </c>
      <c r="M596" s="4">
        <v>85.738263436198494</v>
      </c>
      <c r="N596" s="4">
        <v>125.410287465956</v>
      </c>
      <c r="O596" s="4">
        <v>99.186235804309007</v>
      </c>
      <c r="P596" s="4">
        <v>84.533117848912298</v>
      </c>
      <c r="Q596" s="4">
        <v>120.142556054049</v>
      </c>
      <c r="R596" s="4">
        <v>163.08890928331201</v>
      </c>
      <c r="S596" s="4">
        <v>130.77761284008599</v>
      </c>
      <c r="T596" s="4">
        <v>90.541284915136799</v>
      </c>
      <c r="U596" s="4">
        <v>124.17840112082</v>
      </c>
      <c r="V596" s="4">
        <v>64.376366119295895</v>
      </c>
      <c r="W596" s="4">
        <v>142.05527033945799</v>
      </c>
      <c r="X596" s="4">
        <v>156.50537089010399</v>
      </c>
      <c r="Y596" s="4">
        <v>85.330170185829999</v>
      </c>
      <c r="Z596" s="4">
        <v>151.07192446532699</v>
      </c>
      <c r="AA596" s="4">
        <v>79.570370194902793</v>
      </c>
      <c r="AB596" s="4">
        <v>97.202635254207493</v>
      </c>
      <c r="AC596" s="4">
        <v>83.472836480465304</v>
      </c>
      <c r="AD596" s="4">
        <v>129.17172099653499</v>
      </c>
      <c r="AE596" s="4">
        <v>100.580447896647</v>
      </c>
      <c r="AF596" s="4">
        <v>107.26528227361899</v>
      </c>
      <c r="AG596" s="4">
        <v>70.046567378784204</v>
      </c>
      <c r="AH596" s="4">
        <v>100.611691367031</v>
      </c>
      <c r="AI596" s="4">
        <v>91.877611303125093</v>
      </c>
      <c r="AJ596" s="4">
        <v>160.15806266043299</v>
      </c>
      <c r="AK596" s="4">
        <v>185.146699116663</v>
      </c>
      <c r="AL596" s="4">
        <v>115.828736383351</v>
      </c>
      <c r="AM596" s="4">
        <v>210.36720599446801</v>
      </c>
      <c r="AN596" s="4">
        <v>189.04895951319801</v>
      </c>
      <c r="AO596" s="4">
        <v>103.876427345232</v>
      </c>
      <c r="AP596" s="4">
        <v>158.19439752947301</v>
      </c>
      <c r="AQ596" s="4">
        <v>100.95965349368301</v>
      </c>
      <c r="AR596" s="4">
        <v>200.51451175468401</v>
      </c>
      <c r="AS596" s="4">
        <v>115.28927028691299</v>
      </c>
      <c r="AT596" s="4">
        <v>88.897940149514</v>
      </c>
      <c r="AU596" s="4">
        <v>166.22956536583999</v>
      </c>
      <c r="AV596" s="4">
        <v>84.558674081274404</v>
      </c>
      <c r="AW596" s="4">
        <v>126.961046077425</v>
      </c>
      <c r="AX596" s="4">
        <v>116.601213307309</v>
      </c>
      <c r="AY596" s="4">
        <v>5907.7220541185097</v>
      </c>
    </row>
    <row r="597" spans="1:51" x14ac:dyDescent="0.4">
      <c r="A597" s="4" t="s">
        <v>960</v>
      </c>
      <c r="B597" s="4">
        <v>24.4960362185554</v>
      </c>
      <c r="C597" s="4">
        <v>20.177746652738801</v>
      </c>
      <c r="D597" s="4">
        <v>18.725393451841398</v>
      </c>
      <c r="E597" s="4">
        <v>24.013713693323901</v>
      </c>
      <c r="F597" s="4">
        <v>25.827347577189499</v>
      </c>
      <c r="G597" s="4">
        <v>27.1167399674619</v>
      </c>
      <c r="H597" s="4">
        <v>25.151027943759399</v>
      </c>
      <c r="I597" s="4">
        <v>23.339400407438699</v>
      </c>
      <c r="J597" s="4">
        <v>21.740075910327</v>
      </c>
      <c r="K597" s="4">
        <v>22.249597797687599</v>
      </c>
      <c r="L597" s="4">
        <v>26.7745999344883</v>
      </c>
      <c r="M597" s="4">
        <v>24.810779701726599</v>
      </c>
      <c r="N597" s="4">
        <v>26.604837346088299</v>
      </c>
      <c r="O597" s="4">
        <v>23.377855305606499</v>
      </c>
      <c r="P597" s="4">
        <v>22.983333616759001</v>
      </c>
      <c r="Q597" s="4">
        <v>24.1425670517093</v>
      </c>
      <c r="R597" s="4">
        <v>28.823912362337602</v>
      </c>
      <c r="S597" s="4">
        <v>23.726454862478199</v>
      </c>
      <c r="T597" s="4">
        <v>31.0451427605425</v>
      </c>
      <c r="U597" s="4">
        <v>23.539363137291101</v>
      </c>
      <c r="V597" s="4">
        <v>24.7066833895712</v>
      </c>
      <c r="W597" s="4">
        <v>23.930464932450899</v>
      </c>
      <c r="X597" s="4">
        <v>24.2207478776483</v>
      </c>
      <c r="Y597" s="4">
        <v>21.408498418439699</v>
      </c>
      <c r="Z597" s="4">
        <v>19.868049708176901</v>
      </c>
      <c r="AA597" s="4">
        <v>20.6575880082259</v>
      </c>
      <c r="AB597" s="4">
        <v>20.063985324658798</v>
      </c>
      <c r="AC597" s="4">
        <v>20.705525898764702</v>
      </c>
      <c r="AD597" s="4">
        <v>22.887840440371999</v>
      </c>
      <c r="AE597" s="4">
        <v>18.851380635858401</v>
      </c>
      <c r="AF597" s="4">
        <v>19.971714275861601</v>
      </c>
      <c r="AG597" s="4">
        <v>23.050509922569599</v>
      </c>
      <c r="AH597" s="4">
        <v>23.311376840939101</v>
      </c>
      <c r="AI597" s="4">
        <v>24.432838368865902</v>
      </c>
      <c r="AJ597" s="4">
        <v>24.955579241911298</v>
      </c>
      <c r="AK597" s="4">
        <v>23.559372212993601</v>
      </c>
      <c r="AL597" s="4">
        <v>23.893251541122801</v>
      </c>
      <c r="AM597" s="4">
        <v>24.688572194763001</v>
      </c>
      <c r="AN597" s="4">
        <v>21.7151503603748</v>
      </c>
      <c r="AO597" s="4">
        <v>22.531972461842201</v>
      </c>
      <c r="AP597" s="4">
        <v>17.776117694329798</v>
      </c>
      <c r="AQ597" s="4">
        <v>24.019411760183502</v>
      </c>
      <c r="AR597" s="4">
        <v>28.745620629533899</v>
      </c>
      <c r="AS597" s="4">
        <v>24.662588331222501</v>
      </c>
      <c r="AT597" s="4">
        <v>18.981375102884801</v>
      </c>
      <c r="AU597" s="4">
        <v>22.318891703911198</v>
      </c>
      <c r="AV597" s="4">
        <v>17.947037873951999</v>
      </c>
      <c r="AW597" s="4">
        <v>20.470962286060399</v>
      </c>
      <c r="AX597" s="4">
        <v>24.6781946593103</v>
      </c>
      <c r="AY597" s="4">
        <v>1137.67722779615</v>
      </c>
    </row>
    <row r="598" spans="1:51" x14ac:dyDescent="0.4">
      <c r="A598" s="4" t="s">
        <v>961</v>
      </c>
      <c r="B598" s="4">
        <v>18.222510678135801</v>
      </c>
      <c r="C598" s="4">
        <v>12.665545870576899</v>
      </c>
      <c r="D598" s="4">
        <v>14.605317033141301</v>
      </c>
      <c r="E598" s="4">
        <v>18.1692110151909</v>
      </c>
      <c r="F598" s="4">
        <v>19.4137921595952</v>
      </c>
      <c r="G598" s="4">
        <v>17.906101164912901</v>
      </c>
      <c r="H598" s="4">
        <v>14.452170568888301</v>
      </c>
      <c r="I598" s="4">
        <v>18.9603317856281</v>
      </c>
      <c r="J598" s="4">
        <v>18.649151853071199</v>
      </c>
      <c r="K598" s="4">
        <v>20.488850724026101</v>
      </c>
      <c r="L598" s="4">
        <v>16.161460658327002</v>
      </c>
      <c r="M598" s="4">
        <v>19.058216785423099</v>
      </c>
      <c r="N598" s="4">
        <v>18.139375227979201</v>
      </c>
      <c r="O598" s="4">
        <v>16.051265928657401</v>
      </c>
      <c r="P598" s="4">
        <v>14.2337568703232</v>
      </c>
      <c r="Q598" s="4">
        <v>26.8246756650402</v>
      </c>
      <c r="R598" s="4">
        <v>16.699178758759601</v>
      </c>
      <c r="S598" s="4">
        <v>20.800649435368801</v>
      </c>
      <c r="T598" s="4">
        <v>16.639241644337801</v>
      </c>
      <c r="U598" s="4">
        <v>17.980723915054099</v>
      </c>
      <c r="V598" s="4">
        <v>20.344856348036799</v>
      </c>
      <c r="W598" s="4">
        <v>18.812659420875502</v>
      </c>
      <c r="X598" s="4">
        <v>19.2790638651968</v>
      </c>
      <c r="Y598" s="4">
        <v>20.720856245570999</v>
      </c>
      <c r="Z598" s="4">
        <v>20.744119473283099</v>
      </c>
      <c r="AA598" s="4">
        <v>21.909858076526302</v>
      </c>
      <c r="AB598" s="4">
        <v>23.0015956359554</v>
      </c>
      <c r="AC598" s="4">
        <v>19.075814357291399</v>
      </c>
      <c r="AD598" s="4">
        <v>22.3305681658438</v>
      </c>
      <c r="AE598" s="4">
        <v>18.514678761903799</v>
      </c>
      <c r="AF598" s="4">
        <v>15.992012809174399</v>
      </c>
      <c r="AG598" s="4">
        <v>16.648084039678299</v>
      </c>
      <c r="AH598" s="4">
        <v>16.644727935921399</v>
      </c>
      <c r="AI598" s="4">
        <v>23.263647131468101</v>
      </c>
      <c r="AJ598" s="4">
        <v>28.428053683101101</v>
      </c>
      <c r="AK598" s="4">
        <v>17.085235626851901</v>
      </c>
      <c r="AL598" s="4">
        <v>21.767290733578701</v>
      </c>
      <c r="AM598" s="4">
        <v>26.149326825262399</v>
      </c>
      <c r="AN598" s="4">
        <v>20.8073087753585</v>
      </c>
      <c r="AO598" s="4">
        <v>18.293368059827099</v>
      </c>
      <c r="AP598" s="4">
        <v>18.1272222106216</v>
      </c>
      <c r="AQ598" s="4">
        <v>18.084845352446798</v>
      </c>
      <c r="AR598" s="4">
        <v>14.3703385373807</v>
      </c>
      <c r="AS598" s="4">
        <v>17.210000672705</v>
      </c>
      <c r="AT598" s="4">
        <v>16.836613811913001</v>
      </c>
      <c r="AU598" s="4">
        <v>15.1802550906159</v>
      </c>
      <c r="AV598" s="4">
        <v>19.891921862163102</v>
      </c>
      <c r="AW598" s="4">
        <v>23.771733845059401</v>
      </c>
      <c r="AX598" s="4">
        <v>21.007576579672399</v>
      </c>
      <c r="AY598" s="4">
        <v>930.41516167572195</v>
      </c>
    </row>
    <row r="599" spans="1:51" x14ac:dyDescent="0.4">
      <c r="A599" s="4" t="s">
        <v>962</v>
      </c>
      <c r="B599" s="4">
        <v>78.765862192826404</v>
      </c>
      <c r="C599" s="4">
        <v>90.316589588543806</v>
      </c>
      <c r="D599" s="4">
        <v>160.18818163560201</v>
      </c>
      <c r="E599" s="4">
        <v>219.551726477579</v>
      </c>
      <c r="F599" s="4">
        <v>66.224830975417902</v>
      </c>
      <c r="G599" s="4">
        <v>227.13614565387101</v>
      </c>
      <c r="H599" s="4">
        <v>87.160748995357395</v>
      </c>
      <c r="I599" s="4">
        <v>188.85005292024999</v>
      </c>
      <c r="J599" s="4">
        <v>205.82788117314101</v>
      </c>
      <c r="K599" s="4">
        <v>159.71228759405099</v>
      </c>
      <c r="L599" s="4">
        <v>100.728145975831</v>
      </c>
      <c r="M599" s="4">
        <v>129.376765812418</v>
      </c>
      <c r="N599" s="4">
        <v>98.791485878316706</v>
      </c>
      <c r="O599" s="4">
        <v>88.965847457626296</v>
      </c>
      <c r="P599" s="4">
        <v>176.34678229914499</v>
      </c>
      <c r="Q599" s="4">
        <v>162.811983267644</v>
      </c>
      <c r="R599" s="4">
        <v>285.76485462650101</v>
      </c>
      <c r="S599" s="4">
        <v>123.899827027508</v>
      </c>
      <c r="T599" s="4">
        <v>126.43540578542201</v>
      </c>
      <c r="U599" s="4">
        <v>125.35796595707301</v>
      </c>
      <c r="V599" s="4">
        <v>76.217416715204905</v>
      </c>
      <c r="W599" s="4">
        <v>109.89311889669101</v>
      </c>
      <c r="X599" s="4">
        <v>110.280757713895</v>
      </c>
      <c r="Y599" s="4">
        <v>95.119910226690905</v>
      </c>
      <c r="Z599" s="4">
        <v>103.522826016933</v>
      </c>
      <c r="AA599" s="4">
        <v>86.733193125550201</v>
      </c>
      <c r="AB599" s="4">
        <v>94.122833859295596</v>
      </c>
      <c r="AC599" s="4">
        <v>163.79206354919401</v>
      </c>
      <c r="AD599" s="4">
        <v>184.73994336010699</v>
      </c>
      <c r="AE599" s="4">
        <v>76.581097518929795</v>
      </c>
      <c r="AF599" s="4">
        <v>98.721442015740394</v>
      </c>
      <c r="AG599" s="4">
        <v>90.4425049248959</v>
      </c>
      <c r="AH599" s="4">
        <v>165.85995124442201</v>
      </c>
      <c r="AI599" s="4">
        <v>108.981507072048</v>
      </c>
      <c r="AJ599" s="4">
        <v>130.72561125480399</v>
      </c>
      <c r="AK599" s="4">
        <v>151.515963088902</v>
      </c>
      <c r="AL599" s="4">
        <v>69.697264206111996</v>
      </c>
      <c r="AM599" s="4">
        <v>100.483559233028</v>
      </c>
      <c r="AN599" s="4">
        <v>84.423765865769695</v>
      </c>
      <c r="AO599" s="4">
        <v>112.59150112299</v>
      </c>
      <c r="AP599" s="4">
        <v>93.665803475200505</v>
      </c>
      <c r="AQ599" s="4">
        <v>87.991610187196798</v>
      </c>
      <c r="AR599" s="4">
        <v>182.84157135762399</v>
      </c>
      <c r="AS599" s="4">
        <v>85.4582784812076</v>
      </c>
      <c r="AT599" s="4">
        <v>94.594950913591305</v>
      </c>
      <c r="AU599" s="4">
        <v>106.810920697613</v>
      </c>
      <c r="AV599" s="4">
        <v>78.774845897006699</v>
      </c>
      <c r="AW599" s="4">
        <v>95.128381513648407</v>
      </c>
      <c r="AX599" s="4">
        <v>94.140782464346202</v>
      </c>
      <c r="AY599" s="4">
        <v>6036.0667472927698</v>
      </c>
    </row>
    <row r="600" spans="1:51" x14ac:dyDescent="0.4">
      <c r="A600" s="4" t="s">
        <v>963</v>
      </c>
      <c r="B600" s="4">
        <v>14.195071617079</v>
      </c>
      <c r="C600" s="4">
        <v>14.2779569617696</v>
      </c>
      <c r="D600" s="4">
        <v>16.209793676333</v>
      </c>
      <c r="E600" s="4">
        <v>21.477597124906101</v>
      </c>
      <c r="F600" s="4">
        <v>20.689029579235601</v>
      </c>
      <c r="G600" s="4">
        <v>24.054837613320402</v>
      </c>
      <c r="H600" s="4">
        <v>12.5361837117962</v>
      </c>
      <c r="I600" s="4">
        <v>19.0088195342693</v>
      </c>
      <c r="J600" s="4">
        <v>15.933075972440999</v>
      </c>
      <c r="K600" s="4">
        <v>20.4267459218214</v>
      </c>
      <c r="L600" s="4">
        <v>13.6815118849988</v>
      </c>
      <c r="M600" s="4">
        <v>20.551347838085199</v>
      </c>
      <c r="N600" s="4">
        <v>12.3824551884251</v>
      </c>
      <c r="O600" s="4">
        <v>14.3948560299176</v>
      </c>
      <c r="P600" s="4">
        <v>16.850572852496299</v>
      </c>
      <c r="Q600" s="4">
        <v>22.255761973659101</v>
      </c>
      <c r="R600" s="4">
        <v>27.125532128180701</v>
      </c>
      <c r="S600" s="4">
        <v>25.005820442215601</v>
      </c>
      <c r="T600" s="4">
        <v>20.291448971365099</v>
      </c>
      <c r="U600" s="4">
        <v>21.124166402544699</v>
      </c>
      <c r="V600" s="4">
        <v>25.920529517864701</v>
      </c>
      <c r="W600" s="4">
        <v>25.688114300911199</v>
      </c>
      <c r="X600" s="4">
        <v>23.062081417424501</v>
      </c>
      <c r="Y600" s="4">
        <v>25.783924237113698</v>
      </c>
      <c r="Z600" s="4">
        <v>22.713590155886202</v>
      </c>
      <c r="AA600" s="4">
        <v>29.8709964627554</v>
      </c>
      <c r="AB600" s="4">
        <v>22.627028886968201</v>
      </c>
      <c r="AC600" s="4">
        <v>16.4247535939868</v>
      </c>
      <c r="AD600" s="4">
        <v>23.145036129717901</v>
      </c>
      <c r="AE600" s="4">
        <v>20.164037037558501</v>
      </c>
      <c r="AF600" s="4">
        <v>26.064744174579101</v>
      </c>
      <c r="AG600" s="4">
        <v>16.919008947620199</v>
      </c>
      <c r="AH600" s="4">
        <v>22.596859815930198</v>
      </c>
      <c r="AI600" s="4">
        <v>25.7211147978038</v>
      </c>
      <c r="AJ600" s="4">
        <v>13.707775072468101</v>
      </c>
      <c r="AK600" s="4">
        <v>18.129289393394401</v>
      </c>
      <c r="AL600" s="4">
        <v>17.858112893258799</v>
      </c>
      <c r="AM600" s="4">
        <v>15.970277307463901</v>
      </c>
      <c r="AN600" s="4">
        <v>18.724376916853</v>
      </c>
      <c r="AO600" s="4">
        <v>15.624629954854999</v>
      </c>
      <c r="AP600" s="4">
        <v>13.9809848489288</v>
      </c>
      <c r="AQ600" s="4">
        <v>13.221361179429801</v>
      </c>
      <c r="AR600" s="4">
        <v>30.46636174084</v>
      </c>
      <c r="AS600" s="4">
        <v>15.284816934196099</v>
      </c>
      <c r="AT600" s="4">
        <v>17.8583503102005</v>
      </c>
      <c r="AU600" s="4">
        <v>15.3899328067808</v>
      </c>
      <c r="AV600" s="4">
        <v>16.877487162670398</v>
      </c>
      <c r="AW600" s="4">
        <v>15.5258687429329</v>
      </c>
      <c r="AX600" s="4">
        <v>11.677911392199</v>
      </c>
      <c r="AY600" s="4">
        <v>949.47194155745399</v>
      </c>
    </row>
    <row r="601" spans="1:51" x14ac:dyDescent="0.4">
      <c r="A601" s="4" t="s">
        <v>964</v>
      </c>
      <c r="B601" s="4">
        <v>31.400137479233901</v>
      </c>
      <c r="C601" s="4">
        <v>35.484180985767303</v>
      </c>
      <c r="D601" s="4">
        <v>35.068914070662103</v>
      </c>
      <c r="E601" s="4">
        <v>43.350413735004402</v>
      </c>
      <c r="F601" s="4">
        <v>37.682675386646999</v>
      </c>
      <c r="G601" s="4">
        <v>52.965250433917298</v>
      </c>
      <c r="H601" s="4">
        <v>38.757340298347501</v>
      </c>
      <c r="I601" s="4">
        <v>43.190709858682197</v>
      </c>
      <c r="J601" s="4">
        <v>45.7013688497183</v>
      </c>
      <c r="K601" s="4">
        <v>44.7277721271263</v>
      </c>
      <c r="L601" s="4">
        <v>43.863763992809403</v>
      </c>
      <c r="M601" s="4">
        <v>44.556456433544</v>
      </c>
      <c r="N601" s="4">
        <v>47.775349246857203</v>
      </c>
      <c r="O601" s="4">
        <v>42.373248197740097</v>
      </c>
      <c r="P601" s="4">
        <v>42.471170445785297</v>
      </c>
      <c r="Q601" s="4">
        <v>46.505281746252699</v>
      </c>
      <c r="R601" s="4">
        <v>42.483498051470796</v>
      </c>
      <c r="S601" s="4">
        <v>49.295016670987998</v>
      </c>
      <c r="T601" s="4">
        <v>36.147090055067999</v>
      </c>
      <c r="U601" s="4">
        <v>39.439213781093798</v>
      </c>
      <c r="V601" s="4">
        <v>44.443641136876401</v>
      </c>
      <c r="W601" s="4">
        <v>46.946185962060397</v>
      </c>
      <c r="X601" s="4">
        <v>42.791378502987001</v>
      </c>
      <c r="Y601" s="4">
        <v>37.3970512749489</v>
      </c>
      <c r="Z601" s="4">
        <v>41.713386057231297</v>
      </c>
      <c r="AA601" s="4">
        <v>42.065832983654701</v>
      </c>
      <c r="AB601" s="4">
        <v>36.6079552400018</v>
      </c>
      <c r="AC601" s="4">
        <v>37.506965763348603</v>
      </c>
      <c r="AD601" s="4">
        <v>40.673267721901503</v>
      </c>
      <c r="AE601" s="4">
        <v>30.094581596875098</v>
      </c>
      <c r="AF601" s="4">
        <v>33.164106205379902</v>
      </c>
      <c r="AG601" s="4">
        <v>28.1601949651041</v>
      </c>
      <c r="AH601" s="4">
        <v>34.744612440027801</v>
      </c>
      <c r="AI601" s="4">
        <v>54.7430376184465</v>
      </c>
      <c r="AJ601" s="4">
        <v>43.1023003892915</v>
      </c>
      <c r="AK601" s="4">
        <v>47.601003635901201</v>
      </c>
      <c r="AL601" s="4">
        <v>41.936440550049099</v>
      </c>
      <c r="AM601" s="4">
        <v>55.565292044462801</v>
      </c>
      <c r="AN601" s="4">
        <v>49.742402264771599</v>
      </c>
      <c r="AO601" s="4">
        <v>37.244123780465898</v>
      </c>
      <c r="AP601" s="4">
        <v>48.648025084399102</v>
      </c>
      <c r="AQ601" s="4">
        <v>36.420588682779602</v>
      </c>
      <c r="AR601" s="4">
        <v>47.743104838544902</v>
      </c>
      <c r="AS601" s="4">
        <v>48.012056516433702</v>
      </c>
      <c r="AT601" s="4">
        <v>34.167104536505498</v>
      </c>
      <c r="AU601" s="4">
        <v>47.480401350051999</v>
      </c>
      <c r="AV601" s="4">
        <v>32.8200774063776</v>
      </c>
      <c r="AW601" s="4">
        <v>47.544356600091596</v>
      </c>
      <c r="AX601" s="4">
        <v>43.868280548170098</v>
      </c>
      <c r="AY601" s="4">
        <v>2056.1866075438502</v>
      </c>
    </row>
    <row r="602" spans="1:51" x14ac:dyDescent="0.4">
      <c r="A602" s="4" t="s">
        <v>965</v>
      </c>
      <c r="B602" s="4">
        <v>185.85412401055399</v>
      </c>
      <c r="C602" s="4">
        <v>164.17311996760901</v>
      </c>
      <c r="D602" s="4">
        <v>157.308405920832</v>
      </c>
      <c r="E602" s="4">
        <v>163.54462895248</v>
      </c>
      <c r="F602" s="4">
        <v>174.6738406314</v>
      </c>
      <c r="G602" s="4">
        <v>175.56985326788899</v>
      </c>
      <c r="H602" s="4">
        <v>167.50929143416801</v>
      </c>
      <c r="I602" s="4">
        <v>188.42655131423501</v>
      </c>
      <c r="J602" s="4">
        <v>164.14309398388099</v>
      </c>
      <c r="K602" s="4">
        <v>181.462516211636</v>
      </c>
      <c r="L602" s="4">
        <v>187.09346051418601</v>
      </c>
      <c r="M602" s="4">
        <v>184.20450974754701</v>
      </c>
      <c r="N602" s="4">
        <v>210.48912962836599</v>
      </c>
      <c r="O602" s="4">
        <v>154.39385850337601</v>
      </c>
      <c r="P602" s="4">
        <v>158.936691562514</v>
      </c>
      <c r="Q602" s="4">
        <v>196.984812967236</v>
      </c>
      <c r="R602" s="4">
        <v>195.42406425148599</v>
      </c>
      <c r="S602" s="4">
        <v>238.35195925361799</v>
      </c>
      <c r="T602" s="4">
        <v>176.31412821347999</v>
      </c>
      <c r="U602" s="4">
        <v>180.63260372674401</v>
      </c>
      <c r="V602" s="4">
        <v>161.01782538204699</v>
      </c>
      <c r="W602" s="4">
        <v>202.583082905022</v>
      </c>
      <c r="X602" s="4">
        <v>212.03012624001599</v>
      </c>
      <c r="Y602" s="4">
        <v>182.580342526382</v>
      </c>
      <c r="Z602" s="4">
        <v>191.551238099356</v>
      </c>
      <c r="AA602" s="4">
        <v>160.65368886781201</v>
      </c>
      <c r="AB602" s="4">
        <v>193.11129562666801</v>
      </c>
      <c r="AC602" s="4">
        <v>186.01447405079199</v>
      </c>
      <c r="AD602" s="4">
        <v>184.05562846604201</v>
      </c>
      <c r="AE602" s="4">
        <v>165.226433826885</v>
      </c>
      <c r="AF602" s="4">
        <v>192.01158321890799</v>
      </c>
      <c r="AG602" s="4">
        <v>157.02079776132899</v>
      </c>
      <c r="AH602" s="4">
        <v>167.38436910075001</v>
      </c>
      <c r="AI602" s="4">
        <v>184.04189033160901</v>
      </c>
      <c r="AJ602" s="4">
        <v>167.77756846365301</v>
      </c>
      <c r="AK602" s="4">
        <v>174.53847457200101</v>
      </c>
      <c r="AL602" s="4">
        <v>174.72505147603701</v>
      </c>
      <c r="AM602" s="4">
        <v>186.88257903437699</v>
      </c>
      <c r="AN602" s="4">
        <v>160.85067675624501</v>
      </c>
      <c r="AO602" s="4">
        <v>154.988888948816</v>
      </c>
      <c r="AP602" s="4">
        <v>152.989894596472</v>
      </c>
      <c r="AQ602" s="4">
        <v>170.29195906162599</v>
      </c>
      <c r="AR602" s="4">
        <v>164.68540629871799</v>
      </c>
      <c r="AS602" s="4">
        <v>155.17047792979699</v>
      </c>
      <c r="AT602" s="4">
        <v>150.34048777788399</v>
      </c>
      <c r="AU602" s="4">
        <v>175.904361810647</v>
      </c>
      <c r="AV602" s="4">
        <v>158.25208547998199</v>
      </c>
      <c r="AW602" s="4">
        <v>167.25177472588601</v>
      </c>
      <c r="AX602" s="4">
        <v>160.02822998888399</v>
      </c>
      <c r="AY602" s="4">
        <v>8619.4513373878999</v>
      </c>
    </row>
    <row r="603" spans="1:51" x14ac:dyDescent="0.4">
      <c r="A603" s="4" t="s">
        <v>966</v>
      </c>
      <c r="B603" s="4">
        <v>108.484116926243</v>
      </c>
      <c r="C603" s="4">
        <v>95.950785209891805</v>
      </c>
      <c r="D603" s="4">
        <v>107.652449625117</v>
      </c>
      <c r="E603" s="4">
        <v>115.729053886854</v>
      </c>
      <c r="F603" s="4">
        <v>113.79929402616401</v>
      </c>
      <c r="G603" s="4">
        <v>113.579565211412</v>
      </c>
      <c r="H603" s="4">
        <v>101.40864050794001</v>
      </c>
      <c r="I603" s="4">
        <v>117.75507426399</v>
      </c>
      <c r="J603" s="4">
        <v>113.506105001099</v>
      </c>
      <c r="K603" s="4">
        <v>113.06331829963401</v>
      </c>
      <c r="L603" s="4">
        <v>125.387432714664</v>
      </c>
      <c r="M603" s="4">
        <v>114.19552254712001</v>
      </c>
      <c r="N603" s="4">
        <v>120.05826250843199</v>
      </c>
      <c r="O603" s="4">
        <v>105.50349278389599</v>
      </c>
      <c r="P603" s="4">
        <v>112.991510685034</v>
      </c>
      <c r="Q603" s="4">
        <v>134.816786107171</v>
      </c>
      <c r="R603" s="4">
        <v>132.57509660897401</v>
      </c>
      <c r="S603" s="4">
        <v>132.19263402637</v>
      </c>
      <c r="T603" s="4">
        <v>119.17743938362401</v>
      </c>
      <c r="U603" s="4">
        <v>122.551274321538</v>
      </c>
      <c r="V603" s="4">
        <v>143.23735040963001</v>
      </c>
      <c r="W603" s="4">
        <v>128.23007788809699</v>
      </c>
      <c r="X603" s="4">
        <v>129.39831630271701</v>
      </c>
      <c r="Y603" s="4">
        <v>130.80478604799799</v>
      </c>
      <c r="Z603" s="4">
        <v>139.882950095231</v>
      </c>
      <c r="AA603" s="4">
        <v>155.16581612719699</v>
      </c>
      <c r="AB603" s="4">
        <v>138.069637246632</v>
      </c>
      <c r="AC603" s="4">
        <v>113.403055389765</v>
      </c>
      <c r="AD603" s="4">
        <v>126.79126659006801</v>
      </c>
      <c r="AE603" s="4">
        <v>105.7099325903</v>
      </c>
      <c r="AF603" s="4">
        <v>136.241400618873</v>
      </c>
      <c r="AG603" s="4">
        <v>108.188079970763</v>
      </c>
      <c r="AH603" s="4">
        <v>137.05512437556999</v>
      </c>
      <c r="AI603" s="4">
        <v>166.08611484200799</v>
      </c>
      <c r="AJ603" s="4">
        <v>117.213671835732</v>
      </c>
      <c r="AK603" s="4">
        <v>115.76689832910201</v>
      </c>
      <c r="AL603" s="4">
        <v>140.309637029214</v>
      </c>
      <c r="AM603" s="4">
        <v>125.061485343454</v>
      </c>
      <c r="AN603" s="4">
        <v>116.612978693362</v>
      </c>
      <c r="AO603" s="4">
        <v>139.68782944282299</v>
      </c>
      <c r="AP603" s="4">
        <v>126.72631580042599</v>
      </c>
      <c r="AQ603" s="4">
        <v>97.511307745708606</v>
      </c>
      <c r="AR603" s="4">
        <v>126.800739594314</v>
      </c>
      <c r="AS603" s="4">
        <v>135.295148554794</v>
      </c>
      <c r="AT603" s="4">
        <v>120.66827370670001</v>
      </c>
      <c r="AU603" s="4">
        <v>128.719885250526</v>
      </c>
      <c r="AV603" s="4">
        <v>118.892372133283</v>
      </c>
      <c r="AW603" s="4">
        <v>131.10441742339401</v>
      </c>
      <c r="AX603" s="4">
        <v>128.849414149176</v>
      </c>
      <c r="AY603" s="4">
        <v>6047.8621381720404</v>
      </c>
    </row>
    <row r="604" spans="1:51" x14ac:dyDescent="0.4">
      <c r="A604" s="4" t="s">
        <v>967</v>
      </c>
      <c r="B604" s="4">
        <v>148.845139507558</v>
      </c>
      <c r="C604" s="4">
        <v>164.92660436298499</v>
      </c>
      <c r="D604" s="4">
        <v>142.967027412151</v>
      </c>
      <c r="E604" s="4">
        <v>155.23993361901</v>
      </c>
      <c r="F604" s="4">
        <v>169.50560179236899</v>
      </c>
      <c r="G604" s="4">
        <v>161.972339506976</v>
      </c>
      <c r="H604" s="4">
        <v>153.189668587022</v>
      </c>
      <c r="I604" s="4">
        <v>162.650057265556</v>
      </c>
      <c r="J604" s="4">
        <v>172.65633954137499</v>
      </c>
      <c r="K604" s="4">
        <v>162.40522007765699</v>
      </c>
      <c r="L604" s="4">
        <v>145.59279441497901</v>
      </c>
      <c r="M604" s="4">
        <v>186.015516359336</v>
      </c>
      <c r="N604" s="4">
        <v>171.919654898342</v>
      </c>
      <c r="O604" s="4">
        <v>140.69131361710501</v>
      </c>
      <c r="P604" s="4">
        <v>136.40848114179801</v>
      </c>
      <c r="Q604" s="4">
        <v>170.460720442618</v>
      </c>
      <c r="R604" s="4">
        <v>164.34685662171199</v>
      </c>
      <c r="S604" s="4">
        <v>145.88608322532801</v>
      </c>
      <c r="T604" s="4">
        <v>144.10311158902499</v>
      </c>
      <c r="U604" s="4">
        <v>152.428485828889</v>
      </c>
      <c r="V604" s="4">
        <v>121.375248569974</v>
      </c>
      <c r="W604" s="4">
        <v>147.36056408452299</v>
      </c>
      <c r="X604" s="4">
        <v>161.009819649387</v>
      </c>
      <c r="Y604" s="4">
        <v>146.950908853513</v>
      </c>
      <c r="Z604" s="4">
        <v>172.11102127753</v>
      </c>
      <c r="AA604" s="4">
        <v>128.510946394173</v>
      </c>
      <c r="AB604" s="4">
        <v>149.56738405859201</v>
      </c>
      <c r="AC604" s="4">
        <v>162.73508336232601</v>
      </c>
      <c r="AD604" s="4">
        <v>132.36545306151299</v>
      </c>
      <c r="AE604" s="4">
        <v>126.055452791683</v>
      </c>
      <c r="AF604" s="4">
        <v>151.27852132560599</v>
      </c>
      <c r="AG604" s="4">
        <v>149.77537347973799</v>
      </c>
      <c r="AH604" s="4">
        <v>151.00766709721501</v>
      </c>
      <c r="AI604" s="4">
        <v>160.48821505377401</v>
      </c>
      <c r="AJ604" s="4">
        <v>178.59489275934899</v>
      </c>
      <c r="AK604" s="4">
        <v>146.13750859627601</v>
      </c>
      <c r="AL604" s="4">
        <v>176.32269727555601</v>
      </c>
      <c r="AM604" s="4">
        <v>180.37710718985701</v>
      </c>
      <c r="AN604" s="4">
        <v>146.88399716730899</v>
      </c>
      <c r="AO604" s="4">
        <v>169.12898722504201</v>
      </c>
      <c r="AP604" s="4">
        <v>183.46886993222299</v>
      </c>
      <c r="AQ604" s="4">
        <v>155.685022409326</v>
      </c>
      <c r="AR604" s="4">
        <v>142.735278780307</v>
      </c>
      <c r="AS604" s="4">
        <v>160.18933764005101</v>
      </c>
      <c r="AT604" s="4">
        <v>163.42785619823101</v>
      </c>
      <c r="AU604" s="4">
        <v>156.35618759394399</v>
      </c>
      <c r="AV604" s="4">
        <v>156.39864170872499</v>
      </c>
      <c r="AW604" s="4">
        <v>155.999241189267</v>
      </c>
      <c r="AX604" s="4">
        <v>150.80187862427999</v>
      </c>
      <c r="AY604" s="4">
        <v>7635.3101131611002</v>
      </c>
    </row>
    <row r="605" spans="1:51" x14ac:dyDescent="0.4">
      <c r="A605" s="4" t="s">
        <v>968</v>
      </c>
      <c r="B605" s="4">
        <v>81.265660597157193</v>
      </c>
      <c r="C605" s="4">
        <v>82.684604536945997</v>
      </c>
      <c r="D605" s="4">
        <v>115.025348879397</v>
      </c>
      <c r="E605" s="4">
        <v>119.56895060160601</v>
      </c>
      <c r="F605" s="4">
        <v>78.676372252106205</v>
      </c>
      <c r="G605" s="4">
        <v>114.540432805005</v>
      </c>
      <c r="H605" s="4">
        <v>72.083430287909707</v>
      </c>
      <c r="I605" s="4">
        <v>108.905342941841</v>
      </c>
      <c r="J605" s="4">
        <v>110.009996728063</v>
      </c>
      <c r="K605" s="4">
        <v>98.940278685871405</v>
      </c>
      <c r="L605" s="4">
        <v>96.903124815015005</v>
      </c>
      <c r="M605" s="4">
        <v>103.24080789838</v>
      </c>
      <c r="N605" s="4">
        <v>104.26785394151899</v>
      </c>
      <c r="O605" s="4">
        <v>76.589820593145504</v>
      </c>
      <c r="P605" s="4">
        <v>92.2628072708997</v>
      </c>
      <c r="Q605" s="4">
        <v>120.973257718534</v>
      </c>
      <c r="R605" s="4">
        <v>117.598631182996</v>
      </c>
      <c r="S605" s="4">
        <v>89.892922729726394</v>
      </c>
      <c r="T605" s="4">
        <v>86.406067422149604</v>
      </c>
      <c r="U605" s="4">
        <v>90.724429770370605</v>
      </c>
      <c r="V605" s="4">
        <v>96.726499423676501</v>
      </c>
      <c r="W605" s="4">
        <v>88.103301350335897</v>
      </c>
      <c r="X605" s="4">
        <v>91.793056695441706</v>
      </c>
      <c r="Y605" s="4">
        <v>88.966931607820797</v>
      </c>
      <c r="Z605" s="4">
        <v>80.932781758908803</v>
      </c>
      <c r="AA605" s="4">
        <v>113.04850296583901</v>
      </c>
      <c r="AB605" s="4">
        <v>84.235337701831099</v>
      </c>
      <c r="AC605" s="4">
        <v>108.50180720009401</v>
      </c>
      <c r="AD605" s="4">
        <v>120.191995888674</v>
      </c>
      <c r="AE605" s="4">
        <v>80.620965619306602</v>
      </c>
      <c r="AF605" s="4">
        <v>96.208772257731397</v>
      </c>
      <c r="AG605" s="4">
        <v>69.978971864861194</v>
      </c>
      <c r="AH605" s="4">
        <v>101.400161835727</v>
      </c>
      <c r="AI605" s="4">
        <v>104.635038007269</v>
      </c>
      <c r="AJ605" s="4">
        <v>88.355912699388298</v>
      </c>
      <c r="AK605" s="4">
        <v>90.988524177921406</v>
      </c>
      <c r="AL605" s="4">
        <v>89.528908482535499</v>
      </c>
      <c r="AM605" s="4">
        <v>92.155839324179993</v>
      </c>
      <c r="AN605" s="4">
        <v>78.537260014962001</v>
      </c>
      <c r="AO605" s="4">
        <v>103.915772948393</v>
      </c>
      <c r="AP605" s="4">
        <v>99.829963597376306</v>
      </c>
      <c r="AQ605" s="4">
        <v>96.658309685110893</v>
      </c>
      <c r="AR605" s="4">
        <v>98.444425511232595</v>
      </c>
      <c r="AS605" s="4">
        <v>84.316314612174594</v>
      </c>
      <c r="AT605" s="4">
        <v>104.143879592489</v>
      </c>
      <c r="AU605" s="4">
        <v>92.985422550485794</v>
      </c>
      <c r="AV605" s="4">
        <v>86.762830213418695</v>
      </c>
      <c r="AW605" s="4">
        <v>88.313614588057604</v>
      </c>
      <c r="AX605" s="4">
        <v>80.579221736888101</v>
      </c>
      <c r="AY605" s="4">
        <v>4661.4204655707699</v>
      </c>
    </row>
    <row r="606" spans="1:51" x14ac:dyDescent="0.4">
      <c r="A606" s="4" t="s">
        <v>969</v>
      </c>
      <c r="B606" s="4">
        <v>537.88356454914401</v>
      </c>
      <c r="C606" s="4">
        <v>243.77848915113</v>
      </c>
      <c r="D606" s="4">
        <v>307.77809265246702</v>
      </c>
      <c r="E606" s="4">
        <v>262.01478861318901</v>
      </c>
      <c r="F606" s="4">
        <v>228.53314472913399</v>
      </c>
      <c r="G606" s="4">
        <v>322.35400898005503</v>
      </c>
      <c r="H606" s="4">
        <v>256.97439623406302</v>
      </c>
      <c r="I606" s="4">
        <v>254.02429441235699</v>
      </c>
      <c r="J606" s="4">
        <v>300.003075487329</v>
      </c>
      <c r="K606" s="4">
        <v>245.061054651083</v>
      </c>
      <c r="L606" s="4">
        <v>152.25567400348899</v>
      </c>
      <c r="M606" s="4">
        <v>288.63218096423998</v>
      </c>
      <c r="N606" s="4">
        <v>187.20421229943199</v>
      </c>
      <c r="O606" s="4">
        <v>243.524919759396</v>
      </c>
      <c r="P606" s="4">
        <v>220.02017428057701</v>
      </c>
      <c r="Q606" s="4">
        <v>319.74266227631</v>
      </c>
      <c r="R606" s="4">
        <v>252.78846732274499</v>
      </c>
      <c r="S606" s="4">
        <v>208.157262777678</v>
      </c>
      <c r="T606" s="4">
        <v>232.62284555559401</v>
      </c>
      <c r="U606" s="4">
        <v>192.91466046939601</v>
      </c>
      <c r="V606" s="4">
        <v>185.84997991145599</v>
      </c>
      <c r="W606" s="4">
        <v>221.66004267861001</v>
      </c>
      <c r="X606" s="4">
        <v>230.31708096240601</v>
      </c>
      <c r="Y606" s="4">
        <v>191.95883096725601</v>
      </c>
      <c r="Z606" s="4">
        <v>220.61906277070199</v>
      </c>
      <c r="AA606" s="4">
        <v>218.650758109328</v>
      </c>
      <c r="AB606" s="4">
        <v>233.075855521054</v>
      </c>
      <c r="AC606" s="4">
        <v>203.297057166233</v>
      </c>
      <c r="AD606" s="4">
        <v>208.32550704666201</v>
      </c>
      <c r="AE606" s="4">
        <v>198.572072951895</v>
      </c>
      <c r="AF606" s="4">
        <v>208.843124118449</v>
      </c>
      <c r="AG606" s="4">
        <v>242.183907034703</v>
      </c>
      <c r="AH606" s="4">
        <v>211.081135305147</v>
      </c>
      <c r="AI606" s="4">
        <v>199.465822200199</v>
      </c>
      <c r="AJ606" s="4">
        <v>456.13141556977899</v>
      </c>
      <c r="AK606" s="4">
        <v>366.490762763882</v>
      </c>
      <c r="AL606" s="4">
        <v>343.39955606752198</v>
      </c>
      <c r="AM606" s="4">
        <v>354.28360098409001</v>
      </c>
      <c r="AN606" s="4">
        <v>325.732703591838</v>
      </c>
      <c r="AO606" s="4">
        <v>342.792661115859</v>
      </c>
      <c r="AP606" s="4">
        <v>360.37679755118103</v>
      </c>
      <c r="AQ606" s="4">
        <v>323.73684621763198</v>
      </c>
      <c r="AR606" s="4">
        <v>333.94741704610499</v>
      </c>
      <c r="AS606" s="4">
        <v>341.52247306088299</v>
      </c>
      <c r="AT606" s="4">
        <v>345.74399864096898</v>
      </c>
      <c r="AU606" s="4">
        <v>348.04470531736598</v>
      </c>
      <c r="AV606" s="4">
        <v>313.27751887404202</v>
      </c>
      <c r="AW606" s="4">
        <v>322.16626907089898</v>
      </c>
      <c r="AX606" s="4">
        <v>277.36277501045998</v>
      </c>
      <c r="AY606" s="4">
        <v>13385.177706795401</v>
      </c>
    </row>
    <row r="607" spans="1:51" x14ac:dyDescent="0.4">
      <c r="A607" s="4" t="s">
        <v>970</v>
      </c>
      <c r="B607" s="4">
        <v>236.790739434774</v>
      </c>
      <c r="C607" s="4">
        <v>198.002597624392</v>
      </c>
      <c r="D607" s="4">
        <v>192.343183719699</v>
      </c>
      <c r="E607" s="4">
        <v>261.31971593625701</v>
      </c>
      <c r="F607" s="4">
        <v>236.79640400163899</v>
      </c>
      <c r="G607" s="4">
        <v>261.82743444816998</v>
      </c>
      <c r="H607" s="4">
        <v>197.81884739819</v>
      </c>
      <c r="I607" s="4">
        <v>238.994362340995</v>
      </c>
      <c r="J607" s="4">
        <v>227.75868570139801</v>
      </c>
      <c r="K607" s="4">
        <v>242.426314049274</v>
      </c>
      <c r="L607" s="4">
        <v>242.144787350803</v>
      </c>
      <c r="M607" s="4">
        <v>250.070063938678</v>
      </c>
      <c r="N607" s="4">
        <v>228.96119445260501</v>
      </c>
      <c r="O607" s="4">
        <v>218.84572459693999</v>
      </c>
      <c r="P607" s="4">
        <v>209.814027825663</v>
      </c>
      <c r="Q607" s="4">
        <v>273.30687797071801</v>
      </c>
      <c r="R607" s="4">
        <v>320.37527348654902</v>
      </c>
      <c r="S607" s="4">
        <v>280.15988901942302</v>
      </c>
      <c r="T607" s="4">
        <v>284.519209327559</v>
      </c>
      <c r="U607" s="4">
        <v>262.47435281378199</v>
      </c>
      <c r="V607" s="4">
        <v>322.05987271182801</v>
      </c>
      <c r="W607" s="4">
        <v>281.60192410850101</v>
      </c>
      <c r="X607" s="4">
        <v>271.55334331428099</v>
      </c>
      <c r="Y607" s="4">
        <v>275.32614235546799</v>
      </c>
      <c r="Z607" s="4">
        <v>297.32021242982898</v>
      </c>
      <c r="AA607" s="4">
        <v>334.78008261288801</v>
      </c>
      <c r="AB607" s="4">
        <v>265.98611998187698</v>
      </c>
      <c r="AC607" s="4">
        <v>210.067675202836</v>
      </c>
      <c r="AD607" s="4">
        <v>245.724561369886</v>
      </c>
      <c r="AE607" s="4">
        <v>234.5285468255</v>
      </c>
      <c r="AF607" s="4">
        <v>287.216641045899</v>
      </c>
      <c r="AG607" s="4">
        <v>211.04888724782501</v>
      </c>
      <c r="AH607" s="4">
        <v>288.22135142851101</v>
      </c>
      <c r="AI607" s="4">
        <v>339.66050360234601</v>
      </c>
      <c r="AJ607" s="4">
        <v>217.43064386027999</v>
      </c>
      <c r="AK607" s="4">
        <v>254.16425990835199</v>
      </c>
      <c r="AL607" s="4">
        <v>209.21666024305901</v>
      </c>
      <c r="AM607" s="4">
        <v>235.95197016797701</v>
      </c>
      <c r="AN607" s="4">
        <v>225.83756685771499</v>
      </c>
      <c r="AO607" s="4">
        <v>214.43355380179599</v>
      </c>
      <c r="AP607" s="4">
        <v>221.276109212411</v>
      </c>
      <c r="AQ607" s="4">
        <v>205.436547850594</v>
      </c>
      <c r="AR607" s="4">
        <v>306.99253729338102</v>
      </c>
      <c r="AS607" s="4">
        <v>226.546107766392</v>
      </c>
      <c r="AT607" s="4">
        <v>226.07805408967101</v>
      </c>
      <c r="AU607" s="4">
        <v>218.04446038603899</v>
      </c>
      <c r="AV607" s="4">
        <v>205.41915429239299</v>
      </c>
      <c r="AW607" s="4">
        <v>203.06667971266799</v>
      </c>
      <c r="AX607" s="4">
        <v>208.92039906082601</v>
      </c>
      <c r="AY607" s="4">
        <v>12108.6602541785</v>
      </c>
    </row>
    <row r="608" spans="1:51" x14ac:dyDescent="0.4">
      <c r="A608" s="4" t="s">
        <v>971</v>
      </c>
      <c r="B608" s="4">
        <v>106.953432785996</v>
      </c>
      <c r="C608" s="4">
        <v>116.64623443712399</v>
      </c>
      <c r="D608" s="4">
        <v>102.176191729802</v>
      </c>
      <c r="E608" s="4">
        <v>134.06575223294001</v>
      </c>
      <c r="F608" s="4">
        <v>102.85267674895699</v>
      </c>
      <c r="G608" s="4">
        <v>110.605984673221</v>
      </c>
      <c r="H608" s="4">
        <v>91.902178515741994</v>
      </c>
      <c r="I608" s="4">
        <v>109.362728711602</v>
      </c>
      <c r="J608" s="4">
        <v>114.278239015127</v>
      </c>
      <c r="K608" s="4">
        <v>107.991674026044</v>
      </c>
      <c r="L608" s="4">
        <v>132.92835097022899</v>
      </c>
      <c r="M608" s="4">
        <v>138.12026808003401</v>
      </c>
      <c r="N608" s="4">
        <v>136.67874387052899</v>
      </c>
      <c r="O608" s="4">
        <v>108.662147972894</v>
      </c>
      <c r="P608" s="4">
        <v>107.05462823467801</v>
      </c>
      <c r="Q608" s="4">
        <v>159.78387862911899</v>
      </c>
      <c r="R608" s="4">
        <v>94.592458922419596</v>
      </c>
      <c r="S608" s="4">
        <v>139.89125583977599</v>
      </c>
      <c r="T608" s="4">
        <v>139.383526587934</v>
      </c>
      <c r="U608" s="4">
        <v>132.089014477147</v>
      </c>
      <c r="V608" s="4">
        <v>141.725939567279</v>
      </c>
      <c r="W608" s="4">
        <v>151.86025849841499</v>
      </c>
      <c r="X608" s="4">
        <v>146.773576646848</v>
      </c>
      <c r="Y608" s="4">
        <v>105.78388207583301</v>
      </c>
      <c r="Z608" s="4">
        <v>155.027473885506</v>
      </c>
      <c r="AA608" s="4">
        <v>142.08164142619299</v>
      </c>
      <c r="AB608" s="4">
        <v>121.699922510912</v>
      </c>
      <c r="AC608" s="4">
        <v>109.609001358794</v>
      </c>
      <c r="AD608" s="4">
        <v>173.65446839936499</v>
      </c>
      <c r="AE608" s="4">
        <v>121.477335057036</v>
      </c>
      <c r="AF608" s="4">
        <v>127.005420123417</v>
      </c>
      <c r="AG608" s="4">
        <v>112.844471890123</v>
      </c>
      <c r="AH608" s="4">
        <v>120.02747090567701</v>
      </c>
      <c r="AI608" s="4">
        <v>170.79012530493699</v>
      </c>
      <c r="AJ608" s="4">
        <v>116.26658992813699</v>
      </c>
      <c r="AK608" s="4">
        <v>108.147229200891</v>
      </c>
      <c r="AL608" s="4">
        <v>116.932956634668</v>
      </c>
      <c r="AM608" s="4">
        <v>127.621162002026</v>
      </c>
      <c r="AN608" s="4">
        <v>123.37897632373</v>
      </c>
      <c r="AO608" s="4">
        <v>111.516531372911</v>
      </c>
      <c r="AP608" s="4">
        <v>127.91011068988701</v>
      </c>
      <c r="AQ608" s="4">
        <v>114.95978892767801</v>
      </c>
      <c r="AR608" s="4">
        <v>119.56778371762699</v>
      </c>
      <c r="AS608" s="4">
        <v>113.144733037215</v>
      </c>
      <c r="AT608" s="4">
        <v>107.415745078022</v>
      </c>
      <c r="AU608" s="4">
        <v>127.56950634592501</v>
      </c>
      <c r="AV608" s="4">
        <v>115.397328437545</v>
      </c>
      <c r="AW608" s="4">
        <v>112.838030996363</v>
      </c>
      <c r="AX608" s="4">
        <v>114.945845864341</v>
      </c>
      <c r="AY608" s="4">
        <v>6043.9926726686299</v>
      </c>
    </row>
    <row r="609" spans="1:51" x14ac:dyDescent="0.4">
      <c r="A609" s="4" t="s">
        <v>972</v>
      </c>
      <c r="B609" s="4">
        <v>83.562215648165505</v>
      </c>
      <c r="C609" s="4">
        <v>81.314155345493106</v>
      </c>
      <c r="D609" s="4">
        <v>82.114896456818997</v>
      </c>
      <c r="E609" s="4">
        <v>94.432517906423996</v>
      </c>
      <c r="F609" s="4">
        <v>76.609078404534102</v>
      </c>
      <c r="G609" s="4">
        <v>93.214624676434696</v>
      </c>
      <c r="H609" s="4">
        <v>88.692455898025401</v>
      </c>
      <c r="I609" s="4">
        <v>101.26420336520199</v>
      </c>
      <c r="J609" s="4">
        <v>95.700781597619098</v>
      </c>
      <c r="K609" s="4">
        <v>99.223054202229505</v>
      </c>
      <c r="L609" s="4">
        <v>92.885617501284401</v>
      </c>
      <c r="M609" s="4">
        <v>83.675279166151199</v>
      </c>
      <c r="N609" s="4">
        <v>100.48810320206201</v>
      </c>
      <c r="O609" s="4">
        <v>79.156193531945604</v>
      </c>
      <c r="P609" s="4">
        <v>95.033747126296603</v>
      </c>
      <c r="Q609" s="4">
        <v>108.909929779743</v>
      </c>
      <c r="R609" s="4">
        <v>87.936307088085002</v>
      </c>
      <c r="S609" s="4">
        <v>105.430875750366</v>
      </c>
      <c r="T609" s="4">
        <v>101.379057200041</v>
      </c>
      <c r="U609" s="4">
        <v>90.383872733356398</v>
      </c>
      <c r="V609" s="4">
        <v>105.697706530818</v>
      </c>
      <c r="W609" s="4">
        <v>113.899365220427</v>
      </c>
      <c r="X609" s="4">
        <v>131.39185957711101</v>
      </c>
      <c r="Y609" s="4">
        <v>83.366569327235496</v>
      </c>
      <c r="Z609" s="4">
        <v>108.63760207494499</v>
      </c>
      <c r="AA609" s="4">
        <v>108.715032217878</v>
      </c>
      <c r="AB609" s="4">
        <v>94.614052248147601</v>
      </c>
      <c r="AC609" s="4">
        <v>87.966356584449898</v>
      </c>
      <c r="AD609" s="4">
        <v>103.54765171992899</v>
      </c>
      <c r="AE609" s="4">
        <v>69.977149400587706</v>
      </c>
      <c r="AF609" s="4">
        <v>95.831625572748806</v>
      </c>
      <c r="AG609" s="4">
        <v>88.6162796644644</v>
      </c>
      <c r="AH609" s="4">
        <v>86.156239512088902</v>
      </c>
      <c r="AI609" s="4">
        <v>111.170362036117</v>
      </c>
      <c r="AJ609" s="4">
        <v>93.822572838927798</v>
      </c>
      <c r="AK609" s="4">
        <v>107.295413183655</v>
      </c>
      <c r="AL609" s="4">
        <v>92.847166030196703</v>
      </c>
      <c r="AM609" s="4">
        <v>101.578457980338</v>
      </c>
      <c r="AN609" s="4">
        <v>98.9119222561757</v>
      </c>
      <c r="AO609" s="4">
        <v>75.460232254616599</v>
      </c>
      <c r="AP609" s="4">
        <v>87.935477479472496</v>
      </c>
      <c r="AQ609" s="4">
        <v>87.129942989463103</v>
      </c>
      <c r="AR609" s="4">
        <v>106.364764019107</v>
      </c>
      <c r="AS609" s="4">
        <v>87.831481860907701</v>
      </c>
      <c r="AT609" s="4">
        <v>77.501363439726305</v>
      </c>
      <c r="AU609" s="4">
        <v>106.258125999697</v>
      </c>
      <c r="AV609" s="4">
        <v>86.839183733415695</v>
      </c>
      <c r="AW609" s="4">
        <v>85.975159013253901</v>
      </c>
      <c r="AX609" s="4">
        <v>82.253852712663502</v>
      </c>
      <c r="AY609" s="4">
        <v>4608.9999340588402</v>
      </c>
    </row>
    <row r="610" spans="1:51" x14ac:dyDescent="0.4">
      <c r="A610" s="4" t="s">
        <v>973</v>
      </c>
      <c r="B610" s="4">
        <v>77.985252403103104</v>
      </c>
      <c r="C610" s="4">
        <v>61.0719845489566</v>
      </c>
      <c r="D610" s="4">
        <v>61.6388136060257</v>
      </c>
      <c r="E610" s="4">
        <v>89.388400334032596</v>
      </c>
      <c r="F610" s="4">
        <v>72.415428360539593</v>
      </c>
      <c r="G610" s="4">
        <v>69.077098913312895</v>
      </c>
      <c r="H610" s="4">
        <v>77.364062223731395</v>
      </c>
      <c r="I610" s="4">
        <v>75.376753000169401</v>
      </c>
      <c r="J610" s="4">
        <v>67.929941448033901</v>
      </c>
      <c r="K610" s="4">
        <v>83.372905819482497</v>
      </c>
      <c r="L610" s="4">
        <v>82.913337657578793</v>
      </c>
      <c r="M610" s="4">
        <v>73.204151857037402</v>
      </c>
      <c r="N610" s="4">
        <v>78.701702292146805</v>
      </c>
      <c r="O610" s="4">
        <v>68.468741319531205</v>
      </c>
      <c r="P610" s="4">
        <v>58.953306761152497</v>
      </c>
      <c r="Q610" s="4">
        <v>94.982179264472506</v>
      </c>
      <c r="R610" s="4">
        <v>118.550071579063</v>
      </c>
      <c r="S610" s="4">
        <v>81.807555285385902</v>
      </c>
      <c r="T610" s="4">
        <v>91.625923329847794</v>
      </c>
      <c r="U610" s="4">
        <v>81.943304361134807</v>
      </c>
      <c r="V610" s="4">
        <v>100.168640224123</v>
      </c>
      <c r="W610" s="4">
        <v>86.502763386091402</v>
      </c>
      <c r="X610" s="4">
        <v>86.204161992752702</v>
      </c>
      <c r="Y610" s="4">
        <v>81.1462932328878</v>
      </c>
      <c r="Z610" s="4">
        <v>87.365681049127204</v>
      </c>
      <c r="AA610" s="4">
        <v>97.437075753837405</v>
      </c>
      <c r="AB610" s="4">
        <v>72.562357545747702</v>
      </c>
      <c r="AC610" s="4">
        <v>70.349408308948895</v>
      </c>
      <c r="AD610" s="4">
        <v>72.489862474416896</v>
      </c>
      <c r="AE610" s="4">
        <v>73.278821634760803</v>
      </c>
      <c r="AF610" s="4">
        <v>87.850992797992006</v>
      </c>
      <c r="AG610" s="4">
        <v>64.790436845870602</v>
      </c>
      <c r="AH610" s="4">
        <v>115.336762970237</v>
      </c>
      <c r="AI610" s="4">
        <v>89.4839280875577</v>
      </c>
      <c r="AJ610" s="4">
        <v>63.968040826086003</v>
      </c>
      <c r="AK610" s="4">
        <v>82.184151288162298</v>
      </c>
      <c r="AL610" s="4">
        <v>56.451383075143497</v>
      </c>
      <c r="AM610" s="4">
        <v>72.290091872055299</v>
      </c>
      <c r="AN610" s="4">
        <v>67.985366484106507</v>
      </c>
      <c r="AO610" s="4">
        <v>55.046145273838803</v>
      </c>
      <c r="AP610" s="4">
        <v>59.249040508224702</v>
      </c>
      <c r="AQ610" s="4">
        <v>62.845496857793201</v>
      </c>
      <c r="AR610" s="4">
        <v>94.687799719572794</v>
      </c>
      <c r="AS610" s="4">
        <v>67.993916259420104</v>
      </c>
      <c r="AT610" s="4">
        <v>54.455317842592102</v>
      </c>
      <c r="AU610" s="4">
        <v>56.2173024924084</v>
      </c>
      <c r="AV610" s="4">
        <v>64.561676761881202</v>
      </c>
      <c r="AW610" s="4">
        <v>68.029867474404497</v>
      </c>
      <c r="AX610" s="4">
        <v>53.169286719837601</v>
      </c>
      <c r="AY610" s="4">
        <v>3730.87298412461</v>
      </c>
    </row>
    <row r="611" spans="1:51" x14ac:dyDescent="0.4">
      <c r="A611" s="4" t="s">
        <v>974</v>
      </c>
      <c r="B611" s="4">
        <v>408.86533058978</v>
      </c>
      <c r="C611" s="4">
        <v>370.73738431856299</v>
      </c>
      <c r="D611" s="4">
        <v>340.23538082563101</v>
      </c>
      <c r="E611" s="4">
        <v>407.04419257881898</v>
      </c>
      <c r="F611" s="4">
        <v>467.36808228648101</v>
      </c>
      <c r="G611" s="4">
        <v>398.741075551574</v>
      </c>
      <c r="H611" s="4">
        <v>363.71034604090198</v>
      </c>
      <c r="I611" s="4">
        <v>435.46673854726401</v>
      </c>
      <c r="J611" s="4">
        <v>372.81363997726697</v>
      </c>
      <c r="K611" s="4">
        <v>390.71774836844401</v>
      </c>
      <c r="L611" s="4">
        <v>444.76381319994198</v>
      </c>
      <c r="M611" s="4">
        <v>507.37581935595</v>
      </c>
      <c r="N611" s="4">
        <v>430.56123074242299</v>
      </c>
      <c r="O611" s="4">
        <v>383.75729150642798</v>
      </c>
      <c r="P611" s="4">
        <v>353.53779721745002</v>
      </c>
      <c r="Q611" s="4">
        <v>521.84471258766303</v>
      </c>
      <c r="R611" s="4">
        <v>412.81915274034401</v>
      </c>
      <c r="S611" s="4">
        <v>470.953946502316</v>
      </c>
      <c r="T611" s="4">
        <v>416.23736105259297</v>
      </c>
      <c r="U611" s="4">
        <v>446.09119733406698</v>
      </c>
      <c r="V611" s="4">
        <v>426.98358297792299</v>
      </c>
      <c r="W611" s="4">
        <v>461.41006764830399</v>
      </c>
      <c r="X611" s="4">
        <v>384.48074877546401</v>
      </c>
      <c r="Y611" s="4">
        <v>399.69578586827703</v>
      </c>
      <c r="Z611" s="4">
        <v>415.98216584693898</v>
      </c>
      <c r="AA611" s="4">
        <v>451.01276539162302</v>
      </c>
      <c r="AB611" s="4">
        <v>366.95932117710299</v>
      </c>
      <c r="AC611" s="4">
        <v>394.77792684011303</v>
      </c>
      <c r="AD611" s="4">
        <v>415.21055948807901</v>
      </c>
      <c r="AE611" s="4">
        <v>349.75956395421099</v>
      </c>
      <c r="AF611" s="4">
        <v>370.07476502911101</v>
      </c>
      <c r="AG611" s="4">
        <v>343.48422666687202</v>
      </c>
      <c r="AH611" s="4">
        <v>390.64112608195398</v>
      </c>
      <c r="AI611" s="4">
        <v>548.51242003187804</v>
      </c>
      <c r="AJ611" s="4">
        <v>443.13498677867898</v>
      </c>
      <c r="AK611" s="4">
        <v>364.59242295065599</v>
      </c>
      <c r="AL611" s="4">
        <v>398.35817809782799</v>
      </c>
      <c r="AM611" s="4">
        <v>466.92134095264402</v>
      </c>
      <c r="AN611" s="4">
        <v>402.921441467737</v>
      </c>
      <c r="AO611" s="4">
        <v>421.725255149362</v>
      </c>
      <c r="AP611" s="4">
        <v>446.05737204482301</v>
      </c>
      <c r="AQ611" s="4">
        <v>447.332268781555</v>
      </c>
      <c r="AR611" s="4">
        <v>394.29834496521602</v>
      </c>
      <c r="AS611" s="4">
        <v>388.82998300188899</v>
      </c>
      <c r="AT611" s="4">
        <v>408.22684115994099</v>
      </c>
      <c r="AU611" s="4">
        <v>428.723907093094</v>
      </c>
      <c r="AV611" s="4">
        <v>381.483386092834</v>
      </c>
      <c r="AW611" s="4">
        <v>431.431085399165</v>
      </c>
      <c r="AX611" s="4">
        <v>413.836991595222</v>
      </c>
      <c r="AY611" s="4">
        <v>20300.5010726324</v>
      </c>
    </row>
    <row r="612" spans="1:51" x14ac:dyDescent="0.4">
      <c r="A612" s="4" t="s">
        <v>975</v>
      </c>
      <c r="B612" s="4">
        <v>1035.55152207519</v>
      </c>
      <c r="C612" s="4">
        <v>868.381315501637</v>
      </c>
      <c r="D612" s="4">
        <v>740.64886475082096</v>
      </c>
      <c r="E612" s="4">
        <v>910.07451887842399</v>
      </c>
      <c r="F612" s="4">
        <v>977.79224801433395</v>
      </c>
      <c r="G612" s="4">
        <v>942.17754322605401</v>
      </c>
      <c r="H612" s="4">
        <v>833.86137346722501</v>
      </c>
      <c r="I612" s="4">
        <v>962.69822415623901</v>
      </c>
      <c r="J612" s="4">
        <v>1034.71576158478</v>
      </c>
      <c r="K612" s="4">
        <v>970.34911518770696</v>
      </c>
      <c r="L612" s="4">
        <v>1219.1362701906</v>
      </c>
      <c r="M612" s="4">
        <v>978.82089810345894</v>
      </c>
      <c r="N612" s="4">
        <v>1407.8388157736699</v>
      </c>
      <c r="O612" s="4">
        <v>958.01488953915396</v>
      </c>
      <c r="P612" s="4">
        <v>749.30712446961604</v>
      </c>
      <c r="Q612" s="4">
        <v>1191.39338871166</v>
      </c>
      <c r="R612" s="4">
        <v>969.66265587743499</v>
      </c>
      <c r="S612" s="4">
        <v>1328.7230227643199</v>
      </c>
      <c r="T612" s="4">
        <v>1140.2299828360699</v>
      </c>
      <c r="U612" s="4">
        <v>1064.07855858015</v>
      </c>
      <c r="V612" s="4">
        <v>1058.0522240011101</v>
      </c>
      <c r="W612" s="4">
        <v>1330.85717078281</v>
      </c>
      <c r="X612" s="4">
        <v>1287.4336082780201</v>
      </c>
      <c r="Y612" s="4">
        <v>1116.15168620279</v>
      </c>
      <c r="Z612" s="4">
        <v>1143.2353690781699</v>
      </c>
      <c r="AA612" s="4">
        <v>1073.6526525940201</v>
      </c>
      <c r="AB612" s="4">
        <v>1122.8645903864301</v>
      </c>
      <c r="AC612" s="4">
        <v>1152.2087984536299</v>
      </c>
      <c r="AD612" s="4">
        <v>1343.64224258072</v>
      </c>
      <c r="AE612" s="4">
        <v>938.86941634724303</v>
      </c>
      <c r="AF612" s="4">
        <v>1068.3588319647099</v>
      </c>
      <c r="AG612" s="4">
        <v>953.608396259698</v>
      </c>
      <c r="AH612" s="4">
        <v>932.41647082241104</v>
      </c>
      <c r="AI612" s="4">
        <v>1294.1606665398599</v>
      </c>
      <c r="AJ612" s="4">
        <v>1149.3681977610599</v>
      </c>
      <c r="AK612" s="4">
        <v>1306.5389351200399</v>
      </c>
      <c r="AL612" s="4">
        <v>1240.48350844116</v>
      </c>
      <c r="AM612" s="4">
        <v>1270.5472450520599</v>
      </c>
      <c r="AN612" s="4">
        <v>1060.37460142588</v>
      </c>
      <c r="AO612" s="4">
        <v>871.016614862555</v>
      </c>
      <c r="AP612" s="4">
        <v>1085.3848170455999</v>
      </c>
      <c r="AQ612" s="4">
        <v>963.91344661257494</v>
      </c>
      <c r="AR612" s="4">
        <v>1256.83795788513</v>
      </c>
      <c r="AS612" s="4">
        <v>1148.89071878597</v>
      </c>
      <c r="AT612" s="4">
        <v>913.03573226045501</v>
      </c>
      <c r="AU612" s="4">
        <v>1097.3771617073</v>
      </c>
      <c r="AV612" s="4">
        <v>961.78020768253805</v>
      </c>
      <c r="AW612" s="4">
        <v>1189.17852071686</v>
      </c>
      <c r="AX612" s="4">
        <v>1098.02652729593</v>
      </c>
      <c r="AY612" s="4">
        <v>52711.722410635397</v>
      </c>
    </row>
    <row r="613" spans="1:51" x14ac:dyDescent="0.4">
      <c r="A613" s="4" t="s">
        <v>976</v>
      </c>
      <c r="B613" s="4">
        <v>15.7394998705426</v>
      </c>
      <c r="C613" s="4">
        <v>13.004208559315</v>
      </c>
      <c r="D613" s="4">
        <v>17.487119944866301</v>
      </c>
      <c r="E613" s="4">
        <v>12.592788717345099</v>
      </c>
      <c r="F613" s="4">
        <v>18.711316278968599</v>
      </c>
      <c r="G613" s="4">
        <v>17.775670435818999</v>
      </c>
      <c r="H613" s="4">
        <v>15.5662191592738</v>
      </c>
      <c r="I613" s="4">
        <v>18.3330371512941</v>
      </c>
      <c r="J613" s="4">
        <v>15.5808789461068</v>
      </c>
      <c r="K613" s="4">
        <v>19.6090232038617</v>
      </c>
      <c r="L613" s="4">
        <v>18.9013101732933</v>
      </c>
      <c r="M613" s="4">
        <v>15.9203854766813</v>
      </c>
      <c r="N613" s="4">
        <v>18.841354730163498</v>
      </c>
      <c r="O613" s="4">
        <v>12.5246544997917</v>
      </c>
      <c r="P613" s="4">
        <v>14.3786232964506</v>
      </c>
      <c r="Q613" s="4">
        <v>21.645406500420901</v>
      </c>
      <c r="R613" s="4">
        <v>18.620848605287499</v>
      </c>
      <c r="S613" s="4">
        <v>22.3394708525535</v>
      </c>
      <c r="T613" s="4">
        <v>23.331023324425999</v>
      </c>
      <c r="U613" s="4">
        <v>19.6261025478174</v>
      </c>
      <c r="V613" s="4">
        <v>19.473763017115601</v>
      </c>
      <c r="W613" s="4">
        <v>18.5570665778083</v>
      </c>
      <c r="X613" s="4">
        <v>18.3952435214327</v>
      </c>
      <c r="Y613" s="4">
        <v>22.505259694809201</v>
      </c>
      <c r="Z613" s="4">
        <v>19.598896472964299</v>
      </c>
      <c r="AA613" s="4">
        <v>21.809658745374101</v>
      </c>
      <c r="AB613" s="4">
        <v>19.838190254890598</v>
      </c>
      <c r="AC613" s="4">
        <v>17.3651490999112</v>
      </c>
      <c r="AD613" s="4">
        <v>24.453689092333299</v>
      </c>
      <c r="AE613" s="4">
        <v>18.906934221136101</v>
      </c>
      <c r="AF613" s="4">
        <v>25.881314410022</v>
      </c>
      <c r="AG613" s="4">
        <v>20.3425565906714</v>
      </c>
      <c r="AH613" s="4">
        <v>16.584760791747499</v>
      </c>
      <c r="AI613" s="4">
        <v>20.7979328902017</v>
      </c>
      <c r="AJ613" s="4">
        <v>16.201433234423501</v>
      </c>
      <c r="AK613" s="4">
        <v>16.644830932020302</v>
      </c>
      <c r="AL613" s="4">
        <v>18.904661820367501</v>
      </c>
      <c r="AM613" s="4">
        <v>16.116676872608199</v>
      </c>
      <c r="AN613" s="4">
        <v>17.565991496856299</v>
      </c>
      <c r="AO613" s="4">
        <v>16.736359461572601</v>
      </c>
      <c r="AP613" s="4">
        <v>24.410113324717599</v>
      </c>
      <c r="AQ613" s="4">
        <v>22.7280024919304</v>
      </c>
      <c r="AR613" s="4">
        <v>21.944416492906299</v>
      </c>
      <c r="AS613" s="4">
        <v>18.907834278310101</v>
      </c>
      <c r="AT613" s="4">
        <v>22.4600726840143</v>
      </c>
      <c r="AU613" s="4">
        <v>21.018030980382999</v>
      </c>
      <c r="AV613" s="4">
        <v>18.139851480815899</v>
      </c>
      <c r="AW613" s="4">
        <v>22.263197701261301</v>
      </c>
      <c r="AX613" s="4">
        <v>19.583973063170099</v>
      </c>
      <c r="AY613" s="4">
        <v>928.66480397005603</v>
      </c>
    </row>
    <row r="614" spans="1:51" x14ac:dyDescent="0.4">
      <c r="A614" s="4" t="s">
        <v>977</v>
      </c>
      <c r="B614" s="4">
        <v>29.6301821645039</v>
      </c>
      <c r="C614" s="4">
        <v>31.750148747630298</v>
      </c>
      <c r="D614" s="4">
        <v>38.907236813312302</v>
      </c>
      <c r="E614" s="4">
        <v>44.892663782241897</v>
      </c>
      <c r="F614" s="4">
        <v>29.006964915637099</v>
      </c>
      <c r="G614" s="4">
        <v>39.077375450068402</v>
      </c>
      <c r="H614" s="4">
        <v>27.584729601449599</v>
      </c>
      <c r="I614" s="4">
        <v>34.922663171256197</v>
      </c>
      <c r="J614" s="4">
        <v>33.3474209164429</v>
      </c>
      <c r="K614" s="4">
        <v>34.438988919650299</v>
      </c>
      <c r="L614" s="4">
        <v>36.1315612795823</v>
      </c>
      <c r="M614" s="4">
        <v>40.469234047595997</v>
      </c>
      <c r="N614" s="4">
        <v>24.338543952044201</v>
      </c>
      <c r="O614" s="4">
        <v>37.7571259932392</v>
      </c>
      <c r="P614" s="4">
        <v>33.383222964967104</v>
      </c>
      <c r="Q614" s="4">
        <v>36.187373046044101</v>
      </c>
      <c r="R614" s="4">
        <v>32.594287071740801</v>
      </c>
      <c r="S614" s="4">
        <v>28.991960151480001</v>
      </c>
      <c r="T614" s="4">
        <v>22.5605380111522</v>
      </c>
      <c r="U614" s="4">
        <v>25.3981607268916</v>
      </c>
      <c r="V614" s="4">
        <v>32.378938059413002</v>
      </c>
      <c r="W614" s="4">
        <v>25.308461623461699</v>
      </c>
      <c r="X614" s="4">
        <v>23.5105005425984</v>
      </c>
      <c r="Y614" s="4">
        <v>24.839258842295902</v>
      </c>
      <c r="Z614" s="4">
        <v>24.214710697551499</v>
      </c>
      <c r="AA614" s="4">
        <v>30.5907640469723</v>
      </c>
      <c r="AB614" s="4">
        <v>25.028261711695201</v>
      </c>
      <c r="AC614" s="4">
        <v>20.580686416801299</v>
      </c>
      <c r="AD614" s="4">
        <v>26.768931988542199</v>
      </c>
      <c r="AE614" s="4">
        <v>22.370023830834999</v>
      </c>
      <c r="AF614" s="4">
        <v>25.9746357714338</v>
      </c>
      <c r="AG614" s="4">
        <v>17.648427109097099</v>
      </c>
      <c r="AH614" s="4">
        <v>30.064069178438601</v>
      </c>
      <c r="AI614" s="4">
        <v>32.955129430988698</v>
      </c>
      <c r="AJ614" s="4">
        <v>24.757198810847399</v>
      </c>
      <c r="AK614" s="4">
        <v>33.804276726295299</v>
      </c>
      <c r="AL614" s="4">
        <v>19.379824496439401</v>
      </c>
      <c r="AM614" s="4">
        <v>24.550658984199199</v>
      </c>
      <c r="AN614" s="4">
        <v>30.823689982101001</v>
      </c>
      <c r="AO614" s="4">
        <v>25.496416982784599</v>
      </c>
      <c r="AP614" s="4">
        <v>21.865585774465998</v>
      </c>
      <c r="AQ614" s="4">
        <v>27.1233590985027</v>
      </c>
      <c r="AR614" s="4">
        <v>41.420014605973201</v>
      </c>
      <c r="AS614" s="4">
        <v>19.682592125171599</v>
      </c>
      <c r="AT614" s="4">
        <v>25.9113914610015</v>
      </c>
      <c r="AU614" s="4">
        <v>28.085863170764998</v>
      </c>
      <c r="AV614" s="4">
        <v>21.130838899096702</v>
      </c>
      <c r="AW614" s="4">
        <v>22.0173626813129</v>
      </c>
      <c r="AX614" s="4">
        <v>21.1664525069327</v>
      </c>
      <c r="AY614" s="4">
        <v>1410.8187072829401</v>
      </c>
    </row>
    <row r="615" spans="1:51" x14ac:dyDescent="0.4">
      <c r="A615" s="4" t="s">
        <v>978</v>
      </c>
      <c r="B615" s="4">
        <v>44.6561667700947</v>
      </c>
      <c r="C615" s="4">
        <v>33.654277484151102</v>
      </c>
      <c r="D615" s="4">
        <v>40.548115295114599</v>
      </c>
      <c r="E615" s="4">
        <v>50.958981702924902</v>
      </c>
      <c r="F615" s="4">
        <v>51.3225592658656</v>
      </c>
      <c r="G615" s="4">
        <v>45.568149677102497</v>
      </c>
      <c r="H615" s="4">
        <v>52.7373991183009</v>
      </c>
      <c r="I615" s="4">
        <v>46.476969093761703</v>
      </c>
      <c r="J615" s="4">
        <v>38.496845052563103</v>
      </c>
      <c r="K615" s="4">
        <v>47.224202373309602</v>
      </c>
      <c r="L615" s="4">
        <v>47.710688719034401</v>
      </c>
      <c r="M615" s="4">
        <v>41.637197869566499</v>
      </c>
      <c r="N615" s="4">
        <v>46.897982688993501</v>
      </c>
      <c r="O615" s="4">
        <v>36.946530640893499</v>
      </c>
      <c r="P615" s="4">
        <v>32.0381783059347</v>
      </c>
      <c r="Q615" s="4">
        <v>50.671682071645101</v>
      </c>
      <c r="R615" s="4">
        <v>62.760536111092598</v>
      </c>
      <c r="S615" s="4">
        <v>69.133860557247203</v>
      </c>
      <c r="T615" s="4">
        <v>40.162207798051199</v>
      </c>
      <c r="U615" s="4">
        <v>37.111589441775401</v>
      </c>
      <c r="V615" s="4">
        <v>63.814031731822901</v>
      </c>
      <c r="W615" s="4">
        <v>55.571530395338797</v>
      </c>
      <c r="X615" s="4">
        <v>52.415552882058897</v>
      </c>
      <c r="Y615" s="4">
        <v>55.342726932525999</v>
      </c>
      <c r="Z615" s="4">
        <v>50.5429419849658</v>
      </c>
      <c r="AA615" s="4">
        <v>61.8174838188149</v>
      </c>
      <c r="AB615" s="4">
        <v>47.991345237796502</v>
      </c>
      <c r="AC615" s="4">
        <v>60.4665693064644</v>
      </c>
      <c r="AD615" s="4">
        <v>40.9796252490505</v>
      </c>
      <c r="AE615" s="4">
        <v>29.711212648995801</v>
      </c>
      <c r="AF615" s="4">
        <v>47.620575341420697</v>
      </c>
      <c r="AG615" s="4">
        <v>34.863148423341102</v>
      </c>
      <c r="AH615" s="4">
        <v>59.313042450921202</v>
      </c>
      <c r="AI615" s="4">
        <v>52.437527666928098</v>
      </c>
      <c r="AJ615" s="4">
        <v>33.059083812564701</v>
      </c>
      <c r="AK615" s="4">
        <v>49.423435506397702</v>
      </c>
      <c r="AL615" s="4">
        <v>34.876589148339299</v>
      </c>
      <c r="AM615" s="4">
        <v>39.880781670254102</v>
      </c>
      <c r="AN615" s="4">
        <v>39.556065020791898</v>
      </c>
      <c r="AO615" s="4">
        <v>40.380383903826598</v>
      </c>
      <c r="AP615" s="4">
        <v>33.184047463036897</v>
      </c>
      <c r="AQ615" s="4">
        <v>38.685788581129401</v>
      </c>
      <c r="AR615" s="4">
        <v>55.123334345223299</v>
      </c>
      <c r="AS615" s="4">
        <v>37.414087158403603</v>
      </c>
      <c r="AT615" s="4">
        <v>36.6209274160909</v>
      </c>
      <c r="AU615" s="4">
        <v>36.031168825126898</v>
      </c>
      <c r="AV615" s="4">
        <v>34.468293511196102</v>
      </c>
      <c r="AW615" s="4">
        <v>35.3336920800648</v>
      </c>
      <c r="AX615" s="4">
        <v>36.010050527982301</v>
      </c>
      <c r="AY615" s="4">
        <v>2209.6491630782998</v>
      </c>
    </row>
    <row r="616" spans="1:51" x14ac:dyDescent="0.4">
      <c r="A616" s="4" t="s">
        <v>979</v>
      </c>
      <c r="B616" s="4">
        <v>77.2802772105739</v>
      </c>
      <c r="C616" s="4">
        <v>82.203453999929096</v>
      </c>
      <c r="D616" s="4">
        <v>152.611259491943</v>
      </c>
      <c r="E616" s="4">
        <v>175.20910335681199</v>
      </c>
      <c r="F616" s="4">
        <v>77.279685375487702</v>
      </c>
      <c r="G616" s="4">
        <v>190.09590761138099</v>
      </c>
      <c r="H616" s="4">
        <v>75.011318228682399</v>
      </c>
      <c r="I616" s="4">
        <v>159.75947866779899</v>
      </c>
      <c r="J616" s="4">
        <v>175.46627544799301</v>
      </c>
      <c r="K616" s="4">
        <v>153.65247795677601</v>
      </c>
      <c r="L616" s="4">
        <v>86.394202774725699</v>
      </c>
      <c r="M616" s="4">
        <v>112.999810877531</v>
      </c>
      <c r="N616" s="4">
        <v>85.344987536185599</v>
      </c>
      <c r="O616" s="4">
        <v>71.212520993464906</v>
      </c>
      <c r="P616" s="4">
        <v>140.658075467468</v>
      </c>
      <c r="Q616" s="4">
        <v>148.468899201965</v>
      </c>
      <c r="R616" s="4">
        <v>184.77803493521901</v>
      </c>
      <c r="S616" s="4">
        <v>87.166548521502705</v>
      </c>
      <c r="T616" s="4">
        <v>103.119212714629</v>
      </c>
      <c r="U616" s="4">
        <v>93.719620156676399</v>
      </c>
      <c r="V616" s="4">
        <v>79.173031964483897</v>
      </c>
      <c r="W616" s="4">
        <v>89.508816259907206</v>
      </c>
      <c r="X616" s="4">
        <v>94.4727854883687</v>
      </c>
      <c r="Y616" s="4">
        <v>84.201398669697397</v>
      </c>
      <c r="Z616" s="4">
        <v>84.735265265801303</v>
      </c>
      <c r="AA616" s="4">
        <v>70.430582380864195</v>
      </c>
      <c r="AB616" s="4">
        <v>73.965172042736398</v>
      </c>
      <c r="AC616" s="4">
        <v>124.02654729923999</v>
      </c>
      <c r="AD616" s="4">
        <v>154.540337976584</v>
      </c>
      <c r="AE616" s="4">
        <v>58.1844341428693</v>
      </c>
      <c r="AF616" s="4">
        <v>91.706668768404199</v>
      </c>
      <c r="AG616" s="4">
        <v>84.125947962988803</v>
      </c>
      <c r="AH616" s="4">
        <v>114.09197040731399</v>
      </c>
      <c r="AI616" s="4">
        <v>109.201254817589</v>
      </c>
      <c r="AJ616" s="4">
        <v>109.517793485352</v>
      </c>
      <c r="AK616" s="4">
        <v>127.52069893823899</v>
      </c>
      <c r="AL616" s="4">
        <v>70.195090910403295</v>
      </c>
      <c r="AM616" s="4">
        <v>93.354031860104001</v>
      </c>
      <c r="AN616" s="4">
        <v>79.914678349791004</v>
      </c>
      <c r="AO616" s="4">
        <v>95.8146891516392</v>
      </c>
      <c r="AP616" s="4">
        <v>79.299916191160307</v>
      </c>
      <c r="AQ616" s="4">
        <v>69.837485464557304</v>
      </c>
      <c r="AR616" s="4">
        <v>155.291221321477</v>
      </c>
      <c r="AS616" s="4">
        <v>68.288828677696003</v>
      </c>
      <c r="AT616" s="4">
        <v>90.386004596905494</v>
      </c>
      <c r="AU616" s="4">
        <v>102.606932858279</v>
      </c>
      <c r="AV616" s="4">
        <v>71.078187322951905</v>
      </c>
      <c r="AW616" s="4">
        <v>82.334478869601099</v>
      </c>
      <c r="AX616" s="4">
        <v>85.378431314804303</v>
      </c>
      <c r="AY616" s="4">
        <v>5125.6138332865603</v>
      </c>
    </row>
    <row r="617" spans="1:51" x14ac:dyDescent="0.4">
      <c r="A617" s="4" t="s">
        <v>980</v>
      </c>
      <c r="B617" s="4">
        <v>237.19876999079401</v>
      </c>
      <c r="C617" s="4">
        <v>129.79124853648699</v>
      </c>
      <c r="D617" s="4">
        <v>122.314898374028</v>
      </c>
      <c r="E617" s="4">
        <v>144.71423644336301</v>
      </c>
      <c r="F617" s="4">
        <v>128.07471554731401</v>
      </c>
      <c r="G617" s="4">
        <v>140.41585311750899</v>
      </c>
      <c r="H617" s="4">
        <v>129.26154895871699</v>
      </c>
      <c r="I617" s="4">
        <v>182.62488464110899</v>
      </c>
      <c r="J617" s="4">
        <v>143.869198269322</v>
      </c>
      <c r="K617" s="4">
        <v>194.61948491406699</v>
      </c>
      <c r="L617" s="4">
        <v>173.50643493022301</v>
      </c>
      <c r="M617" s="4">
        <v>143.08170019293601</v>
      </c>
      <c r="N617" s="4">
        <v>218.855057551767</v>
      </c>
      <c r="O617" s="4">
        <v>113.88391825958399</v>
      </c>
      <c r="P617" s="4">
        <v>121.571483554072</v>
      </c>
      <c r="Q617" s="4">
        <v>177.502047173823</v>
      </c>
      <c r="R617" s="4">
        <v>148.780675307824</v>
      </c>
      <c r="S617" s="4">
        <v>147.33174347999801</v>
      </c>
      <c r="T617" s="4">
        <v>152.74011544318</v>
      </c>
      <c r="U617" s="4">
        <v>204.78956555860501</v>
      </c>
      <c r="V617" s="4">
        <v>154.25086318644</v>
      </c>
      <c r="W617" s="4">
        <v>141.90610909455</v>
      </c>
      <c r="X617" s="4">
        <v>185.40826954712799</v>
      </c>
      <c r="Y617" s="4">
        <v>151.01871537178201</v>
      </c>
      <c r="Z617" s="4">
        <v>180.21961157954499</v>
      </c>
      <c r="AA617" s="4">
        <v>155.51924464411999</v>
      </c>
      <c r="AB617" s="4">
        <v>157.57792170597401</v>
      </c>
      <c r="AC617" s="4">
        <v>166.57813003293799</v>
      </c>
      <c r="AD617" s="4">
        <v>144.51008811875201</v>
      </c>
      <c r="AE617" s="4">
        <v>134.69207307954201</v>
      </c>
      <c r="AF617" s="4">
        <v>145.019041826966</v>
      </c>
      <c r="AG617" s="4">
        <v>151.52186559811801</v>
      </c>
      <c r="AH617" s="4">
        <v>144.68214296606001</v>
      </c>
      <c r="AI617" s="4">
        <v>182.91065251263399</v>
      </c>
      <c r="AJ617" s="4">
        <v>176.06300561466799</v>
      </c>
      <c r="AK617" s="4">
        <v>153.96353970503199</v>
      </c>
      <c r="AL617" s="4">
        <v>189.25177932146701</v>
      </c>
      <c r="AM617" s="4">
        <v>180.71040619031399</v>
      </c>
      <c r="AN617" s="4">
        <v>162.45907429882101</v>
      </c>
      <c r="AO617" s="4">
        <v>169.97638982516099</v>
      </c>
      <c r="AP617" s="4">
        <v>204.65972352304399</v>
      </c>
      <c r="AQ617" s="4">
        <v>198.43114225400899</v>
      </c>
      <c r="AR617" s="4">
        <v>153.46791486152199</v>
      </c>
      <c r="AS617" s="4">
        <v>183.11514326056599</v>
      </c>
      <c r="AT617" s="4">
        <v>165.978136096784</v>
      </c>
      <c r="AU617" s="4">
        <v>158.530328145721</v>
      </c>
      <c r="AV617" s="4">
        <v>184.07308323103001</v>
      </c>
      <c r="AW617" s="4">
        <v>172.982463168598</v>
      </c>
      <c r="AX617" s="4">
        <v>154.81562137707701</v>
      </c>
      <c r="AY617" s="4">
        <v>7959.2200603830997</v>
      </c>
    </row>
    <row r="618" spans="1:51" x14ac:dyDescent="0.4">
      <c r="A618" s="4" t="s">
        <v>981</v>
      </c>
      <c r="B618" s="4">
        <v>109.68897812028899</v>
      </c>
      <c r="C618" s="4">
        <v>101.216114570613</v>
      </c>
      <c r="D618" s="4">
        <v>109.353296255994</v>
      </c>
      <c r="E618" s="4">
        <v>119.459908281331</v>
      </c>
      <c r="F618" s="4">
        <v>116.123865688574</v>
      </c>
      <c r="G618" s="4">
        <v>114.082768202651</v>
      </c>
      <c r="H618" s="4">
        <v>90.706374317157298</v>
      </c>
      <c r="I618" s="4">
        <v>123.728186152381</v>
      </c>
      <c r="J618" s="4">
        <v>114.475505967104</v>
      </c>
      <c r="K618" s="4">
        <v>128.203366200971</v>
      </c>
      <c r="L618" s="4">
        <v>102.201485684419</v>
      </c>
      <c r="M618" s="4">
        <v>106.690391313698</v>
      </c>
      <c r="N618" s="4">
        <v>126.17853591785401</v>
      </c>
      <c r="O618" s="4">
        <v>94.1764176886022</v>
      </c>
      <c r="P618" s="4">
        <v>93.797315342458305</v>
      </c>
      <c r="Q618" s="4">
        <v>168.83975481204601</v>
      </c>
      <c r="R618" s="4">
        <v>121.071312959655</v>
      </c>
      <c r="S618" s="4">
        <v>108.548673826724</v>
      </c>
      <c r="T618" s="4">
        <v>117.034142885203</v>
      </c>
      <c r="U618" s="4">
        <v>151.448711810443</v>
      </c>
      <c r="V618" s="4">
        <v>108.03413807616499</v>
      </c>
      <c r="W618" s="4">
        <v>145.52295465116799</v>
      </c>
      <c r="X618" s="4">
        <v>143.425002042698</v>
      </c>
      <c r="Y618" s="4">
        <v>120.56269061569699</v>
      </c>
      <c r="Z618" s="4">
        <v>130.38582397140499</v>
      </c>
      <c r="AA618" s="4">
        <v>113.526987571791</v>
      </c>
      <c r="AB618" s="4">
        <v>131.906865455477</v>
      </c>
      <c r="AC618" s="4">
        <v>151.44354933198201</v>
      </c>
      <c r="AD618" s="4">
        <v>131.22922506776499</v>
      </c>
      <c r="AE618" s="4">
        <v>113.68385562303099</v>
      </c>
      <c r="AF618" s="4">
        <v>117.947882116831</v>
      </c>
      <c r="AG618" s="4">
        <v>126.949886380254</v>
      </c>
      <c r="AH618" s="4">
        <v>127.03730390189899</v>
      </c>
      <c r="AI618" s="4">
        <v>140.06174151907399</v>
      </c>
      <c r="AJ618" s="4">
        <v>127.85174809863599</v>
      </c>
      <c r="AK618" s="4">
        <v>121.520236206131</v>
      </c>
      <c r="AL618" s="4">
        <v>125.580694275575</v>
      </c>
      <c r="AM618" s="4">
        <v>135.92312708398899</v>
      </c>
      <c r="AN618" s="4">
        <v>121.12024045176</v>
      </c>
      <c r="AO618" s="4">
        <v>143.47869395588901</v>
      </c>
      <c r="AP618" s="4">
        <v>123.656453832792</v>
      </c>
      <c r="AQ618" s="4">
        <v>120.338843851875</v>
      </c>
      <c r="AR618" s="4">
        <v>117.48505938965999</v>
      </c>
      <c r="AS618" s="4">
        <v>106.45005284728801</v>
      </c>
      <c r="AT618" s="4">
        <v>119.525434195741</v>
      </c>
      <c r="AU618" s="4">
        <v>129.900646248942</v>
      </c>
      <c r="AV618" s="4">
        <v>108.808806698372</v>
      </c>
      <c r="AW618" s="4">
        <v>131.40069362524599</v>
      </c>
      <c r="AX618" s="4">
        <v>121.95171230224</v>
      </c>
      <c r="AY618" s="4">
        <v>5973.7354553875603</v>
      </c>
    </row>
    <row r="619" spans="1:51" x14ac:dyDescent="0.4">
      <c r="A619" s="4" t="s">
        <v>982</v>
      </c>
      <c r="B619" s="4">
        <v>105.480798911012</v>
      </c>
      <c r="C619" s="4">
        <v>133.217198961799</v>
      </c>
      <c r="D619" s="4">
        <v>171.94246263339701</v>
      </c>
      <c r="E619" s="4">
        <v>194.12156312882101</v>
      </c>
      <c r="F619" s="4">
        <v>106.526109809144</v>
      </c>
      <c r="G619" s="4">
        <v>206.38694763547699</v>
      </c>
      <c r="H619" s="4">
        <v>104.167111444971</v>
      </c>
      <c r="I619" s="4">
        <v>186.43821789563401</v>
      </c>
      <c r="J619" s="4">
        <v>194.102670626432</v>
      </c>
      <c r="K619" s="4">
        <v>167.12093741512399</v>
      </c>
      <c r="L619" s="4">
        <v>117.84563412623901</v>
      </c>
      <c r="M619" s="4">
        <v>166.10143944520999</v>
      </c>
      <c r="N619" s="4">
        <v>130.36115069967801</v>
      </c>
      <c r="O619" s="4">
        <v>108.404980676721</v>
      </c>
      <c r="P619" s="4">
        <v>187.74691306133701</v>
      </c>
      <c r="Q619" s="4">
        <v>174.21936215579001</v>
      </c>
      <c r="R619" s="4">
        <v>236.191073953668</v>
      </c>
      <c r="S619" s="4">
        <v>177.71482103388499</v>
      </c>
      <c r="T619" s="4">
        <v>150.406355581112</v>
      </c>
      <c r="U619" s="4">
        <v>125.707152095929</v>
      </c>
      <c r="V619" s="4">
        <v>125.35152865544001</v>
      </c>
      <c r="W619" s="4">
        <v>131.308435140613</v>
      </c>
      <c r="X619" s="4">
        <v>135.28894368810299</v>
      </c>
      <c r="Y619" s="4">
        <v>138.64809933261901</v>
      </c>
      <c r="Z619" s="4">
        <v>133.068104955053</v>
      </c>
      <c r="AA619" s="4">
        <v>132.4518827078</v>
      </c>
      <c r="AB619" s="4">
        <v>128.29043754643101</v>
      </c>
      <c r="AC619" s="4">
        <v>153.80151955070099</v>
      </c>
      <c r="AD619" s="4">
        <v>194.49127394208199</v>
      </c>
      <c r="AE619" s="4">
        <v>108.900469178341</v>
      </c>
      <c r="AF619" s="4">
        <v>120.408738782993</v>
      </c>
      <c r="AG619" s="4">
        <v>119.949287394359</v>
      </c>
      <c r="AH619" s="4">
        <v>148.787846064902</v>
      </c>
      <c r="AI619" s="4">
        <v>168.49086362945999</v>
      </c>
      <c r="AJ619" s="4">
        <v>145.46992372021799</v>
      </c>
      <c r="AK619" s="4">
        <v>167.71567610374601</v>
      </c>
      <c r="AL619" s="4">
        <v>119.54950368720201</v>
      </c>
      <c r="AM619" s="4">
        <v>137.997830238836</v>
      </c>
      <c r="AN619" s="4">
        <v>126.52309270660299</v>
      </c>
      <c r="AO619" s="4">
        <v>125.592714199809</v>
      </c>
      <c r="AP619" s="4">
        <v>129.261547525407</v>
      </c>
      <c r="AQ619" s="4">
        <v>115.230573391335</v>
      </c>
      <c r="AR619" s="4">
        <v>174.266976241154</v>
      </c>
      <c r="AS619" s="4">
        <v>125.458676389955</v>
      </c>
      <c r="AT619" s="4">
        <v>115.70707652940099</v>
      </c>
      <c r="AU619" s="4">
        <v>139.171550841136</v>
      </c>
      <c r="AV619" s="4">
        <v>128.206750474031</v>
      </c>
      <c r="AW619" s="4">
        <v>135.231223418046</v>
      </c>
      <c r="AX619" s="4">
        <v>131.52273609255599</v>
      </c>
      <c r="AY619" s="4">
        <v>7100.3461834197396</v>
      </c>
    </row>
    <row r="620" spans="1:51" x14ac:dyDescent="0.4">
      <c r="A620" s="4" t="s">
        <v>983</v>
      </c>
      <c r="B620" s="4">
        <v>107.988069461186</v>
      </c>
      <c r="C620" s="4">
        <v>106.187160842613</v>
      </c>
      <c r="D620" s="4">
        <v>106.489309181538</v>
      </c>
      <c r="E620" s="4">
        <v>114.89809301792</v>
      </c>
      <c r="F620" s="4">
        <v>108.33629442047</v>
      </c>
      <c r="G620" s="4">
        <v>114.669181406288</v>
      </c>
      <c r="H620" s="4">
        <v>99.381012988744999</v>
      </c>
      <c r="I620" s="4">
        <v>122.883115034648</v>
      </c>
      <c r="J620" s="4">
        <v>118.77736637947601</v>
      </c>
      <c r="K620" s="4">
        <v>127.13672828624701</v>
      </c>
      <c r="L620" s="4">
        <v>115.305320132029</v>
      </c>
      <c r="M620" s="4">
        <v>112.808504857998</v>
      </c>
      <c r="N620" s="4">
        <v>136.40282154231301</v>
      </c>
      <c r="O620" s="4">
        <v>116.76026343617499</v>
      </c>
      <c r="P620" s="4">
        <v>98.851356397454893</v>
      </c>
      <c r="Q620" s="4">
        <v>118.43904407194999</v>
      </c>
      <c r="R620" s="4">
        <v>126.52446160081701</v>
      </c>
      <c r="S620" s="4">
        <v>158.412761279319</v>
      </c>
      <c r="T620" s="4">
        <v>120.464113386224</v>
      </c>
      <c r="U620" s="4">
        <v>116.95661384718299</v>
      </c>
      <c r="V620" s="4">
        <v>102.456503980085</v>
      </c>
      <c r="W620" s="4">
        <v>127.44154836179101</v>
      </c>
      <c r="X620" s="4">
        <v>134.69751767637399</v>
      </c>
      <c r="Y620" s="4">
        <v>106.634946333035</v>
      </c>
      <c r="Z620" s="4">
        <v>134.14167037206801</v>
      </c>
      <c r="AA620" s="4">
        <v>104.483942484899</v>
      </c>
      <c r="AB620" s="4">
        <v>118.91435781157401</v>
      </c>
      <c r="AC620" s="4">
        <v>123.94325391290501</v>
      </c>
      <c r="AD620" s="4">
        <v>129.924984495454</v>
      </c>
      <c r="AE620" s="4">
        <v>108.351617606579</v>
      </c>
      <c r="AF620" s="4">
        <v>130.007060725332</v>
      </c>
      <c r="AG620" s="4">
        <v>117.769060994917</v>
      </c>
      <c r="AH620" s="4">
        <v>123.194006515395</v>
      </c>
      <c r="AI620" s="4">
        <v>122.903188456951</v>
      </c>
      <c r="AJ620" s="4">
        <v>134.24424049203901</v>
      </c>
      <c r="AK620" s="4">
        <v>131.76566217144699</v>
      </c>
      <c r="AL620" s="4">
        <v>111.379233171609</v>
      </c>
      <c r="AM620" s="4">
        <v>140.24192403302899</v>
      </c>
      <c r="AN620" s="4">
        <v>122.54290083575999</v>
      </c>
      <c r="AO620" s="4">
        <v>117.391667454444</v>
      </c>
      <c r="AP620" s="4">
        <v>123.30196924541799</v>
      </c>
      <c r="AQ620" s="4">
        <v>124.174699666408</v>
      </c>
      <c r="AR620" s="4">
        <v>131.00003272431201</v>
      </c>
      <c r="AS620" s="4">
        <v>110.474138888292</v>
      </c>
      <c r="AT620" s="4">
        <v>105.284757778917</v>
      </c>
      <c r="AU620" s="4">
        <v>144.15219138935299</v>
      </c>
      <c r="AV620" s="4">
        <v>118.416227081361</v>
      </c>
      <c r="AW620" s="4">
        <v>124.556459976624</v>
      </c>
      <c r="AX620" s="4">
        <v>106.215288874042</v>
      </c>
      <c r="AY620" s="4">
        <v>5877.6766450810301</v>
      </c>
    </row>
    <row r="621" spans="1:51" x14ac:dyDescent="0.4">
      <c r="A621" s="4" t="s">
        <v>984</v>
      </c>
      <c r="B621" s="4">
        <v>4680.3313794113701</v>
      </c>
      <c r="C621" s="4">
        <v>3702.4717021256101</v>
      </c>
      <c r="D621" s="4">
        <v>3601.3109622325401</v>
      </c>
      <c r="E621" s="4">
        <v>5108.1434948619599</v>
      </c>
      <c r="F621" s="4">
        <v>4739.6231054517602</v>
      </c>
      <c r="G621" s="4">
        <v>4577.0965044701197</v>
      </c>
      <c r="H621" s="4">
        <v>4459.8002338434499</v>
      </c>
      <c r="I621" s="4">
        <v>4498.5254150762403</v>
      </c>
      <c r="J621" s="4">
        <v>3952.08121454514</v>
      </c>
      <c r="K621" s="4">
        <v>5122.3314657118599</v>
      </c>
      <c r="L621" s="4">
        <v>4862.6187129951804</v>
      </c>
      <c r="M621" s="4">
        <v>4129.1763783835604</v>
      </c>
      <c r="N621" s="4">
        <v>4258.0906907314202</v>
      </c>
      <c r="O621" s="4">
        <v>4218.21871820654</v>
      </c>
      <c r="P621" s="4">
        <v>4058.2484246027898</v>
      </c>
      <c r="Q621" s="4">
        <v>4876.3349237605498</v>
      </c>
      <c r="R621" s="4">
        <v>5596.6264145707901</v>
      </c>
      <c r="S621" s="4">
        <v>4850.4316671351899</v>
      </c>
      <c r="T621" s="4">
        <v>4429.9268197924803</v>
      </c>
      <c r="U621" s="4">
        <v>4547.3362819206304</v>
      </c>
      <c r="V621" s="4">
        <v>5741.32278939773</v>
      </c>
      <c r="W621" s="4">
        <v>5117.3841660970702</v>
      </c>
      <c r="X621" s="4">
        <v>4554.0090488284504</v>
      </c>
      <c r="Y621" s="4">
        <v>4459.4513969381096</v>
      </c>
      <c r="Z621" s="4">
        <v>4642.1233501147499</v>
      </c>
      <c r="AA621" s="4">
        <v>5816.2885729871996</v>
      </c>
      <c r="AB621" s="4">
        <v>4272.2027351704301</v>
      </c>
      <c r="AC621" s="4">
        <v>3468.11501108316</v>
      </c>
      <c r="AD621" s="4">
        <v>3926.6286692147301</v>
      </c>
      <c r="AE621" s="4">
        <v>4064.94223123438</v>
      </c>
      <c r="AF621" s="4">
        <v>4874.4346139162599</v>
      </c>
      <c r="AG621" s="4">
        <v>3862.3391376151098</v>
      </c>
      <c r="AH621" s="4">
        <v>5546.6202078451597</v>
      </c>
      <c r="AI621" s="4">
        <v>5499.9621314601</v>
      </c>
      <c r="AJ621" s="4">
        <v>3401.1607706949499</v>
      </c>
      <c r="AK621" s="4">
        <v>4767.0596229475696</v>
      </c>
      <c r="AL621" s="4">
        <v>3448.3376139330599</v>
      </c>
      <c r="AM621" s="4">
        <v>3927.4331925288998</v>
      </c>
      <c r="AN621" s="4">
        <v>4003.0643225282602</v>
      </c>
      <c r="AO621" s="4">
        <v>3256.4532362918699</v>
      </c>
      <c r="AP621" s="4">
        <v>3259.0486362504398</v>
      </c>
      <c r="AQ621" s="4">
        <v>3220.8884237706402</v>
      </c>
      <c r="AR621" s="4">
        <v>5941.7098345616396</v>
      </c>
      <c r="AS621" s="4">
        <v>3826.17993981464</v>
      </c>
      <c r="AT621" s="4">
        <v>3386.5367355035401</v>
      </c>
      <c r="AU621" s="4">
        <v>3746.14173032095</v>
      </c>
      <c r="AV621" s="4">
        <v>3450.17151430488</v>
      </c>
      <c r="AW621" s="4">
        <v>3516.9507778398702</v>
      </c>
      <c r="AX621" s="4">
        <v>3361.9705086960198</v>
      </c>
      <c r="AY621" s="4">
        <v>212627.655431719</v>
      </c>
    </row>
    <row r="622" spans="1:51" x14ac:dyDescent="0.4">
      <c r="A622" s="4" t="s">
        <v>985</v>
      </c>
      <c r="B622" s="4">
        <v>41.030194454309701</v>
      </c>
      <c r="C622" s="4">
        <v>49.936757420842298</v>
      </c>
      <c r="D622" s="4">
        <v>30.3205911382178</v>
      </c>
      <c r="E622" s="4">
        <v>42.553755048927499</v>
      </c>
      <c r="F622" s="4">
        <v>45.920318830806302</v>
      </c>
      <c r="G622" s="4">
        <v>39.371293119711801</v>
      </c>
      <c r="H622" s="4">
        <v>43.163426589125699</v>
      </c>
      <c r="I622" s="4">
        <v>36.935055534930399</v>
      </c>
      <c r="J622" s="4">
        <v>37.270631072106703</v>
      </c>
      <c r="K622" s="4">
        <v>38.985693604051498</v>
      </c>
      <c r="L622" s="4">
        <v>49.099092819073498</v>
      </c>
      <c r="M622" s="4">
        <v>44.976358637747801</v>
      </c>
      <c r="N622" s="4">
        <v>49.400268623599501</v>
      </c>
      <c r="O622" s="4">
        <v>43.579448831149698</v>
      </c>
      <c r="P622" s="4">
        <v>39.522722950661198</v>
      </c>
      <c r="Q622" s="4">
        <v>52.899821991804501</v>
      </c>
      <c r="R622" s="4">
        <v>60.445321018674903</v>
      </c>
      <c r="S622" s="4">
        <v>48.393413418167</v>
      </c>
      <c r="T622" s="4">
        <v>54.749952909479397</v>
      </c>
      <c r="U622" s="4">
        <v>40.579779376854901</v>
      </c>
      <c r="V622" s="4">
        <v>63.472195977751802</v>
      </c>
      <c r="W622" s="4">
        <v>56.896654269046202</v>
      </c>
      <c r="X622" s="4">
        <v>59.3362429051272</v>
      </c>
      <c r="Y622" s="4">
        <v>52.7721165484528</v>
      </c>
      <c r="Z622" s="4">
        <v>54.202225593806702</v>
      </c>
      <c r="AA622" s="4">
        <v>66.203878585332404</v>
      </c>
      <c r="AB622" s="4">
        <v>42.288879914102999</v>
      </c>
      <c r="AC622" s="4">
        <v>36.562251540278297</v>
      </c>
      <c r="AD622" s="4">
        <v>44.872797670246698</v>
      </c>
      <c r="AE622" s="4">
        <v>49.579013094192</v>
      </c>
      <c r="AF622" s="4">
        <v>41.415077959873898</v>
      </c>
      <c r="AG622" s="4">
        <v>40.9220281801326</v>
      </c>
      <c r="AH622" s="4">
        <v>53.342122290909501</v>
      </c>
      <c r="AI622" s="4">
        <v>60.865289745358901</v>
      </c>
      <c r="AJ622" s="4">
        <v>34.835829112855301</v>
      </c>
      <c r="AK622" s="4">
        <v>42.753078263280401</v>
      </c>
      <c r="AL622" s="4">
        <v>40.149520592095698</v>
      </c>
      <c r="AM622" s="4">
        <v>37.203152661406101</v>
      </c>
      <c r="AN622" s="4">
        <v>41.7539640954856</v>
      </c>
      <c r="AO622" s="4">
        <v>31.8032973839296</v>
      </c>
      <c r="AP622" s="4">
        <v>32.512409742853002</v>
      </c>
      <c r="AQ622" s="4">
        <v>35.1428495394454</v>
      </c>
      <c r="AR622" s="4">
        <v>53.209974668130599</v>
      </c>
      <c r="AS622" s="4">
        <v>40.512244688295702</v>
      </c>
      <c r="AT622" s="4">
        <v>28.717422615434899</v>
      </c>
      <c r="AU622" s="4">
        <v>42.872143346105403</v>
      </c>
      <c r="AV622" s="4">
        <v>35.277587953298202</v>
      </c>
      <c r="AW622" s="4">
        <v>33.261795083272098</v>
      </c>
      <c r="AX622" s="4">
        <v>38.3159962018944</v>
      </c>
      <c r="AY622" s="4">
        <v>2180.1859376126299</v>
      </c>
    </row>
    <row r="623" spans="1:51" x14ac:dyDescent="0.4">
      <c r="A623" s="4" t="s">
        <v>986</v>
      </c>
      <c r="B623" s="4">
        <v>31.564518690015799</v>
      </c>
      <c r="C623" s="4">
        <v>25.284999946733599</v>
      </c>
      <c r="D623" s="4">
        <v>32.138153077328802</v>
      </c>
      <c r="E623" s="4">
        <v>36.585819906125302</v>
      </c>
      <c r="F623" s="4">
        <v>32.430824677415302</v>
      </c>
      <c r="G623" s="4">
        <v>31.455047654214599</v>
      </c>
      <c r="H623" s="4">
        <v>25.711809539351702</v>
      </c>
      <c r="I623" s="4">
        <v>32.475253154514597</v>
      </c>
      <c r="J623" s="4">
        <v>37.674802284851701</v>
      </c>
      <c r="K623" s="4">
        <v>27.923750692853201</v>
      </c>
      <c r="L623" s="4">
        <v>24.0884634888839</v>
      </c>
      <c r="M623" s="4">
        <v>34.731030436388501</v>
      </c>
      <c r="N623" s="4">
        <v>27.533783360676399</v>
      </c>
      <c r="O623" s="4">
        <v>29.2932077590978</v>
      </c>
      <c r="P623" s="4">
        <v>29.800708939149501</v>
      </c>
      <c r="Q623" s="4">
        <v>45.438376256118801</v>
      </c>
      <c r="R623" s="4">
        <v>33.611730987198897</v>
      </c>
      <c r="S623" s="4">
        <v>32.736257520503997</v>
      </c>
      <c r="T623" s="4">
        <v>28.613691547999299</v>
      </c>
      <c r="U623" s="4">
        <v>25.758969948046499</v>
      </c>
      <c r="V623" s="4">
        <v>24.405398761380098</v>
      </c>
      <c r="W623" s="4">
        <v>35.301488421609903</v>
      </c>
      <c r="X623" s="4">
        <v>29.7694037930329</v>
      </c>
      <c r="Y623" s="4">
        <v>24.373187863199298</v>
      </c>
      <c r="Z623" s="4">
        <v>25.9038104419195</v>
      </c>
      <c r="AA623" s="4">
        <v>31.884969725830899</v>
      </c>
      <c r="AB623" s="4">
        <v>20.763368017435699</v>
      </c>
      <c r="AC623" s="4">
        <v>34.173130175925699</v>
      </c>
      <c r="AD623" s="4">
        <v>30.7218915938072</v>
      </c>
      <c r="AE623" s="4">
        <v>24.083379206215699</v>
      </c>
      <c r="AF623" s="4">
        <v>24.641792172242901</v>
      </c>
      <c r="AG623" s="4">
        <v>31.3067495384695</v>
      </c>
      <c r="AH623" s="4">
        <v>25.341883434877001</v>
      </c>
      <c r="AI623" s="4">
        <v>31.684401650961401</v>
      </c>
      <c r="AJ623" s="4">
        <v>34.9566970288476</v>
      </c>
      <c r="AK623" s="4">
        <v>35.937831965865399</v>
      </c>
      <c r="AL623" s="4">
        <v>30.586955598799001</v>
      </c>
      <c r="AM623" s="4">
        <v>35.466347312501902</v>
      </c>
      <c r="AN623" s="4">
        <v>28.5596298327544</v>
      </c>
      <c r="AO623" s="4">
        <v>39.061862973399201</v>
      </c>
      <c r="AP623" s="4">
        <v>34.8779873243152</v>
      </c>
      <c r="AQ623" s="4">
        <v>41.855432198757399</v>
      </c>
      <c r="AR623" s="4">
        <v>35.988648720886701</v>
      </c>
      <c r="AS623" s="4">
        <v>30.173716465825901</v>
      </c>
      <c r="AT623" s="4">
        <v>34.724414851729698</v>
      </c>
      <c r="AU623" s="4">
        <v>37.5219110965825</v>
      </c>
      <c r="AV623" s="4">
        <v>30.808393733597299</v>
      </c>
      <c r="AW623" s="4">
        <v>29.427105708851801</v>
      </c>
      <c r="AX623" s="4">
        <v>31.9672962054198</v>
      </c>
      <c r="AY623" s="4">
        <v>1531.12028568251</v>
      </c>
    </row>
    <row r="624" spans="1:51" x14ac:dyDescent="0.4">
      <c r="A624" s="4" t="s">
        <v>987</v>
      </c>
      <c r="B624" s="4">
        <v>377.74770895238601</v>
      </c>
      <c r="C624" s="4">
        <v>325.400130382388</v>
      </c>
      <c r="D624" s="4">
        <v>345.83310849747897</v>
      </c>
      <c r="E624" s="4">
        <v>471.92485986808401</v>
      </c>
      <c r="F624" s="4">
        <v>312.97838987391401</v>
      </c>
      <c r="G624" s="4">
        <v>533.59060521542597</v>
      </c>
      <c r="H624" s="4">
        <v>331.08040714048201</v>
      </c>
      <c r="I624" s="4">
        <v>508.79802480086801</v>
      </c>
      <c r="J624" s="4">
        <v>386.985195201522</v>
      </c>
      <c r="K624" s="4">
        <v>450.68358954607203</v>
      </c>
      <c r="L624" s="4">
        <v>311.52550037342297</v>
      </c>
      <c r="M624" s="4">
        <v>318.10069068122101</v>
      </c>
      <c r="N624" s="4">
        <v>345.0772489693</v>
      </c>
      <c r="O624" s="4">
        <v>273.533086196954</v>
      </c>
      <c r="P624" s="4">
        <v>275.17286474624598</v>
      </c>
      <c r="Q624" s="4">
        <v>382.048867051223</v>
      </c>
      <c r="R624" s="4">
        <v>670.50923799100701</v>
      </c>
      <c r="S624" s="4">
        <v>1005.90834912283</v>
      </c>
      <c r="T624" s="4">
        <v>323.27200636501698</v>
      </c>
      <c r="U624" s="4">
        <v>355.87898148091199</v>
      </c>
      <c r="V624" s="4">
        <v>274.435600246398</v>
      </c>
      <c r="W624" s="4">
        <v>369.33430319467402</v>
      </c>
      <c r="X624" s="4">
        <v>348.03184631655802</v>
      </c>
      <c r="Y624" s="4">
        <v>323.63775281408999</v>
      </c>
      <c r="Z624" s="4">
        <v>334.792591484475</v>
      </c>
      <c r="AA624" s="4">
        <v>299.93275097112303</v>
      </c>
      <c r="AB624" s="4">
        <v>297.10919697317303</v>
      </c>
      <c r="AC624" s="4">
        <v>339.39908189092603</v>
      </c>
      <c r="AD624" s="4">
        <v>362.85401546826802</v>
      </c>
      <c r="AE624" s="4">
        <v>257.763884420831</v>
      </c>
      <c r="AF624" s="4">
        <v>299.139483578968</v>
      </c>
      <c r="AG624" s="4">
        <v>294.66667127405901</v>
      </c>
      <c r="AH624" s="4">
        <v>477.902863354837</v>
      </c>
      <c r="AI624" s="4">
        <v>328.936381342478</v>
      </c>
      <c r="AJ624" s="4">
        <v>325.99609162164501</v>
      </c>
      <c r="AK624" s="4">
        <v>345.36770501516202</v>
      </c>
      <c r="AL624" s="4">
        <v>342.33224858361098</v>
      </c>
      <c r="AM624" s="4">
        <v>385.80603473433399</v>
      </c>
      <c r="AN624" s="4">
        <v>321.96076535814399</v>
      </c>
      <c r="AO624" s="4">
        <v>305.714238052594</v>
      </c>
      <c r="AP624" s="4">
        <v>323.989162044083</v>
      </c>
      <c r="AQ624" s="4">
        <v>294.31342963506103</v>
      </c>
      <c r="AR624" s="4">
        <v>356.70036996673798</v>
      </c>
      <c r="AS624" s="4">
        <v>326.32308015990299</v>
      </c>
      <c r="AT624" s="4">
        <v>277.27277794243298</v>
      </c>
      <c r="AU624" s="4">
        <v>328.54660355637498</v>
      </c>
      <c r="AV624" s="4">
        <v>280.80169603687301</v>
      </c>
      <c r="AW624" s="4">
        <v>322.19099726972502</v>
      </c>
      <c r="AX624" s="4">
        <v>314.425282327319</v>
      </c>
      <c r="AY624" s="4">
        <v>17765.725758091601</v>
      </c>
    </row>
    <row r="625" spans="1:51" x14ac:dyDescent="0.4">
      <c r="A625" s="4" t="s">
        <v>988</v>
      </c>
      <c r="B625" s="4">
        <v>1559.1038922401401</v>
      </c>
      <c r="C625" s="4">
        <v>903.71477871201796</v>
      </c>
      <c r="D625" s="4">
        <v>840.43380008275801</v>
      </c>
      <c r="E625" s="4">
        <v>602.99151229132201</v>
      </c>
      <c r="F625" s="4">
        <v>1013.86462438337</v>
      </c>
      <c r="G625" s="4">
        <v>610.89002200741299</v>
      </c>
      <c r="H625" s="4">
        <v>1727.04973218593</v>
      </c>
      <c r="I625" s="4">
        <v>885.21424522097595</v>
      </c>
      <c r="J625" s="4">
        <v>744.85441475590903</v>
      </c>
      <c r="K625" s="4">
        <v>937.13406907677597</v>
      </c>
      <c r="L625" s="4">
        <v>1957.9593247115899</v>
      </c>
      <c r="M625" s="4">
        <v>1375.7399869374501</v>
      </c>
      <c r="N625" s="4">
        <v>1320.7377507615599</v>
      </c>
      <c r="O625" s="4">
        <v>1173.9753151833299</v>
      </c>
      <c r="P625" s="4">
        <v>765.32661471352196</v>
      </c>
      <c r="Q625" s="4">
        <v>582.19131827756405</v>
      </c>
      <c r="R625" s="4">
        <v>395.72195600253201</v>
      </c>
      <c r="S625" s="4">
        <v>1829.0437147902901</v>
      </c>
      <c r="T625" s="4">
        <v>645.70414881317799</v>
      </c>
      <c r="U625" s="4">
        <v>474.77963042192999</v>
      </c>
      <c r="V625" s="4">
        <v>697.74333781902305</v>
      </c>
      <c r="W625" s="4">
        <v>1055.8155439284999</v>
      </c>
      <c r="X625" s="4">
        <v>508.29327199707501</v>
      </c>
      <c r="Y625" s="4">
        <v>469.69298102685599</v>
      </c>
      <c r="Z625" s="4">
        <v>421.40823866896699</v>
      </c>
      <c r="AA625" s="4">
        <v>907.19181669144302</v>
      </c>
      <c r="AB625" s="4">
        <v>764.63290650781596</v>
      </c>
      <c r="AC625" s="4">
        <v>446.68432811205798</v>
      </c>
      <c r="AD625" s="4">
        <v>784.80458400853695</v>
      </c>
      <c r="AE625" s="4">
        <v>2127.7287306052299</v>
      </c>
      <c r="AF625" s="4">
        <v>1362.33110890844</v>
      </c>
      <c r="AG625" s="4">
        <v>645.40634788757905</v>
      </c>
      <c r="AH625" s="4">
        <v>368.16322210713599</v>
      </c>
      <c r="AI625" s="4">
        <v>619.99779206338496</v>
      </c>
      <c r="AJ625" s="4">
        <v>751.38327966969996</v>
      </c>
      <c r="AK625" s="4">
        <v>900.15128791451298</v>
      </c>
      <c r="AL625" s="4">
        <v>781.43723833305899</v>
      </c>
      <c r="AM625" s="4">
        <v>478.17214028887702</v>
      </c>
      <c r="AN625" s="4">
        <v>502.92937075984901</v>
      </c>
      <c r="AO625" s="4">
        <v>1344.5730461667599</v>
      </c>
      <c r="AP625" s="4">
        <v>1274.9092776742</v>
      </c>
      <c r="AQ625" s="4">
        <v>379.11079865307499</v>
      </c>
      <c r="AR625" s="4">
        <v>1508.1382816821099</v>
      </c>
      <c r="AS625" s="4">
        <v>640.38054916842395</v>
      </c>
      <c r="AT625" s="4">
        <v>1407.4733270813299</v>
      </c>
      <c r="AU625" s="4">
        <v>893.11151637433602</v>
      </c>
      <c r="AV625" s="4">
        <v>1175.80196366409</v>
      </c>
      <c r="AW625" s="4">
        <v>679.95919939713599</v>
      </c>
      <c r="AX625" s="4">
        <v>997.21890883040101</v>
      </c>
      <c r="AY625" s="4">
        <v>45241.0752475595</v>
      </c>
    </row>
    <row r="626" spans="1:51" x14ac:dyDescent="0.4">
      <c r="A626" s="4" t="s">
        <v>989</v>
      </c>
      <c r="B626" s="4">
        <v>11.7635046152451</v>
      </c>
      <c r="C626" s="4">
        <v>16.8106496293635</v>
      </c>
      <c r="D626" s="4">
        <v>17.2798583478524</v>
      </c>
      <c r="E626" s="4">
        <v>20.660228274090901</v>
      </c>
      <c r="F626" s="4">
        <v>12.715598570956301</v>
      </c>
      <c r="G626" s="4">
        <v>21.077760599317699</v>
      </c>
      <c r="H626" s="4">
        <v>19.4555499949718</v>
      </c>
      <c r="I626" s="4">
        <v>16.278141141582498</v>
      </c>
      <c r="J626" s="4">
        <v>18.695584300407699</v>
      </c>
      <c r="K626" s="4">
        <v>16.033261750956399</v>
      </c>
      <c r="L626" s="4">
        <v>15.7927649612007</v>
      </c>
      <c r="M626" s="4">
        <v>18.259605946511201</v>
      </c>
      <c r="N626" s="4">
        <v>15.393615282459001</v>
      </c>
      <c r="O626" s="4">
        <v>10.491922000030399</v>
      </c>
      <c r="P626" s="4">
        <v>17.166046451365499</v>
      </c>
      <c r="Q626" s="4">
        <v>21.260993970642399</v>
      </c>
      <c r="R626" s="4">
        <v>12.6122023978198</v>
      </c>
      <c r="S626" s="4">
        <v>18.0013302678916</v>
      </c>
      <c r="T626" s="4">
        <v>13.1019940727604</v>
      </c>
      <c r="U626" s="4">
        <v>14.479534900864101</v>
      </c>
      <c r="V626" s="4">
        <v>14.188384795849499</v>
      </c>
      <c r="W626" s="4">
        <v>17.471296064437599</v>
      </c>
      <c r="X626" s="4">
        <v>14.5871843270613</v>
      </c>
      <c r="Y626" s="4">
        <v>20.1038946099406</v>
      </c>
      <c r="Z626" s="4">
        <v>18.701778247926999</v>
      </c>
      <c r="AA626" s="4">
        <v>15.2591029262558</v>
      </c>
      <c r="AB626" s="4">
        <v>9.7414266138467198</v>
      </c>
      <c r="AC626" s="4">
        <v>17.5932839477152</v>
      </c>
      <c r="AD626" s="4">
        <v>21.6989786208086</v>
      </c>
      <c r="AE626" s="4">
        <v>11.817534821840701</v>
      </c>
      <c r="AF626" s="4">
        <v>13.188013549006699</v>
      </c>
      <c r="AG626" s="4">
        <v>11.0101876559816</v>
      </c>
      <c r="AH626" s="4">
        <v>14.598485533761</v>
      </c>
      <c r="AI626" s="4">
        <v>16.742083834132998</v>
      </c>
      <c r="AJ626" s="4">
        <v>17.735445109615601</v>
      </c>
      <c r="AK626" s="4">
        <v>16.9094362220671</v>
      </c>
      <c r="AL626" s="4">
        <v>15.7540786859797</v>
      </c>
      <c r="AM626" s="4">
        <v>19.625227423552801</v>
      </c>
      <c r="AN626" s="4">
        <v>17.833873494448799</v>
      </c>
      <c r="AO626" s="4">
        <v>19.881615386779998</v>
      </c>
      <c r="AP626" s="4">
        <v>24.171756376726599</v>
      </c>
      <c r="AQ626" s="4">
        <v>15.897899479757401</v>
      </c>
      <c r="AR626" s="4">
        <v>20.4035007071605</v>
      </c>
      <c r="AS626" s="4">
        <v>18.533928673061599</v>
      </c>
      <c r="AT626" s="4">
        <v>19.862858141438</v>
      </c>
      <c r="AU626" s="4">
        <v>18.880315175657</v>
      </c>
      <c r="AV626" s="4">
        <v>17.220075779781901</v>
      </c>
      <c r="AW626" s="4">
        <v>15.9007406032453</v>
      </c>
      <c r="AX626" s="4">
        <v>19.176633641114002</v>
      </c>
      <c r="AY626" s="4">
        <v>821.81916792524305</v>
      </c>
    </row>
    <row r="627" spans="1:51" x14ac:dyDescent="0.4">
      <c r="A627" s="4" t="s">
        <v>990</v>
      </c>
      <c r="B627" s="4">
        <v>187.75913376166901</v>
      </c>
      <c r="C627" s="4">
        <v>194.05183995422999</v>
      </c>
      <c r="D627" s="4">
        <v>311.38774461787898</v>
      </c>
      <c r="E627" s="4">
        <v>187.303392253955</v>
      </c>
      <c r="F627" s="4">
        <v>198.864824975891</v>
      </c>
      <c r="G627" s="4">
        <v>172.86844006712801</v>
      </c>
      <c r="H627" s="4">
        <v>171.66728434753199</v>
      </c>
      <c r="I627" s="4">
        <v>201.45371617633899</v>
      </c>
      <c r="J627" s="4">
        <v>200.593056257038</v>
      </c>
      <c r="K627" s="4">
        <v>200.96725032733599</v>
      </c>
      <c r="L627" s="4">
        <v>183.35214494831999</v>
      </c>
      <c r="M627" s="4">
        <v>251.54331310475101</v>
      </c>
      <c r="N627" s="4">
        <v>222.25760885615199</v>
      </c>
      <c r="O627" s="4">
        <v>144.61825333707901</v>
      </c>
      <c r="P627" s="4">
        <v>188.18116256255499</v>
      </c>
      <c r="Q627" s="4">
        <v>164.74506013296801</v>
      </c>
      <c r="R627" s="4">
        <v>156.611523524825</v>
      </c>
      <c r="S627" s="4">
        <v>169.114179572784</v>
      </c>
      <c r="T627" s="4">
        <v>179.439875856881</v>
      </c>
      <c r="U627" s="4">
        <v>173.451696088034</v>
      </c>
      <c r="V627" s="4">
        <v>169.73300611011899</v>
      </c>
      <c r="W627" s="4">
        <v>164.69509937197901</v>
      </c>
      <c r="X627" s="4">
        <v>176.59013020987101</v>
      </c>
      <c r="Y627" s="4">
        <v>161.81039260665199</v>
      </c>
      <c r="Z627" s="4">
        <v>200.76613853068201</v>
      </c>
      <c r="AA627" s="4">
        <v>179.04574696488001</v>
      </c>
      <c r="AB627" s="4">
        <v>193.17293441881</v>
      </c>
      <c r="AC627" s="4">
        <v>226.056066711342</v>
      </c>
      <c r="AD627" s="4">
        <v>168.42381494860899</v>
      </c>
      <c r="AE627" s="4">
        <v>168.92284073764199</v>
      </c>
      <c r="AF627" s="4">
        <v>177.45438205074601</v>
      </c>
      <c r="AG627" s="4">
        <v>184.54497611479701</v>
      </c>
      <c r="AH627" s="4">
        <v>169.80310752864901</v>
      </c>
      <c r="AI627" s="4">
        <v>182.39999527140401</v>
      </c>
      <c r="AJ627" s="4">
        <v>203.02217428888599</v>
      </c>
      <c r="AK627" s="4">
        <v>176.81722802938401</v>
      </c>
      <c r="AL627" s="4">
        <v>191.44298516371299</v>
      </c>
      <c r="AM627" s="4">
        <v>167.82452344396299</v>
      </c>
      <c r="AN627" s="4">
        <v>155.607863549412</v>
      </c>
      <c r="AO627" s="4">
        <v>418.551519502708</v>
      </c>
      <c r="AP627" s="4">
        <v>277.12474138286399</v>
      </c>
      <c r="AQ627" s="4">
        <v>379.964231724135</v>
      </c>
      <c r="AR627" s="4">
        <v>167.60048015218101</v>
      </c>
      <c r="AS627" s="4">
        <v>173.240827915144</v>
      </c>
      <c r="AT627" s="4">
        <v>348.518120767151</v>
      </c>
      <c r="AU627" s="4">
        <v>272.70603589563802</v>
      </c>
      <c r="AV627" s="4">
        <v>248.20874805326301</v>
      </c>
      <c r="AW627" s="4">
        <v>211.96356335285</v>
      </c>
      <c r="AX627" s="4">
        <v>184.816086696859</v>
      </c>
      <c r="AY627" s="4">
        <v>9961.0592622176991</v>
      </c>
    </row>
    <row r="628" spans="1:51" x14ac:dyDescent="0.4">
      <c r="A628" s="4" t="s">
        <v>991</v>
      </c>
      <c r="B628" s="4">
        <v>5488.4362934487699</v>
      </c>
      <c r="C628" s="4">
        <v>5618.2630760416996</v>
      </c>
      <c r="D628" s="4">
        <v>5138.4409764305901</v>
      </c>
      <c r="E628" s="4">
        <v>6120.9470078818804</v>
      </c>
      <c r="F628" s="4">
        <v>4807.4820045851302</v>
      </c>
      <c r="G628" s="4">
        <v>6462.1849200079496</v>
      </c>
      <c r="H628" s="4">
        <v>5027.1331645010496</v>
      </c>
      <c r="I628" s="4">
        <v>7209.2277105121502</v>
      </c>
      <c r="J628" s="4">
        <v>6184.82836132373</v>
      </c>
      <c r="K628" s="4">
        <v>6564.9243542229297</v>
      </c>
      <c r="L628" s="4">
        <v>4874.9573584089503</v>
      </c>
      <c r="M628" s="4">
        <v>7169.0676359714998</v>
      </c>
      <c r="N628" s="4">
        <v>5927.4546566993504</v>
      </c>
      <c r="O628" s="4">
        <v>5064.6751566009798</v>
      </c>
      <c r="P628" s="4">
        <v>5924.6828641042503</v>
      </c>
      <c r="Q628" s="4">
        <v>2833.4204998652699</v>
      </c>
      <c r="R628" s="4">
        <v>4204.7906571670001</v>
      </c>
      <c r="S628" s="4">
        <v>5455.2749965022203</v>
      </c>
      <c r="T628" s="4">
        <v>5339.9163379586198</v>
      </c>
      <c r="U628" s="4">
        <v>4280.70751535422</v>
      </c>
      <c r="V628" s="4">
        <v>4106.10373765023</v>
      </c>
      <c r="W628" s="4">
        <v>4388.8890317151399</v>
      </c>
      <c r="X628" s="4">
        <v>4844.3454302742903</v>
      </c>
      <c r="Y628" s="4">
        <v>5081.9416758111402</v>
      </c>
      <c r="Z628" s="4">
        <v>4514.9431313505102</v>
      </c>
      <c r="AA628" s="4">
        <v>4035.3889343832202</v>
      </c>
      <c r="AB628" s="4">
        <v>5103.6426869510096</v>
      </c>
      <c r="AC628" s="4">
        <v>5685.2604932752101</v>
      </c>
      <c r="AD628" s="4">
        <v>4663.7712511998698</v>
      </c>
      <c r="AE628" s="4">
        <v>4624.9335289220598</v>
      </c>
      <c r="AF628" s="4">
        <v>5196.3208093328103</v>
      </c>
      <c r="AG628" s="4">
        <v>4787.2170892514496</v>
      </c>
      <c r="AH628" s="4">
        <v>4698.7902819248302</v>
      </c>
      <c r="AI628" s="4">
        <v>4133.3699616888998</v>
      </c>
      <c r="AJ628" s="4">
        <v>5663.3342447983396</v>
      </c>
      <c r="AK628" s="4">
        <v>5047.1829618881502</v>
      </c>
      <c r="AL628" s="4">
        <v>4431.0149409920195</v>
      </c>
      <c r="AM628" s="4">
        <v>5821.0609743961104</v>
      </c>
      <c r="AN628" s="4">
        <v>4145.1926802284197</v>
      </c>
      <c r="AO628" s="4">
        <v>4986.9988013838802</v>
      </c>
      <c r="AP628" s="4">
        <v>5007.6444802685101</v>
      </c>
      <c r="AQ628" s="4">
        <v>4797.4798874666203</v>
      </c>
      <c r="AR628" s="4">
        <v>4497.8393587973196</v>
      </c>
      <c r="AS628" s="4">
        <v>4544.1056836623702</v>
      </c>
      <c r="AT628" s="4">
        <v>5092.2125883661702</v>
      </c>
      <c r="AU628" s="4">
        <v>4103.8651836174604</v>
      </c>
      <c r="AV628" s="4">
        <v>4103.0324670698101</v>
      </c>
      <c r="AW628" s="4">
        <v>6286.1312262806996</v>
      </c>
      <c r="AX628" s="4">
        <v>6040.2118214859802</v>
      </c>
      <c r="AY628" s="4">
        <v>250129.04089202001</v>
      </c>
    </row>
    <row r="629" spans="1:51" x14ac:dyDescent="0.4">
      <c r="A629" s="4" t="s">
        <v>992</v>
      </c>
      <c r="B629" s="4">
        <v>128.010074830288</v>
      </c>
      <c r="C629" s="4">
        <v>97.547965441129804</v>
      </c>
      <c r="D629" s="4">
        <v>101.421141850694</v>
      </c>
      <c r="E629" s="4">
        <v>149.686045915048</v>
      </c>
      <c r="F629" s="4">
        <v>149.947724673945</v>
      </c>
      <c r="G629" s="4">
        <v>144.21550648875001</v>
      </c>
      <c r="H629" s="4">
        <v>120.778485946399</v>
      </c>
      <c r="I629" s="4">
        <v>114.582800926155</v>
      </c>
      <c r="J629" s="4">
        <v>113.675058546589</v>
      </c>
      <c r="K629" s="4">
        <v>117.34828669710301</v>
      </c>
      <c r="L629" s="4">
        <v>126.02593625958001</v>
      </c>
      <c r="M629" s="4">
        <v>114.43007664259601</v>
      </c>
      <c r="N629" s="4">
        <v>121.08870093110799</v>
      </c>
      <c r="O629" s="4">
        <v>123.50279924371399</v>
      </c>
      <c r="P629" s="4">
        <v>104.657702112162</v>
      </c>
      <c r="Q629" s="4">
        <v>171.62184339660601</v>
      </c>
      <c r="R629" s="4">
        <v>185.349160443763</v>
      </c>
      <c r="S629" s="4">
        <v>156.78172731152799</v>
      </c>
      <c r="T629" s="4">
        <v>121.851725054478</v>
      </c>
      <c r="U629" s="4">
        <v>128.788962110857</v>
      </c>
      <c r="V629" s="4">
        <v>176.35482498552599</v>
      </c>
      <c r="W629" s="4">
        <v>141.82333276603299</v>
      </c>
      <c r="X629" s="4">
        <v>144.07767818772899</v>
      </c>
      <c r="Y629" s="4">
        <v>154.189625327659</v>
      </c>
      <c r="Z629" s="4">
        <v>149.68036470243399</v>
      </c>
      <c r="AA629" s="4">
        <v>176.86146222955</v>
      </c>
      <c r="AB629" s="4">
        <v>139.70053217448501</v>
      </c>
      <c r="AC629" s="4">
        <v>110.515135970155</v>
      </c>
      <c r="AD629" s="4">
        <v>120.060983539063</v>
      </c>
      <c r="AE629" s="4">
        <v>127.240868623929</v>
      </c>
      <c r="AF629" s="4">
        <v>154.72642169193699</v>
      </c>
      <c r="AG629" s="4">
        <v>108.100055106152</v>
      </c>
      <c r="AH629" s="4">
        <v>175.55036775193699</v>
      </c>
      <c r="AI629" s="4">
        <v>170.97847821395899</v>
      </c>
      <c r="AJ629" s="4">
        <v>93.002191172767297</v>
      </c>
      <c r="AK629" s="4">
        <v>130.968431895089</v>
      </c>
      <c r="AL629" s="4">
        <v>99.258662144666999</v>
      </c>
      <c r="AM629" s="4">
        <v>102.77018029740201</v>
      </c>
      <c r="AN629" s="4">
        <v>100.44263570411</v>
      </c>
      <c r="AO629" s="4">
        <v>108.295908636234</v>
      </c>
      <c r="AP629" s="4">
        <v>106.20931419376301</v>
      </c>
      <c r="AQ629" s="4">
        <v>101.977746857185</v>
      </c>
      <c r="AR629" s="4">
        <v>165.69830515146799</v>
      </c>
      <c r="AS629" s="4">
        <v>112.85682513165</v>
      </c>
      <c r="AT629" s="4">
        <v>108.391238916915</v>
      </c>
      <c r="AU629" s="4">
        <v>109.318211564875</v>
      </c>
      <c r="AV629" s="4">
        <v>110.859991226171</v>
      </c>
      <c r="AW629" s="4">
        <v>96.993682716871106</v>
      </c>
      <c r="AX629" s="4">
        <v>101.214488533485</v>
      </c>
      <c r="AY629" s="4">
        <v>6289.4296702357096</v>
      </c>
    </row>
    <row r="630" spans="1:51" x14ac:dyDescent="0.4">
      <c r="A630" s="4" t="s">
        <v>993</v>
      </c>
      <c r="B630" s="4">
        <v>136.207746245701</v>
      </c>
      <c r="C630" s="4">
        <v>113.62634402793999</v>
      </c>
      <c r="D630" s="4">
        <v>112.659000684338</v>
      </c>
      <c r="E630" s="4">
        <v>152.26106347156801</v>
      </c>
      <c r="F630" s="4">
        <v>129.676361657146</v>
      </c>
      <c r="G630" s="4">
        <v>139.336941652668</v>
      </c>
      <c r="H630" s="4">
        <v>140.415412498216</v>
      </c>
      <c r="I630" s="4">
        <v>141.937036420863</v>
      </c>
      <c r="J630" s="4">
        <v>119.753754771695</v>
      </c>
      <c r="K630" s="4">
        <v>138.157981130417</v>
      </c>
      <c r="L630" s="4">
        <v>130.54556571383699</v>
      </c>
      <c r="M630" s="4">
        <v>131.93903612325599</v>
      </c>
      <c r="N630" s="4">
        <v>134.092950478202</v>
      </c>
      <c r="O630" s="4">
        <v>127.304755645282</v>
      </c>
      <c r="P630" s="4">
        <v>111.204441743872</v>
      </c>
      <c r="Q630" s="4">
        <v>162.781478303542</v>
      </c>
      <c r="R630" s="4">
        <v>173.296076247971</v>
      </c>
      <c r="S630" s="4">
        <v>153.24647544791199</v>
      </c>
      <c r="T630" s="4">
        <v>116.399082369265</v>
      </c>
      <c r="U630" s="4">
        <v>126.75097844108301</v>
      </c>
      <c r="V630" s="4">
        <v>159.591856472845</v>
      </c>
      <c r="W630" s="4">
        <v>146.77319487123401</v>
      </c>
      <c r="X630" s="4">
        <v>137.14268822398799</v>
      </c>
      <c r="Y630" s="4">
        <v>135.20441247366401</v>
      </c>
      <c r="Z630" s="4">
        <v>145.00166269697499</v>
      </c>
      <c r="AA630" s="4">
        <v>167.235212985342</v>
      </c>
      <c r="AB630" s="4">
        <v>119.586889204451</v>
      </c>
      <c r="AC630" s="4">
        <v>112.165394798463</v>
      </c>
      <c r="AD630" s="4">
        <v>127.263827700639</v>
      </c>
      <c r="AE630" s="4">
        <v>129.745329736027</v>
      </c>
      <c r="AF630" s="4">
        <v>134.87185377212299</v>
      </c>
      <c r="AG630" s="4">
        <v>110.224206910985</v>
      </c>
      <c r="AH630" s="4">
        <v>141.23410064182599</v>
      </c>
      <c r="AI630" s="4">
        <v>169.43545584224699</v>
      </c>
      <c r="AJ630" s="4">
        <v>121.008957761947</v>
      </c>
      <c r="AK630" s="4">
        <v>122.872148954053</v>
      </c>
      <c r="AL630" s="4">
        <v>105.363105630954</v>
      </c>
      <c r="AM630" s="4">
        <v>105.714430895623</v>
      </c>
      <c r="AN630" s="4">
        <v>105.986698966622</v>
      </c>
      <c r="AO630" s="4">
        <v>114.111812011032</v>
      </c>
      <c r="AP630" s="4">
        <v>108.495457038561</v>
      </c>
      <c r="AQ630" s="4">
        <v>108.25717383710401</v>
      </c>
      <c r="AR630" s="4">
        <v>144.20258806289101</v>
      </c>
      <c r="AS630" s="4">
        <v>106.910989534295</v>
      </c>
      <c r="AT630" s="4">
        <v>120.141884120901</v>
      </c>
      <c r="AU630" s="4">
        <v>119.880094807723</v>
      </c>
      <c r="AV630" s="4">
        <v>104.335851025818</v>
      </c>
      <c r="AW630" s="4">
        <v>107.15626091666</v>
      </c>
      <c r="AX630" s="4">
        <v>103.24705189120201</v>
      </c>
      <c r="AY630" s="4">
        <v>6324.7530748609897</v>
      </c>
    </row>
    <row r="631" spans="1:51" x14ac:dyDescent="0.4">
      <c r="A631" s="4" t="s">
        <v>994</v>
      </c>
      <c r="B631" s="4">
        <v>113.614890883228</v>
      </c>
      <c r="C631" s="4">
        <v>98.7165413803245</v>
      </c>
      <c r="D631" s="4">
        <v>110.68495451225699</v>
      </c>
      <c r="E631" s="4">
        <v>99.260460128780394</v>
      </c>
      <c r="F631" s="4">
        <v>101.535531057989</v>
      </c>
      <c r="G631" s="4">
        <v>105.75999716581801</v>
      </c>
      <c r="H631" s="4">
        <v>97.374144964164401</v>
      </c>
      <c r="I631" s="4">
        <v>116.058861575175</v>
      </c>
      <c r="J631" s="4">
        <v>107.255227083416</v>
      </c>
      <c r="K631" s="4">
        <v>100.847001365062</v>
      </c>
      <c r="L631" s="4">
        <v>115.80782025379401</v>
      </c>
      <c r="M631" s="4">
        <v>116.51814790194</v>
      </c>
      <c r="N631" s="4">
        <v>121.78976793497699</v>
      </c>
      <c r="O631" s="4">
        <v>106.14297035106399</v>
      </c>
      <c r="P631" s="4">
        <v>115.202624262407</v>
      </c>
      <c r="Q631" s="4">
        <v>122.997597538413</v>
      </c>
      <c r="R631" s="4">
        <v>100.410862217342</v>
      </c>
      <c r="S631" s="4">
        <v>94.678975699261201</v>
      </c>
      <c r="T631" s="4">
        <v>113.84852503511399</v>
      </c>
      <c r="U631" s="4">
        <v>104.84848723454</v>
      </c>
      <c r="V631" s="4">
        <v>106.4709630848</v>
      </c>
      <c r="W631" s="4">
        <v>101.33469087644001</v>
      </c>
      <c r="X631" s="4">
        <v>99.659469479746605</v>
      </c>
      <c r="Y631" s="4">
        <v>95.093091148581806</v>
      </c>
      <c r="Z631" s="4">
        <v>102.024683783989</v>
      </c>
      <c r="AA631" s="4">
        <v>115.15442304865201</v>
      </c>
      <c r="AB631" s="4">
        <v>126.996754904695</v>
      </c>
      <c r="AC631" s="4">
        <v>119.135745732461</v>
      </c>
      <c r="AD631" s="4">
        <v>120.05345110661401</v>
      </c>
      <c r="AE631" s="4">
        <v>98.851074628362895</v>
      </c>
      <c r="AF631" s="4">
        <v>107.14491719506</v>
      </c>
      <c r="AG631" s="4">
        <v>94.925176234951607</v>
      </c>
      <c r="AH631" s="4">
        <v>110.046795461073</v>
      </c>
      <c r="AI631" s="4">
        <v>130.14741248200599</v>
      </c>
      <c r="AJ631" s="4">
        <v>110.950341432641</v>
      </c>
      <c r="AK631" s="4">
        <v>106.211158900473</v>
      </c>
      <c r="AL631" s="4">
        <v>102.588197454704</v>
      </c>
      <c r="AM631" s="4">
        <v>119.021446067761</v>
      </c>
      <c r="AN631" s="4">
        <v>102.314181544882</v>
      </c>
      <c r="AO631" s="4">
        <v>156.94602963486801</v>
      </c>
      <c r="AP631" s="4">
        <v>125.502757847765</v>
      </c>
      <c r="AQ631" s="4">
        <v>132.679765969523</v>
      </c>
      <c r="AR631" s="4">
        <v>104.007203556674</v>
      </c>
      <c r="AS631" s="4">
        <v>94.521162141353201</v>
      </c>
      <c r="AT631" s="4">
        <v>141.99195837251801</v>
      </c>
      <c r="AU631" s="4">
        <v>125.580879502152</v>
      </c>
      <c r="AV631" s="4">
        <v>122.044983155152</v>
      </c>
      <c r="AW631" s="4">
        <v>132.03441847948901</v>
      </c>
      <c r="AX631" s="4">
        <v>118.25360324205801</v>
      </c>
      <c r="AY631" s="4">
        <v>5485.0401250145296</v>
      </c>
    </row>
    <row r="632" spans="1:51" x14ac:dyDescent="0.4">
      <c r="A632" s="4" t="s">
        <v>995</v>
      </c>
      <c r="B632" s="4">
        <v>108.083491928472</v>
      </c>
      <c r="C632" s="4">
        <v>98.932365570118407</v>
      </c>
      <c r="D632" s="4">
        <v>73.883758332019397</v>
      </c>
      <c r="E632" s="4">
        <v>103.310795902479</v>
      </c>
      <c r="F632" s="4">
        <v>103.028221168138</v>
      </c>
      <c r="G632" s="4">
        <v>88.853570782471607</v>
      </c>
      <c r="H632" s="4">
        <v>99.543238663838594</v>
      </c>
      <c r="I632" s="4">
        <v>99.411246556599494</v>
      </c>
      <c r="J632" s="4">
        <v>95.826048134614894</v>
      </c>
      <c r="K632" s="4">
        <v>101.023822939117</v>
      </c>
      <c r="L632" s="4">
        <v>102.698066827812</v>
      </c>
      <c r="M632" s="4">
        <v>106.476883285182</v>
      </c>
      <c r="N632" s="4">
        <v>107.91885892399701</v>
      </c>
      <c r="O632" s="4">
        <v>86.104436248469099</v>
      </c>
      <c r="P632" s="4">
        <v>87.692581333588095</v>
      </c>
      <c r="Q632" s="4">
        <v>91.032940495144402</v>
      </c>
      <c r="R632" s="4">
        <v>94.052327870237605</v>
      </c>
      <c r="S632" s="4">
        <v>104.43811382067901</v>
      </c>
      <c r="T632" s="4">
        <v>98.950737752108594</v>
      </c>
      <c r="U632" s="4">
        <v>104.34497131694</v>
      </c>
      <c r="V632" s="4">
        <v>112.34694512167</v>
      </c>
      <c r="W632" s="4">
        <v>102.356844579579</v>
      </c>
      <c r="X632" s="4">
        <v>108.493281542974</v>
      </c>
      <c r="Y632" s="4">
        <v>96.546102307119895</v>
      </c>
      <c r="Z632" s="4">
        <v>95.306970742654102</v>
      </c>
      <c r="AA632" s="4">
        <v>119.470882462646</v>
      </c>
      <c r="AB632" s="4">
        <v>97.601618524609293</v>
      </c>
      <c r="AC632" s="4">
        <v>94.757762723738196</v>
      </c>
      <c r="AD632" s="4">
        <v>82.523157428380003</v>
      </c>
      <c r="AE632" s="4">
        <v>99.762841243913897</v>
      </c>
      <c r="AF632" s="4">
        <v>95.889766007884504</v>
      </c>
      <c r="AG632" s="4">
        <v>97.069314526649407</v>
      </c>
      <c r="AH632" s="4">
        <v>102.686824680415</v>
      </c>
      <c r="AI632" s="4">
        <v>113.27391237166199</v>
      </c>
      <c r="AJ632" s="4">
        <v>81.531701887782404</v>
      </c>
      <c r="AK632" s="4">
        <v>79.411852752374202</v>
      </c>
      <c r="AL632" s="4">
        <v>85.958744695423803</v>
      </c>
      <c r="AM632" s="4">
        <v>81.901515267053497</v>
      </c>
      <c r="AN632" s="4">
        <v>78.622383232407302</v>
      </c>
      <c r="AO632" s="4">
        <v>77.114980684483001</v>
      </c>
      <c r="AP632" s="4">
        <v>77.723087237588302</v>
      </c>
      <c r="AQ632" s="4">
        <v>79.062978634999396</v>
      </c>
      <c r="AR632" s="4">
        <v>75.665234218894796</v>
      </c>
      <c r="AS632" s="4">
        <v>80.701904301724497</v>
      </c>
      <c r="AT632" s="4">
        <v>72.239273115653603</v>
      </c>
      <c r="AU632" s="4">
        <v>81.694459627802104</v>
      </c>
      <c r="AV632" s="4">
        <v>85.917438544862605</v>
      </c>
      <c r="AW632" s="4">
        <v>77.629087918243201</v>
      </c>
      <c r="AX632" s="4">
        <v>81.775761628219399</v>
      </c>
      <c r="AY632" s="4">
        <v>4570.6431058634398</v>
      </c>
    </row>
    <row r="633" spans="1:51" x14ac:dyDescent="0.4">
      <c r="A633" s="4" t="s">
        <v>996</v>
      </c>
      <c r="B633" s="4">
        <v>49.780282502842603</v>
      </c>
      <c r="C633" s="4">
        <v>39.729341766565497</v>
      </c>
      <c r="D633" s="4">
        <v>35.840633554966601</v>
      </c>
      <c r="E633" s="4">
        <v>42.703436391376201</v>
      </c>
      <c r="F633" s="4">
        <v>44.560688885068998</v>
      </c>
      <c r="G633" s="4">
        <v>43.737746428418397</v>
      </c>
      <c r="H633" s="4">
        <v>43.805303740239097</v>
      </c>
      <c r="I633" s="4">
        <v>51.2555434520822</v>
      </c>
      <c r="J633" s="4">
        <v>45.436339179892599</v>
      </c>
      <c r="K633" s="4">
        <v>45.186221762698899</v>
      </c>
      <c r="L633" s="4">
        <v>49.100473025312297</v>
      </c>
      <c r="M633" s="4">
        <v>48.292050601049603</v>
      </c>
      <c r="N633" s="4">
        <v>59.672074774783297</v>
      </c>
      <c r="O633" s="4">
        <v>45.8105143713586</v>
      </c>
      <c r="P633" s="4">
        <v>35.277213521272998</v>
      </c>
      <c r="Q633" s="4">
        <v>43.3480158463137</v>
      </c>
      <c r="R633" s="4">
        <v>49.192223883548401</v>
      </c>
      <c r="S633" s="4">
        <v>50.791142399136099</v>
      </c>
      <c r="T633" s="4">
        <v>50.556688739034001</v>
      </c>
      <c r="U633" s="4">
        <v>51.2084353336503</v>
      </c>
      <c r="V633" s="4">
        <v>40.507106239661702</v>
      </c>
      <c r="W633" s="4">
        <v>38.282625484575803</v>
      </c>
      <c r="X633" s="4">
        <v>40.868816013295401</v>
      </c>
      <c r="Y633" s="4">
        <v>47.488077328069402</v>
      </c>
      <c r="Z633" s="4">
        <v>44.631316403877399</v>
      </c>
      <c r="AA633" s="4">
        <v>52.851836376032402</v>
      </c>
      <c r="AB633" s="4">
        <v>36.462291951262898</v>
      </c>
      <c r="AC633" s="4">
        <v>41.911200014412501</v>
      </c>
      <c r="AD633" s="4">
        <v>63.777105020312597</v>
      </c>
      <c r="AE633" s="4">
        <v>44.516768417206897</v>
      </c>
      <c r="AF633" s="4">
        <v>41.308536280759199</v>
      </c>
      <c r="AG633" s="4">
        <v>37.881841941390697</v>
      </c>
      <c r="AH633" s="4">
        <v>39.490797096798197</v>
      </c>
      <c r="AI633" s="4">
        <v>51.6820991314124</v>
      </c>
      <c r="AJ633" s="4">
        <v>74.522834717104004</v>
      </c>
      <c r="AK633" s="4">
        <v>43.459746483507402</v>
      </c>
      <c r="AL633" s="4">
        <v>55.239668685625801</v>
      </c>
      <c r="AM633" s="4">
        <v>41.587119935043603</v>
      </c>
      <c r="AN633" s="4">
        <v>38.973043297666102</v>
      </c>
      <c r="AO633" s="4">
        <v>34.652772705166299</v>
      </c>
      <c r="AP633" s="4">
        <v>50.597402066666199</v>
      </c>
      <c r="AQ633" s="4">
        <v>34.437274127545003</v>
      </c>
      <c r="AR633" s="4">
        <v>55.312989731317998</v>
      </c>
      <c r="AS633" s="4">
        <v>50.386723489697502</v>
      </c>
      <c r="AT633" s="4">
        <v>32.794571374889003</v>
      </c>
      <c r="AU633" s="4">
        <v>43.892414304384602</v>
      </c>
      <c r="AV633" s="4">
        <v>44.123984220824198</v>
      </c>
      <c r="AW633" s="4">
        <v>45.687083928169002</v>
      </c>
      <c r="AX633" s="4">
        <v>45.294668252028799</v>
      </c>
      <c r="AY633" s="4">
        <v>2237.9070851783099</v>
      </c>
    </row>
    <row r="634" spans="1:51" x14ac:dyDescent="0.4">
      <c r="A634" s="4" t="s">
        <v>997</v>
      </c>
      <c r="B634" s="4">
        <v>341.231693732623</v>
      </c>
      <c r="C634" s="4">
        <v>346.84273411634598</v>
      </c>
      <c r="D634" s="4">
        <v>312.36143786889397</v>
      </c>
      <c r="E634" s="4">
        <v>433.56252771170398</v>
      </c>
      <c r="F634" s="4">
        <v>456.98694797166303</v>
      </c>
      <c r="G634" s="4">
        <v>370.02013126852199</v>
      </c>
      <c r="H634" s="4">
        <v>398.84485292001199</v>
      </c>
      <c r="I634" s="4">
        <v>377.17579172882103</v>
      </c>
      <c r="J634" s="4">
        <v>330.985368402804</v>
      </c>
      <c r="K634" s="4">
        <v>397.29924966072298</v>
      </c>
      <c r="L634" s="4">
        <v>392.73305462680003</v>
      </c>
      <c r="M634" s="4">
        <v>377.857488901034</v>
      </c>
      <c r="N634" s="4">
        <v>363.19126755901698</v>
      </c>
      <c r="O634" s="4">
        <v>322.70387327645398</v>
      </c>
      <c r="P634" s="4">
        <v>353.28573513465301</v>
      </c>
      <c r="Q634" s="4">
        <v>441.52462858141701</v>
      </c>
      <c r="R634" s="4">
        <v>510.50127856373899</v>
      </c>
      <c r="S634" s="4">
        <v>447.31853454471297</v>
      </c>
      <c r="T634" s="4">
        <v>415.003954883625</v>
      </c>
      <c r="U634" s="4">
        <v>422.47966225919498</v>
      </c>
      <c r="V634" s="4">
        <v>465.969674031978</v>
      </c>
      <c r="W634" s="4">
        <v>454.39537178289299</v>
      </c>
      <c r="X634" s="4">
        <v>443.159431172067</v>
      </c>
      <c r="Y634" s="4">
        <v>400.06220598724201</v>
      </c>
      <c r="Z634" s="4">
        <v>433.78803260251402</v>
      </c>
      <c r="AA634" s="4">
        <v>529.31843403600999</v>
      </c>
      <c r="AB634" s="4">
        <v>409.49493927279201</v>
      </c>
      <c r="AC634" s="4">
        <v>320.454406831585</v>
      </c>
      <c r="AD634" s="4">
        <v>352.20303559069998</v>
      </c>
      <c r="AE634" s="4">
        <v>396.22306893092798</v>
      </c>
      <c r="AF634" s="4">
        <v>403.07816198670503</v>
      </c>
      <c r="AG634" s="4">
        <v>375.76222105843999</v>
      </c>
      <c r="AH634" s="4">
        <v>501.917191487266</v>
      </c>
      <c r="AI634" s="4">
        <v>497.42206709915502</v>
      </c>
      <c r="AJ634" s="4">
        <v>390.45741435732202</v>
      </c>
      <c r="AK634" s="4">
        <v>388.12397320443</v>
      </c>
      <c r="AL634" s="4">
        <v>332.86729473478601</v>
      </c>
      <c r="AM634" s="4">
        <v>348.61433809058099</v>
      </c>
      <c r="AN634" s="4">
        <v>337.09715452957101</v>
      </c>
      <c r="AO634" s="4">
        <v>316.76684667258701</v>
      </c>
      <c r="AP634" s="4">
        <v>355.29907225939201</v>
      </c>
      <c r="AQ634" s="4">
        <v>321.83116296760397</v>
      </c>
      <c r="AR634" s="4">
        <v>425.79861359314998</v>
      </c>
      <c r="AS634" s="4">
        <v>319.27311298108401</v>
      </c>
      <c r="AT634" s="4">
        <v>336.323279865507</v>
      </c>
      <c r="AU634" s="4">
        <v>289.06094970198899</v>
      </c>
      <c r="AV634" s="4">
        <v>312.508809178869</v>
      </c>
      <c r="AW634" s="4">
        <v>346.72528531120503</v>
      </c>
      <c r="AX634" s="4">
        <v>307.44971351996401</v>
      </c>
      <c r="AY634" s="4">
        <v>18923.3554765511</v>
      </c>
    </row>
    <row r="635" spans="1:51" x14ac:dyDescent="0.4">
      <c r="A635" s="4" t="s">
        <v>998</v>
      </c>
      <c r="B635" s="4">
        <v>20.229119102327498</v>
      </c>
      <c r="C635" s="4">
        <v>13.6873851701693</v>
      </c>
      <c r="D635" s="4">
        <v>15.6164689025378</v>
      </c>
      <c r="E635" s="4">
        <v>27.820074639750999</v>
      </c>
      <c r="F635" s="4">
        <v>19.3889686385948</v>
      </c>
      <c r="G635" s="4">
        <v>19.6125441186751</v>
      </c>
      <c r="H635" s="4">
        <v>31.838392310418101</v>
      </c>
      <c r="I635" s="4">
        <v>35.327876005613703</v>
      </c>
      <c r="J635" s="4">
        <v>28.504374964819899</v>
      </c>
      <c r="K635" s="4">
        <v>36.0881597677649</v>
      </c>
      <c r="L635" s="4">
        <v>46.590443723541398</v>
      </c>
      <c r="M635" s="4">
        <v>29.292387566068999</v>
      </c>
      <c r="N635" s="4">
        <v>47.431728483142003</v>
      </c>
      <c r="O635" s="4">
        <v>14.4088688173252</v>
      </c>
      <c r="P635" s="4">
        <v>38.521351997937799</v>
      </c>
      <c r="Q635" s="4">
        <v>60.512932660658898</v>
      </c>
      <c r="R635" s="4">
        <v>18.188759669311501</v>
      </c>
      <c r="S635" s="4">
        <v>16.246927812365701</v>
      </c>
      <c r="T635" s="4">
        <v>33.339550721984203</v>
      </c>
      <c r="U635" s="4">
        <v>13.2881348075598</v>
      </c>
      <c r="V635" s="4">
        <v>15.7318547054428</v>
      </c>
      <c r="W635" s="4">
        <v>18.2335199458586</v>
      </c>
      <c r="X635" s="4">
        <v>15.719152679942001</v>
      </c>
      <c r="Y635" s="4">
        <v>11.401979318219301</v>
      </c>
      <c r="Z635" s="4">
        <v>20.5914372790923</v>
      </c>
      <c r="AA635" s="4">
        <v>12.732818750876699</v>
      </c>
      <c r="AB635" s="4">
        <v>57.570621236034903</v>
      </c>
      <c r="AC635" s="4">
        <v>51.682105285168298</v>
      </c>
      <c r="AD635" s="4">
        <v>43.603916536960597</v>
      </c>
      <c r="AE635" s="4">
        <v>33.444698468786903</v>
      </c>
      <c r="AF635" s="4">
        <v>57.193003648637401</v>
      </c>
      <c r="AG635" s="4">
        <v>26.624068014434599</v>
      </c>
      <c r="AH635" s="4">
        <v>15.2056246455644</v>
      </c>
      <c r="AI635" s="4">
        <v>17.8790737336865</v>
      </c>
      <c r="AJ635" s="4">
        <v>24.305115977986301</v>
      </c>
      <c r="AK635" s="4">
        <v>21.690615374386599</v>
      </c>
      <c r="AL635" s="4">
        <v>30.112622515719401</v>
      </c>
      <c r="AM635" s="4">
        <v>39.3691708321211</v>
      </c>
      <c r="AN635" s="4">
        <v>35.774587963766997</v>
      </c>
      <c r="AO635" s="4">
        <v>42.010333545760098</v>
      </c>
      <c r="AP635" s="4">
        <v>29.5098391103176</v>
      </c>
      <c r="AQ635" s="4">
        <v>20.750905401805401</v>
      </c>
      <c r="AR635" s="4">
        <v>18.937711726272799</v>
      </c>
      <c r="AS635" s="4">
        <v>22.789839760879602</v>
      </c>
      <c r="AT635" s="4">
        <v>31.505154542105998</v>
      </c>
      <c r="AU635" s="4">
        <v>31.0171706832203</v>
      </c>
      <c r="AV635" s="4">
        <v>19.747760056946198</v>
      </c>
      <c r="AW635" s="4">
        <v>43.502350003182102</v>
      </c>
      <c r="AX635" s="4">
        <v>39.034182145176104</v>
      </c>
      <c r="AY635" s="4">
        <v>1413.60568376892</v>
      </c>
    </row>
    <row r="636" spans="1:51" x14ac:dyDescent="0.4">
      <c r="A636" s="4" t="s">
        <v>999</v>
      </c>
      <c r="B636" s="4">
        <v>498.65424923253101</v>
      </c>
      <c r="C636" s="4">
        <v>438.48221948282702</v>
      </c>
      <c r="D636" s="4">
        <v>442.37764467854498</v>
      </c>
      <c r="E636" s="4">
        <v>516.57129929169901</v>
      </c>
      <c r="F636" s="4">
        <v>527.28591589017901</v>
      </c>
      <c r="G636" s="4">
        <v>469.44543165835597</v>
      </c>
      <c r="H636" s="4">
        <v>479.51503261933198</v>
      </c>
      <c r="I636" s="4">
        <v>514.30547264466998</v>
      </c>
      <c r="J636" s="4">
        <v>457.795038182864</v>
      </c>
      <c r="K636" s="4">
        <v>552.88124045104405</v>
      </c>
      <c r="L636" s="4">
        <v>508.89070537401398</v>
      </c>
      <c r="M636" s="4">
        <v>509.20397612292999</v>
      </c>
      <c r="N636" s="4">
        <v>510.643236168942</v>
      </c>
      <c r="O636" s="4">
        <v>444.76102044978302</v>
      </c>
      <c r="P636" s="4">
        <v>504.48932711267099</v>
      </c>
      <c r="Q636" s="4">
        <v>535.51954366107702</v>
      </c>
      <c r="R636" s="4">
        <v>613.99206120111103</v>
      </c>
      <c r="S636" s="4">
        <v>522.497498977178</v>
      </c>
      <c r="T636" s="4">
        <v>495.664662889184</v>
      </c>
      <c r="U636" s="4">
        <v>558.32387150037096</v>
      </c>
      <c r="V636" s="4">
        <v>570.95328609978696</v>
      </c>
      <c r="W636" s="4">
        <v>542.21726722889503</v>
      </c>
      <c r="X636" s="4">
        <v>537.04376309457496</v>
      </c>
      <c r="Y636" s="4">
        <v>487.238654445468</v>
      </c>
      <c r="Z636" s="4">
        <v>536.59666705877601</v>
      </c>
      <c r="AA636" s="4">
        <v>657.21089463769397</v>
      </c>
      <c r="AB636" s="4">
        <v>525.41843847499501</v>
      </c>
      <c r="AC636" s="4">
        <v>417.67209055771502</v>
      </c>
      <c r="AD636" s="4">
        <v>443.95517396946599</v>
      </c>
      <c r="AE636" s="4">
        <v>460.00186803328899</v>
      </c>
      <c r="AF636" s="4">
        <v>554.07233290239401</v>
      </c>
      <c r="AG636" s="4">
        <v>467.52818842036601</v>
      </c>
      <c r="AH636" s="4">
        <v>514.32659771826104</v>
      </c>
      <c r="AI636" s="4">
        <v>609.13288217695197</v>
      </c>
      <c r="AJ636" s="4">
        <v>441.16240322369202</v>
      </c>
      <c r="AK636" s="4">
        <v>436.17136877720498</v>
      </c>
      <c r="AL636" s="4">
        <v>411.54994046219002</v>
      </c>
      <c r="AM636" s="4">
        <v>418.33759950719201</v>
      </c>
      <c r="AN636" s="4">
        <v>421.88070270322299</v>
      </c>
      <c r="AO636" s="4">
        <v>417.49258675750099</v>
      </c>
      <c r="AP636" s="4">
        <v>401.07259717368902</v>
      </c>
      <c r="AQ636" s="4">
        <v>393.03704200314098</v>
      </c>
      <c r="AR636" s="4">
        <v>473.06946267075898</v>
      </c>
      <c r="AS636" s="4">
        <v>416.83370178236902</v>
      </c>
      <c r="AT636" s="4">
        <v>399.21284830629099</v>
      </c>
      <c r="AU636" s="4">
        <v>409.95412448508603</v>
      </c>
      <c r="AV636" s="4">
        <v>405.57157496663598</v>
      </c>
      <c r="AW636" s="4">
        <v>426.33294695785401</v>
      </c>
      <c r="AX636" s="4">
        <v>393.18185587990598</v>
      </c>
      <c r="AY636" s="4">
        <v>23689.528308064699</v>
      </c>
    </row>
    <row r="637" spans="1:51" x14ac:dyDescent="0.4">
      <c r="A637" s="4" t="s">
        <v>1000</v>
      </c>
      <c r="B637" s="4">
        <v>19.317456302736598</v>
      </c>
      <c r="C637" s="4">
        <v>17.0808170133188</v>
      </c>
      <c r="D637" s="4">
        <v>21.0889446034823</v>
      </c>
      <c r="E637" s="4">
        <v>26.766905774380099</v>
      </c>
      <c r="F637" s="4">
        <v>23.949056022890499</v>
      </c>
      <c r="G637" s="4">
        <v>18.7658764693034</v>
      </c>
      <c r="H637" s="4">
        <v>24.333752284729801</v>
      </c>
      <c r="I637" s="4">
        <v>25.287025067340601</v>
      </c>
      <c r="J637" s="4">
        <v>20.159709727071998</v>
      </c>
      <c r="K637" s="4">
        <v>19.396460547224201</v>
      </c>
      <c r="L637" s="4">
        <v>28.6215361457153</v>
      </c>
      <c r="M637" s="4">
        <v>22.640378169551902</v>
      </c>
      <c r="N637" s="4">
        <v>28.643812504337301</v>
      </c>
      <c r="O637" s="4">
        <v>16.0478475901362</v>
      </c>
      <c r="P637" s="4">
        <v>21.989951585644</v>
      </c>
      <c r="Q637" s="4">
        <v>31.1782072804214</v>
      </c>
      <c r="R637" s="4">
        <v>25.573244823544101</v>
      </c>
      <c r="S637" s="4">
        <v>27.492794891028201</v>
      </c>
      <c r="T637" s="4">
        <v>28.434132998636901</v>
      </c>
      <c r="U637" s="4">
        <v>29.652472396976101</v>
      </c>
      <c r="V637" s="4">
        <v>27.747779538463298</v>
      </c>
      <c r="W637" s="4">
        <v>27.2588276072517</v>
      </c>
      <c r="X637" s="4">
        <v>27.120804223850499</v>
      </c>
      <c r="Y637" s="4">
        <v>25.3260244017297</v>
      </c>
      <c r="Z637" s="4">
        <v>23.607808642817499</v>
      </c>
      <c r="AA637" s="4">
        <v>33.835858480665799</v>
      </c>
      <c r="AB637" s="4">
        <v>33.626021201232497</v>
      </c>
      <c r="AC637" s="4">
        <v>28.1607165135507</v>
      </c>
      <c r="AD637" s="4">
        <v>24.5722375098856</v>
      </c>
      <c r="AE637" s="4">
        <v>19.712122807144901</v>
      </c>
      <c r="AF637" s="4">
        <v>28.3140281229255</v>
      </c>
      <c r="AG637" s="4">
        <v>29.166887941744498</v>
      </c>
      <c r="AH637" s="4">
        <v>29.764633653619299</v>
      </c>
      <c r="AI637" s="4">
        <v>26.448477096012599</v>
      </c>
      <c r="AJ637" s="4">
        <v>22.882527782279801</v>
      </c>
      <c r="AK637" s="4">
        <v>27.278374646647499</v>
      </c>
      <c r="AL637" s="4">
        <v>25.656582480609298</v>
      </c>
      <c r="AM637" s="4">
        <v>25.160674128353001</v>
      </c>
      <c r="AN637" s="4">
        <v>22.538975832229401</v>
      </c>
      <c r="AO637" s="4">
        <v>25.324218060528199</v>
      </c>
      <c r="AP637" s="4">
        <v>19.992872786892502</v>
      </c>
      <c r="AQ637" s="4">
        <v>23.987628086032299</v>
      </c>
      <c r="AR637" s="4">
        <v>30.031080462037199</v>
      </c>
      <c r="AS637" s="4">
        <v>20.905482160908601</v>
      </c>
      <c r="AT637" s="4">
        <v>25.228210880026801</v>
      </c>
      <c r="AU637" s="4">
        <v>24.510109521282899</v>
      </c>
      <c r="AV637" s="4">
        <v>20.432453049179198</v>
      </c>
      <c r="AW637" s="4">
        <v>27.216422451493401</v>
      </c>
      <c r="AX637" s="4">
        <v>29.945707150102201</v>
      </c>
      <c r="AY637" s="4">
        <v>1232.1739294179599</v>
      </c>
    </row>
    <row r="638" spans="1:51" x14ac:dyDescent="0.4">
      <c r="A638" s="4" t="s">
        <v>1001</v>
      </c>
      <c r="B638" s="4">
        <v>16.321245636251401</v>
      </c>
      <c r="C638" s="4">
        <v>15.219410357638999</v>
      </c>
      <c r="D638" s="4">
        <v>13.69329918987</v>
      </c>
      <c r="E638" s="4">
        <v>18.263503710193799</v>
      </c>
      <c r="F638" s="4">
        <v>18.192236017191501</v>
      </c>
      <c r="G638" s="4">
        <v>14.7939105853382</v>
      </c>
      <c r="H638" s="4">
        <v>11.388158553932</v>
      </c>
      <c r="I638" s="4">
        <v>15.056701853183601</v>
      </c>
      <c r="J638" s="4">
        <v>16.168335501190601</v>
      </c>
      <c r="K638" s="4">
        <v>13.944238138049499</v>
      </c>
      <c r="L638" s="4">
        <v>17.383925067311601</v>
      </c>
      <c r="M638" s="4">
        <v>16.603384831227199</v>
      </c>
      <c r="N638" s="4">
        <v>16.177736899686099</v>
      </c>
      <c r="O638" s="4">
        <v>17.617934544154501</v>
      </c>
      <c r="P638" s="4">
        <v>18.7763375840638</v>
      </c>
      <c r="Q638" s="4">
        <v>19.5026674828983</v>
      </c>
      <c r="R638" s="4">
        <v>18.162338285642001</v>
      </c>
      <c r="S638" s="4">
        <v>23.531360740337298</v>
      </c>
      <c r="T638" s="4">
        <v>21.766437620351901</v>
      </c>
      <c r="U638" s="4">
        <v>16.477917973589999</v>
      </c>
      <c r="V638" s="4">
        <v>18.179207186720401</v>
      </c>
      <c r="W638" s="4">
        <v>23.0596021198029</v>
      </c>
      <c r="X638" s="4">
        <v>16.7889899655816</v>
      </c>
      <c r="Y638" s="4">
        <v>21.493875398284601</v>
      </c>
      <c r="Z638" s="4">
        <v>17.288864769513701</v>
      </c>
      <c r="AA638" s="4">
        <v>22.831021456797998</v>
      </c>
      <c r="AB638" s="4">
        <v>17.534257392786301</v>
      </c>
      <c r="AC638" s="4">
        <v>19.4288699029076</v>
      </c>
      <c r="AD638" s="4">
        <v>19.1824543874387</v>
      </c>
      <c r="AE638" s="4">
        <v>17.879948162392399</v>
      </c>
      <c r="AF638" s="4">
        <v>18.89465362839</v>
      </c>
      <c r="AG638" s="4">
        <v>25.1565738929764</v>
      </c>
      <c r="AH638" s="4">
        <v>15.0109828290222</v>
      </c>
      <c r="AI638" s="4">
        <v>23.3181880934827</v>
      </c>
      <c r="AJ638" s="4">
        <v>18.077826636725501</v>
      </c>
      <c r="AK638" s="4">
        <v>20.2276687237229</v>
      </c>
      <c r="AL638" s="4">
        <v>18.1290331064037</v>
      </c>
      <c r="AM638" s="4">
        <v>18.754309904240898</v>
      </c>
      <c r="AN638" s="4">
        <v>19.364404720884899</v>
      </c>
      <c r="AO638" s="4">
        <v>14.2620566905196</v>
      </c>
      <c r="AP638" s="4">
        <v>16.485735502177899</v>
      </c>
      <c r="AQ638" s="4">
        <v>16.3442296131226</v>
      </c>
      <c r="AR638" s="4">
        <v>15.6930605171941</v>
      </c>
      <c r="AS638" s="4">
        <v>18.9156956254152</v>
      </c>
      <c r="AT638" s="4">
        <v>15.840412159021</v>
      </c>
      <c r="AU638" s="4">
        <v>17.790720580021901</v>
      </c>
      <c r="AV638" s="4">
        <v>15.1996427966954</v>
      </c>
      <c r="AW638" s="4">
        <v>19.977216170824899</v>
      </c>
      <c r="AX638" s="4">
        <v>14.5644937044566</v>
      </c>
      <c r="AY638" s="4">
        <v>874.71507620962802</v>
      </c>
    </row>
    <row r="639" spans="1:51" x14ac:dyDescent="0.4">
      <c r="A639" s="4" t="s">
        <v>1002</v>
      </c>
      <c r="B639" s="4">
        <v>12.5159838446389</v>
      </c>
      <c r="C639" s="4">
        <v>11.4516316099441</v>
      </c>
      <c r="D639" s="4">
        <v>13.4306585755557</v>
      </c>
      <c r="E639" s="4">
        <v>14.1530066497966</v>
      </c>
      <c r="F639" s="4">
        <v>11.826924285487999</v>
      </c>
      <c r="G639" s="4">
        <v>11.20069936868</v>
      </c>
      <c r="H639" s="4">
        <v>14.704984963452199</v>
      </c>
      <c r="I639" s="4">
        <v>15.407276862485601</v>
      </c>
      <c r="J639" s="4">
        <v>13.825786200446901</v>
      </c>
      <c r="K639" s="4">
        <v>13.595348981940001</v>
      </c>
      <c r="L639" s="4">
        <v>18.810968071423201</v>
      </c>
      <c r="M639" s="4">
        <v>13.053643013712</v>
      </c>
      <c r="N639" s="4">
        <v>18.5034640267768</v>
      </c>
      <c r="O639" s="4">
        <v>13.1184071206863</v>
      </c>
      <c r="P639" s="4">
        <v>16.538370779831101</v>
      </c>
      <c r="Q639" s="4">
        <v>23.972861997501401</v>
      </c>
      <c r="R639" s="4">
        <v>16.730429259593201</v>
      </c>
      <c r="S639" s="4">
        <v>16.8081744317643</v>
      </c>
      <c r="T639" s="4">
        <v>17.206381026538999</v>
      </c>
      <c r="U639" s="4">
        <v>14.648523591310299</v>
      </c>
      <c r="V639" s="4">
        <v>19.122949185361499</v>
      </c>
      <c r="W639" s="4">
        <v>16.256409788747</v>
      </c>
      <c r="X639" s="4">
        <v>13.6795658599452</v>
      </c>
      <c r="Y639" s="4">
        <v>12.6503778809334</v>
      </c>
      <c r="Z639" s="4">
        <v>12.852027995302</v>
      </c>
      <c r="AA639" s="4">
        <v>22.5270651392484</v>
      </c>
      <c r="AB639" s="4">
        <v>18.645966111596799</v>
      </c>
      <c r="AC639" s="4">
        <v>18.622615057009298</v>
      </c>
      <c r="AD639" s="4">
        <v>26.375957178029999</v>
      </c>
      <c r="AE639" s="4">
        <v>20.273683604735801</v>
      </c>
      <c r="AF639" s="4">
        <v>18.707350575950301</v>
      </c>
      <c r="AG639" s="4">
        <v>18.387416568895301</v>
      </c>
      <c r="AH639" s="4">
        <v>12.957167915075701</v>
      </c>
      <c r="AI639" s="4">
        <v>17.372909539969299</v>
      </c>
      <c r="AJ639" s="4">
        <v>14.6993067514919</v>
      </c>
      <c r="AK639" s="4">
        <v>18.630890783026999</v>
      </c>
      <c r="AL639" s="4">
        <v>21.2109832156045</v>
      </c>
      <c r="AM639" s="4">
        <v>20.5015418379846</v>
      </c>
      <c r="AN639" s="4">
        <v>21.453633935105</v>
      </c>
      <c r="AO639" s="4">
        <v>19.337480850096998</v>
      </c>
      <c r="AP639" s="4">
        <v>16.899604223489401</v>
      </c>
      <c r="AQ639" s="4">
        <v>14.9896122312814</v>
      </c>
      <c r="AR639" s="4">
        <v>16.384308758296999</v>
      </c>
      <c r="AS639" s="4">
        <v>15.880870993585599</v>
      </c>
      <c r="AT639" s="4">
        <v>15.92025562119</v>
      </c>
      <c r="AU639" s="4">
        <v>15.2248720768289</v>
      </c>
      <c r="AV639" s="4">
        <v>12.5514504755904</v>
      </c>
      <c r="AW639" s="4">
        <v>20.942032051115799</v>
      </c>
      <c r="AX639" s="4">
        <v>17.9088480113694</v>
      </c>
      <c r="AY639" s="4">
        <v>812.47067887842604</v>
      </c>
    </row>
    <row r="640" spans="1:51" x14ac:dyDescent="0.4">
      <c r="A640" s="4" t="s">
        <v>1003</v>
      </c>
      <c r="B640" s="4">
        <v>21.052673143546201</v>
      </c>
      <c r="C640" s="4">
        <v>22.658303679796798</v>
      </c>
      <c r="D640" s="4">
        <v>19.813237315925399</v>
      </c>
      <c r="E640" s="4">
        <v>18.978712197994</v>
      </c>
      <c r="F640" s="4">
        <v>25.1403275006505</v>
      </c>
      <c r="G640" s="4">
        <v>17.3826761205565</v>
      </c>
      <c r="H640" s="4">
        <v>25.801514990375601</v>
      </c>
      <c r="I640" s="4">
        <v>29.865702039770898</v>
      </c>
      <c r="J640" s="4">
        <v>25.2318064727957</v>
      </c>
      <c r="K640" s="4">
        <v>28.220509204485399</v>
      </c>
      <c r="L640" s="4">
        <v>26.7344863106754</v>
      </c>
      <c r="M640" s="4">
        <v>25.282479412190099</v>
      </c>
      <c r="N640" s="4">
        <v>28.099005131428001</v>
      </c>
      <c r="O640" s="4">
        <v>14.643298242536201</v>
      </c>
      <c r="P640" s="4">
        <v>27.843519576357401</v>
      </c>
      <c r="Q640" s="4">
        <v>30.357089760360001</v>
      </c>
      <c r="R640" s="4">
        <v>24.764942859182302</v>
      </c>
      <c r="S640" s="4">
        <v>28.203368849062901</v>
      </c>
      <c r="T640" s="4">
        <v>32.421864221394998</v>
      </c>
      <c r="U640" s="4">
        <v>30.946987024402301</v>
      </c>
      <c r="V640" s="4">
        <v>26.5551408376644</v>
      </c>
      <c r="W640" s="4">
        <v>26.385990165540299</v>
      </c>
      <c r="X640" s="4">
        <v>26.813768451699801</v>
      </c>
      <c r="Y640" s="4">
        <v>21.257232485754201</v>
      </c>
      <c r="Z640" s="4">
        <v>23.1092824548385</v>
      </c>
      <c r="AA640" s="4">
        <v>29.279330637008702</v>
      </c>
      <c r="AB640" s="4">
        <v>31.893056657060601</v>
      </c>
      <c r="AC640" s="4">
        <v>32.481736232105298</v>
      </c>
      <c r="AD640" s="4">
        <v>30.222404721906699</v>
      </c>
      <c r="AE640" s="4">
        <v>26.390357693267202</v>
      </c>
      <c r="AF640" s="4">
        <v>32.574769681747597</v>
      </c>
      <c r="AG640" s="4">
        <v>25.462357235290401</v>
      </c>
      <c r="AH640" s="4">
        <v>22.562818366219599</v>
      </c>
      <c r="AI640" s="4">
        <v>31.2685262726561</v>
      </c>
      <c r="AJ640" s="4">
        <v>21.575103042104999</v>
      </c>
      <c r="AK640" s="4">
        <v>22.968893896464699</v>
      </c>
      <c r="AL640" s="4">
        <v>21.612339526485101</v>
      </c>
      <c r="AM640" s="4">
        <v>29.238188481440599</v>
      </c>
      <c r="AN640" s="4">
        <v>24.790734481732301</v>
      </c>
      <c r="AO640" s="4">
        <v>23.1560568073265</v>
      </c>
      <c r="AP640" s="4">
        <v>19.803341036676802</v>
      </c>
      <c r="AQ640" s="4">
        <v>17.719313167360301</v>
      </c>
      <c r="AR640" s="4">
        <v>20.5620761753786</v>
      </c>
      <c r="AS640" s="4">
        <v>20.826138930806099</v>
      </c>
      <c r="AT640" s="4">
        <v>20.9992872521237</v>
      </c>
      <c r="AU640" s="4">
        <v>20.149060979973299</v>
      </c>
      <c r="AV640" s="4">
        <v>17.771212746380499</v>
      </c>
      <c r="AW640" s="4">
        <v>26.1308411424877</v>
      </c>
      <c r="AX640" s="4">
        <v>21.416696748500399</v>
      </c>
      <c r="AY640" s="4">
        <v>1218.4185603614801</v>
      </c>
    </row>
    <row r="641" spans="1:51" x14ac:dyDescent="0.4">
      <c r="A641" s="4" t="s">
        <v>1004</v>
      </c>
      <c r="B641" s="4">
        <v>16.930539141721901</v>
      </c>
      <c r="C641" s="4">
        <v>8.3854485751851495</v>
      </c>
      <c r="D641" s="4">
        <v>10.7663468584459</v>
      </c>
      <c r="E641" s="4">
        <v>31.636454476633901</v>
      </c>
      <c r="F641" s="4">
        <v>25.216073845623299</v>
      </c>
      <c r="G641" s="4">
        <v>17.257595495887401</v>
      </c>
      <c r="H641" s="4">
        <v>34.367502272634901</v>
      </c>
      <c r="I641" s="4">
        <v>38.417849607835301</v>
      </c>
      <c r="J641" s="4">
        <v>28.019165289861999</v>
      </c>
      <c r="K641" s="4">
        <v>41.811495376771099</v>
      </c>
      <c r="L641" s="4">
        <v>59.612338759016701</v>
      </c>
      <c r="M641" s="4">
        <v>27.541733261507801</v>
      </c>
      <c r="N641" s="4">
        <v>56.135486771766899</v>
      </c>
      <c r="O641" s="4">
        <v>20.0177509472305</v>
      </c>
      <c r="P641" s="4">
        <v>47.572359292944498</v>
      </c>
      <c r="Q641" s="4">
        <v>63.797096757551998</v>
      </c>
      <c r="R641" s="4">
        <v>7.7957922608883798</v>
      </c>
      <c r="S641" s="4">
        <v>8.8760078274927601</v>
      </c>
      <c r="T641" s="4">
        <v>35.436009433628499</v>
      </c>
      <c r="U641" s="4">
        <v>9.5389532916799702</v>
      </c>
      <c r="V641" s="4">
        <v>11.3021620540335</v>
      </c>
      <c r="W641" s="4">
        <v>9.6567672940210798</v>
      </c>
      <c r="X641" s="4">
        <v>10.5891310628542</v>
      </c>
      <c r="Y641" s="4">
        <v>10.488539837686499</v>
      </c>
      <c r="Z641" s="4">
        <v>10.12208737648</v>
      </c>
      <c r="AA641" s="4">
        <v>15.934051125623</v>
      </c>
      <c r="AB641" s="4">
        <v>69.412767500532198</v>
      </c>
      <c r="AC641" s="4">
        <v>61.0017578104287</v>
      </c>
      <c r="AD641" s="4">
        <v>51.590308040527397</v>
      </c>
      <c r="AE641" s="4">
        <v>32.081472789318603</v>
      </c>
      <c r="AF641" s="4">
        <v>65.800810779557096</v>
      </c>
      <c r="AG641" s="4">
        <v>28.161829733357699</v>
      </c>
      <c r="AH641" s="4">
        <v>11.027884578964301</v>
      </c>
      <c r="AI641" s="4">
        <v>13.592098725824799</v>
      </c>
      <c r="AJ641" s="4">
        <v>17.774285494697299</v>
      </c>
      <c r="AK641" s="4">
        <v>18.037206156926899</v>
      </c>
      <c r="AL641" s="4">
        <v>17.055691185502901</v>
      </c>
      <c r="AM641" s="4">
        <v>45.930263159922198</v>
      </c>
      <c r="AN641" s="4">
        <v>31.6471978799174</v>
      </c>
      <c r="AO641" s="4">
        <v>48.4169414388547</v>
      </c>
      <c r="AP641" s="4">
        <v>22.920439957007101</v>
      </c>
      <c r="AQ641" s="4">
        <v>15.4993560721588</v>
      </c>
      <c r="AR641" s="4">
        <v>13.7607504583665</v>
      </c>
      <c r="AS641" s="4">
        <v>16.154374564345598</v>
      </c>
      <c r="AT641" s="4">
        <v>32.2028238581089</v>
      </c>
      <c r="AU641" s="4">
        <v>33.912421292110203</v>
      </c>
      <c r="AV641" s="4">
        <v>17.7844970134941</v>
      </c>
      <c r="AW641" s="4">
        <v>48.869567684278103</v>
      </c>
      <c r="AX641" s="4">
        <v>40.3646224537462</v>
      </c>
      <c r="AY641" s="4">
        <v>1410.2241069229501</v>
      </c>
    </row>
    <row r="642" spans="1:51" x14ac:dyDescent="0.4">
      <c r="A642" s="4" t="s">
        <v>1005</v>
      </c>
      <c r="B642" s="4">
        <v>63.504559862397997</v>
      </c>
      <c r="C642" s="4">
        <v>67.099383094026294</v>
      </c>
      <c r="D642" s="4">
        <v>57.844756440166002</v>
      </c>
      <c r="E642" s="4">
        <v>77.450858009961905</v>
      </c>
      <c r="F642" s="4">
        <v>73.168759166094802</v>
      </c>
      <c r="G642" s="4">
        <v>66.636069294658995</v>
      </c>
      <c r="H642" s="4">
        <v>66.979294904137802</v>
      </c>
      <c r="I642" s="4">
        <v>76.6352637223725</v>
      </c>
      <c r="J642" s="4">
        <v>66.093610950919</v>
      </c>
      <c r="K642" s="4">
        <v>70.836617789564798</v>
      </c>
      <c r="L642" s="4">
        <v>89.290147039744397</v>
      </c>
      <c r="M642" s="4">
        <v>72.832145537386694</v>
      </c>
      <c r="N642" s="4">
        <v>94.766854797953698</v>
      </c>
      <c r="O642" s="4">
        <v>79.8745325612784</v>
      </c>
      <c r="P642" s="4">
        <v>73.657660840652099</v>
      </c>
      <c r="Q642" s="4">
        <v>94.2266239449891</v>
      </c>
      <c r="R642" s="4">
        <v>54.932426077056597</v>
      </c>
      <c r="S642" s="4">
        <v>55.274468327051601</v>
      </c>
      <c r="T642" s="4">
        <v>68.3160985972373</v>
      </c>
      <c r="U642" s="4">
        <v>54.402357633310899</v>
      </c>
      <c r="V642" s="4">
        <v>53.956622065331103</v>
      </c>
      <c r="W642" s="4">
        <v>49.972389994315598</v>
      </c>
      <c r="X642" s="4">
        <v>49.507683318645597</v>
      </c>
      <c r="Y642" s="4">
        <v>49.9088350406385</v>
      </c>
      <c r="Z642" s="4">
        <v>46.356419223210096</v>
      </c>
      <c r="AA642" s="4">
        <v>61.362029427293002</v>
      </c>
      <c r="AB642" s="4">
        <v>89.877987885181696</v>
      </c>
      <c r="AC642" s="4">
        <v>74.955983175337707</v>
      </c>
      <c r="AD642" s="4">
        <v>79.415581999937601</v>
      </c>
      <c r="AE642" s="4">
        <v>84.943440389006</v>
      </c>
      <c r="AF642" s="4">
        <v>79.140222330363301</v>
      </c>
      <c r="AG642" s="4">
        <v>61.568621143168698</v>
      </c>
      <c r="AH642" s="4">
        <v>52.191834340767102</v>
      </c>
      <c r="AI642" s="4">
        <v>63.973659518371903</v>
      </c>
      <c r="AJ642" s="4">
        <v>65.630558662837203</v>
      </c>
      <c r="AK642" s="4">
        <v>60.695592447401303</v>
      </c>
      <c r="AL642" s="4">
        <v>67.111418946126307</v>
      </c>
      <c r="AM642" s="4">
        <v>76.131640018947195</v>
      </c>
      <c r="AN642" s="4">
        <v>60.453669557433997</v>
      </c>
      <c r="AO642" s="4">
        <v>92.908404859783005</v>
      </c>
      <c r="AP642" s="4">
        <v>62.670030069103397</v>
      </c>
      <c r="AQ642" s="4">
        <v>62.971887671483103</v>
      </c>
      <c r="AR642" s="4">
        <v>63.879261329523402</v>
      </c>
      <c r="AS642" s="4">
        <v>66.962175043256806</v>
      </c>
      <c r="AT642" s="4">
        <v>80.025938981155804</v>
      </c>
      <c r="AU642" s="4">
        <v>71.899768883337003</v>
      </c>
      <c r="AV642" s="4">
        <v>57.785975406882898</v>
      </c>
      <c r="AW642" s="4">
        <v>84.864962846771405</v>
      </c>
      <c r="AX642" s="4">
        <v>81.653678292197696</v>
      </c>
      <c r="AY642" s="4">
        <v>3376.5987614587698</v>
      </c>
    </row>
    <row r="643" spans="1:51" x14ac:dyDescent="0.4">
      <c r="A643" s="4" t="s">
        <v>1006</v>
      </c>
      <c r="B643" s="4">
        <v>34.996460381943699</v>
      </c>
      <c r="C643" s="4">
        <v>33.673162847414197</v>
      </c>
      <c r="D643" s="4">
        <v>34.828471937690203</v>
      </c>
      <c r="E643" s="4">
        <v>43.837281872285303</v>
      </c>
      <c r="F643" s="4">
        <v>46.388891569513</v>
      </c>
      <c r="G643" s="4">
        <v>34.606299165911103</v>
      </c>
      <c r="H643" s="4">
        <v>33.019226122246003</v>
      </c>
      <c r="I643" s="4">
        <v>39.846738931973697</v>
      </c>
      <c r="J643" s="4">
        <v>31.918737457406699</v>
      </c>
      <c r="K643" s="4">
        <v>37.697192112021298</v>
      </c>
      <c r="L643" s="4">
        <v>47.690481009955803</v>
      </c>
      <c r="M643" s="4">
        <v>37.112210729929998</v>
      </c>
      <c r="N643" s="4">
        <v>49.940573072700502</v>
      </c>
      <c r="O643" s="4">
        <v>26.662880798256801</v>
      </c>
      <c r="P643" s="4">
        <v>40.090129534835498</v>
      </c>
      <c r="Q643" s="4">
        <v>43.313976117318703</v>
      </c>
      <c r="R643" s="4">
        <v>21.163698071775801</v>
      </c>
      <c r="S643" s="4">
        <v>29.029394201254</v>
      </c>
      <c r="T643" s="4">
        <v>40.910783020195097</v>
      </c>
      <c r="U643" s="4">
        <v>26.677022432947499</v>
      </c>
      <c r="V643" s="4">
        <v>55.247504088230002</v>
      </c>
      <c r="W643" s="4">
        <v>37.599376987854697</v>
      </c>
      <c r="X643" s="4">
        <v>28.873716175665599</v>
      </c>
      <c r="Y643" s="4">
        <v>23.1026135124185</v>
      </c>
      <c r="Z643" s="4">
        <v>30.367871159562501</v>
      </c>
      <c r="AA643" s="4">
        <v>62.952098837221897</v>
      </c>
      <c r="AB643" s="4">
        <v>60.932108421541301</v>
      </c>
      <c r="AC643" s="4">
        <v>44.632775406308497</v>
      </c>
      <c r="AD643" s="4">
        <v>36.065730329949503</v>
      </c>
      <c r="AE643" s="4">
        <v>37.221983194146503</v>
      </c>
      <c r="AF643" s="4">
        <v>48.682361107088902</v>
      </c>
      <c r="AG643" s="4">
        <v>37.429831688564697</v>
      </c>
      <c r="AH643" s="4">
        <v>25.418247776873098</v>
      </c>
      <c r="AI643" s="4">
        <v>76.333969771338204</v>
      </c>
      <c r="AJ643" s="4">
        <v>39.195231595994599</v>
      </c>
      <c r="AK643" s="4">
        <v>33.953350743224497</v>
      </c>
      <c r="AL643" s="4">
        <v>37.792008320054002</v>
      </c>
      <c r="AM643" s="4">
        <v>38.3852206426523</v>
      </c>
      <c r="AN643" s="4">
        <v>30.907346833372799</v>
      </c>
      <c r="AO643" s="4">
        <v>47.661520924925902</v>
      </c>
      <c r="AP643" s="4">
        <v>47.541887580963703</v>
      </c>
      <c r="AQ643" s="4">
        <v>43.1623626004355</v>
      </c>
      <c r="AR643" s="4">
        <v>30.5911632361187</v>
      </c>
      <c r="AS643" s="4">
        <v>37.253971447222497</v>
      </c>
      <c r="AT643" s="4">
        <v>41.693649971273899</v>
      </c>
      <c r="AU643" s="4">
        <v>34.3143592187362</v>
      </c>
      <c r="AV643" s="4">
        <v>31.879496055992199</v>
      </c>
      <c r="AW643" s="4">
        <v>45.713702134689299</v>
      </c>
      <c r="AX643" s="4">
        <v>41.280188508554502</v>
      </c>
      <c r="AY643" s="4">
        <v>1919.58925965855</v>
      </c>
    </row>
    <row r="644" spans="1:51" x14ac:dyDescent="0.4">
      <c r="A644" s="4" t="s">
        <v>1007</v>
      </c>
      <c r="B644" s="4">
        <v>143.00909942821201</v>
      </c>
      <c r="C644" s="4">
        <v>120.359913805555</v>
      </c>
      <c r="D644" s="4">
        <v>102.99563442836499</v>
      </c>
      <c r="E644" s="4">
        <v>160.94161265191099</v>
      </c>
      <c r="F644" s="4">
        <v>144.131878114637</v>
      </c>
      <c r="G644" s="4">
        <v>136.12698341189801</v>
      </c>
      <c r="H644" s="4">
        <v>145.53467936967499</v>
      </c>
      <c r="I644" s="4">
        <v>160.91226361925399</v>
      </c>
      <c r="J644" s="4">
        <v>142.829140181729</v>
      </c>
      <c r="K644" s="4">
        <v>174.50635779370401</v>
      </c>
      <c r="L644" s="4">
        <v>184.11083663520799</v>
      </c>
      <c r="M644" s="4">
        <v>146.740501484813</v>
      </c>
      <c r="N644" s="4">
        <v>196.09905260496899</v>
      </c>
      <c r="O644" s="4">
        <v>121.643528144021</v>
      </c>
      <c r="P644" s="4">
        <v>135.610589706242</v>
      </c>
      <c r="Q644" s="4">
        <v>195.61385805652799</v>
      </c>
      <c r="R644" s="4">
        <v>166.26509005642899</v>
      </c>
      <c r="S644" s="4">
        <v>160.696523336816</v>
      </c>
      <c r="T644" s="4">
        <v>157.78622507102699</v>
      </c>
      <c r="U644" s="4">
        <v>142.72234422859299</v>
      </c>
      <c r="V644" s="4">
        <v>176.01682460897399</v>
      </c>
      <c r="W644" s="4">
        <v>165.920192646065</v>
      </c>
      <c r="X644" s="4">
        <v>155.12559503270001</v>
      </c>
      <c r="Y644" s="4">
        <v>145.97480504556799</v>
      </c>
      <c r="Z644" s="4">
        <v>163.35855695378299</v>
      </c>
      <c r="AA644" s="4">
        <v>198.76773703853999</v>
      </c>
      <c r="AB644" s="4">
        <v>200.81986762957399</v>
      </c>
      <c r="AC644" s="4">
        <v>182.83978886544301</v>
      </c>
      <c r="AD644" s="4">
        <v>192.714159779472</v>
      </c>
      <c r="AE644" s="4">
        <v>153.76267015266799</v>
      </c>
      <c r="AF644" s="4">
        <v>208.89406947462101</v>
      </c>
      <c r="AG644" s="4">
        <v>153.93858348263899</v>
      </c>
      <c r="AH644" s="4">
        <v>150.12221972913699</v>
      </c>
      <c r="AI644" s="4">
        <v>197.061658845978</v>
      </c>
      <c r="AJ644" s="4">
        <v>190.83402829806701</v>
      </c>
      <c r="AK644" s="4">
        <v>145.069076500824</v>
      </c>
      <c r="AL644" s="4">
        <v>162.05990875723401</v>
      </c>
      <c r="AM644" s="4">
        <v>160.61521798439401</v>
      </c>
      <c r="AN644" s="4">
        <v>147.51288879618301</v>
      </c>
      <c r="AO644" s="4">
        <v>147.491982537198</v>
      </c>
      <c r="AP644" s="4">
        <v>179.917203083636</v>
      </c>
      <c r="AQ644" s="4">
        <v>146.19661258823999</v>
      </c>
      <c r="AR644" s="4">
        <v>145.97827408371001</v>
      </c>
      <c r="AS644" s="4">
        <v>151.846803969142</v>
      </c>
      <c r="AT644" s="4">
        <v>133.699813701587</v>
      </c>
      <c r="AU644" s="4">
        <v>156.66017698694</v>
      </c>
      <c r="AV644" s="4">
        <v>152.70373588354201</v>
      </c>
      <c r="AW644" s="4">
        <v>156.13800598459801</v>
      </c>
      <c r="AX644" s="4">
        <v>145.33502842653999</v>
      </c>
      <c r="AY644" s="4">
        <v>7806.0115989965998</v>
      </c>
    </row>
    <row r="645" spans="1:51" x14ac:dyDescent="0.4">
      <c r="A645" s="4" t="s">
        <v>1008</v>
      </c>
      <c r="B645" s="4">
        <v>18.4046821173213</v>
      </c>
      <c r="C645" s="4">
        <v>16.973810952760001</v>
      </c>
      <c r="D645" s="4">
        <v>18.5257969029607</v>
      </c>
      <c r="E645" s="4">
        <v>19.674010370422</v>
      </c>
      <c r="F645" s="4">
        <v>22.459424384591699</v>
      </c>
      <c r="G645" s="4">
        <v>17.202148738049601</v>
      </c>
      <c r="H645" s="4">
        <v>20.956395055403998</v>
      </c>
      <c r="I645" s="4">
        <v>14.231488667952</v>
      </c>
      <c r="J645" s="4">
        <v>18.3158177837323</v>
      </c>
      <c r="K645" s="4">
        <v>19.989111882945199</v>
      </c>
      <c r="L645" s="4">
        <v>28.454050797974801</v>
      </c>
      <c r="M645" s="4">
        <v>20.6925851832323</v>
      </c>
      <c r="N645" s="4">
        <v>30.805418067469599</v>
      </c>
      <c r="O645" s="4">
        <v>19.100118457028699</v>
      </c>
      <c r="P645" s="4">
        <v>21.332432418945402</v>
      </c>
      <c r="Q645" s="4">
        <v>31.467637828100798</v>
      </c>
      <c r="R645" s="4">
        <v>17.540734652493001</v>
      </c>
      <c r="S645" s="4">
        <v>28.993073568698598</v>
      </c>
      <c r="T645" s="4">
        <v>23.804430515591701</v>
      </c>
      <c r="U645" s="4">
        <v>25.885216845556901</v>
      </c>
      <c r="V645" s="4">
        <v>15.547162041965599</v>
      </c>
      <c r="W645" s="4">
        <v>16.3205792644283</v>
      </c>
      <c r="X645" s="4">
        <v>19.574327142290802</v>
      </c>
      <c r="Y645" s="4">
        <v>15.974727667841901</v>
      </c>
      <c r="Z645" s="4">
        <v>16.6102170850669</v>
      </c>
      <c r="AA645" s="4">
        <v>15.740103354457</v>
      </c>
      <c r="AB645" s="4">
        <v>39.459133876413901</v>
      </c>
      <c r="AC645" s="4">
        <v>30.7809638147369</v>
      </c>
      <c r="AD645" s="4">
        <v>27.5038602510968</v>
      </c>
      <c r="AE645" s="4">
        <v>17.0586872552046</v>
      </c>
      <c r="AF645" s="4">
        <v>32.900594182591298</v>
      </c>
      <c r="AG645" s="4">
        <v>24.359253560157899</v>
      </c>
      <c r="AH645" s="4">
        <v>15.7759664505695</v>
      </c>
      <c r="AI645" s="4">
        <v>17.410755713341501</v>
      </c>
      <c r="AJ645" s="4">
        <v>19.8040420364167</v>
      </c>
      <c r="AK645" s="4">
        <v>25.182889207788499</v>
      </c>
      <c r="AL645" s="4">
        <v>26.791981569575</v>
      </c>
      <c r="AM645" s="4">
        <v>27.7409693033572</v>
      </c>
      <c r="AN645" s="4">
        <v>24.925499684477501</v>
      </c>
      <c r="AO645" s="4">
        <v>25.932924834082499</v>
      </c>
      <c r="AP645" s="4">
        <v>26.716283706215702</v>
      </c>
      <c r="AQ645" s="4">
        <v>19.8852504799742</v>
      </c>
      <c r="AR645" s="4">
        <v>19.831653571782098</v>
      </c>
      <c r="AS645" s="4">
        <v>24.6401113529129</v>
      </c>
      <c r="AT645" s="4">
        <v>22.359438795962902</v>
      </c>
      <c r="AU645" s="4">
        <v>28.492024952563401</v>
      </c>
      <c r="AV645" s="4">
        <v>21.975500103439501</v>
      </c>
      <c r="AW645" s="4">
        <v>32.0760476941051</v>
      </c>
      <c r="AX645" s="4">
        <v>25.5583950479067</v>
      </c>
      <c r="AY645" s="4">
        <v>1111.7377291919499</v>
      </c>
    </row>
    <row r="646" spans="1:51" x14ac:dyDescent="0.4">
      <c r="A646" s="4" t="s">
        <v>1009</v>
      </c>
      <c r="B646" s="4">
        <v>225.478387143188</v>
      </c>
      <c r="C646" s="4">
        <v>223.22446171239801</v>
      </c>
      <c r="D646" s="4">
        <v>197.929338783757</v>
      </c>
      <c r="E646" s="4">
        <v>249.475483557708</v>
      </c>
      <c r="F646" s="4">
        <v>216.46944500046101</v>
      </c>
      <c r="G646" s="4">
        <v>215.97143177291699</v>
      </c>
      <c r="H646" s="4">
        <v>219.55040768293199</v>
      </c>
      <c r="I646" s="4">
        <v>232.99176134652899</v>
      </c>
      <c r="J646" s="4">
        <v>221.099431012747</v>
      </c>
      <c r="K646" s="4">
        <v>254.701090116865</v>
      </c>
      <c r="L646" s="4">
        <v>220.762043942166</v>
      </c>
      <c r="M646" s="4">
        <v>232.26367043510899</v>
      </c>
      <c r="N646" s="4">
        <v>226.62050298680401</v>
      </c>
      <c r="O646" s="4">
        <v>185.53752582888399</v>
      </c>
      <c r="P646" s="4">
        <v>208.958741036297</v>
      </c>
      <c r="Q646" s="4">
        <v>246.54022870275699</v>
      </c>
      <c r="R646" s="4">
        <v>246.06194021598</v>
      </c>
      <c r="S646" s="4">
        <v>248.31632669166299</v>
      </c>
      <c r="T646" s="4">
        <v>222.01536347396299</v>
      </c>
      <c r="U646" s="4">
        <v>246.67053325034601</v>
      </c>
      <c r="V646" s="4">
        <v>263.35529953466801</v>
      </c>
      <c r="W646" s="4">
        <v>234.79963904323901</v>
      </c>
      <c r="X646" s="4">
        <v>231.063202745111</v>
      </c>
      <c r="Y646" s="4">
        <v>228.268784034079</v>
      </c>
      <c r="Z646" s="4">
        <v>225.903560269178</v>
      </c>
      <c r="AA646" s="4">
        <v>287.59982486576502</v>
      </c>
      <c r="AB646" s="4">
        <v>231.81042228877101</v>
      </c>
      <c r="AC646" s="4">
        <v>241.342981031509</v>
      </c>
      <c r="AD646" s="4">
        <v>212.346883566857</v>
      </c>
      <c r="AE646" s="4">
        <v>216.48814801214399</v>
      </c>
      <c r="AF646" s="4">
        <v>235.20335381153501</v>
      </c>
      <c r="AG646" s="4">
        <v>238.48965742022699</v>
      </c>
      <c r="AH646" s="4">
        <v>250.30605540646701</v>
      </c>
      <c r="AI646" s="4">
        <v>273.94061710176902</v>
      </c>
      <c r="AJ646" s="4">
        <v>221.87740992748101</v>
      </c>
      <c r="AK646" s="4">
        <v>209.13767963677199</v>
      </c>
      <c r="AL646" s="4">
        <v>216.88464554911599</v>
      </c>
      <c r="AM646" s="4">
        <v>202.91823881763199</v>
      </c>
      <c r="AN646" s="4">
        <v>195.60767372051501</v>
      </c>
      <c r="AO646" s="4">
        <v>218.94960357162299</v>
      </c>
      <c r="AP646" s="4">
        <v>210.564144616953</v>
      </c>
      <c r="AQ646" s="4">
        <v>304.72001177575203</v>
      </c>
      <c r="AR646" s="4">
        <v>218.306521455774</v>
      </c>
      <c r="AS646" s="4">
        <v>214.37141191365899</v>
      </c>
      <c r="AT646" s="4">
        <v>208.393316608915</v>
      </c>
      <c r="AU646" s="4">
        <v>225.65362605098699</v>
      </c>
      <c r="AV646" s="4">
        <v>214.23060081913999</v>
      </c>
      <c r="AW646" s="4">
        <v>220.13783484730101</v>
      </c>
      <c r="AX646" s="4">
        <v>183.03018099259501</v>
      </c>
      <c r="AY646" s="4">
        <v>11176.339444129</v>
      </c>
    </row>
    <row r="647" spans="1:51" x14ac:dyDescent="0.4">
      <c r="A647" s="4" t="s">
        <v>1010</v>
      </c>
      <c r="B647" s="4">
        <v>36.668481785524598</v>
      </c>
      <c r="C647" s="4">
        <v>32.230291249214702</v>
      </c>
      <c r="D647" s="4">
        <v>23.824572099044001</v>
      </c>
      <c r="E647" s="4">
        <v>36.780587562686101</v>
      </c>
      <c r="F647" s="4">
        <v>31.841282113274801</v>
      </c>
      <c r="G647" s="4">
        <v>24.460137886130401</v>
      </c>
      <c r="H647" s="4">
        <v>32.203907584940502</v>
      </c>
      <c r="I647" s="4">
        <v>32.944466757218997</v>
      </c>
      <c r="J647" s="4">
        <v>33.2249850079005</v>
      </c>
      <c r="K647" s="4">
        <v>35.717519370374902</v>
      </c>
      <c r="L647" s="4">
        <v>45.559086870421197</v>
      </c>
      <c r="M647" s="4">
        <v>32.7931977054726</v>
      </c>
      <c r="N647" s="4">
        <v>50.115544030805701</v>
      </c>
      <c r="O647" s="4">
        <v>32.721048286120897</v>
      </c>
      <c r="P647" s="4">
        <v>30.966969210759402</v>
      </c>
      <c r="Q647" s="4">
        <v>55.187681948352498</v>
      </c>
      <c r="R647" s="4">
        <v>35.807771557570497</v>
      </c>
      <c r="S647" s="4">
        <v>30.128382466961099</v>
      </c>
      <c r="T647" s="4">
        <v>39.813266680990097</v>
      </c>
      <c r="U647" s="4">
        <v>34.802303721140198</v>
      </c>
      <c r="V647" s="4">
        <v>27.699288939039398</v>
      </c>
      <c r="W647" s="4">
        <v>42.1609959493193</v>
      </c>
      <c r="X647" s="4">
        <v>42.227259648744798</v>
      </c>
      <c r="Y647" s="4">
        <v>23.287969616086102</v>
      </c>
      <c r="Z647" s="4">
        <v>33.107330411131699</v>
      </c>
      <c r="AA647" s="4">
        <v>27.641585312428699</v>
      </c>
      <c r="AB647" s="4">
        <v>45.386376027544799</v>
      </c>
      <c r="AC647" s="4">
        <v>36.479826818778399</v>
      </c>
      <c r="AD647" s="4">
        <v>31.6890402390285</v>
      </c>
      <c r="AE647" s="4">
        <v>33.664957593261001</v>
      </c>
      <c r="AF647" s="4">
        <v>40.5207513188547</v>
      </c>
      <c r="AG647" s="4">
        <v>36.666495254474398</v>
      </c>
      <c r="AH647" s="4">
        <v>31.953695546172</v>
      </c>
      <c r="AI647" s="4">
        <v>39.829453793198297</v>
      </c>
      <c r="AJ647" s="4">
        <v>36.176507764820201</v>
      </c>
      <c r="AK647" s="4">
        <v>33.9745468396032</v>
      </c>
      <c r="AL647" s="4">
        <v>42.704792277066097</v>
      </c>
      <c r="AM647" s="4">
        <v>40.537002469816002</v>
      </c>
      <c r="AN647" s="4">
        <v>35.669177685228803</v>
      </c>
      <c r="AO647" s="4">
        <v>43.267186906774498</v>
      </c>
      <c r="AP647" s="4">
        <v>32.874068485120503</v>
      </c>
      <c r="AQ647" s="4">
        <v>28.709322319098799</v>
      </c>
      <c r="AR647" s="4">
        <v>35.978969976952598</v>
      </c>
      <c r="AS647" s="4">
        <v>38.330183052655997</v>
      </c>
      <c r="AT647" s="4">
        <v>39.354781837655899</v>
      </c>
      <c r="AU647" s="4">
        <v>31.5069264613591</v>
      </c>
      <c r="AV647" s="4">
        <v>30.242433606396901</v>
      </c>
      <c r="AW647" s="4">
        <v>44.7320629748165</v>
      </c>
      <c r="AX647" s="4">
        <v>35.364897341115601</v>
      </c>
      <c r="AY647" s="4">
        <v>1749.52937036144</v>
      </c>
    </row>
    <row r="648" spans="1:51" x14ac:dyDescent="0.4">
      <c r="A648" s="4" t="s">
        <v>1011</v>
      </c>
      <c r="B648" s="4">
        <v>34.4729888343672</v>
      </c>
      <c r="C648" s="4">
        <v>29.066741688464699</v>
      </c>
      <c r="D648" s="4">
        <v>30.718835635433699</v>
      </c>
      <c r="E648" s="4">
        <v>49.881405988309602</v>
      </c>
      <c r="F648" s="4">
        <v>35.024972107234099</v>
      </c>
      <c r="G648" s="4">
        <v>35.207917678514796</v>
      </c>
      <c r="H648" s="4">
        <v>47.792661586385599</v>
      </c>
      <c r="I648" s="4">
        <v>44.412992506429497</v>
      </c>
      <c r="J648" s="4">
        <v>36.071873720024399</v>
      </c>
      <c r="K648" s="4">
        <v>42.595835607682403</v>
      </c>
      <c r="L648" s="4">
        <v>65.121224881514294</v>
      </c>
      <c r="M648" s="4">
        <v>44.049525240975399</v>
      </c>
      <c r="N648" s="4">
        <v>73.143356186602503</v>
      </c>
      <c r="O648" s="4">
        <v>35.978652849614299</v>
      </c>
      <c r="P648" s="4">
        <v>54.673643653945902</v>
      </c>
      <c r="Q648" s="4">
        <v>80.600366884269803</v>
      </c>
      <c r="R648" s="4">
        <v>34.780982775728603</v>
      </c>
      <c r="S648" s="4">
        <v>35.669459830808897</v>
      </c>
      <c r="T648" s="4">
        <v>42.498869553917203</v>
      </c>
      <c r="U648" s="4">
        <v>31.922274024032799</v>
      </c>
      <c r="V648" s="4">
        <v>37.921975620894102</v>
      </c>
      <c r="W648" s="4">
        <v>45.565897719745799</v>
      </c>
      <c r="X648" s="4">
        <v>33.901659333479898</v>
      </c>
      <c r="Y648" s="4">
        <v>30.1099344446956</v>
      </c>
      <c r="Z648" s="4">
        <v>29.282692580767801</v>
      </c>
      <c r="AA648" s="4">
        <v>37.163751838705302</v>
      </c>
      <c r="AB648" s="4">
        <v>77.989957906928794</v>
      </c>
      <c r="AC648" s="4">
        <v>69.210947272491197</v>
      </c>
      <c r="AD648" s="4">
        <v>66.084029439405498</v>
      </c>
      <c r="AE648" s="4">
        <v>47.616606365743301</v>
      </c>
      <c r="AF648" s="4">
        <v>74.493484368238697</v>
      </c>
      <c r="AG648" s="4">
        <v>38.660353604219203</v>
      </c>
      <c r="AH648" s="4">
        <v>37.488013288252802</v>
      </c>
      <c r="AI648" s="4">
        <v>35.476197973294902</v>
      </c>
      <c r="AJ648" s="4">
        <v>32.5033189113188</v>
      </c>
      <c r="AK648" s="4">
        <v>33.019617976983497</v>
      </c>
      <c r="AL648" s="4">
        <v>36.593606975236902</v>
      </c>
      <c r="AM648" s="4">
        <v>52.121525695302999</v>
      </c>
      <c r="AN648" s="4">
        <v>42.5412005550006</v>
      </c>
      <c r="AO648" s="4">
        <v>63.322194769812803</v>
      </c>
      <c r="AP648" s="4">
        <v>41.673269664060697</v>
      </c>
      <c r="AQ648" s="4">
        <v>30.630230030955499</v>
      </c>
      <c r="AR648" s="4">
        <v>26.242023188934599</v>
      </c>
      <c r="AS648" s="4">
        <v>35.195373333187199</v>
      </c>
      <c r="AT648" s="4">
        <v>48.480693260239697</v>
      </c>
      <c r="AU648" s="4">
        <v>51.621094507781002</v>
      </c>
      <c r="AV648" s="4">
        <v>33.813095965962901</v>
      </c>
      <c r="AW648" s="4">
        <v>58.867167018648203</v>
      </c>
      <c r="AX648" s="4">
        <v>57.393385681851001</v>
      </c>
      <c r="AY648" s="4">
        <v>2188.66788052639</v>
      </c>
    </row>
    <row r="649" spans="1:51" x14ac:dyDescent="0.4">
      <c r="A649" s="4" t="s">
        <v>1012</v>
      </c>
      <c r="B649" s="4">
        <v>314.33002201605001</v>
      </c>
      <c r="C649" s="4">
        <v>290.40159392878098</v>
      </c>
      <c r="D649" s="4">
        <v>241.33893123810699</v>
      </c>
      <c r="E649" s="4">
        <v>305.87271518759502</v>
      </c>
      <c r="F649" s="4">
        <v>292.60382792921598</v>
      </c>
      <c r="G649" s="4">
        <v>286.40248617760102</v>
      </c>
      <c r="H649" s="4">
        <v>283.31524977666299</v>
      </c>
      <c r="I649" s="4">
        <v>309.05488611259602</v>
      </c>
      <c r="J649" s="4">
        <v>295.17909830904699</v>
      </c>
      <c r="K649" s="4">
        <v>347.76033515552302</v>
      </c>
      <c r="L649" s="4">
        <v>290.42877043922402</v>
      </c>
      <c r="M649" s="4">
        <v>293.12458969795802</v>
      </c>
      <c r="N649" s="4">
        <v>307.10101584936098</v>
      </c>
      <c r="O649" s="4">
        <v>281.69740965501302</v>
      </c>
      <c r="P649" s="4">
        <v>268.95684637606399</v>
      </c>
      <c r="Q649" s="4">
        <v>344.04454390589001</v>
      </c>
      <c r="R649" s="4">
        <v>319.82406798347898</v>
      </c>
      <c r="S649" s="4">
        <v>335.26705282635402</v>
      </c>
      <c r="T649" s="4">
        <v>328.482800138465</v>
      </c>
      <c r="U649" s="4">
        <v>327.92640353284298</v>
      </c>
      <c r="V649" s="4">
        <v>324.82388565205599</v>
      </c>
      <c r="W649" s="4">
        <v>300.801019116681</v>
      </c>
      <c r="X649" s="4">
        <v>311.15045787417898</v>
      </c>
      <c r="Y649" s="4">
        <v>307.82766737783197</v>
      </c>
      <c r="Z649" s="4">
        <v>326.114600391154</v>
      </c>
      <c r="AA649" s="4">
        <v>372.11187653428101</v>
      </c>
      <c r="AB649" s="4">
        <v>338.900491252265</v>
      </c>
      <c r="AC649" s="4">
        <v>319.99921288675603</v>
      </c>
      <c r="AD649" s="4">
        <v>298.63786614041197</v>
      </c>
      <c r="AE649" s="4">
        <v>279.83447636476899</v>
      </c>
      <c r="AF649" s="4">
        <v>355.65581660054102</v>
      </c>
      <c r="AG649" s="4">
        <v>301.95791808371303</v>
      </c>
      <c r="AH649" s="4">
        <v>313.18737558054403</v>
      </c>
      <c r="AI649" s="4">
        <v>345.99919070343998</v>
      </c>
      <c r="AJ649" s="4">
        <v>308.54988957878402</v>
      </c>
      <c r="AK649" s="4">
        <v>295.51067515220097</v>
      </c>
      <c r="AL649" s="4">
        <v>301.81749775816598</v>
      </c>
      <c r="AM649" s="4">
        <v>284.26060201558198</v>
      </c>
      <c r="AN649" s="4">
        <v>255.19930463051901</v>
      </c>
      <c r="AO649" s="4">
        <v>273.94618025561198</v>
      </c>
      <c r="AP649" s="4">
        <v>294.80852577993102</v>
      </c>
      <c r="AQ649" s="4">
        <v>276.751007524339</v>
      </c>
      <c r="AR649" s="4">
        <v>271.57137576443102</v>
      </c>
      <c r="AS649" s="4">
        <v>292.36184731536002</v>
      </c>
      <c r="AT649" s="4">
        <v>295.78936031174999</v>
      </c>
      <c r="AU649" s="4">
        <v>295.92254914466702</v>
      </c>
      <c r="AV649" s="4">
        <v>284.86078209967201</v>
      </c>
      <c r="AW649" s="4">
        <v>294.99066160885798</v>
      </c>
      <c r="AX649" s="4">
        <v>293.41348353324202</v>
      </c>
      <c r="AY649" s="4">
        <v>14879.8682432675</v>
      </c>
    </row>
    <row r="650" spans="1:51" x14ac:dyDescent="0.4">
      <c r="A650" s="4" t="s">
        <v>1013</v>
      </c>
      <c r="B650" s="4">
        <v>18.8351300904502</v>
      </c>
      <c r="C650" s="4">
        <v>18.928763984807599</v>
      </c>
      <c r="D650" s="4">
        <v>14.6434567218037</v>
      </c>
      <c r="E650" s="4">
        <v>15.4099849589218</v>
      </c>
      <c r="F650" s="4">
        <v>16.989726547882402</v>
      </c>
      <c r="G650" s="4">
        <v>13.477666401734201</v>
      </c>
      <c r="H650" s="4">
        <v>13.210223660338301</v>
      </c>
      <c r="I650" s="4">
        <v>14.2062652570238</v>
      </c>
      <c r="J650" s="4">
        <v>15.8372750895587</v>
      </c>
      <c r="K650" s="4">
        <v>13.5932985032653</v>
      </c>
      <c r="L650" s="4">
        <v>17.553892887963801</v>
      </c>
      <c r="M650" s="4">
        <v>15.4639421390949</v>
      </c>
      <c r="N650" s="4">
        <v>23.077795043793301</v>
      </c>
      <c r="O650" s="4">
        <v>15.426845486410301</v>
      </c>
      <c r="P650" s="4">
        <v>13.472039151684401</v>
      </c>
      <c r="Q650" s="4">
        <v>18.9519532613512</v>
      </c>
      <c r="R650" s="4">
        <v>14.794552229768501</v>
      </c>
      <c r="S650" s="4">
        <v>13.3191259486902</v>
      </c>
      <c r="T650" s="4">
        <v>13.7681138911262</v>
      </c>
      <c r="U650" s="4">
        <v>10.626177786431899</v>
      </c>
      <c r="V650" s="4">
        <v>12.408029771730099</v>
      </c>
      <c r="W650" s="4">
        <v>12.086416449350899</v>
      </c>
      <c r="X650" s="4">
        <v>16.610763141137099</v>
      </c>
      <c r="Y650" s="4">
        <v>21.110545301649299</v>
      </c>
      <c r="Z650" s="4">
        <v>15.890023838472301</v>
      </c>
      <c r="AA650" s="4">
        <v>16.1407799840552</v>
      </c>
      <c r="AB650" s="4">
        <v>17.434055783087601</v>
      </c>
      <c r="AC650" s="4">
        <v>20.9841602136574</v>
      </c>
      <c r="AD650" s="4">
        <v>13.1738613214327</v>
      </c>
      <c r="AE650" s="4">
        <v>10.540358953582899</v>
      </c>
      <c r="AF650" s="4">
        <v>14.585555658218601</v>
      </c>
      <c r="AG650" s="4">
        <v>14.4596359106812</v>
      </c>
      <c r="AH650" s="4">
        <v>12.472176912987299</v>
      </c>
      <c r="AI650" s="4">
        <v>12.2622396891413</v>
      </c>
      <c r="AJ650" s="4">
        <v>16.0623690303064</v>
      </c>
      <c r="AK650" s="4">
        <v>15.825866190747</v>
      </c>
      <c r="AL650" s="4">
        <v>16.777495982678499</v>
      </c>
      <c r="AM650" s="4">
        <v>13.0091415060767</v>
      </c>
      <c r="AN650" s="4">
        <v>13.364535045094099</v>
      </c>
      <c r="AO650" s="4">
        <v>18.4846547259407</v>
      </c>
      <c r="AP650" s="4">
        <v>13.0530147574288</v>
      </c>
      <c r="AQ650" s="4">
        <v>15.3389350466467</v>
      </c>
      <c r="AR650" s="4">
        <v>14.5285665211708</v>
      </c>
      <c r="AS650" s="4">
        <v>13.601380522440801</v>
      </c>
      <c r="AT650" s="4">
        <v>14.9207978467358</v>
      </c>
      <c r="AU650" s="4">
        <v>17.075540917757099</v>
      </c>
      <c r="AV650" s="4">
        <v>15.087085768005499</v>
      </c>
      <c r="AW650" s="4">
        <v>13.348587619314999</v>
      </c>
      <c r="AX650" s="4">
        <v>17.314413799134499</v>
      </c>
      <c r="AY650" s="4">
        <v>749.53721725076502</v>
      </c>
    </row>
    <row r="651" spans="1:51" x14ac:dyDescent="0.4">
      <c r="A651" s="4" t="s">
        <v>1014</v>
      </c>
      <c r="B651" s="4">
        <v>184.49689224608099</v>
      </c>
      <c r="C651" s="4">
        <v>156.83844666344399</v>
      </c>
      <c r="D651" s="4">
        <v>137.64059478910499</v>
      </c>
      <c r="E651" s="4">
        <v>169.67844423422599</v>
      </c>
      <c r="F651" s="4">
        <v>186.202937567643</v>
      </c>
      <c r="G651" s="4">
        <v>189.633731146808</v>
      </c>
      <c r="H651" s="4">
        <v>153.006373936373</v>
      </c>
      <c r="I651" s="4">
        <v>168.284762203821</v>
      </c>
      <c r="J651" s="4">
        <v>162.55589903074599</v>
      </c>
      <c r="K651" s="4">
        <v>159.00262042603899</v>
      </c>
      <c r="L651" s="4">
        <v>190.88839028813999</v>
      </c>
      <c r="M651" s="4">
        <v>179.825598181478</v>
      </c>
      <c r="N651" s="4">
        <v>195.68603691838999</v>
      </c>
      <c r="O651" s="4">
        <v>151.09216874056801</v>
      </c>
      <c r="P651" s="4">
        <v>152.11339425133301</v>
      </c>
      <c r="Q651" s="4">
        <v>165.67139063135301</v>
      </c>
      <c r="R651" s="4">
        <v>162.69553396467001</v>
      </c>
      <c r="S651" s="4">
        <v>152.26314239888799</v>
      </c>
      <c r="T651" s="4">
        <v>143.66421631038699</v>
      </c>
      <c r="U651" s="4">
        <v>156.44414152186599</v>
      </c>
      <c r="V651" s="4">
        <v>158.01180326498701</v>
      </c>
      <c r="W651" s="4">
        <v>146.94518730879301</v>
      </c>
      <c r="X651" s="4">
        <v>162.91174007683699</v>
      </c>
      <c r="Y651" s="4">
        <v>135.60991960649901</v>
      </c>
      <c r="Z651" s="4">
        <v>156.12847525652001</v>
      </c>
      <c r="AA651" s="4">
        <v>169.33192703740599</v>
      </c>
      <c r="AB651" s="4">
        <v>162.40533613100101</v>
      </c>
      <c r="AC651" s="4">
        <v>177.77482434224501</v>
      </c>
      <c r="AD651" s="4">
        <v>183.70318503108101</v>
      </c>
      <c r="AE651" s="4">
        <v>150.48810373437999</v>
      </c>
      <c r="AF651" s="4">
        <v>154.341275396253</v>
      </c>
      <c r="AG651" s="4">
        <v>133.99535331061799</v>
      </c>
      <c r="AH651" s="4">
        <v>158.685169814001</v>
      </c>
      <c r="AI651" s="4">
        <v>186.06614052625901</v>
      </c>
      <c r="AJ651" s="4">
        <v>162.10026833698799</v>
      </c>
      <c r="AK651" s="4">
        <v>169.85339178421901</v>
      </c>
      <c r="AL651" s="4">
        <v>174.89684279814401</v>
      </c>
      <c r="AM651" s="4">
        <v>164.16110010744401</v>
      </c>
      <c r="AN651" s="4">
        <v>152.73437432927699</v>
      </c>
      <c r="AO651" s="4">
        <v>200.64050827391799</v>
      </c>
      <c r="AP651" s="4">
        <v>171.39909757955601</v>
      </c>
      <c r="AQ651" s="4">
        <v>167.18456398837401</v>
      </c>
      <c r="AR651" s="4">
        <v>163.90801971898401</v>
      </c>
      <c r="AS651" s="4">
        <v>175.21804577936501</v>
      </c>
      <c r="AT651" s="4">
        <v>164.293026764556</v>
      </c>
      <c r="AU651" s="4">
        <v>179.574861853182</v>
      </c>
      <c r="AV651" s="4">
        <v>171.21380987374599</v>
      </c>
      <c r="AW651" s="4">
        <v>178.69382231699601</v>
      </c>
      <c r="AX651" s="4">
        <v>166.91225211922301</v>
      </c>
      <c r="AY651" s="4">
        <v>8116.8671419122302</v>
      </c>
    </row>
    <row r="652" spans="1:51" x14ac:dyDescent="0.4">
      <c r="A652" s="4" t="s">
        <v>1015</v>
      </c>
      <c r="B652" s="4">
        <v>179.19466011287699</v>
      </c>
      <c r="C652" s="4">
        <v>61.963276036116397</v>
      </c>
      <c r="D652" s="4">
        <v>157.67705507608599</v>
      </c>
      <c r="E652" s="4">
        <v>82.869656380957494</v>
      </c>
      <c r="F652" s="4">
        <v>155.22605345108701</v>
      </c>
      <c r="G652" s="4">
        <v>74.208923199169405</v>
      </c>
      <c r="H652" s="4">
        <v>135.16141440257201</v>
      </c>
      <c r="I652" s="4">
        <v>85.929624731633098</v>
      </c>
      <c r="J652" s="4">
        <v>83.265198124326005</v>
      </c>
      <c r="K652" s="4">
        <v>68.052121706102696</v>
      </c>
      <c r="L652" s="4">
        <v>119.60717445704</v>
      </c>
      <c r="M652" s="4">
        <v>85.929753243108195</v>
      </c>
      <c r="N652" s="4">
        <v>94.7712549609832</v>
      </c>
      <c r="O652" s="4">
        <v>71.407693303547802</v>
      </c>
      <c r="P652" s="4">
        <v>52.488146669491996</v>
      </c>
      <c r="Q652" s="4">
        <v>106.816703299369</v>
      </c>
      <c r="R652" s="4">
        <v>147.67997643507999</v>
      </c>
      <c r="S652" s="4">
        <v>102.534356415904</v>
      </c>
      <c r="T652" s="4">
        <v>115.522768619245</v>
      </c>
      <c r="U652" s="4">
        <v>111.294092933822</v>
      </c>
      <c r="V652" s="4">
        <v>117.96647508811</v>
      </c>
      <c r="W652" s="4">
        <v>151.20931133629401</v>
      </c>
      <c r="X652" s="4">
        <v>213.95816500689099</v>
      </c>
      <c r="Y652" s="4">
        <v>108.89894791435</v>
      </c>
      <c r="Z652" s="4">
        <v>200.36134868762699</v>
      </c>
      <c r="AA652" s="4">
        <v>168.56324761818499</v>
      </c>
      <c r="AB652" s="4">
        <v>86.169471858054095</v>
      </c>
      <c r="AC652" s="4">
        <v>82.606445080207806</v>
      </c>
      <c r="AD652" s="4">
        <v>52.943389758532298</v>
      </c>
      <c r="AE652" s="4">
        <v>88.952113520791301</v>
      </c>
      <c r="AF652" s="4">
        <v>88.409447982023806</v>
      </c>
      <c r="AG652" s="4">
        <v>88.223919223639498</v>
      </c>
      <c r="AH652" s="4">
        <v>69.531166799054603</v>
      </c>
      <c r="AI652" s="4">
        <v>191.845175609237</v>
      </c>
      <c r="AJ652" s="4">
        <v>103.86007709271399</v>
      </c>
      <c r="AK652" s="4">
        <v>66.541937950159706</v>
      </c>
      <c r="AL652" s="4">
        <v>51.424881000338203</v>
      </c>
      <c r="AM652" s="4">
        <v>60.004852691186699</v>
      </c>
      <c r="AN652" s="4">
        <v>45.758844354153403</v>
      </c>
      <c r="AO652" s="4">
        <v>73.895863181334803</v>
      </c>
      <c r="AP652" s="4">
        <v>82.473201401431794</v>
      </c>
      <c r="AQ652" s="4">
        <v>153.364066875265</v>
      </c>
      <c r="AR652" s="4">
        <v>78.687274085140203</v>
      </c>
      <c r="AS652" s="4">
        <v>53.455350551621798</v>
      </c>
      <c r="AT652" s="4">
        <v>71.735124367315606</v>
      </c>
      <c r="AU652" s="4">
        <v>52.218527948090198</v>
      </c>
      <c r="AV652" s="4">
        <v>32.596567231495698</v>
      </c>
      <c r="AW652" s="4">
        <v>66.728082501512901</v>
      </c>
      <c r="AX652" s="4">
        <v>61.610811483030702</v>
      </c>
      <c r="AY652" s="4">
        <v>4855.5939917563101</v>
      </c>
    </row>
    <row r="653" spans="1:51" x14ac:dyDescent="0.4">
      <c r="A653" s="4" t="s">
        <v>1016</v>
      </c>
      <c r="B653" s="4">
        <v>15.882035606631099</v>
      </c>
      <c r="C653" s="4">
        <v>16.877674665849199</v>
      </c>
      <c r="D653" s="4">
        <v>10.5261765435018</v>
      </c>
      <c r="E653" s="4">
        <v>12.839061049762799</v>
      </c>
      <c r="F653" s="4">
        <v>12.400958528866999</v>
      </c>
      <c r="G653" s="4">
        <v>12.579096440991901</v>
      </c>
      <c r="H653" s="4">
        <v>11.6325464499829</v>
      </c>
      <c r="I653" s="4">
        <v>13.4305639599248</v>
      </c>
      <c r="J653" s="4">
        <v>18.073229302776699</v>
      </c>
      <c r="K653" s="4">
        <v>12.3413388674928</v>
      </c>
      <c r="L653" s="4">
        <v>18.0357440750387</v>
      </c>
      <c r="M653" s="4">
        <v>16.031257786321</v>
      </c>
      <c r="N653" s="4">
        <v>20.497597915491902</v>
      </c>
      <c r="O653" s="4">
        <v>13.140121976084901</v>
      </c>
      <c r="P653" s="4">
        <v>10.7364953623081</v>
      </c>
      <c r="Q653" s="4">
        <v>13.480699028408599</v>
      </c>
      <c r="R653" s="4">
        <v>15.897141372336501</v>
      </c>
      <c r="S653" s="4">
        <v>12.218099034666301</v>
      </c>
      <c r="T653" s="4">
        <v>14.160300849697601</v>
      </c>
      <c r="U653" s="4">
        <v>14.154102240677901</v>
      </c>
      <c r="V653" s="4">
        <v>13.3367527621141</v>
      </c>
      <c r="W653" s="4">
        <v>10.4771047607158</v>
      </c>
      <c r="X653" s="4">
        <v>12.300995129649801</v>
      </c>
      <c r="Y653" s="4">
        <v>15.0165897051657</v>
      </c>
      <c r="Z653" s="4">
        <v>12.0113862265872</v>
      </c>
      <c r="AA653" s="4">
        <v>15.73597514706</v>
      </c>
      <c r="AB653" s="4">
        <v>19.518814336898298</v>
      </c>
      <c r="AC653" s="4">
        <v>15.8258469668103</v>
      </c>
      <c r="AD653" s="4">
        <v>16.652655809310701</v>
      </c>
      <c r="AE653" s="4">
        <v>14.6196798207152</v>
      </c>
      <c r="AF653" s="4">
        <v>19.627616578459101</v>
      </c>
      <c r="AG653" s="4">
        <v>10.843277427512</v>
      </c>
      <c r="AH653" s="4">
        <v>14.4516230223121</v>
      </c>
      <c r="AI653" s="4">
        <v>14.750256199871499</v>
      </c>
      <c r="AJ653" s="4">
        <v>22.557260922807799</v>
      </c>
      <c r="AK653" s="4">
        <v>16.213499880672298</v>
      </c>
      <c r="AL653" s="4">
        <v>21.4644697853156</v>
      </c>
      <c r="AM653" s="4">
        <v>29.6228433803591</v>
      </c>
      <c r="AN653" s="4">
        <v>41.441151050691097</v>
      </c>
      <c r="AO653" s="4">
        <v>22.898703852547602</v>
      </c>
      <c r="AP653" s="4">
        <v>19.371997066781798</v>
      </c>
      <c r="AQ653" s="4">
        <v>16.052268612485101</v>
      </c>
      <c r="AR653" s="4">
        <v>14.9503869219742</v>
      </c>
      <c r="AS653" s="4">
        <v>18.797724491066699</v>
      </c>
      <c r="AT653" s="4">
        <v>24.9821288890898</v>
      </c>
      <c r="AU653" s="4">
        <v>18.4832329252094</v>
      </c>
      <c r="AV653" s="4">
        <v>17.519359277009801</v>
      </c>
      <c r="AW653" s="4">
        <v>20.902045397226701</v>
      </c>
      <c r="AX653" s="4">
        <v>23.062847165161099</v>
      </c>
      <c r="AY653" s="4">
        <v>818.42273456839496</v>
      </c>
    </row>
    <row r="654" spans="1:51" x14ac:dyDescent="0.4">
      <c r="A654" s="4" t="s">
        <v>1017</v>
      </c>
      <c r="B654" s="4">
        <v>17.483274468884101</v>
      </c>
      <c r="C654" s="4">
        <v>16.698530517319899</v>
      </c>
      <c r="D654" s="4">
        <v>17.796705462193401</v>
      </c>
      <c r="E654" s="4">
        <v>15.4663140871059</v>
      </c>
      <c r="F654" s="4">
        <v>25.982968194105801</v>
      </c>
      <c r="G654" s="4">
        <v>24.8655172546747</v>
      </c>
      <c r="H654" s="4">
        <v>19.897509567255799</v>
      </c>
      <c r="I654" s="4">
        <v>16.4068235714883</v>
      </c>
      <c r="J654" s="4">
        <v>16.730369236328801</v>
      </c>
      <c r="K654" s="4">
        <v>12.8016698509532</v>
      </c>
      <c r="L654" s="4">
        <v>22.718572349644099</v>
      </c>
      <c r="M654" s="4">
        <v>20.5939035666504</v>
      </c>
      <c r="N654" s="4">
        <v>22.917922931163901</v>
      </c>
      <c r="O654" s="4">
        <v>16.402974893494399</v>
      </c>
      <c r="P654" s="4">
        <v>16.561304643453798</v>
      </c>
      <c r="Q654" s="4">
        <v>26.905088189363902</v>
      </c>
      <c r="R654" s="4">
        <v>23.872454316099201</v>
      </c>
      <c r="S654" s="4">
        <v>27.414824859986499</v>
      </c>
      <c r="T654" s="4">
        <v>25.201593563406</v>
      </c>
      <c r="U654" s="4">
        <v>22.295271820669399</v>
      </c>
      <c r="V654" s="4">
        <v>40.379601128460997</v>
      </c>
      <c r="W654" s="4">
        <v>23.646589047754201</v>
      </c>
      <c r="X654" s="4">
        <v>26.416500316626099</v>
      </c>
      <c r="Y654" s="4">
        <v>18.412022285444699</v>
      </c>
      <c r="Z654" s="4">
        <v>21.065778562911898</v>
      </c>
      <c r="AA654" s="4">
        <v>42.086271561078497</v>
      </c>
      <c r="AB654" s="4">
        <v>30.485080458826399</v>
      </c>
      <c r="AC654" s="4">
        <v>26.905451959649199</v>
      </c>
      <c r="AD654" s="4">
        <v>24.448942531011198</v>
      </c>
      <c r="AE654" s="4">
        <v>34.1508102528569</v>
      </c>
      <c r="AF654" s="4">
        <v>29.155833588669701</v>
      </c>
      <c r="AG654" s="4">
        <v>23.234374556502399</v>
      </c>
      <c r="AH654" s="4">
        <v>25.828296410372101</v>
      </c>
      <c r="AI654" s="4">
        <v>32.109999870471498</v>
      </c>
      <c r="AJ654" s="4">
        <v>20.102522338298499</v>
      </c>
      <c r="AK654" s="4">
        <v>18.185251112135902</v>
      </c>
      <c r="AL654" s="4">
        <v>25.004930954274698</v>
      </c>
      <c r="AM654" s="4">
        <v>20.418465503896201</v>
      </c>
      <c r="AN654" s="4">
        <v>16.218042239022601</v>
      </c>
      <c r="AO654" s="4">
        <v>27.971880065054801</v>
      </c>
      <c r="AP654" s="4">
        <v>26.129919865939499</v>
      </c>
      <c r="AQ654" s="4">
        <v>23.750680318371799</v>
      </c>
      <c r="AR654" s="4">
        <v>16.696918268879902</v>
      </c>
      <c r="AS654" s="4">
        <v>21.611790345221301</v>
      </c>
      <c r="AT654" s="4">
        <v>26.2801177064886</v>
      </c>
      <c r="AU654" s="4">
        <v>25.364937215837099</v>
      </c>
      <c r="AV654" s="4">
        <v>20.321057943760401</v>
      </c>
      <c r="AW654" s="4">
        <v>21.7355862291158</v>
      </c>
      <c r="AX654" s="4">
        <v>28.2663701485682</v>
      </c>
      <c r="AY654" s="4">
        <v>1145.3976161297401</v>
      </c>
    </row>
    <row r="655" spans="1:51" x14ac:dyDescent="0.4">
      <c r="A655" s="4" t="s">
        <v>1018</v>
      </c>
      <c r="B655" s="4">
        <v>53.455893381318397</v>
      </c>
      <c r="C655" s="4">
        <v>54.990424288365702</v>
      </c>
      <c r="D655" s="4">
        <v>61.238038166860399</v>
      </c>
      <c r="E655" s="4">
        <v>58.327946532156702</v>
      </c>
      <c r="F655" s="4">
        <v>81.393789316445705</v>
      </c>
      <c r="G655" s="4">
        <v>79.259036231523396</v>
      </c>
      <c r="H655" s="4">
        <v>55.819573716666099</v>
      </c>
      <c r="I655" s="4">
        <v>56.772929427753503</v>
      </c>
      <c r="J655" s="4">
        <v>56.311111102121103</v>
      </c>
      <c r="K655" s="4">
        <v>48.415353549854899</v>
      </c>
      <c r="L655" s="4">
        <v>65.360587797151396</v>
      </c>
      <c r="M655" s="4">
        <v>68.160469570977099</v>
      </c>
      <c r="N655" s="4">
        <v>71.8527805120263</v>
      </c>
      <c r="O655" s="4">
        <v>57.717083532096197</v>
      </c>
      <c r="P655" s="4">
        <v>51.8322021327361</v>
      </c>
      <c r="Q655" s="4">
        <v>66.613625849221606</v>
      </c>
      <c r="R655" s="4">
        <v>44.821215165606397</v>
      </c>
      <c r="S655" s="4">
        <v>49.8039930634123</v>
      </c>
      <c r="T655" s="4">
        <v>44.276725302464897</v>
      </c>
      <c r="U655" s="4">
        <v>49.568384041371701</v>
      </c>
      <c r="V655" s="4">
        <v>62.221193143180898</v>
      </c>
      <c r="W655" s="4">
        <v>59.563820297000497</v>
      </c>
      <c r="X655" s="4">
        <v>57.6869233462671</v>
      </c>
      <c r="Y655" s="4">
        <v>48.782987275260702</v>
      </c>
      <c r="Z655" s="4">
        <v>52.0401392742681</v>
      </c>
      <c r="AA655" s="4">
        <v>52.392795738056698</v>
      </c>
      <c r="AB655" s="4">
        <v>72.018580173627498</v>
      </c>
      <c r="AC655" s="4">
        <v>59.593869828853002</v>
      </c>
      <c r="AD655" s="4">
        <v>49.1543361224672</v>
      </c>
      <c r="AE655" s="4">
        <v>78.274298511273699</v>
      </c>
      <c r="AF655" s="4">
        <v>63.413459669170997</v>
      </c>
      <c r="AG655" s="4">
        <v>48.614474331470298</v>
      </c>
      <c r="AH655" s="4">
        <v>57.115506106302597</v>
      </c>
      <c r="AI655" s="4">
        <v>77.735538532296999</v>
      </c>
      <c r="AJ655" s="4">
        <v>56.364360747287101</v>
      </c>
      <c r="AK655" s="4">
        <v>58.476968930929999</v>
      </c>
      <c r="AL655" s="4">
        <v>78.982947971256095</v>
      </c>
      <c r="AM655" s="4">
        <v>66.569843213221702</v>
      </c>
      <c r="AN655" s="4">
        <v>60.666876594733097</v>
      </c>
      <c r="AO655" s="4">
        <v>77.113852983416294</v>
      </c>
      <c r="AP655" s="4">
        <v>72.066209177631094</v>
      </c>
      <c r="AQ655" s="4">
        <v>63.004390161664901</v>
      </c>
      <c r="AR655" s="4">
        <v>50.662069255853403</v>
      </c>
      <c r="AS655" s="4">
        <v>69.939122416971799</v>
      </c>
      <c r="AT655" s="4">
        <v>70.611937137043597</v>
      </c>
      <c r="AU655" s="4">
        <v>68.220534000791602</v>
      </c>
      <c r="AV655" s="4">
        <v>63.913003171874301</v>
      </c>
      <c r="AW655" s="4">
        <v>72.626094372869602</v>
      </c>
      <c r="AX655" s="4">
        <v>78.261112462172704</v>
      </c>
      <c r="AY655" s="4">
        <v>3022.0784076273399</v>
      </c>
    </row>
    <row r="656" spans="1:51" x14ac:dyDescent="0.4">
      <c r="A656" s="4" t="s">
        <v>1019</v>
      </c>
      <c r="B656" s="4">
        <v>22.598765154887701</v>
      </c>
      <c r="C656" s="4">
        <v>19.3534270567196</v>
      </c>
      <c r="D656" s="4">
        <v>20.059574401613901</v>
      </c>
      <c r="E656" s="4">
        <v>17.3150566227011</v>
      </c>
      <c r="F656" s="4">
        <v>21.504890384303</v>
      </c>
      <c r="G656" s="4">
        <v>23.2613169005337</v>
      </c>
      <c r="H656" s="4">
        <v>13.330985261321301</v>
      </c>
      <c r="I656" s="4">
        <v>15.9739461041871</v>
      </c>
      <c r="J656" s="4">
        <v>21.583038057583</v>
      </c>
      <c r="K656" s="4">
        <v>14.5228226725925</v>
      </c>
      <c r="L656" s="4">
        <v>16.9328716729995</v>
      </c>
      <c r="M656" s="4">
        <v>19.7599901890183</v>
      </c>
      <c r="N656" s="4">
        <v>20.747524065257799</v>
      </c>
      <c r="O656" s="4">
        <v>16.5611528831739</v>
      </c>
      <c r="P656" s="4">
        <v>20.264564218579601</v>
      </c>
      <c r="Q656" s="4">
        <v>19.931711475532101</v>
      </c>
      <c r="R656" s="4">
        <v>22.9785817804025</v>
      </c>
      <c r="S656" s="4">
        <v>18.540074971382101</v>
      </c>
      <c r="T656" s="4">
        <v>18.042879696272198</v>
      </c>
      <c r="U656" s="4">
        <v>18.555225710807001</v>
      </c>
      <c r="V656" s="4">
        <v>21.856214703297201</v>
      </c>
      <c r="W656" s="4">
        <v>18.1067682433345</v>
      </c>
      <c r="X656" s="4">
        <v>18.477027501271198</v>
      </c>
      <c r="Y656" s="4">
        <v>19.313025905295198</v>
      </c>
      <c r="Z656" s="4">
        <v>16.162239925504501</v>
      </c>
      <c r="AA656" s="4">
        <v>25.236395698663799</v>
      </c>
      <c r="AB656" s="4">
        <v>23.550700698172701</v>
      </c>
      <c r="AC656" s="4">
        <v>19.120688991324698</v>
      </c>
      <c r="AD656" s="4">
        <v>14.8322991864905</v>
      </c>
      <c r="AE656" s="4">
        <v>22.1334427392324</v>
      </c>
      <c r="AF656" s="4">
        <v>19.131572192852399</v>
      </c>
      <c r="AG656" s="4">
        <v>17.2175083697072</v>
      </c>
      <c r="AH656" s="4">
        <v>20.033400614594399</v>
      </c>
      <c r="AI656" s="4">
        <v>22.315117381137799</v>
      </c>
      <c r="AJ656" s="4">
        <v>19.041467676815198</v>
      </c>
      <c r="AK656" s="4">
        <v>13.236221008142</v>
      </c>
      <c r="AL656" s="4">
        <v>17.740622055247901</v>
      </c>
      <c r="AM656" s="4">
        <v>14.7722279402943</v>
      </c>
      <c r="AN656" s="4">
        <v>15.71854216222</v>
      </c>
      <c r="AO656" s="4">
        <v>28.905415618491102</v>
      </c>
      <c r="AP656" s="4">
        <v>22.309324809943298</v>
      </c>
      <c r="AQ656" s="4">
        <v>16.2110966716454</v>
      </c>
      <c r="AR656" s="4">
        <v>15.461369095061499</v>
      </c>
      <c r="AS656" s="4">
        <v>16.5948077158458</v>
      </c>
      <c r="AT656" s="4">
        <v>27.5132252056368</v>
      </c>
      <c r="AU656" s="4">
        <v>18.498855405012499</v>
      </c>
      <c r="AV656" s="4">
        <v>21.819545200630898</v>
      </c>
      <c r="AW656" s="4">
        <v>18.937051979341401</v>
      </c>
      <c r="AX656" s="4">
        <v>21.4594119926705</v>
      </c>
      <c r="AY656" s="4">
        <v>947.52398596774697</v>
      </c>
    </row>
    <row r="657" spans="1:51" x14ac:dyDescent="0.4">
      <c r="A657" s="4" t="s">
        <v>1020</v>
      </c>
      <c r="B657" s="4">
        <v>13.944535292508</v>
      </c>
      <c r="C657" s="4">
        <v>20.567915153675401</v>
      </c>
      <c r="D657" s="4">
        <v>19.681891299820101</v>
      </c>
      <c r="E657" s="4">
        <v>13.4170442555919</v>
      </c>
      <c r="F657" s="4">
        <v>17.5009190896889</v>
      </c>
      <c r="G657" s="4">
        <v>18.277051372069799</v>
      </c>
      <c r="H657" s="4">
        <v>34.848594384389799</v>
      </c>
      <c r="I657" s="4">
        <v>23.2613792823722</v>
      </c>
      <c r="J657" s="4">
        <v>25.8467354058089</v>
      </c>
      <c r="K657" s="4">
        <v>19.7682868454872</v>
      </c>
      <c r="L657" s="4">
        <v>10.893847719269001</v>
      </c>
      <c r="M657" s="4">
        <v>24.1203192478057</v>
      </c>
      <c r="N657" s="4">
        <v>15.2829821690113</v>
      </c>
      <c r="O657" s="4">
        <v>18.478603874581999</v>
      </c>
      <c r="P657" s="4">
        <v>19.715122527698199</v>
      </c>
      <c r="Q657" s="4">
        <v>13.0189698700016</v>
      </c>
      <c r="R657" s="4">
        <v>15.8307800505118</v>
      </c>
      <c r="S657" s="4">
        <v>16.0754947218547</v>
      </c>
      <c r="T657" s="4">
        <v>9.8983459553697095</v>
      </c>
      <c r="U657" s="4">
        <v>19.8505466001244</v>
      </c>
      <c r="V657" s="4">
        <v>16.992953797195199</v>
      </c>
      <c r="W657" s="4">
        <v>17.9520484716138</v>
      </c>
      <c r="X657" s="4">
        <v>19.331228447594501</v>
      </c>
      <c r="Y657" s="4">
        <v>10.715875178921699</v>
      </c>
      <c r="Z657" s="4">
        <v>18.579689095606099</v>
      </c>
      <c r="AA657" s="4">
        <v>18.344844850528901</v>
      </c>
      <c r="AB657" s="4">
        <v>20.248086878777201</v>
      </c>
      <c r="AC657" s="4">
        <v>18.635296213275701</v>
      </c>
      <c r="AD657" s="4">
        <v>12.390882556119299</v>
      </c>
      <c r="AE657" s="4">
        <v>15.8082306354141</v>
      </c>
      <c r="AF657" s="4">
        <v>21.133694516576099</v>
      </c>
      <c r="AG657" s="4">
        <v>9.1470765468134907</v>
      </c>
      <c r="AH657" s="4">
        <v>15.117227207590499</v>
      </c>
      <c r="AI657" s="4">
        <v>15.9530782270931</v>
      </c>
      <c r="AJ657" s="4">
        <v>13.522306564315301</v>
      </c>
      <c r="AK657" s="4">
        <v>12.4940240577181</v>
      </c>
      <c r="AL657" s="4">
        <v>22.331096799473499</v>
      </c>
      <c r="AM657" s="4">
        <v>23.1044840907498</v>
      </c>
      <c r="AN657" s="4">
        <v>23.9682326087351</v>
      </c>
      <c r="AO657" s="4">
        <v>25.5300044369659</v>
      </c>
      <c r="AP657" s="4">
        <v>25.9149179780831</v>
      </c>
      <c r="AQ657" s="4">
        <v>17.0998279230481</v>
      </c>
      <c r="AR657" s="4">
        <v>14.3887498573838</v>
      </c>
      <c r="AS657" s="4">
        <v>27.5262723419408</v>
      </c>
      <c r="AT657" s="4">
        <v>19.1131442600879</v>
      </c>
      <c r="AU657" s="4">
        <v>17.199851223746201</v>
      </c>
      <c r="AV657" s="4">
        <v>19.048350110544099</v>
      </c>
      <c r="AW657" s="4">
        <v>15.666857148489401</v>
      </c>
      <c r="AX657" s="4">
        <v>14.7019569174828</v>
      </c>
      <c r="AY657" s="4">
        <v>892.23965405952595</v>
      </c>
    </row>
    <row r="658" spans="1:51" x14ac:dyDescent="0.4">
      <c r="A658" s="4" t="s">
        <v>1021</v>
      </c>
      <c r="B658" s="4">
        <v>27.1736880022195</v>
      </c>
      <c r="C658" s="4">
        <v>25.662585419145302</v>
      </c>
      <c r="D658" s="4">
        <v>21.913059602129302</v>
      </c>
      <c r="E658" s="4">
        <v>27.449035913992901</v>
      </c>
      <c r="F658" s="4">
        <v>24.0332824105929</v>
      </c>
      <c r="G658" s="4">
        <v>23.309276509194799</v>
      </c>
      <c r="H658" s="4">
        <v>23.607326378136801</v>
      </c>
      <c r="I658" s="4">
        <v>30.751137699735999</v>
      </c>
      <c r="J658" s="4">
        <v>21.263335646947699</v>
      </c>
      <c r="K658" s="4">
        <v>25.417659721402</v>
      </c>
      <c r="L658" s="4">
        <v>20.835615906679799</v>
      </c>
      <c r="M658" s="4">
        <v>23.122183762042098</v>
      </c>
      <c r="N658" s="4">
        <v>20.500479150049198</v>
      </c>
      <c r="O658" s="4">
        <v>18.2191287248354</v>
      </c>
      <c r="P658" s="4">
        <v>17.904554924614299</v>
      </c>
      <c r="Q658" s="4">
        <v>25.8646957485496</v>
      </c>
      <c r="R658" s="4">
        <v>26.735389434316101</v>
      </c>
      <c r="S658" s="4">
        <v>23.397445162892701</v>
      </c>
      <c r="T658" s="4">
        <v>30.1031010087647</v>
      </c>
      <c r="U658" s="4">
        <v>19.982474317503801</v>
      </c>
      <c r="V658" s="4">
        <v>29.0231903747441</v>
      </c>
      <c r="W658" s="4">
        <v>28.5282102102863</v>
      </c>
      <c r="X658" s="4">
        <v>26.627621449680198</v>
      </c>
      <c r="Y658" s="4">
        <v>21.837950603004</v>
      </c>
      <c r="Z658" s="4">
        <v>22.616908013766601</v>
      </c>
      <c r="AA658" s="4">
        <v>28.121649053182701</v>
      </c>
      <c r="AB658" s="4">
        <v>28.556313712275799</v>
      </c>
      <c r="AC658" s="4">
        <v>24.181975747812398</v>
      </c>
      <c r="AD658" s="4">
        <v>23.071118371994999</v>
      </c>
      <c r="AE658" s="4">
        <v>27.729460663496202</v>
      </c>
      <c r="AF658" s="4">
        <v>25.655864355324301</v>
      </c>
      <c r="AG658" s="4">
        <v>25.911375046983999</v>
      </c>
      <c r="AH658" s="4">
        <v>25.140839314984799</v>
      </c>
      <c r="AI658" s="4">
        <v>28.928972777060299</v>
      </c>
      <c r="AJ658" s="4">
        <v>26.698115324030599</v>
      </c>
      <c r="AK658" s="4">
        <v>21.472715761019199</v>
      </c>
      <c r="AL658" s="4">
        <v>27.979012158781899</v>
      </c>
      <c r="AM658" s="4">
        <v>26.631391382309602</v>
      </c>
      <c r="AN658" s="4">
        <v>23.6662828722421</v>
      </c>
      <c r="AO658" s="4">
        <v>26.568524331282699</v>
      </c>
      <c r="AP658" s="4">
        <v>26.839377238185101</v>
      </c>
      <c r="AQ658" s="4">
        <v>23.055851423859501</v>
      </c>
      <c r="AR658" s="4">
        <v>20.980215040770901</v>
      </c>
      <c r="AS658" s="4">
        <v>30.570745852667901</v>
      </c>
      <c r="AT658" s="4">
        <v>26.4423207806568</v>
      </c>
      <c r="AU658" s="4">
        <v>24.459466160146899</v>
      </c>
      <c r="AV658" s="4">
        <v>25.176547665825598</v>
      </c>
      <c r="AW658" s="4">
        <v>25.5971790302318</v>
      </c>
      <c r="AX658" s="4">
        <v>29.871912689841899</v>
      </c>
      <c r="AY658" s="4">
        <v>1229.1865628501901</v>
      </c>
    </row>
    <row r="659" spans="1:51" x14ac:dyDescent="0.4">
      <c r="A659" s="4" t="s">
        <v>1022</v>
      </c>
      <c r="B659" s="4">
        <v>130.97414590984201</v>
      </c>
      <c r="C659" s="4">
        <v>190.65886589215199</v>
      </c>
      <c r="D659" s="4">
        <v>148.61188607045699</v>
      </c>
      <c r="E659" s="4">
        <v>140.13256528733899</v>
      </c>
      <c r="F659" s="4">
        <v>180.89086661953399</v>
      </c>
      <c r="G659" s="4">
        <v>163.18618865834301</v>
      </c>
      <c r="H659" s="4">
        <v>139.39419760666701</v>
      </c>
      <c r="I659" s="4">
        <v>172.80400030737599</v>
      </c>
      <c r="J659" s="4">
        <v>146.73559699634501</v>
      </c>
      <c r="K659" s="4">
        <v>151.85284008694401</v>
      </c>
      <c r="L659" s="4">
        <v>167.75594507861999</v>
      </c>
      <c r="M659" s="4">
        <v>202.64388941593</v>
      </c>
      <c r="N659" s="4">
        <v>184.245020948736</v>
      </c>
      <c r="O659" s="4">
        <v>114.793632482928</v>
      </c>
      <c r="P659" s="4">
        <v>119.47946587569599</v>
      </c>
      <c r="Q659" s="4">
        <v>200.236283043236</v>
      </c>
      <c r="R659" s="4">
        <v>138.61796514456</v>
      </c>
      <c r="S659" s="4">
        <v>138.44115397380699</v>
      </c>
      <c r="T659" s="4">
        <v>138.35850323331499</v>
      </c>
      <c r="U659" s="4">
        <v>142.36340156717301</v>
      </c>
      <c r="V659" s="4">
        <v>143.70805095827001</v>
      </c>
      <c r="W659" s="4">
        <v>219.32374017439</v>
      </c>
      <c r="X659" s="4">
        <v>160.89355210667699</v>
      </c>
      <c r="Y659" s="4">
        <v>172.513523370858</v>
      </c>
      <c r="Z659" s="4">
        <v>172.92903206686401</v>
      </c>
      <c r="AA659" s="4">
        <v>150.04021541160901</v>
      </c>
      <c r="AB659" s="4">
        <v>158.42491699456801</v>
      </c>
      <c r="AC659" s="4">
        <v>193.53893869065399</v>
      </c>
      <c r="AD659" s="4">
        <v>127.499829285841</v>
      </c>
      <c r="AE659" s="4">
        <v>157.79092078782401</v>
      </c>
      <c r="AF659" s="4">
        <v>177.66362189594</v>
      </c>
      <c r="AG659" s="4">
        <v>120.906498975134</v>
      </c>
      <c r="AH659" s="4">
        <v>160.06182657809501</v>
      </c>
      <c r="AI659" s="4">
        <v>215.59591010744501</v>
      </c>
      <c r="AJ659" s="4">
        <v>164.888751597316</v>
      </c>
      <c r="AK659" s="4">
        <v>128.32189818829599</v>
      </c>
      <c r="AL659" s="4">
        <v>186.21823419754</v>
      </c>
      <c r="AM659" s="4">
        <v>233.67934690956699</v>
      </c>
      <c r="AN659" s="4">
        <v>183.232847117142</v>
      </c>
      <c r="AO659" s="4">
        <v>306.47377758929201</v>
      </c>
      <c r="AP659" s="4">
        <v>218.31858575447501</v>
      </c>
      <c r="AQ659" s="4">
        <v>189.995747962422</v>
      </c>
      <c r="AR659" s="4">
        <v>145.47996386287099</v>
      </c>
      <c r="AS659" s="4">
        <v>159.114709811821</v>
      </c>
      <c r="AT659" s="4">
        <v>273.88009081729899</v>
      </c>
      <c r="AU659" s="4">
        <v>216.07393307727099</v>
      </c>
      <c r="AV659" s="4">
        <v>196.84511028974401</v>
      </c>
      <c r="AW659" s="4">
        <v>157.172726317989</v>
      </c>
      <c r="AX659" s="4">
        <v>221.22218241991101</v>
      </c>
      <c r="AY659" s="4">
        <v>8423.9848975161494</v>
      </c>
    </row>
    <row r="660" spans="1:51" x14ac:dyDescent="0.4">
      <c r="A660" s="4" t="s">
        <v>1023</v>
      </c>
      <c r="B660" s="4">
        <v>54.890681774498098</v>
      </c>
      <c r="C660" s="4">
        <v>50.803724965677098</v>
      </c>
      <c r="D660" s="4">
        <v>57.231925117603801</v>
      </c>
      <c r="E660" s="4">
        <v>55.191636803826803</v>
      </c>
      <c r="F660" s="4">
        <v>78.408493629743205</v>
      </c>
      <c r="G660" s="4">
        <v>62.444165084458596</v>
      </c>
      <c r="H660" s="4">
        <v>48.894911159430698</v>
      </c>
      <c r="I660" s="4">
        <v>52.8700054497737</v>
      </c>
      <c r="J660" s="4">
        <v>63.022128660679499</v>
      </c>
      <c r="K660" s="4">
        <v>52.848058343920698</v>
      </c>
      <c r="L660" s="4">
        <v>56.022659382647198</v>
      </c>
      <c r="M660" s="4">
        <v>76.136285755670002</v>
      </c>
      <c r="N660" s="4">
        <v>56.082268588256802</v>
      </c>
      <c r="O660" s="4">
        <v>54.274328574012699</v>
      </c>
      <c r="P660" s="4">
        <v>54.822519765514002</v>
      </c>
      <c r="Q660" s="4">
        <v>63.058540482295697</v>
      </c>
      <c r="R660" s="4">
        <v>65.656149226937501</v>
      </c>
      <c r="S660" s="4">
        <v>57.8423559474505</v>
      </c>
      <c r="T660" s="4">
        <v>54.067252838993603</v>
      </c>
      <c r="U660" s="4">
        <v>64.934951457708195</v>
      </c>
      <c r="V660" s="4">
        <v>60.6362284513297</v>
      </c>
      <c r="W660" s="4">
        <v>63.1943194705512</v>
      </c>
      <c r="X660" s="4">
        <v>64.132778689230605</v>
      </c>
      <c r="Y660" s="4">
        <v>58.661224101035501</v>
      </c>
      <c r="Z660" s="4">
        <v>80.240813515091602</v>
      </c>
      <c r="AA660" s="4">
        <v>60.060301010250903</v>
      </c>
      <c r="AB660" s="4">
        <v>58.110144226886803</v>
      </c>
      <c r="AC660" s="4">
        <v>64.830585411755294</v>
      </c>
      <c r="AD660" s="4">
        <v>63.603384784403303</v>
      </c>
      <c r="AE660" s="4">
        <v>61.312620231027203</v>
      </c>
      <c r="AF660" s="4">
        <v>61.161020354596303</v>
      </c>
      <c r="AG660" s="4">
        <v>54.213969488746002</v>
      </c>
      <c r="AH660" s="4">
        <v>80.912498770065199</v>
      </c>
      <c r="AI660" s="4">
        <v>73.079455222877499</v>
      </c>
      <c r="AJ660" s="4">
        <v>67.459586316877406</v>
      </c>
      <c r="AK660" s="4">
        <v>57.267435091129002</v>
      </c>
      <c r="AL660" s="4">
        <v>62.3741064667933</v>
      </c>
      <c r="AM660" s="4">
        <v>74.833710639773599</v>
      </c>
      <c r="AN660" s="4">
        <v>65.390914491784699</v>
      </c>
      <c r="AO660" s="4">
        <v>70.1057200546243</v>
      </c>
      <c r="AP660" s="4">
        <v>62.942639009542098</v>
      </c>
      <c r="AQ660" s="4">
        <v>55.790337127989297</v>
      </c>
      <c r="AR660" s="4">
        <v>55.638473702305802</v>
      </c>
      <c r="AS660" s="4">
        <v>59.437733105280302</v>
      </c>
      <c r="AT660" s="4">
        <v>63.191919106103597</v>
      </c>
      <c r="AU660" s="4">
        <v>67.886755507710802</v>
      </c>
      <c r="AV660" s="4">
        <v>77.354765686842796</v>
      </c>
      <c r="AW660" s="4">
        <v>72.330825126553194</v>
      </c>
      <c r="AX660" s="4">
        <v>72.932678568285795</v>
      </c>
      <c r="AY660" s="4">
        <v>3068.5899867385401</v>
      </c>
    </row>
    <row r="661" spans="1:51" x14ac:dyDescent="0.4">
      <c r="A661" s="4" t="s">
        <v>1024</v>
      </c>
      <c r="B661" s="4">
        <v>43.092370448686196</v>
      </c>
      <c r="C661" s="4">
        <v>34.160623691895502</v>
      </c>
      <c r="D661" s="4">
        <v>38.294286796495797</v>
      </c>
      <c r="E661" s="4">
        <v>37.514559586500397</v>
      </c>
      <c r="F661" s="4">
        <v>40.914618708522902</v>
      </c>
      <c r="G661" s="4">
        <v>32.581357235954798</v>
      </c>
      <c r="H661" s="4">
        <v>29.26182137532</v>
      </c>
      <c r="I661" s="4">
        <v>42.995356297149101</v>
      </c>
      <c r="J661" s="4">
        <v>39.897631366306101</v>
      </c>
      <c r="K661" s="4">
        <v>35.270787236878398</v>
      </c>
      <c r="L661" s="4">
        <v>40.822220390417201</v>
      </c>
      <c r="M661" s="4">
        <v>35.256089005502801</v>
      </c>
      <c r="N661" s="4">
        <v>48.577180147978503</v>
      </c>
      <c r="O661" s="4">
        <v>32.311190619494198</v>
      </c>
      <c r="P661" s="4">
        <v>32.038860203182402</v>
      </c>
      <c r="Q661" s="4">
        <v>50.6937559025057</v>
      </c>
      <c r="R661" s="4">
        <v>47.032293432682899</v>
      </c>
      <c r="S661" s="4">
        <v>46.493912614876002</v>
      </c>
      <c r="T661" s="4">
        <v>51.817768277822601</v>
      </c>
      <c r="U661" s="4">
        <v>44.988646783956803</v>
      </c>
      <c r="V661" s="4">
        <v>58.7382836095708</v>
      </c>
      <c r="W661" s="4">
        <v>38.441768961458997</v>
      </c>
      <c r="X661" s="4">
        <v>42.154301428856598</v>
      </c>
      <c r="Y661" s="4">
        <v>41.162156093590802</v>
      </c>
      <c r="Z661" s="4">
        <v>46.8205701539069</v>
      </c>
      <c r="AA661" s="4">
        <v>62.04173053033</v>
      </c>
      <c r="AB661" s="4">
        <v>49.348432420926301</v>
      </c>
      <c r="AC661" s="4">
        <v>58.994309364491599</v>
      </c>
      <c r="AD661" s="4">
        <v>48.944866007853499</v>
      </c>
      <c r="AE661" s="4">
        <v>37.604089612288398</v>
      </c>
      <c r="AF661" s="4">
        <v>48.586543946219699</v>
      </c>
      <c r="AG661" s="4">
        <v>45.142894152076103</v>
      </c>
      <c r="AH661" s="4">
        <v>46.580765375465397</v>
      </c>
      <c r="AI661" s="4">
        <v>63.497589748696903</v>
      </c>
      <c r="AJ661" s="4">
        <v>48.836452306045501</v>
      </c>
      <c r="AK661" s="4">
        <v>39.957082357823097</v>
      </c>
      <c r="AL661" s="4">
        <v>41.279020644509302</v>
      </c>
      <c r="AM661" s="4">
        <v>39.520229958943801</v>
      </c>
      <c r="AN661" s="4">
        <v>31.737815164941701</v>
      </c>
      <c r="AO661" s="4">
        <v>44.927631600672598</v>
      </c>
      <c r="AP661" s="4">
        <v>43.156154581967101</v>
      </c>
      <c r="AQ661" s="4">
        <v>41.522662639262002</v>
      </c>
      <c r="AR661" s="4">
        <v>37.749396378938201</v>
      </c>
      <c r="AS661" s="4">
        <v>37.8089586064035</v>
      </c>
      <c r="AT661" s="4">
        <v>41.849832032808202</v>
      </c>
      <c r="AU661" s="4">
        <v>42.647043308785697</v>
      </c>
      <c r="AV661" s="4">
        <v>40.778060901191303</v>
      </c>
      <c r="AW661" s="4">
        <v>44.3523507806064</v>
      </c>
      <c r="AX661" s="4">
        <v>41.436269506524503</v>
      </c>
      <c r="AY661" s="4">
        <v>2109.6325922972801</v>
      </c>
    </row>
    <row r="662" spans="1:51" x14ac:dyDescent="0.4">
      <c r="A662" s="4" t="s">
        <v>1025</v>
      </c>
      <c r="B662" s="4">
        <v>112.15260296702201</v>
      </c>
      <c r="C662" s="4">
        <v>101.54840498441401</v>
      </c>
      <c r="D662" s="4">
        <v>99.304597251116206</v>
      </c>
      <c r="E662" s="4">
        <v>89.845280022418194</v>
      </c>
      <c r="F662" s="4">
        <v>128.98569352864499</v>
      </c>
      <c r="G662" s="4">
        <v>110.38886021584</v>
      </c>
      <c r="H662" s="4">
        <v>121.282535115839</v>
      </c>
      <c r="I662" s="4">
        <v>96.907758033815796</v>
      </c>
      <c r="J662" s="4">
        <v>96.957974886417404</v>
      </c>
      <c r="K662" s="4">
        <v>90.697987235249101</v>
      </c>
      <c r="L662" s="4">
        <v>121.758940675319</v>
      </c>
      <c r="M662" s="4">
        <v>119.916907705727</v>
      </c>
      <c r="N662" s="4">
        <v>133.37801763541401</v>
      </c>
      <c r="O662" s="4">
        <v>100.613130832511</v>
      </c>
      <c r="P662" s="4">
        <v>96.3054188565077</v>
      </c>
      <c r="Q662" s="4">
        <v>114.349074390786</v>
      </c>
      <c r="R662" s="4">
        <v>98.182514427369895</v>
      </c>
      <c r="S662" s="4">
        <v>107.204602506135</v>
      </c>
      <c r="T662" s="4">
        <v>97.022515387828903</v>
      </c>
      <c r="U662" s="4">
        <v>98.473322264906699</v>
      </c>
      <c r="V662" s="4">
        <v>116.293781828245</v>
      </c>
      <c r="W662" s="4">
        <v>111.298288186864</v>
      </c>
      <c r="X662" s="4">
        <v>100.159187113431</v>
      </c>
      <c r="Y662" s="4">
        <v>99.658837330979793</v>
      </c>
      <c r="Z662" s="4">
        <v>95.615872494973004</v>
      </c>
      <c r="AA662" s="4">
        <v>100.37932410030599</v>
      </c>
      <c r="AB662" s="4">
        <v>113.170884711643</v>
      </c>
      <c r="AC662" s="4">
        <v>212.56902180735199</v>
      </c>
      <c r="AD662" s="4">
        <v>111.871132204714</v>
      </c>
      <c r="AE662" s="4">
        <v>132.94638928071299</v>
      </c>
      <c r="AF662" s="4">
        <v>112.452834834482</v>
      </c>
      <c r="AG662" s="4">
        <v>95.467864868823895</v>
      </c>
      <c r="AH662" s="4">
        <v>99.202846612849498</v>
      </c>
      <c r="AI662" s="4">
        <v>125.333275618375</v>
      </c>
      <c r="AJ662" s="4">
        <v>97.479950726451506</v>
      </c>
      <c r="AK662" s="4">
        <v>100.868683590926</v>
      </c>
      <c r="AL662" s="4">
        <v>117.799737999919</v>
      </c>
      <c r="AM662" s="4">
        <v>107.79115990910699</v>
      </c>
      <c r="AN662" s="4">
        <v>97.388625173548306</v>
      </c>
      <c r="AO662" s="4">
        <v>126.07069241121199</v>
      </c>
      <c r="AP662" s="4">
        <v>106.541149003892</v>
      </c>
      <c r="AQ662" s="4">
        <v>100.207890670868</v>
      </c>
      <c r="AR662" s="4">
        <v>94.049710560130293</v>
      </c>
      <c r="AS662" s="4">
        <v>116.225874273709</v>
      </c>
      <c r="AT662" s="4">
        <v>127.993211529869</v>
      </c>
      <c r="AU662" s="4">
        <v>110.001441582233</v>
      </c>
      <c r="AV662" s="4">
        <v>99.035911110518697</v>
      </c>
      <c r="AW662" s="4">
        <v>105.225472077398</v>
      </c>
      <c r="AX662" s="4">
        <v>115.136453156654</v>
      </c>
      <c r="AY662" s="4">
        <v>5383.5116436934804</v>
      </c>
    </row>
    <row r="663" spans="1:51" x14ac:dyDescent="0.4">
      <c r="A663" s="4" t="s">
        <v>1026</v>
      </c>
      <c r="B663" s="4">
        <v>64.7030372826502</v>
      </c>
      <c r="C663" s="4">
        <v>61.514565305118403</v>
      </c>
      <c r="D663" s="4">
        <v>48.204317561814001</v>
      </c>
      <c r="E663" s="4">
        <v>53.181509766298198</v>
      </c>
      <c r="F663" s="4">
        <v>76.073476116927495</v>
      </c>
      <c r="G663" s="4">
        <v>60.529713817990903</v>
      </c>
      <c r="H663" s="4">
        <v>56.925968585082103</v>
      </c>
      <c r="I663" s="4">
        <v>54.714120067590798</v>
      </c>
      <c r="J663" s="4">
        <v>63.476037864405498</v>
      </c>
      <c r="K663" s="4">
        <v>50.046730975479498</v>
      </c>
      <c r="L663" s="4">
        <v>67.2834182442311</v>
      </c>
      <c r="M663" s="4">
        <v>70.651546021238303</v>
      </c>
      <c r="N663" s="4">
        <v>66.416202115777295</v>
      </c>
      <c r="O663" s="4">
        <v>74.353432401743206</v>
      </c>
      <c r="P663" s="4">
        <v>52.686058880751197</v>
      </c>
      <c r="Q663" s="4">
        <v>78.679106750832304</v>
      </c>
      <c r="R663" s="4">
        <v>64.294334186242807</v>
      </c>
      <c r="S663" s="4">
        <v>65.275228555224402</v>
      </c>
      <c r="T663" s="4">
        <v>64.109698506238701</v>
      </c>
      <c r="U663" s="4">
        <v>76.980262095641905</v>
      </c>
      <c r="V663" s="4">
        <v>84.983309143681495</v>
      </c>
      <c r="W663" s="4">
        <v>66.103660825533893</v>
      </c>
      <c r="X663" s="4">
        <v>74.561357486459002</v>
      </c>
      <c r="Y663" s="4">
        <v>52.944504526947597</v>
      </c>
      <c r="Z663" s="4">
        <v>58.313327713581401</v>
      </c>
      <c r="AA663" s="4">
        <v>84.031816510984896</v>
      </c>
      <c r="AB663" s="4">
        <v>73.326458909462104</v>
      </c>
      <c r="AC663" s="4">
        <v>64.044880654295895</v>
      </c>
      <c r="AD663" s="4">
        <v>61.069669008796097</v>
      </c>
      <c r="AE663" s="4">
        <v>82.657169925808105</v>
      </c>
      <c r="AF663" s="4">
        <v>70.180589813347893</v>
      </c>
      <c r="AG663" s="4">
        <v>57.045737861090998</v>
      </c>
      <c r="AH663" s="4">
        <v>72.839263430683701</v>
      </c>
      <c r="AI663" s="4">
        <v>89.968862112756298</v>
      </c>
      <c r="AJ663" s="4">
        <v>62.226303385906</v>
      </c>
      <c r="AK663" s="4">
        <v>61.921876098837402</v>
      </c>
      <c r="AL663" s="4">
        <v>67.211628288242096</v>
      </c>
      <c r="AM663" s="4">
        <v>61.249366196179899</v>
      </c>
      <c r="AN663" s="4">
        <v>56.8935269468626</v>
      </c>
      <c r="AO663" s="4">
        <v>73.065428739935896</v>
      </c>
      <c r="AP663" s="4">
        <v>64.100255939637194</v>
      </c>
      <c r="AQ663" s="4">
        <v>50.609657363060002</v>
      </c>
      <c r="AR663" s="4">
        <v>52.543686131057299</v>
      </c>
      <c r="AS663" s="4">
        <v>69.361143109606402</v>
      </c>
      <c r="AT663" s="4">
        <v>58.639361449448501</v>
      </c>
      <c r="AU663" s="4">
        <v>46.994809900056403</v>
      </c>
      <c r="AV663" s="4">
        <v>48.568859258810797</v>
      </c>
      <c r="AW663" s="4">
        <v>71.153305615944802</v>
      </c>
      <c r="AX663" s="4">
        <v>73.991920289842696</v>
      </c>
      <c r="AY663" s="4">
        <v>3180.7005017381298</v>
      </c>
    </row>
    <row r="664" spans="1:51" x14ac:dyDescent="0.4">
      <c r="A664" s="4" t="s">
        <v>1027</v>
      </c>
      <c r="B664" s="4">
        <v>58.230421729295998</v>
      </c>
      <c r="C664" s="4">
        <v>75.835957390399699</v>
      </c>
      <c r="D664" s="4">
        <v>72.875579598945606</v>
      </c>
      <c r="E664" s="4">
        <v>76.929821792537993</v>
      </c>
      <c r="F664" s="4">
        <v>75.417038731342302</v>
      </c>
      <c r="G664" s="4">
        <v>72.193495080262394</v>
      </c>
      <c r="H664" s="4">
        <v>61.159744538589997</v>
      </c>
      <c r="I664" s="4">
        <v>77.031117275948404</v>
      </c>
      <c r="J664" s="4">
        <v>71.309382289238698</v>
      </c>
      <c r="K664" s="4">
        <v>83.8030151306953</v>
      </c>
      <c r="L664" s="4">
        <v>66.487150944397001</v>
      </c>
      <c r="M664" s="4">
        <v>66.607316289719805</v>
      </c>
      <c r="N664" s="4">
        <v>75.779570183954206</v>
      </c>
      <c r="O664" s="4">
        <v>53.477778516085301</v>
      </c>
      <c r="P664" s="4">
        <v>62.788940732488598</v>
      </c>
      <c r="Q664" s="4">
        <v>116.13770657812</v>
      </c>
      <c r="R664" s="4">
        <v>56.782100927275202</v>
      </c>
      <c r="S664" s="4">
        <v>54.385989950052497</v>
      </c>
      <c r="T664" s="4">
        <v>72.735067838197693</v>
      </c>
      <c r="U664" s="4">
        <v>61.327516421618398</v>
      </c>
      <c r="V664" s="4">
        <v>76.923720412108693</v>
      </c>
      <c r="W664" s="4">
        <v>69.339524362104001</v>
      </c>
      <c r="X664" s="4">
        <v>73.856135695387593</v>
      </c>
      <c r="Y664" s="4">
        <v>67.101148338431798</v>
      </c>
      <c r="Z664" s="4">
        <v>82.443251788325796</v>
      </c>
      <c r="AA664" s="4">
        <v>73.749190891854695</v>
      </c>
      <c r="AB664" s="4">
        <v>81.273639163290099</v>
      </c>
      <c r="AC664" s="4">
        <v>92.960577539029401</v>
      </c>
      <c r="AD664" s="4">
        <v>72.9913406568119</v>
      </c>
      <c r="AE664" s="4">
        <v>84.600881849205393</v>
      </c>
      <c r="AF664" s="4">
        <v>78.877628487827707</v>
      </c>
      <c r="AG664" s="4">
        <v>76.643480669527094</v>
      </c>
      <c r="AH664" s="4">
        <v>74.252083654633907</v>
      </c>
      <c r="AI664" s="4">
        <v>78.9377380259087</v>
      </c>
      <c r="AJ664" s="4">
        <v>87.018853399806304</v>
      </c>
      <c r="AK664" s="4">
        <v>66.800139651471</v>
      </c>
      <c r="AL664" s="4">
        <v>77.271040463018494</v>
      </c>
      <c r="AM664" s="4">
        <v>72.985323426621903</v>
      </c>
      <c r="AN664" s="4">
        <v>54.132726026757901</v>
      </c>
      <c r="AO664" s="4">
        <v>73.746579115436901</v>
      </c>
      <c r="AP664" s="4">
        <v>66.622567733869104</v>
      </c>
      <c r="AQ664" s="4">
        <v>64.933062961530993</v>
      </c>
      <c r="AR664" s="4">
        <v>57.405484155026897</v>
      </c>
      <c r="AS664" s="4">
        <v>72.2435118959623</v>
      </c>
      <c r="AT664" s="4">
        <v>65.102535289376107</v>
      </c>
      <c r="AU664" s="4">
        <v>66.475983637611705</v>
      </c>
      <c r="AV664" s="4">
        <v>66.445403859084195</v>
      </c>
      <c r="AW664" s="4">
        <v>74.388299270610105</v>
      </c>
      <c r="AX664" s="4">
        <v>73.979810714079093</v>
      </c>
      <c r="AY664" s="4">
        <v>3534.79637507387</v>
      </c>
    </row>
    <row r="665" spans="1:51" x14ac:dyDescent="0.4">
      <c r="A665" s="4" t="s">
        <v>1028</v>
      </c>
      <c r="B665" s="4">
        <v>21.342050944400501</v>
      </c>
      <c r="C665" s="4">
        <v>24.270431193015799</v>
      </c>
      <c r="D665" s="4">
        <v>29.014158824659798</v>
      </c>
      <c r="E665" s="4">
        <v>28.265945802095601</v>
      </c>
      <c r="F665" s="4">
        <v>28.054017573026201</v>
      </c>
      <c r="G665" s="4">
        <v>28.975525174801401</v>
      </c>
      <c r="H665" s="4">
        <v>25.758347475559901</v>
      </c>
      <c r="I665" s="4">
        <v>32.382077233267701</v>
      </c>
      <c r="J665" s="4">
        <v>26.3177241569819</v>
      </c>
      <c r="K665" s="4">
        <v>25.981113081376598</v>
      </c>
      <c r="L665" s="4">
        <v>24.287342364871201</v>
      </c>
      <c r="M665" s="4">
        <v>29.6205597229172</v>
      </c>
      <c r="N665" s="4">
        <v>29.147642551573099</v>
      </c>
      <c r="O665" s="4">
        <v>23.703695118620399</v>
      </c>
      <c r="P665" s="4">
        <v>22.549105635151001</v>
      </c>
      <c r="Q665" s="4">
        <v>34.366664194961103</v>
      </c>
      <c r="R665" s="4">
        <v>27.773507051392301</v>
      </c>
      <c r="S665" s="4">
        <v>27.1814954191547</v>
      </c>
      <c r="T665" s="4">
        <v>29.401281516637301</v>
      </c>
      <c r="U665" s="4">
        <v>24.580090267498399</v>
      </c>
      <c r="V665" s="4">
        <v>45.1022525656469</v>
      </c>
      <c r="W665" s="4">
        <v>30.0696014617156</v>
      </c>
      <c r="X665" s="4">
        <v>29.577864246126499</v>
      </c>
      <c r="Y665" s="4">
        <v>24.655296594568402</v>
      </c>
      <c r="Z665" s="4">
        <v>30.063220267819599</v>
      </c>
      <c r="AA665" s="4">
        <v>44.831262372847199</v>
      </c>
      <c r="AB665" s="4">
        <v>34.455094034339098</v>
      </c>
      <c r="AC665" s="4">
        <v>33.5223892358296</v>
      </c>
      <c r="AD665" s="4">
        <v>33.087269899836201</v>
      </c>
      <c r="AE665" s="4">
        <v>30.639532659757499</v>
      </c>
      <c r="AF665" s="4">
        <v>32.754537301250402</v>
      </c>
      <c r="AG665" s="4">
        <v>26.6568393109517</v>
      </c>
      <c r="AH665" s="4">
        <v>30.030510688447201</v>
      </c>
      <c r="AI665" s="4">
        <v>48.050478654143298</v>
      </c>
      <c r="AJ665" s="4">
        <v>27.428774641175501</v>
      </c>
      <c r="AK665" s="4">
        <v>21.789020707027198</v>
      </c>
      <c r="AL665" s="4">
        <v>26.916154915444899</v>
      </c>
      <c r="AM665" s="4">
        <v>26.914653342343499</v>
      </c>
      <c r="AN665" s="4">
        <v>23.022959307423498</v>
      </c>
      <c r="AO665" s="4">
        <v>34.890746852003502</v>
      </c>
      <c r="AP665" s="4">
        <v>28.2690834103424</v>
      </c>
      <c r="AQ665" s="4">
        <v>32.560344356940099</v>
      </c>
      <c r="AR665" s="4">
        <v>20.247798409686901</v>
      </c>
      <c r="AS665" s="4">
        <v>19.9454236317153</v>
      </c>
      <c r="AT665" s="4">
        <v>31.654564002130801</v>
      </c>
      <c r="AU665" s="4">
        <v>26.3362853459871</v>
      </c>
      <c r="AV665" s="4">
        <v>22.372858354542299</v>
      </c>
      <c r="AW665" s="4">
        <v>27.043732588823801</v>
      </c>
      <c r="AX665" s="4">
        <v>30.491896373330199</v>
      </c>
      <c r="AY665" s="4">
        <v>1416.3532208341601</v>
      </c>
    </row>
    <row r="666" spans="1:51" x14ac:dyDescent="0.4">
      <c r="A666" s="4" t="s">
        <v>1029</v>
      </c>
      <c r="B666" s="4">
        <v>37.181555565072102</v>
      </c>
      <c r="C666" s="4">
        <v>34.718122473568798</v>
      </c>
      <c r="D666" s="4">
        <v>35.279572395143099</v>
      </c>
      <c r="E666" s="4">
        <v>28.602304907196601</v>
      </c>
      <c r="F666" s="4">
        <v>38.973800430306397</v>
      </c>
      <c r="G666" s="4">
        <v>35.591272062360403</v>
      </c>
      <c r="H666" s="4">
        <v>34.982370144539999</v>
      </c>
      <c r="I666" s="4">
        <v>27.934026747183601</v>
      </c>
      <c r="J666" s="4">
        <v>29.290834032031</v>
      </c>
      <c r="K666" s="4">
        <v>26.222803609006199</v>
      </c>
      <c r="L666" s="4">
        <v>33.388610418647502</v>
      </c>
      <c r="M666" s="4">
        <v>37.257649512283599</v>
      </c>
      <c r="N666" s="4">
        <v>38.905132240890701</v>
      </c>
      <c r="O666" s="4">
        <v>29.323395962149299</v>
      </c>
      <c r="P666" s="4">
        <v>31.004637517867199</v>
      </c>
      <c r="Q666" s="4">
        <v>35.366986099685398</v>
      </c>
      <c r="R666" s="4">
        <v>35.873959428624403</v>
      </c>
      <c r="S666" s="4">
        <v>35.982199491477097</v>
      </c>
      <c r="T666" s="4">
        <v>29.2697027955229</v>
      </c>
      <c r="U666" s="4">
        <v>38.3161900376627</v>
      </c>
      <c r="V666" s="4">
        <v>41.590431347763598</v>
      </c>
      <c r="W666" s="4">
        <v>35.319521043405103</v>
      </c>
      <c r="X666" s="4">
        <v>37.889431783810998</v>
      </c>
      <c r="Y666" s="4">
        <v>33.561281633222301</v>
      </c>
      <c r="Z666" s="4">
        <v>44.139637870968002</v>
      </c>
      <c r="AA666" s="4">
        <v>36.161148213725497</v>
      </c>
      <c r="AB666" s="4">
        <v>41.628286313131099</v>
      </c>
      <c r="AC666" s="4">
        <v>42.676231064103902</v>
      </c>
      <c r="AD666" s="4">
        <v>31.673856344180901</v>
      </c>
      <c r="AE666" s="4">
        <v>51.424957784527699</v>
      </c>
      <c r="AF666" s="4">
        <v>34.951714644425103</v>
      </c>
      <c r="AG666" s="4">
        <v>32.458718627624897</v>
      </c>
      <c r="AH666" s="4">
        <v>40.582443989275802</v>
      </c>
      <c r="AI666" s="4">
        <v>44.797197205943696</v>
      </c>
      <c r="AJ666" s="4">
        <v>38.642123547456301</v>
      </c>
      <c r="AK666" s="4">
        <v>37.457970361806503</v>
      </c>
      <c r="AL666" s="4">
        <v>46.329400489441603</v>
      </c>
      <c r="AM666" s="4">
        <v>39.349356317185602</v>
      </c>
      <c r="AN666" s="4">
        <v>38.6201478740212</v>
      </c>
      <c r="AO666" s="4">
        <v>53.150320629440898</v>
      </c>
      <c r="AP666" s="4">
        <v>40.8160828104388</v>
      </c>
      <c r="AQ666" s="4">
        <v>36.996363991818299</v>
      </c>
      <c r="AR666" s="4">
        <v>32.618934391017198</v>
      </c>
      <c r="AS666" s="4">
        <v>37.102700134577802</v>
      </c>
      <c r="AT666" s="4">
        <v>42.830138346242499</v>
      </c>
      <c r="AU666" s="4">
        <v>31.830779081707199</v>
      </c>
      <c r="AV666" s="4">
        <v>39.710656755856903</v>
      </c>
      <c r="AW666" s="4">
        <v>38.788016448132304</v>
      </c>
      <c r="AX666" s="4">
        <v>45.1576149242754</v>
      </c>
      <c r="AY666" s="4">
        <v>1821.7205898407401</v>
      </c>
    </row>
    <row r="667" spans="1:51" x14ac:dyDescent="0.4">
      <c r="A667" s="4" t="s">
        <v>1030</v>
      </c>
      <c r="B667" s="4">
        <v>112.795631470508</v>
      </c>
      <c r="C667" s="4">
        <v>99.462559129561797</v>
      </c>
      <c r="D667" s="4">
        <v>82.960559176310596</v>
      </c>
      <c r="E667" s="4">
        <v>82.452084609121897</v>
      </c>
      <c r="F667" s="4">
        <v>99.686073066023496</v>
      </c>
      <c r="G667" s="4">
        <v>98.262311302581793</v>
      </c>
      <c r="H667" s="4">
        <v>91.249700571198701</v>
      </c>
      <c r="I667" s="4">
        <v>90.514525772896903</v>
      </c>
      <c r="J667" s="4">
        <v>78.756654351644897</v>
      </c>
      <c r="K667" s="4">
        <v>72.278647264356195</v>
      </c>
      <c r="L667" s="4">
        <v>102.263924445475</v>
      </c>
      <c r="M667" s="4">
        <v>106.314299748724</v>
      </c>
      <c r="N667" s="4">
        <v>98.232672889801606</v>
      </c>
      <c r="O667" s="4">
        <v>80.661777373665004</v>
      </c>
      <c r="P667" s="4">
        <v>79.1135519551231</v>
      </c>
      <c r="Q667" s="4">
        <v>100.671283649559</v>
      </c>
      <c r="R667" s="4">
        <v>82.910283507664005</v>
      </c>
      <c r="S667" s="4">
        <v>95.172901112154904</v>
      </c>
      <c r="T667" s="4">
        <v>83.072472589632298</v>
      </c>
      <c r="U667" s="4">
        <v>102.795970076465</v>
      </c>
      <c r="V667" s="4">
        <v>99.545917424656693</v>
      </c>
      <c r="W667" s="4">
        <v>98.325118626331204</v>
      </c>
      <c r="X667" s="4">
        <v>94.321719877058797</v>
      </c>
      <c r="Y667" s="4">
        <v>80.933034121753494</v>
      </c>
      <c r="Z667" s="4">
        <v>86.769313442105499</v>
      </c>
      <c r="AA667" s="4">
        <v>96.391563412538105</v>
      </c>
      <c r="AB667" s="4">
        <v>90.6216264918137</v>
      </c>
      <c r="AC667" s="4">
        <v>91.333894362357</v>
      </c>
      <c r="AD667" s="4">
        <v>99.424874129289506</v>
      </c>
      <c r="AE667" s="4">
        <v>103.080251417941</v>
      </c>
      <c r="AF667" s="4">
        <v>96.580791013451005</v>
      </c>
      <c r="AG667" s="4">
        <v>82.171063188362197</v>
      </c>
      <c r="AH667" s="4">
        <v>95.371385738675798</v>
      </c>
      <c r="AI667" s="4">
        <v>117.475679873871</v>
      </c>
      <c r="AJ667" s="4">
        <v>97.529959490280007</v>
      </c>
      <c r="AK667" s="4">
        <v>91.938782949590006</v>
      </c>
      <c r="AL667" s="4">
        <v>114.348230197224</v>
      </c>
      <c r="AM667" s="4">
        <v>104.362748722053</v>
      </c>
      <c r="AN667" s="4">
        <v>90.7732230971924</v>
      </c>
      <c r="AO667" s="4">
        <v>122.132908057504</v>
      </c>
      <c r="AP667" s="4">
        <v>102.226112828442</v>
      </c>
      <c r="AQ667" s="4">
        <v>90.395965907403294</v>
      </c>
      <c r="AR667" s="4">
        <v>78.283603840933296</v>
      </c>
      <c r="AS667" s="4">
        <v>103.67932322431901</v>
      </c>
      <c r="AT667" s="4">
        <v>119.1705955929</v>
      </c>
      <c r="AU667" s="4">
        <v>102.344223806681</v>
      </c>
      <c r="AV667" s="4">
        <v>90.129992296216898</v>
      </c>
      <c r="AW667" s="4">
        <v>103.914496271947</v>
      </c>
      <c r="AX667" s="4">
        <v>105.911409737894</v>
      </c>
      <c r="AY667" s="4">
        <v>4689.11569320326</v>
      </c>
    </row>
    <row r="668" spans="1:51" x14ac:dyDescent="0.4">
      <c r="A668" s="4" t="s">
        <v>1031</v>
      </c>
      <c r="B668" s="4">
        <v>35.017885525446403</v>
      </c>
      <c r="C668" s="4">
        <v>34.271619054461802</v>
      </c>
      <c r="D668" s="4">
        <v>32.921808705391499</v>
      </c>
      <c r="E668" s="4">
        <v>31.6788260274439</v>
      </c>
      <c r="F668" s="4">
        <v>43.8292628276672</v>
      </c>
      <c r="G668" s="4">
        <v>38.055631216175101</v>
      </c>
      <c r="H668" s="4">
        <v>36.273671953094698</v>
      </c>
      <c r="I668" s="4">
        <v>32.920356106615102</v>
      </c>
      <c r="J668" s="4">
        <v>32.231328274049098</v>
      </c>
      <c r="K668" s="4">
        <v>26.2074202152121</v>
      </c>
      <c r="L668" s="4">
        <v>40.446919475358897</v>
      </c>
      <c r="M668" s="4">
        <v>37.463999836749402</v>
      </c>
      <c r="N668" s="4">
        <v>42.906885374321902</v>
      </c>
      <c r="O668" s="4">
        <v>31.811118665414899</v>
      </c>
      <c r="P668" s="4">
        <v>35.050827293582898</v>
      </c>
      <c r="Q668" s="4">
        <v>41.5301800689723</v>
      </c>
      <c r="R668" s="4">
        <v>37.6712597468441</v>
      </c>
      <c r="S668" s="4">
        <v>42.739286077632997</v>
      </c>
      <c r="T668" s="4">
        <v>39.229565936821302</v>
      </c>
      <c r="U668" s="4">
        <v>36.660794655697998</v>
      </c>
      <c r="V668" s="4">
        <v>42.768830777296898</v>
      </c>
      <c r="W668" s="4">
        <v>41.525104556021397</v>
      </c>
      <c r="X668" s="4">
        <v>44.530643756388599</v>
      </c>
      <c r="Y668" s="4">
        <v>37.735621359586901</v>
      </c>
      <c r="Z668" s="4">
        <v>41.558073090917901</v>
      </c>
      <c r="AA668" s="4">
        <v>34.669179491414702</v>
      </c>
      <c r="AB668" s="4">
        <v>46.129700272239297</v>
      </c>
      <c r="AC668" s="4">
        <v>41.210404960855001</v>
      </c>
      <c r="AD668" s="4">
        <v>32.786987051588</v>
      </c>
      <c r="AE668" s="4">
        <v>49.7768253118006</v>
      </c>
      <c r="AF668" s="4">
        <v>49.379376665794098</v>
      </c>
      <c r="AG668" s="4">
        <v>39.512192612338097</v>
      </c>
      <c r="AH668" s="4">
        <v>42.102332511548603</v>
      </c>
      <c r="AI668" s="4">
        <v>56.789614552603901</v>
      </c>
      <c r="AJ668" s="4">
        <v>34.199806858102001</v>
      </c>
      <c r="AK668" s="4">
        <v>34.516132220948101</v>
      </c>
      <c r="AL668" s="4">
        <v>47.483141612253</v>
      </c>
      <c r="AM668" s="4">
        <v>34.789101906076802</v>
      </c>
      <c r="AN668" s="4">
        <v>37.585569934225902</v>
      </c>
      <c r="AO668" s="4">
        <v>40.211704185610699</v>
      </c>
      <c r="AP668" s="4">
        <v>38.357007378104498</v>
      </c>
      <c r="AQ668" s="4">
        <v>31.585150304550599</v>
      </c>
      <c r="AR668" s="4">
        <v>32.594203105141702</v>
      </c>
      <c r="AS668" s="4">
        <v>41.454456928529297</v>
      </c>
      <c r="AT668" s="4">
        <v>37.304041318658903</v>
      </c>
      <c r="AU668" s="4">
        <v>35.090557388156803</v>
      </c>
      <c r="AV668" s="4">
        <v>35.120907031061002</v>
      </c>
      <c r="AW668" s="4">
        <v>43.2923908920164</v>
      </c>
      <c r="AX668" s="4">
        <v>36.711976210126998</v>
      </c>
      <c r="AY668" s="4">
        <v>1889.68968128091</v>
      </c>
    </row>
    <row r="669" spans="1:51" x14ac:dyDescent="0.4">
      <c r="A669" s="4" t="s">
        <v>1032</v>
      </c>
      <c r="B669" s="4">
        <v>31.784104386969702</v>
      </c>
      <c r="C669" s="4">
        <v>27.4945090901901</v>
      </c>
      <c r="D669" s="4">
        <v>26.396533317452299</v>
      </c>
      <c r="E669" s="4">
        <v>19.8255811534831</v>
      </c>
      <c r="F669" s="4">
        <v>27.798144185175001</v>
      </c>
      <c r="G669" s="4">
        <v>27.2630673865905</v>
      </c>
      <c r="H669" s="4">
        <v>26.5767410528391</v>
      </c>
      <c r="I669" s="4">
        <v>25.354393482063301</v>
      </c>
      <c r="J669" s="4">
        <v>25.6459662029188</v>
      </c>
      <c r="K669" s="4">
        <v>21.079805695349101</v>
      </c>
      <c r="L669" s="4">
        <v>25.049834618976298</v>
      </c>
      <c r="M669" s="4">
        <v>32.688110965993303</v>
      </c>
      <c r="N669" s="4">
        <v>30.6001206836394</v>
      </c>
      <c r="O669" s="4">
        <v>19.542380673806701</v>
      </c>
      <c r="P669" s="4">
        <v>25.221694156205999</v>
      </c>
      <c r="Q669" s="4">
        <v>31.908350651019699</v>
      </c>
      <c r="R669" s="4">
        <v>26.2604066344214</v>
      </c>
      <c r="S669" s="4">
        <v>28.0067687022351</v>
      </c>
      <c r="T669" s="4">
        <v>26.3878026372196</v>
      </c>
      <c r="U669" s="4">
        <v>24.919379845205398</v>
      </c>
      <c r="V669" s="4">
        <v>27.3471835492835</v>
      </c>
      <c r="W669" s="4">
        <v>22.1184976671817</v>
      </c>
      <c r="X669" s="4">
        <v>26.070804540089</v>
      </c>
      <c r="Y669" s="4">
        <v>20.9693249823131</v>
      </c>
      <c r="Z669" s="4">
        <v>24.400276183040798</v>
      </c>
      <c r="AA669" s="4">
        <v>24.454215595375501</v>
      </c>
      <c r="AB669" s="4">
        <v>33.981933007749099</v>
      </c>
      <c r="AC669" s="4">
        <v>35.868239693196003</v>
      </c>
      <c r="AD669" s="4">
        <v>21.358963367335999</v>
      </c>
      <c r="AE669" s="4">
        <v>30.042184848577001</v>
      </c>
      <c r="AF669" s="4">
        <v>31.489733970973699</v>
      </c>
      <c r="AG669" s="4">
        <v>27.493049583486702</v>
      </c>
      <c r="AH669" s="4">
        <v>31.793609691306401</v>
      </c>
      <c r="AI669" s="4">
        <v>28.904276509476901</v>
      </c>
      <c r="AJ669" s="4">
        <v>29.678146857750299</v>
      </c>
      <c r="AK669" s="4">
        <v>26.084154781565399</v>
      </c>
      <c r="AL669" s="4">
        <v>26.842989959734702</v>
      </c>
      <c r="AM669" s="4">
        <v>29.8656925955218</v>
      </c>
      <c r="AN669" s="4">
        <v>24.554423262057998</v>
      </c>
      <c r="AO669" s="4">
        <v>38.360561552318202</v>
      </c>
      <c r="AP669" s="4">
        <v>30.5936813152043</v>
      </c>
      <c r="AQ669" s="4">
        <v>32.586964074298997</v>
      </c>
      <c r="AR669" s="4">
        <v>21.1972321584757</v>
      </c>
      <c r="AS669" s="4">
        <v>25.9175839805648</v>
      </c>
      <c r="AT669" s="4">
        <v>27.969765434611599</v>
      </c>
      <c r="AU669" s="4">
        <v>25.803482517406799</v>
      </c>
      <c r="AV669" s="4">
        <v>23.8310128669325</v>
      </c>
      <c r="AW669" s="4">
        <v>32.486885220970301</v>
      </c>
      <c r="AX669" s="4">
        <v>28.074879704005198</v>
      </c>
      <c r="AY669" s="4">
        <v>1339.94344499256</v>
      </c>
    </row>
    <row r="670" spans="1:51" x14ac:dyDescent="0.4">
      <c r="A670" s="4" t="s">
        <v>1033</v>
      </c>
      <c r="B670" s="4">
        <v>33.464150945772502</v>
      </c>
      <c r="C670" s="4">
        <v>42.617212092697301</v>
      </c>
      <c r="D670" s="4">
        <v>40.907541571250803</v>
      </c>
      <c r="E670" s="4">
        <v>32.091225309972501</v>
      </c>
      <c r="F670" s="4">
        <v>42.401795646233403</v>
      </c>
      <c r="G670" s="4">
        <v>43.029451355890302</v>
      </c>
      <c r="H670" s="4">
        <v>37.208902710246797</v>
      </c>
      <c r="I670" s="4">
        <v>34.749165279845002</v>
      </c>
      <c r="J670" s="4">
        <v>33.111093303325298</v>
      </c>
      <c r="K670" s="4">
        <v>31.527884698492901</v>
      </c>
      <c r="L670" s="4">
        <v>43.437950027793498</v>
      </c>
      <c r="M670" s="4">
        <v>43.935616221119901</v>
      </c>
      <c r="N670" s="4">
        <v>44.856115828010999</v>
      </c>
      <c r="O670" s="4">
        <v>33.605543682138702</v>
      </c>
      <c r="P670" s="4">
        <v>44.432006543574197</v>
      </c>
      <c r="Q670" s="4">
        <v>43.640129512790303</v>
      </c>
      <c r="R670" s="4">
        <v>38.6297350939507</v>
      </c>
      <c r="S670" s="4">
        <v>41.4231637556341</v>
      </c>
      <c r="T670" s="4">
        <v>29.180189557885502</v>
      </c>
      <c r="U670" s="4">
        <v>41.814978352442502</v>
      </c>
      <c r="V670" s="4">
        <v>41.383136091395599</v>
      </c>
      <c r="W670" s="4">
        <v>41.815439001656202</v>
      </c>
      <c r="X670" s="4">
        <v>38.1511465837674</v>
      </c>
      <c r="Y670" s="4">
        <v>29.1751818914246</v>
      </c>
      <c r="Z670" s="4">
        <v>39.837038361535399</v>
      </c>
      <c r="AA670" s="4">
        <v>41.249542451125002</v>
      </c>
      <c r="AB670" s="4">
        <v>42.719282109528599</v>
      </c>
      <c r="AC670" s="4">
        <v>40.670203502997801</v>
      </c>
      <c r="AD670" s="4">
        <v>37.9105367372104</v>
      </c>
      <c r="AE670" s="4">
        <v>61.424968353039901</v>
      </c>
      <c r="AF670" s="4">
        <v>47.2108390020638</v>
      </c>
      <c r="AG670" s="4">
        <v>24.736557241726</v>
      </c>
      <c r="AH670" s="4">
        <v>38.087954677503802</v>
      </c>
      <c r="AI670" s="4">
        <v>46.272069983360304</v>
      </c>
      <c r="AJ670" s="4">
        <v>41.226384498356602</v>
      </c>
      <c r="AK670" s="4">
        <v>36.106850017746801</v>
      </c>
      <c r="AL670" s="4">
        <v>40.718383635025901</v>
      </c>
      <c r="AM670" s="4">
        <v>35.501404612739499</v>
      </c>
      <c r="AN670" s="4">
        <v>33.052018418529002</v>
      </c>
      <c r="AO670" s="4">
        <v>51.4736356310394</v>
      </c>
      <c r="AP670" s="4">
        <v>46.792619073519901</v>
      </c>
      <c r="AQ670" s="4">
        <v>36.9514465813565</v>
      </c>
      <c r="AR670" s="4">
        <v>32.003079074026701</v>
      </c>
      <c r="AS670" s="4">
        <v>41.794239651211697</v>
      </c>
      <c r="AT670" s="4">
        <v>37.7648055336428</v>
      </c>
      <c r="AU670" s="4">
        <v>36.989148327982697</v>
      </c>
      <c r="AV670" s="4">
        <v>38.448984655288598</v>
      </c>
      <c r="AW670" s="4">
        <v>41.297280746103098</v>
      </c>
      <c r="AX670" s="4">
        <v>43.370438444812898</v>
      </c>
      <c r="AY670" s="4">
        <v>1940.19846637878</v>
      </c>
    </row>
    <row r="671" spans="1:51" x14ac:dyDescent="0.4">
      <c r="A671" s="4" t="s">
        <v>1034</v>
      </c>
      <c r="B671" s="4">
        <v>47.206324232647198</v>
      </c>
      <c r="C671" s="4">
        <v>37.797118342751503</v>
      </c>
      <c r="D671" s="4">
        <v>32.5301679385855</v>
      </c>
      <c r="E671" s="4">
        <v>29.1676364200097</v>
      </c>
      <c r="F671" s="4">
        <v>47.322444245633299</v>
      </c>
      <c r="G671" s="4">
        <v>36.550990046206302</v>
      </c>
      <c r="H671" s="4">
        <v>32.117373130325902</v>
      </c>
      <c r="I671" s="4">
        <v>36.797947673331798</v>
      </c>
      <c r="J671" s="4">
        <v>35.715427376696297</v>
      </c>
      <c r="K671" s="4">
        <v>37.300244539585798</v>
      </c>
      <c r="L671" s="4">
        <v>44.415548457981998</v>
      </c>
      <c r="M671" s="4">
        <v>38.081796191704697</v>
      </c>
      <c r="N671" s="4">
        <v>53.886978377496597</v>
      </c>
      <c r="O671" s="4">
        <v>40.994606099156897</v>
      </c>
      <c r="P671" s="4">
        <v>35.330047434773299</v>
      </c>
      <c r="Q671" s="4">
        <v>44.707232213835503</v>
      </c>
      <c r="R671" s="4">
        <v>37.075115214665601</v>
      </c>
      <c r="S671" s="4">
        <v>43.400457304894502</v>
      </c>
      <c r="T671" s="4">
        <v>39.688083895280798</v>
      </c>
      <c r="U671" s="4">
        <v>42.022753947432101</v>
      </c>
      <c r="V671" s="4">
        <v>51.199544809042699</v>
      </c>
      <c r="W671" s="4">
        <v>50.9455432179575</v>
      </c>
      <c r="X671" s="4">
        <v>48.883716433678003</v>
      </c>
      <c r="Y671" s="4">
        <v>38.665137649176998</v>
      </c>
      <c r="Z671" s="4">
        <v>41.433512394562101</v>
      </c>
      <c r="AA671" s="4">
        <v>54.7250240764876</v>
      </c>
      <c r="AB671" s="4">
        <v>39.112925238259798</v>
      </c>
      <c r="AC671" s="4">
        <v>40.305101507633402</v>
      </c>
      <c r="AD671" s="4">
        <v>36.547921561962603</v>
      </c>
      <c r="AE671" s="4">
        <v>39.076525945578297</v>
      </c>
      <c r="AF671" s="4">
        <v>39.3962414957183</v>
      </c>
      <c r="AG671" s="4">
        <v>44.4975548807883</v>
      </c>
      <c r="AH671" s="4">
        <v>43.272106020842202</v>
      </c>
      <c r="AI671" s="4">
        <v>54.378272989497297</v>
      </c>
      <c r="AJ671" s="4">
        <v>45.735500052288202</v>
      </c>
      <c r="AK671" s="4">
        <v>31.142188051747599</v>
      </c>
      <c r="AL671" s="4">
        <v>36.2436234034734</v>
      </c>
      <c r="AM671" s="4">
        <v>43.2007569115097</v>
      </c>
      <c r="AN671" s="4">
        <v>31.848220796550301</v>
      </c>
      <c r="AO671" s="4">
        <v>33.455792573912298</v>
      </c>
      <c r="AP671" s="4">
        <v>37.312585086161903</v>
      </c>
      <c r="AQ671" s="4">
        <v>33.166909382913502</v>
      </c>
      <c r="AR671" s="4">
        <v>32.025912309508499</v>
      </c>
      <c r="AS671" s="4">
        <v>31.7883220083555</v>
      </c>
      <c r="AT671" s="4">
        <v>36.519625686281401</v>
      </c>
      <c r="AU671" s="4">
        <v>28.417396869548401</v>
      </c>
      <c r="AV671" s="4">
        <v>28.046303648967498</v>
      </c>
      <c r="AW671" s="4">
        <v>38.441152618289998</v>
      </c>
      <c r="AX671" s="4">
        <v>39.425152934092203</v>
      </c>
      <c r="AY671" s="4">
        <v>1941.31686363778</v>
      </c>
    </row>
    <row r="672" spans="1:51" x14ac:dyDescent="0.4">
      <c r="A672" s="4" t="s">
        <v>1035</v>
      </c>
      <c r="B672" s="4">
        <v>34.783340928838399</v>
      </c>
      <c r="C672" s="4">
        <v>39.677273160081398</v>
      </c>
      <c r="D672" s="4">
        <v>34.7390654811934</v>
      </c>
      <c r="E672" s="4">
        <v>30.9576625796388</v>
      </c>
      <c r="F672" s="4">
        <v>40.637700856982697</v>
      </c>
      <c r="G672" s="4">
        <v>33.987263753312597</v>
      </c>
      <c r="H672" s="4">
        <v>40.129734579418901</v>
      </c>
      <c r="I672" s="4">
        <v>34.187887410661098</v>
      </c>
      <c r="J672" s="4">
        <v>38.593479797246403</v>
      </c>
      <c r="K672" s="4">
        <v>37.9176020726307</v>
      </c>
      <c r="L672" s="4">
        <v>41.3481773795789</v>
      </c>
      <c r="M672" s="4">
        <v>44.350971240389804</v>
      </c>
      <c r="N672" s="4">
        <v>48.090937077512898</v>
      </c>
      <c r="O672" s="4">
        <v>34.238478945193002</v>
      </c>
      <c r="P672" s="4">
        <v>35.425476897710197</v>
      </c>
      <c r="Q672" s="4">
        <v>46.885784565424601</v>
      </c>
      <c r="R672" s="4">
        <v>41.322932184971201</v>
      </c>
      <c r="S672" s="4">
        <v>53.038080091697701</v>
      </c>
      <c r="T672" s="4">
        <v>38.284140590721897</v>
      </c>
      <c r="U672" s="4">
        <v>43.781679366926703</v>
      </c>
      <c r="V672" s="4">
        <v>50.468595529913898</v>
      </c>
      <c r="W672" s="4">
        <v>47.210214672906702</v>
      </c>
      <c r="X672" s="4">
        <v>49.1398095941612</v>
      </c>
      <c r="Y672" s="4">
        <v>47.150571455974301</v>
      </c>
      <c r="Z672" s="4">
        <v>49.8850555176776</v>
      </c>
      <c r="AA672" s="4">
        <v>46.208173237559997</v>
      </c>
      <c r="AB672" s="4">
        <v>46.467941918613</v>
      </c>
      <c r="AC672" s="4">
        <v>54.2060244358291</v>
      </c>
      <c r="AD672" s="4">
        <v>49.476063290038901</v>
      </c>
      <c r="AE672" s="4">
        <v>51.088253434066303</v>
      </c>
      <c r="AF672" s="4">
        <v>46.250283765746701</v>
      </c>
      <c r="AG672" s="4">
        <v>36.817252318787297</v>
      </c>
      <c r="AH672" s="4">
        <v>38.956745685935502</v>
      </c>
      <c r="AI672" s="4">
        <v>60.066281067874598</v>
      </c>
      <c r="AJ672" s="4">
        <v>51.983928946457397</v>
      </c>
      <c r="AK672" s="4">
        <v>46.740393868078101</v>
      </c>
      <c r="AL672" s="4">
        <v>55.619773492830603</v>
      </c>
      <c r="AM672" s="4">
        <v>52.519118167581397</v>
      </c>
      <c r="AN672" s="4">
        <v>44.954007667406003</v>
      </c>
      <c r="AO672" s="4">
        <v>48.644007049016302</v>
      </c>
      <c r="AP672" s="4">
        <v>46.371091277716197</v>
      </c>
      <c r="AQ672" s="4">
        <v>44.088246127413697</v>
      </c>
      <c r="AR672" s="4">
        <v>45.569652391528599</v>
      </c>
      <c r="AS672" s="4">
        <v>48.325533750935797</v>
      </c>
      <c r="AT672" s="4">
        <v>40.0618592816042</v>
      </c>
      <c r="AU672" s="4">
        <v>69.918844920502906</v>
      </c>
      <c r="AV672" s="4">
        <v>45.458860098948698</v>
      </c>
      <c r="AW672" s="4">
        <v>54.108584746774703</v>
      </c>
      <c r="AX672" s="4">
        <v>49.483284666078099</v>
      </c>
      <c r="AY672" s="4">
        <v>2209.6161213380901</v>
      </c>
    </row>
    <row r="673" spans="1:51" x14ac:dyDescent="0.4">
      <c r="A673" s="4" t="s">
        <v>1036</v>
      </c>
      <c r="B673" s="4">
        <v>130.728978112346</v>
      </c>
      <c r="C673" s="4">
        <v>119.02148587697501</v>
      </c>
      <c r="D673" s="4">
        <v>127.220167997758</v>
      </c>
      <c r="E673" s="4">
        <v>124.390351952195</v>
      </c>
      <c r="F673" s="4">
        <v>116.365421097655</v>
      </c>
      <c r="G673" s="4">
        <v>129.84305271595301</v>
      </c>
      <c r="H673" s="4">
        <v>125.81051776204001</v>
      </c>
      <c r="I673" s="4">
        <v>121.67506907956999</v>
      </c>
      <c r="J673" s="4">
        <v>123.062193225258</v>
      </c>
      <c r="K673" s="4">
        <v>117.891312185903</v>
      </c>
      <c r="L673" s="4">
        <v>136.773338810696</v>
      </c>
      <c r="M673" s="4">
        <v>156.83159361382101</v>
      </c>
      <c r="N673" s="4">
        <v>133.584604701236</v>
      </c>
      <c r="O673" s="4">
        <v>125.68217677646599</v>
      </c>
      <c r="P673" s="4">
        <v>133.74596724141699</v>
      </c>
      <c r="Q673" s="4">
        <v>114.949073010192</v>
      </c>
      <c r="R673" s="4">
        <v>121.27518904304</v>
      </c>
      <c r="S673" s="4">
        <v>124.725436512911</v>
      </c>
      <c r="T673" s="4">
        <v>117.582996870111</v>
      </c>
      <c r="U673" s="4">
        <v>116.50488042048001</v>
      </c>
      <c r="V673" s="4">
        <v>122.696539639835</v>
      </c>
      <c r="W673" s="4">
        <v>118.750393216937</v>
      </c>
      <c r="X673" s="4">
        <v>124.96000371844799</v>
      </c>
      <c r="Y673" s="4">
        <v>106.38957289345601</v>
      </c>
      <c r="Z673" s="4">
        <v>115.700865310317</v>
      </c>
      <c r="AA673" s="4">
        <v>117.28999126894099</v>
      </c>
      <c r="AB673" s="4">
        <v>108.14154907685401</v>
      </c>
      <c r="AC673" s="4">
        <v>119.42743585059</v>
      </c>
      <c r="AD673" s="4">
        <v>127.261187073164</v>
      </c>
      <c r="AE673" s="4">
        <v>116.574077454958</v>
      </c>
      <c r="AF673" s="4">
        <v>114.11558807292</v>
      </c>
      <c r="AG673" s="4">
        <v>139.043720469319</v>
      </c>
      <c r="AH673" s="4">
        <v>104.781175593756</v>
      </c>
      <c r="AI673" s="4">
        <v>139.56420956772001</v>
      </c>
      <c r="AJ673" s="4">
        <v>128.275143740852</v>
      </c>
      <c r="AK673" s="4">
        <v>109.26475172780501</v>
      </c>
      <c r="AL673" s="4">
        <v>110.29046718848799</v>
      </c>
      <c r="AM673" s="4">
        <v>108.16287869225999</v>
      </c>
      <c r="AN673" s="4">
        <v>117.759114419873</v>
      </c>
      <c r="AO673" s="4">
        <v>119.73420551401</v>
      </c>
      <c r="AP673" s="4">
        <v>103.941111081868</v>
      </c>
      <c r="AQ673" s="4">
        <v>137.80624858757</v>
      </c>
      <c r="AR673" s="4">
        <v>116.98932490836</v>
      </c>
      <c r="AS673" s="4">
        <v>98.181671677566897</v>
      </c>
      <c r="AT673" s="4">
        <v>113.099036531821</v>
      </c>
      <c r="AU673" s="4">
        <v>163.51252451787499</v>
      </c>
      <c r="AV673" s="4">
        <v>118.914759180126</v>
      </c>
      <c r="AW673" s="4">
        <v>109.744950526502</v>
      </c>
      <c r="AX673" s="4">
        <v>121.72479149911101</v>
      </c>
      <c r="AY673" s="4">
        <v>5969.7610960073398</v>
      </c>
    </row>
    <row r="674" spans="1:51" x14ac:dyDescent="0.4">
      <c r="A674" s="4" t="s">
        <v>1037</v>
      </c>
      <c r="B674" s="4">
        <v>333.17787591659402</v>
      </c>
      <c r="C674" s="4">
        <v>303.40809390478699</v>
      </c>
      <c r="D674" s="4">
        <v>279.17521457317002</v>
      </c>
      <c r="E674" s="4">
        <v>304.17202558512201</v>
      </c>
      <c r="F674" s="4">
        <v>311.53315195996697</v>
      </c>
      <c r="G674" s="4">
        <v>319.96378973014299</v>
      </c>
      <c r="H674" s="4">
        <v>275.31942238388501</v>
      </c>
      <c r="I674" s="4">
        <v>296.017066473147</v>
      </c>
      <c r="J674" s="4">
        <v>272.45395649650499</v>
      </c>
      <c r="K674" s="4">
        <v>279.56321791137299</v>
      </c>
      <c r="L674" s="4">
        <v>329.53649112110099</v>
      </c>
      <c r="M674" s="4">
        <v>345.816609943228</v>
      </c>
      <c r="N674" s="4">
        <v>359.76427265260901</v>
      </c>
      <c r="O674" s="4">
        <v>278.95725936529197</v>
      </c>
      <c r="P674" s="4">
        <v>281.85058525662703</v>
      </c>
      <c r="Q674" s="4">
        <v>342.05849374006903</v>
      </c>
      <c r="R674" s="4">
        <v>293.39595058842701</v>
      </c>
      <c r="S674" s="4">
        <v>342.79932030880201</v>
      </c>
      <c r="T674" s="4">
        <v>310.926022306101</v>
      </c>
      <c r="U674" s="4">
        <v>306.72007420747201</v>
      </c>
      <c r="V674" s="4">
        <v>360.654095300243</v>
      </c>
      <c r="W674" s="4">
        <v>333.97411254426299</v>
      </c>
      <c r="X674" s="4">
        <v>309.96931145750398</v>
      </c>
      <c r="Y674" s="4">
        <v>304.57714569691802</v>
      </c>
      <c r="Z674" s="4">
        <v>312.98237015163198</v>
      </c>
      <c r="AA674" s="4">
        <v>354.79479235730298</v>
      </c>
      <c r="AB674" s="4">
        <v>324.159202325205</v>
      </c>
      <c r="AC674" s="4">
        <v>345.43137868304802</v>
      </c>
      <c r="AD674" s="4">
        <v>295.028844600556</v>
      </c>
      <c r="AE674" s="4">
        <v>339.51266697665699</v>
      </c>
      <c r="AF674" s="4">
        <v>300.26315835300301</v>
      </c>
      <c r="AG674" s="4">
        <v>311.30482401374201</v>
      </c>
      <c r="AH674" s="4">
        <v>323.43859442458199</v>
      </c>
      <c r="AI674" s="4">
        <v>421.74274612786797</v>
      </c>
      <c r="AJ674" s="4">
        <v>300.20503742103199</v>
      </c>
      <c r="AK674" s="4">
        <v>271.11440309637999</v>
      </c>
      <c r="AL674" s="4">
        <v>323.20047197452698</v>
      </c>
      <c r="AM674" s="4">
        <v>314.24925484915599</v>
      </c>
      <c r="AN674" s="4">
        <v>288.070897822478</v>
      </c>
      <c r="AO674" s="4">
        <v>342.94469241480198</v>
      </c>
      <c r="AP674" s="4">
        <v>324.68524424565101</v>
      </c>
      <c r="AQ674" s="4">
        <v>308.534554001451</v>
      </c>
      <c r="AR674" s="4">
        <v>251.74954668477</v>
      </c>
      <c r="AS674" s="4">
        <v>308.10679068643799</v>
      </c>
      <c r="AT674" s="4">
        <v>312.26990023419103</v>
      </c>
      <c r="AU674" s="4">
        <v>288.87108491383299</v>
      </c>
      <c r="AV674" s="4">
        <v>313.583954192156</v>
      </c>
      <c r="AW674" s="4">
        <v>303.34656107546101</v>
      </c>
      <c r="AX674" s="4">
        <v>305.08630999724699</v>
      </c>
      <c r="AY674" s="4">
        <v>15360.460841046501</v>
      </c>
    </row>
    <row r="675" spans="1:51" x14ac:dyDescent="0.4">
      <c r="A675" s="4" t="s">
        <v>1038</v>
      </c>
      <c r="B675" s="4">
        <v>85.8097037563534</v>
      </c>
      <c r="C675" s="4">
        <v>76.139424833579895</v>
      </c>
      <c r="D675" s="4">
        <v>65.030599045874496</v>
      </c>
      <c r="E675" s="4">
        <v>81.297192226341195</v>
      </c>
      <c r="F675" s="4">
        <v>89.903049793568002</v>
      </c>
      <c r="G675" s="4">
        <v>70.538598327231995</v>
      </c>
      <c r="H675" s="4">
        <v>82.2848164118667</v>
      </c>
      <c r="I675" s="4">
        <v>81.873237882043995</v>
      </c>
      <c r="J675" s="4">
        <v>79.531221442367496</v>
      </c>
      <c r="K675" s="4">
        <v>84.144003209672704</v>
      </c>
      <c r="L675" s="4">
        <v>85.6141679339581</v>
      </c>
      <c r="M675" s="4">
        <v>85.681057671467897</v>
      </c>
      <c r="N675" s="4">
        <v>92.472478267203002</v>
      </c>
      <c r="O675" s="4">
        <v>78.062826329025398</v>
      </c>
      <c r="P675" s="4">
        <v>82.070319410339494</v>
      </c>
      <c r="Q675" s="4">
        <v>80.609022624600797</v>
      </c>
      <c r="R675" s="4">
        <v>88.062372278457204</v>
      </c>
      <c r="S675" s="4">
        <v>68.492232637195599</v>
      </c>
      <c r="T675" s="4">
        <v>77.221218164318998</v>
      </c>
      <c r="U675" s="4">
        <v>76.951702038738105</v>
      </c>
      <c r="V675" s="4">
        <v>84.149436692020004</v>
      </c>
      <c r="W675" s="4">
        <v>84.373078570268106</v>
      </c>
      <c r="X675" s="4">
        <v>81.319306024475495</v>
      </c>
      <c r="Y675" s="4">
        <v>73.513676377282295</v>
      </c>
      <c r="Z675" s="4">
        <v>81.969167231146102</v>
      </c>
      <c r="AA675" s="4">
        <v>86.308389625690197</v>
      </c>
      <c r="AB675" s="4">
        <v>75.434626859488802</v>
      </c>
      <c r="AC675" s="4">
        <v>66.372483712816006</v>
      </c>
      <c r="AD675" s="4">
        <v>87.033563373622599</v>
      </c>
      <c r="AE675" s="4">
        <v>76.107657939932594</v>
      </c>
      <c r="AF675" s="4">
        <v>77.956928502855106</v>
      </c>
      <c r="AG675" s="4">
        <v>73.634855746681296</v>
      </c>
      <c r="AH675" s="4">
        <v>73.726416693601905</v>
      </c>
      <c r="AI675" s="4">
        <v>105.75237008219401</v>
      </c>
      <c r="AJ675" s="4">
        <v>99.842158109540094</v>
      </c>
      <c r="AK675" s="4">
        <v>95.640747549616904</v>
      </c>
      <c r="AL675" s="4">
        <v>94.593426005554306</v>
      </c>
      <c r="AM675" s="4">
        <v>88.775655886677995</v>
      </c>
      <c r="AN675" s="4">
        <v>83.529226546761294</v>
      </c>
      <c r="AO675" s="4">
        <v>81.055933482223693</v>
      </c>
      <c r="AP675" s="4">
        <v>83.460339572217507</v>
      </c>
      <c r="AQ675" s="4">
        <v>82.295513071797004</v>
      </c>
      <c r="AR675" s="4">
        <v>91.726570213782395</v>
      </c>
      <c r="AS675" s="4">
        <v>92.815765913685695</v>
      </c>
      <c r="AT675" s="4">
        <v>78.397896030911795</v>
      </c>
      <c r="AU675" s="4">
        <v>83.917510148037096</v>
      </c>
      <c r="AV675" s="4">
        <v>81.669746309903402</v>
      </c>
      <c r="AW675" s="4">
        <v>90.288833965298593</v>
      </c>
      <c r="AX675" s="4">
        <v>86.124126622905294</v>
      </c>
      <c r="AY675" s="4">
        <v>4053.5746511451898</v>
      </c>
    </row>
    <row r="676" spans="1:51" x14ac:dyDescent="0.4">
      <c r="A676" s="4" t="s">
        <v>1039</v>
      </c>
      <c r="B676" s="4">
        <v>7.5933196337353097</v>
      </c>
      <c r="C676" s="4">
        <v>11.3717311673096</v>
      </c>
      <c r="D676" s="4">
        <v>9.6013454258487592</v>
      </c>
      <c r="E676" s="4">
        <v>8.9080875952652594</v>
      </c>
      <c r="F676" s="4">
        <v>10.3510002300027</v>
      </c>
      <c r="G676" s="4">
        <v>9.7359525235492796</v>
      </c>
      <c r="H676" s="4">
        <v>7.5391735057583897</v>
      </c>
      <c r="I676" s="4">
        <v>12.6028216672865</v>
      </c>
      <c r="J676" s="4">
        <v>12.7267893759974</v>
      </c>
      <c r="K676" s="4">
        <v>13.700546744436499</v>
      </c>
      <c r="L676" s="4">
        <v>7.0385761368504403</v>
      </c>
      <c r="M676" s="4">
        <v>13.332784742746</v>
      </c>
      <c r="N676" s="4">
        <v>10.764788671331299</v>
      </c>
      <c r="O676" s="4">
        <v>5.7071472930353799</v>
      </c>
      <c r="P676" s="4">
        <v>8.4992085878419896</v>
      </c>
      <c r="Q676" s="4">
        <v>12.629797211029301</v>
      </c>
      <c r="R676" s="4">
        <v>8.9079986376300297</v>
      </c>
      <c r="S676" s="4">
        <v>12.385739754796401</v>
      </c>
      <c r="T676" s="4">
        <v>11.2494004277955</v>
      </c>
      <c r="U676" s="4">
        <v>10.2448632219375</v>
      </c>
      <c r="V676" s="4">
        <v>12.8281312823043</v>
      </c>
      <c r="W676" s="4">
        <v>11.4850656355792</v>
      </c>
      <c r="X676" s="4">
        <v>12.3707953846828</v>
      </c>
      <c r="Y676" s="4">
        <v>14.4956407837564</v>
      </c>
      <c r="Z676" s="4">
        <v>22.365522806760598</v>
      </c>
      <c r="AA676" s="4">
        <v>12.0492565261387</v>
      </c>
      <c r="AB676" s="4">
        <v>28.574675523014601</v>
      </c>
      <c r="AC676" s="4">
        <v>12.821112857951899</v>
      </c>
      <c r="AD676" s="4">
        <v>12.070467385105299</v>
      </c>
      <c r="AE676" s="4">
        <v>11.098915054479599</v>
      </c>
      <c r="AF676" s="4">
        <v>15.321816129436799</v>
      </c>
      <c r="AG676" s="4">
        <v>9.6414278005823792</v>
      </c>
      <c r="AH676" s="4">
        <v>9.3783346260628004</v>
      </c>
      <c r="AI676" s="4">
        <v>12.747472178594</v>
      </c>
      <c r="AJ676" s="4">
        <v>12.0086928279049</v>
      </c>
      <c r="AK676" s="4">
        <v>13.584210219942401</v>
      </c>
      <c r="AL676" s="4">
        <v>11.865149047319001</v>
      </c>
      <c r="AM676" s="4">
        <v>9.8741237049926802</v>
      </c>
      <c r="AN676" s="4">
        <v>10.620057228384701</v>
      </c>
      <c r="AO676" s="4">
        <v>19.993092932832301</v>
      </c>
      <c r="AP676" s="4">
        <v>17.180496624118199</v>
      </c>
      <c r="AQ676" s="4">
        <v>11.2653391011648</v>
      </c>
      <c r="AR676" s="4">
        <v>8.8193556636095494</v>
      </c>
      <c r="AS676" s="4">
        <v>10.712607771744301</v>
      </c>
      <c r="AT676" s="4">
        <v>20.105287858720899</v>
      </c>
      <c r="AU676" s="4">
        <v>18.208451755754901</v>
      </c>
      <c r="AV676" s="4">
        <v>16.548276469865801</v>
      </c>
      <c r="AW676" s="4">
        <v>13.213125406906499</v>
      </c>
      <c r="AX676" s="4">
        <v>16.502222788290201</v>
      </c>
      <c r="AY676" s="4">
        <v>612.640195930186</v>
      </c>
    </row>
    <row r="677" spans="1:51" x14ac:dyDescent="0.4">
      <c r="A677" s="4" t="s">
        <v>1040</v>
      </c>
      <c r="B677" s="4">
        <v>657.75248153504003</v>
      </c>
      <c r="C677" s="4">
        <v>635.45968941277397</v>
      </c>
      <c r="D677" s="4">
        <v>586.82644100490904</v>
      </c>
      <c r="E677" s="4">
        <v>607.231873305455</v>
      </c>
      <c r="F677" s="4">
        <v>706.36033581250797</v>
      </c>
      <c r="G677" s="4">
        <v>659.16378543459405</v>
      </c>
      <c r="H677" s="4">
        <v>565.837997703415</v>
      </c>
      <c r="I677" s="4">
        <v>626.82830841710802</v>
      </c>
      <c r="J677" s="4">
        <v>590.37953752345095</v>
      </c>
      <c r="K677" s="4">
        <v>608.18426847516002</v>
      </c>
      <c r="L677" s="4">
        <v>659.82377396795005</v>
      </c>
      <c r="M677" s="4">
        <v>720.74329624121901</v>
      </c>
      <c r="N677" s="4">
        <v>724.36273099526204</v>
      </c>
      <c r="O677" s="4">
        <v>553.99970362628505</v>
      </c>
      <c r="P677" s="4">
        <v>571.61866937187904</v>
      </c>
      <c r="Q677" s="4">
        <v>765.76989116633797</v>
      </c>
      <c r="R677" s="4">
        <v>638.859900357436</v>
      </c>
      <c r="S677" s="4">
        <v>663.98869909478196</v>
      </c>
      <c r="T677" s="4">
        <v>635.97156284197695</v>
      </c>
      <c r="U677" s="4">
        <v>641.05844303867798</v>
      </c>
      <c r="V677" s="4">
        <v>698.198781484101</v>
      </c>
      <c r="W677" s="4">
        <v>632.31699495123598</v>
      </c>
      <c r="X677" s="4">
        <v>681.244401441631</v>
      </c>
      <c r="Y677" s="4">
        <v>568.90377350088602</v>
      </c>
      <c r="Z677" s="4">
        <v>674.94711578225201</v>
      </c>
      <c r="AA677" s="4">
        <v>718.25993835677298</v>
      </c>
      <c r="AB677" s="4">
        <v>716.77107184446697</v>
      </c>
      <c r="AC677" s="4">
        <v>661.83305022938998</v>
      </c>
      <c r="AD677" s="4">
        <v>623.78164542058403</v>
      </c>
      <c r="AE677" s="4">
        <v>706.13691604734697</v>
      </c>
      <c r="AF677" s="4">
        <v>702.88430027368895</v>
      </c>
      <c r="AG677" s="4">
        <v>613.28830247186102</v>
      </c>
      <c r="AH677" s="4">
        <v>655.127911339869</v>
      </c>
      <c r="AI677" s="4">
        <v>837.00517268926103</v>
      </c>
      <c r="AJ677" s="4">
        <v>686.80294724148803</v>
      </c>
      <c r="AK677" s="4">
        <v>648.49646719294697</v>
      </c>
      <c r="AL677" s="4">
        <v>684.89757907937906</v>
      </c>
      <c r="AM677" s="4">
        <v>652.15160735788402</v>
      </c>
      <c r="AN677" s="4">
        <v>598.56128778092295</v>
      </c>
      <c r="AO677" s="4">
        <v>696.54757860376401</v>
      </c>
      <c r="AP677" s="4">
        <v>619.38089769202702</v>
      </c>
      <c r="AQ677" s="4">
        <v>607.17892021892203</v>
      </c>
      <c r="AR677" s="4">
        <v>593.23686136895799</v>
      </c>
      <c r="AS677" s="4">
        <v>658.93841944310498</v>
      </c>
      <c r="AT677" s="4">
        <v>631.86556429534801</v>
      </c>
      <c r="AU677" s="4">
        <v>598.72554166136695</v>
      </c>
      <c r="AV677" s="4">
        <v>561.69477367497495</v>
      </c>
      <c r="AW677" s="4">
        <v>684.04926120940695</v>
      </c>
      <c r="AX677" s="4">
        <v>636.73875560194995</v>
      </c>
      <c r="AY677" s="4">
        <v>31870.187227581999</v>
      </c>
    </row>
    <row r="678" spans="1:51" x14ac:dyDescent="0.4">
      <c r="A678" s="4" t="s">
        <v>1041</v>
      </c>
      <c r="B678" s="4">
        <v>184.758986464538</v>
      </c>
      <c r="C678" s="4">
        <v>150.96601591308001</v>
      </c>
      <c r="D678" s="4">
        <v>117.620313415054</v>
      </c>
      <c r="E678" s="4">
        <v>147.23264765429201</v>
      </c>
      <c r="F678" s="4">
        <v>191.85509038607501</v>
      </c>
      <c r="G678" s="4">
        <v>142.481068142064</v>
      </c>
      <c r="H678" s="4">
        <v>156.94518537031399</v>
      </c>
      <c r="I678" s="4">
        <v>159.45018294903301</v>
      </c>
      <c r="J678" s="4">
        <v>138.14141210944999</v>
      </c>
      <c r="K678" s="4">
        <v>162.99019019507401</v>
      </c>
      <c r="L678" s="4">
        <v>143.26837906844901</v>
      </c>
      <c r="M678" s="4">
        <v>158.121147915498</v>
      </c>
      <c r="N678" s="4">
        <v>155.87261747169299</v>
      </c>
      <c r="O678" s="4">
        <v>139.60265840891799</v>
      </c>
      <c r="P678" s="4">
        <v>131.64214131019099</v>
      </c>
      <c r="Q678" s="4">
        <v>171.57924383692799</v>
      </c>
      <c r="R678" s="4">
        <v>170.96237785100001</v>
      </c>
      <c r="S678" s="4">
        <v>157.76025015401899</v>
      </c>
      <c r="T678" s="4">
        <v>161.42882489627999</v>
      </c>
      <c r="U678" s="4">
        <v>166.44256237430301</v>
      </c>
      <c r="V678" s="4">
        <v>177.49178515005599</v>
      </c>
      <c r="W678" s="4">
        <v>160.77003118681299</v>
      </c>
      <c r="X678" s="4">
        <v>153.71427611300001</v>
      </c>
      <c r="Y678" s="4">
        <v>126.433458904513</v>
      </c>
      <c r="Z678" s="4">
        <v>136.46051642351401</v>
      </c>
      <c r="AA678" s="4">
        <v>203.54215725327001</v>
      </c>
      <c r="AB678" s="4">
        <v>157.01675863940599</v>
      </c>
      <c r="AC678" s="4">
        <v>133.81524364826299</v>
      </c>
      <c r="AD678" s="4">
        <v>145.02176756860899</v>
      </c>
      <c r="AE678" s="4">
        <v>137.02053614249201</v>
      </c>
      <c r="AF678" s="4">
        <v>161.741379249711</v>
      </c>
      <c r="AG678" s="4">
        <v>137.539429061416</v>
      </c>
      <c r="AH678" s="4">
        <v>155.80810313932901</v>
      </c>
      <c r="AI678" s="4">
        <v>210.80513195176599</v>
      </c>
      <c r="AJ678" s="4">
        <v>145.15237771744901</v>
      </c>
      <c r="AK678" s="4">
        <v>144.245239724378</v>
      </c>
      <c r="AL678" s="4">
        <v>124.57897675915601</v>
      </c>
      <c r="AM678" s="4">
        <v>155.37142969281899</v>
      </c>
      <c r="AN678" s="4">
        <v>133.08280063401199</v>
      </c>
      <c r="AO678" s="4">
        <v>98.954555278772204</v>
      </c>
      <c r="AP678" s="4">
        <v>115.08563996920201</v>
      </c>
      <c r="AQ678" s="4">
        <v>116.99980252184901</v>
      </c>
      <c r="AR678" s="4">
        <v>156.842781436308</v>
      </c>
      <c r="AS678" s="4">
        <v>124.109347850384</v>
      </c>
      <c r="AT678" s="4">
        <v>99.384925606661895</v>
      </c>
      <c r="AU678" s="4">
        <v>101.16044217877101</v>
      </c>
      <c r="AV678" s="4">
        <v>111.620691001465</v>
      </c>
      <c r="AW678" s="4">
        <v>131.06430537342399</v>
      </c>
      <c r="AX678" s="4">
        <v>117.252361958832</v>
      </c>
      <c r="AY678" s="4">
        <v>7181.20754802191</v>
      </c>
    </row>
    <row r="679" spans="1:51" x14ac:dyDescent="0.4">
      <c r="A679" s="4" t="s">
        <v>1042</v>
      </c>
      <c r="B679" s="4">
        <v>60.517752071180503</v>
      </c>
      <c r="C679" s="4">
        <v>131.359715930654</v>
      </c>
      <c r="D679" s="4">
        <v>206.270890666338</v>
      </c>
      <c r="E679" s="4">
        <v>83.399031649756395</v>
      </c>
      <c r="F679" s="4">
        <v>106.061223083851</v>
      </c>
      <c r="G679" s="4">
        <v>71.381874722336804</v>
      </c>
      <c r="H679" s="4">
        <v>85.755896544752602</v>
      </c>
      <c r="I679" s="4">
        <v>109.759949830587</v>
      </c>
      <c r="J679" s="4">
        <v>57.945051124010803</v>
      </c>
      <c r="K679" s="4">
        <v>104.083855278969</v>
      </c>
      <c r="L679" s="4">
        <v>101.046637061298</v>
      </c>
      <c r="M679" s="4">
        <v>131.488404899187</v>
      </c>
      <c r="N679" s="4">
        <v>277.81009975376497</v>
      </c>
      <c r="O679" s="4">
        <v>30.855931532651599</v>
      </c>
      <c r="P679" s="4">
        <v>88.179511641509094</v>
      </c>
      <c r="Q679" s="4">
        <v>76.945676378207494</v>
      </c>
      <c r="R679" s="4">
        <v>35.080727965084002</v>
      </c>
      <c r="S679" s="4">
        <v>28.654475033276999</v>
      </c>
      <c r="T679" s="4">
        <v>79.836359678987904</v>
      </c>
      <c r="U679" s="4">
        <v>44.703611426237003</v>
      </c>
      <c r="V679" s="4">
        <v>32.929830470786598</v>
      </c>
      <c r="W679" s="4">
        <v>23.999662428313499</v>
      </c>
      <c r="X679" s="4">
        <v>62.292477082601103</v>
      </c>
      <c r="Y679" s="4">
        <v>45.689730924017802</v>
      </c>
      <c r="Z679" s="4">
        <v>108.22889484053501</v>
      </c>
      <c r="AA679" s="4">
        <v>28.026270029813599</v>
      </c>
      <c r="AB679" s="4">
        <v>91.413196607800799</v>
      </c>
      <c r="AC679" s="4">
        <v>474.23514243650197</v>
      </c>
      <c r="AD679" s="4">
        <v>47.420939373504297</v>
      </c>
      <c r="AE679" s="4">
        <v>62.669171334451399</v>
      </c>
      <c r="AF679" s="4">
        <v>55.291337523614501</v>
      </c>
      <c r="AG679" s="4">
        <v>188.02761316894501</v>
      </c>
      <c r="AH679" s="4">
        <v>44.477757922651797</v>
      </c>
      <c r="AI679" s="4">
        <v>42.020574802719501</v>
      </c>
      <c r="AJ679" s="4">
        <v>224.960030188101</v>
      </c>
      <c r="AK679" s="4">
        <v>134.203830857566</v>
      </c>
      <c r="AL679" s="4">
        <v>90.325852011700405</v>
      </c>
      <c r="AM679" s="4">
        <v>82.617951445081999</v>
      </c>
      <c r="AN679" s="4">
        <v>82.623123686177806</v>
      </c>
      <c r="AO679" s="4">
        <v>473.450760417563</v>
      </c>
      <c r="AP679" s="4">
        <v>203.15267648423301</v>
      </c>
      <c r="AQ679" s="4">
        <v>1042.0761239367901</v>
      </c>
      <c r="AR679" s="4">
        <v>73.977358671083294</v>
      </c>
      <c r="AS679" s="4">
        <v>51.144561182363603</v>
      </c>
      <c r="AT679" s="4">
        <v>498.61765665744798</v>
      </c>
      <c r="AU679" s="4">
        <v>286.75669223869198</v>
      </c>
      <c r="AV679" s="4">
        <v>163.52755495499599</v>
      </c>
      <c r="AW679" s="4">
        <v>110.881075130262</v>
      </c>
      <c r="AX679" s="4">
        <v>115.766158955785</v>
      </c>
      <c r="AY679" s="4">
        <v>6851.9406820367603</v>
      </c>
    </row>
    <row r="680" spans="1:51" x14ac:dyDescent="0.4">
      <c r="A680" s="4" t="s">
        <v>1043</v>
      </c>
      <c r="B680" s="4">
        <v>187.69391059252999</v>
      </c>
      <c r="C680" s="4">
        <v>325.92701738419697</v>
      </c>
      <c r="D680" s="4">
        <v>147.83944376190101</v>
      </c>
      <c r="E680" s="4">
        <v>192.70790399087201</v>
      </c>
      <c r="F680" s="4">
        <v>217.789280685753</v>
      </c>
      <c r="G680" s="4">
        <v>250.40729876111601</v>
      </c>
      <c r="H680" s="4">
        <v>144.80410219960601</v>
      </c>
      <c r="I680" s="4">
        <v>233.19583169744601</v>
      </c>
      <c r="J680" s="4">
        <v>243.25989920364</v>
      </c>
      <c r="K680" s="4">
        <v>153.258493001831</v>
      </c>
      <c r="L680" s="4">
        <v>288.55601799636497</v>
      </c>
      <c r="M680" s="4">
        <v>371.49822930354702</v>
      </c>
      <c r="N680" s="4">
        <v>294.22502706844199</v>
      </c>
      <c r="O680" s="4">
        <v>216.779058143464</v>
      </c>
      <c r="P680" s="4">
        <v>169.66877817317399</v>
      </c>
      <c r="Q680" s="4">
        <v>493.84839445035101</v>
      </c>
      <c r="R680" s="4">
        <v>222.25025184614299</v>
      </c>
      <c r="S680" s="4">
        <v>240.320347606296</v>
      </c>
      <c r="T680" s="4">
        <v>244.25077404663801</v>
      </c>
      <c r="U680" s="4">
        <v>251.671883171389</v>
      </c>
      <c r="V680" s="4">
        <v>253.99028617187</v>
      </c>
      <c r="W680" s="4">
        <v>572.62236806046599</v>
      </c>
      <c r="X680" s="4">
        <v>258.33509039207797</v>
      </c>
      <c r="Y680" s="4">
        <v>391.11491809699902</v>
      </c>
      <c r="Z680" s="4">
        <v>294.20640996799199</v>
      </c>
      <c r="AA680" s="4">
        <v>345.80869000313697</v>
      </c>
      <c r="AB680" s="4">
        <v>244.29824002081901</v>
      </c>
      <c r="AC680" s="4">
        <v>283.87194830471799</v>
      </c>
      <c r="AD680" s="4">
        <v>301.48204143692999</v>
      </c>
      <c r="AE680" s="4">
        <v>257.49778686363101</v>
      </c>
      <c r="AF680" s="4">
        <v>235.87412749345401</v>
      </c>
      <c r="AG680" s="4">
        <v>129.46904315095699</v>
      </c>
      <c r="AH680" s="4">
        <v>324.14269901745899</v>
      </c>
      <c r="AI680" s="4">
        <v>503.27880641539599</v>
      </c>
      <c r="AJ680" s="4">
        <v>408.96139724252498</v>
      </c>
      <c r="AK680" s="4">
        <v>202.55224451029599</v>
      </c>
      <c r="AL680" s="4">
        <v>326.94712464064798</v>
      </c>
      <c r="AM680" s="4">
        <v>524.93543132847196</v>
      </c>
      <c r="AN680" s="4">
        <v>365.53983750978603</v>
      </c>
      <c r="AO680" s="4">
        <v>265.00465627749901</v>
      </c>
      <c r="AP680" s="4">
        <v>391.98985826637499</v>
      </c>
      <c r="AQ680" s="4">
        <v>320.81397400731402</v>
      </c>
      <c r="AR680" s="4">
        <v>267.73393696930998</v>
      </c>
      <c r="AS680" s="4">
        <v>278.79284726178997</v>
      </c>
      <c r="AT680" s="4">
        <v>295.57120786632697</v>
      </c>
      <c r="AU680" s="4">
        <v>387.67376452389101</v>
      </c>
      <c r="AV680" s="4">
        <v>292.120057844901</v>
      </c>
      <c r="AW680" s="4">
        <v>299.77390192228199</v>
      </c>
      <c r="AX680" s="4">
        <v>393.84995589200003</v>
      </c>
      <c r="AY680" s="4">
        <v>14308.204594544</v>
      </c>
    </row>
    <row r="681" spans="1:51" x14ac:dyDescent="0.4">
      <c r="A681" s="4" t="s">
        <v>1044</v>
      </c>
      <c r="B681" s="4">
        <v>57.803829879919</v>
      </c>
      <c r="C681" s="4">
        <v>79.711915721798206</v>
      </c>
      <c r="D681" s="4">
        <v>38.231314634832003</v>
      </c>
      <c r="E681" s="4">
        <v>53.939138278795198</v>
      </c>
      <c r="F681" s="4">
        <v>73.108883473573499</v>
      </c>
      <c r="G681" s="4">
        <v>81.827167496054003</v>
      </c>
      <c r="H681" s="4">
        <v>51.6445259055807</v>
      </c>
      <c r="I681" s="4">
        <v>78.853202781302898</v>
      </c>
      <c r="J681" s="4">
        <v>63.429570568317402</v>
      </c>
      <c r="K681" s="4">
        <v>59.121011060011497</v>
      </c>
      <c r="L681" s="4">
        <v>94.0452168401102</v>
      </c>
      <c r="M681" s="4">
        <v>92.152763786737793</v>
      </c>
      <c r="N681" s="4">
        <v>98.947560729091705</v>
      </c>
      <c r="O681" s="4">
        <v>64.254132180861006</v>
      </c>
      <c r="P681" s="4">
        <v>55.032674331654299</v>
      </c>
      <c r="Q681" s="4">
        <v>122.07610390072</v>
      </c>
      <c r="R681" s="4">
        <v>72.977410605098001</v>
      </c>
      <c r="S681" s="4">
        <v>75.510725442079007</v>
      </c>
      <c r="T681" s="4">
        <v>73.922647373179004</v>
      </c>
      <c r="U681" s="4">
        <v>87.874238379224494</v>
      </c>
      <c r="V681" s="4">
        <v>69.3421521763633</v>
      </c>
      <c r="W681" s="4">
        <v>156.594764577234</v>
      </c>
      <c r="X681" s="4">
        <v>91.364456894403602</v>
      </c>
      <c r="Y681" s="4">
        <v>96.213634631589699</v>
      </c>
      <c r="Z681" s="4">
        <v>110.946847103632</v>
      </c>
      <c r="AA681" s="4">
        <v>83.075146330017105</v>
      </c>
      <c r="AB681" s="4">
        <v>71.303223153898998</v>
      </c>
      <c r="AC681" s="4">
        <v>95.23576721968</v>
      </c>
      <c r="AD681" s="4">
        <v>67.239403964450105</v>
      </c>
      <c r="AE681" s="4">
        <v>60.014086519806902</v>
      </c>
      <c r="AF681" s="4">
        <v>73.514236539326603</v>
      </c>
      <c r="AG681" s="4">
        <v>40.301330488491303</v>
      </c>
      <c r="AH681" s="4">
        <v>99.424736463920198</v>
      </c>
      <c r="AI681" s="4">
        <v>124.283538630514</v>
      </c>
      <c r="AJ681" s="4">
        <v>108.160271381622</v>
      </c>
      <c r="AK681" s="4">
        <v>59.547332126501097</v>
      </c>
      <c r="AL681" s="4">
        <v>100.98566614037</v>
      </c>
      <c r="AM681" s="4">
        <v>128.678367257178</v>
      </c>
      <c r="AN681" s="4">
        <v>99.9506683932279</v>
      </c>
      <c r="AO681" s="4">
        <v>87.104006762396295</v>
      </c>
      <c r="AP681" s="4">
        <v>126.26563662846399</v>
      </c>
      <c r="AQ681" s="4">
        <v>80.813257274748693</v>
      </c>
      <c r="AR681" s="4">
        <v>82.761509433584706</v>
      </c>
      <c r="AS681" s="4">
        <v>86.142557172601002</v>
      </c>
      <c r="AT681" s="4">
        <v>99.066756646084301</v>
      </c>
      <c r="AU681" s="4">
        <v>95.719438607151503</v>
      </c>
      <c r="AV681" s="4">
        <v>91.393218982786806</v>
      </c>
      <c r="AW681" s="4">
        <v>98.677298356208695</v>
      </c>
      <c r="AX681" s="4">
        <v>133.37900527151001</v>
      </c>
      <c r="AY681" s="4">
        <v>4191.9623484967096</v>
      </c>
    </row>
    <row r="682" spans="1:51" x14ac:dyDescent="0.4">
      <c r="A682" s="4" t="s">
        <v>1045</v>
      </c>
      <c r="B682" s="4">
        <v>28.142524453926399</v>
      </c>
      <c r="C682" s="4">
        <v>20.3135536851612</v>
      </c>
      <c r="D682" s="4">
        <v>19.543953541513702</v>
      </c>
      <c r="E682" s="4">
        <v>21.880936341913301</v>
      </c>
      <c r="F682" s="4">
        <v>28.599836113792101</v>
      </c>
      <c r="G682" s="4">
        <v>18.4496439228955</v>
      </c>
      <c r="H682" s="4">
        <v>19.348543747297999</v>
      </c>
      <c r="I682" s="4">
        <v>23.336688821172199</v>
      </c>
      <c r="J682" s="4">
        <v>19.808747072188499</v>
      </c>
      <c r="K682" s="4">
        <v>18.758052082965001</v>
      </c>
      <c r="L682" s="4">
        <v>20.749898020548901</v>
      </c>
      <c r="M682" s="4">
        <v>22.560103718016599</v>
      </c>
      <c r="N682" s="4">
        <v>23.883330095242599</v>
      </c>
      <c r="O682" s="4">
        <v>22.767814712996799</v>
      </c>
      <c r="P682" s="4">
        <v>18.8211977257772</v>
      </c>
      <c r="Q682" s="4">
        <v>22.620633586783502</v>
      </c>
      <c r="R682" s="4">
        <v>23.143632495470701</v>
      </c>
      <c r="S682" s="4">
        <v>21.910974177962</v>
      </c>
      <c r="T682" s="4">
        <v>23.662481593721601</v>
      </c>
      <c r="U682" s="4">
        <v>27.3260411245207</v>
      </c>
      <c r="V682" s="4">
        <v>27.201118575068602</v>
      </c>
      <c r="W682" s="4">
        <v>23.140673222463299</v>
      </c>
      <c r="X682" s="4">
        <v>20.6500578239806</v>
      </c>
      <c r="Y682" s="4">
        <v>21.823860319571601</v>
      </c>
      <c r="Z682" s="4">
        <v>21.426805910655698</v>
      </c>
      <c r="AA682" s="4">
        <v>24.790845982120999</v>
      </c>
      <c r="AB682" s="4">
        <v>25.829896672151101</v>
      </c>
      <c r="AC682" s="4">
        <v>19.5075983859502</v>
      </c>
      <c r="AD682" s="4">
        <v>22.391744180008299</v>
      </c>
      <c r="AE682" s="4">
        <v>28.433833328545202</v>
      </c>
      <c r="AF682" s="4">
        <v>25.049840030159402</v>
      </c>
      <c r="AG682" s="4">
        <v>19.595653121623702</v>
      </c>
      <c r="AH682" s="4">
        <v>18.948532306576901</v>
      </c>
      <c r="AI682" s="4">
        <v>30.889467640883201</v>
      </c>
      <c r="AJ682" s="4">
        <v>25.256682075863601</v>
      </c>
      <c r="AK682" s="4">
        <v>16.940780850599801</v>
      </c>
      <c r="AL682" s="4">
        <v>19.505214218912901</v>
      </c>
      <c r="AM682" s="4">
        <v>18.0640017923523</v>
      </c>
      <c r="AN682" s="4">
        <v>16.232556096642298</v>
      </c>
      <c r="AO682" s="4">
        <v>25.0470599294962</v>
      </c>
      <c r="AP682" s="4">
        <v>17.2688000726627</v>
      </c>
      <c r="AQ682" s="4">
        <v>23.9145884051872</v>
      </c>
      <c r="AR682" s="4">
        <v>14.497229162515501</v>
      </c>
      <c r="AS682" s="4">
        <v>20.548736799409902</v>
      </c>
      <c r="AT682" s="4">
        <v>26.878278400815201</v>
      </c>
      <c r="AU682" s="4">
        <v>16.788715459772501</v>
      </c>
      <c r="AV682" s="4">
        <v>20.230698445792399</v>
      </c>
      <c r="AW682" s="4">
        <v>20.5784813064529</v>
      </c>
      <c r="AX682" s="4">
        <v>24.866638671151399</v>
      </c>
      <c r="AY682" s="4">
        <v>1081.92697622125</v>
      </c>
    </row>
    <row r="683" spans="1:51" x14ac:dyDescent="0.4">
      <c r="A683" s="4" t="s">
        <v>1046</v>
      </c>
      <c r="B683" s="4">
        <v>91.258414299547496</v>
      </c>
      <c r="C683" s="4">
        <v>93.730524884361003</v>
      </c>
      <c r="D683" s="4">
        <v>73.260939123713001</v>
      </c>
      <c r="E683" s="4">
        <v>88.106224060695894</v>
      </c>
      <c r="F683" s="4">
        <v>82.3549121274729</v>
      </c>
      <c r="G683" s="4">
        <v>81.695487048589996</v>
      </c>
      <c r="H683" s="4">
        <v>88.425305708890406</v>
      </c>
      <c r="I683" s="4">
        <v>81.024528574019101</v>
      </c>
      <c r="J683" s="4">
        <v>92.534713250916099</v>
      </c>
      <c r="K683" s="4">
        <v>90.127153453836399</v>
      </c>
      <c r="L683" s="4">
        <v>91.112581892532404</v>
      </c>
      <c r="M683" s="4">
        <v>68.315910452133593</v>
      </c>
      <c r="N683" s="4">
        <v>96.053729607652002</v>
      </c>
      <c r="O683" s="4">
        <v>80.498229231106095</v>
      </c>
      <c r="P683" s="4">
        <v>84.657539155237998</v>
      </c>
      <c r="Q683" s="4">
        <v>83.671640829527604</v>
      </c>
      <c r="R683" s="4">
        <v>80.186997371385104</v>
      </c>
      <c r="S683" s="4">
        <v>67.210585351727701</v>
      </c>
      <c r="T683" s="4">
        <v>89.750374867408098</v>
      </c>
      <c r="U683" s="4">
        <v>89.230249471972797</v>
      </c>
      <c r="V683" s="4">
        <v>82.922169752374401</v>
      </c>
      <c r="W683" s="4">
        <v>72.137987121197099</v>
      </c>
      <c r="X683" s="4">
        <v>79.774394521955998</v>
      </c>
      <c r="Y683" s="4">
        <v>73.995633874927407</v>
      </c>
      <c r="Z683" s="4">
        <v>72.857562841051305</v>
      </c>
      <c r="AA683" s="4">
        <v>84.027289318312796</v>
      </c>
      <c r="AB683" s="4">
        <v>84.2279097866938</v>
      </c>
      <c r="AC683" s="4">
        <v>82.838412294427997</v>
      </c>
      <c r="AD683" s="4">
        <v>78.5901571219663</v>
      </c>
      <c r="AE683" s="4">
        <v>74.141446675153304</v>
      </c>
      <c r="AF683" s="4">
        <v>87.3751878589635</v>
      </c>
      <c r="AG683" s="4">
        <v>94.699334729403404</v>
      </c>
      <c r="AH683" s="4">
        <v>82.201681440303204</v>
      </c>
      <c r="AI683" s="4">
        <v>89.208476585449802</v>
      </c>
      <c r="AJ683" s="4">
        <v>117.54441650616801</v>
      </c>
      <c r="AK683" s="4">
        <v>103.64839308543699</v>
      </c>
      <c r="AL683" s="4">
        <v>130.875741425256</v>
      </c>
      <c r="AM683" s="4">
        <v>103.937915944319</v>
      </c>
      <c r="AN683" s="4">
        <v>104.29247202411101</v>
      </c>
      <c r="AO683" s="4">
        <v>102.172820934551</v>
      </c>
      <c r="AP683" s="4">
        <v>108.804057090312</v>
      </c>
      <c r="AQ683" s="4">
        <v>104.933942032834</v>
      </c>
      <c r="AR683" s="4">
        <v>110.927050757442</v>
      </c>
      <c r="AS683" s="4">
        <v>133.402905104392</v>
      </c>
      <c r="AT683" s="4">
        <v>104.49454219494601</v>
      </c>
      <c r="AU683" s="4">
        <v>114.651946444692</v>
      </c>
      <c r="AV683" s="4">
        <v>110.918682030867</v>
      </c>
      <c r="AW683" s="4">
        <v>125.56490429107799</v>
      </c>
      <c r="AX683" s="4">
        <v>102.215461595937</v>
      </c>
      <c r="AY683" s="4">
        <v>4510.58893614725</v>
      </c>
    </row>
    <row r="684" spans="1:51" x14ac:dyDescent="0.4">
      <c r="A684" s="4" t="s">
        <v>1047</v>
      </c>
      <c r="B684" s="4">
        <v>1119.4778416356501</v>
      </c>
      <c r="C684" s="4">
        <v>1007.15465466017</v>
      </c>
      <c r="D684" s="4">
        <v>910.05600008143199</v>
      </c>
      <c r="E684" s="4">
        <v>1109.2115589528701</v>
      </c>
      <c r="F684" s="4">
        <v>1084.80119135928</v>
      </c>
      <c r="G684" s="4">
        <v>1380.1890221633701</v>
      </c>
      <c r="H684" s="4">
        <v>876.46814297684296</v>
      </c>
      <c r="I684" s="4">
        <v>1029.7767519660299</v>
      </c>
      <c r="J684" s="4">
        <v>1060.1496042835199</v>
      </c>
      <c r="K684" s="4">
        <v>1143.03287504334</v>
      </c>
      <c r="L684" s="4">
        <v>862.17539806553998</v>
      </c>
      <c r="M684" s="4">
        <v>751.53351317677095</v>
      </c>
      <c r="N684" s="4">
        <v>1020.68063664632</v>
      </c>
      <c r="O684" s="4">
        <v>791.35449598437003</v>
      </c>
      <c r="P684" s="4">
        <v>943.37709991781003</v>
      </c>
      <c r="Q684" s="4">
        <v>998.55796280161803</v>
      </c>
      <c r="R684" s="4">
        <v>1202.28217988232</v>
      </c>
      <c r="S684" s="4">
        <v>1301.46362922246</v>
      </c>
      <c r="T684" s="4">
        <v>1003.71370933298</v>
      </c>
      <c r="U684" s="4">
        <v>953.32803252281701</v>
      </c>
      <c r="V684" s="4">
        <v>959.50151835382098</v>
      </c>
      <c r="W684" s="4">
        <v>1058.5943816705501</v>
      </c>
      <c r="X684" s="4">
        <v>1096.4942532999501</v>
      </c>
      <c r="Y684" s="4">
        <v>753.11771983763401</v>
      </c>
      <c r="Z684" s="4">
        <v>996.98464209200995</v>
      </c>
      <c r="AA684" s="4">
        <v>890.38209314168898</v>
      </c>
      <c r="AB684" s="4">
        <v>1080.1946300832999</v>
      </c>
      <c r="AC684" s="4">
        <v>947.69885704582805</v>
      </c>
      <c r="AD684" s="4">
        <v>988.11764519495102</v>
      </c>
      <c r="AE684" s="4">
        <v>697.93514785257605</v>
      </c>
      <c r="AF684" s="4">
        <v>1287.9223404136901</v>
      </c>
      <c r="AG684" s="4">
        <v>895.45849373650799</v>
      </c>
      <c r="AH684" s="4">
        <v>1066.32389157592</v>
      </c>
      <c r="AI684" s="4">
        <v>1079.8462896686899</v>
      </c>
      <c r="AJ684" s="4">
        <v>1057.7319153877099</v>
      </c>
      <c r="AK684" s="4">
        <v>1136.67383994532</v>
      </c>
      <c r="AL684" s="4">
        <v>1072.4152252352801</v>
      </c>
      <c r="AM684" s="4">
        <v>1444.0297662804201</v>
      </c>
      <c r="AN684" s="4">
        <v>1269.98686985375</v>
      </c>
      <c r="AO684" s="4">
        <v>880.96017535745204</v>
      </c>
      <c r="AP684" s="4">
        <v>777.10182290133196</v>
      </c>
      <c r="AQ684" s="4">
        <v>895.82310988617701</v>
      </c>
      <c r="AR684" s="4">
        <v>995.69045505543602</v>
      </c>
      <c r="AS684" s="4">
        <v>1024.76649956288</v>
      </c>
      <c r="AT684" s="4">
        <v>807.36025884723301</v>
      </c>
      <c r="AU684" s="4">
        <v>961.49117609642997</v>
      </c>
      <c r="AV684" s="4">
        <v>812.37523469005703</v>
      </c>
      <c r="AW684" s="4">
        <v>1130.8228703042</v>
      </c>
      <c r="AX684" s="4">
        <v>923.09967304710403</v>
      </c>
      <c r="AY684" s="4">
        <v>49537.685097093497</v>
      </c>
    </row>
    <row r="685" spans="1:51" x14ac:dyDescent="0.4">
      <c r="A685" s="4" t="s">
        <v>1048</v>
      </c>
      <c r="B685" s="4">
        <v>92009.521710779896</v>
      </c>
      <c r="C685" s="4">
        <v>108840.92544842399</v>
      </c>
      <c r="D685" s="4">
        <v>123232.705323617</v>
      </c>
      <c r="E685" s="4">
        <v>104426.282577216</v>
      </c>
      <c r="F685" s="4">
        <v>99201.912655124106</v>
      </c>
      <c r="G685" s="4">
        <v>110480.951068062</v>
      </c>
      <c r="H685" s="4">
        <v>121528.317578163</v>
      </c>
      <c r="I685" s="4">
        <v>115433.990680295</v>
      </c>
      <c r="J685" s="4">
        <v>113157.13789214801</v>
      </c>
      <c r="K685" s="4">
        <v>99147.150885873605</v>
      </c>
      <c r="L685" s="4">
        <v>94324.271126788401</v>
      </c>
      <c r="M685" s="4">
        <v>106041.104727739</v>
      </c>
      <c r="N685" s="4">
        <v>100345.287600999</v>
      </c>
      <c r="O685" s="4">
        <v>91538.900037309199</v>
      </c>
      <c r="P685" s="4">
        <v>121295.98273785099</v>
      </c>
      <c r="Q685" s="4">
        <v>56342.195542640096</v>
      </c>
      <c r="R685" s="4">
        <v>79827.526227094102</v>
      </c>
      <c r="S685" s="4">
        <v>95968.773444649705</v>
      </c>
      <c r="T685" s="4">
        <v>79416.8731365532</v>
      </c>
      <c r="U685" s="4">
        <v>71955.696992415993</v>
      </c>
      <c r="V685" s="4">
        <v>67504.129026533803</v>
      </c>
      <c r="W685" s="4">
        <v>81552.643260507102</v>
      </c>
      <c r="X685" s="4">
        <v>78416.421975927296</v>
      </c>
      <c r="Y685" s="4">
        <v>81309.279114965</v>
      </c>
      <c r="Z685" s="4">
        <v>86718.586785121995</v>
      </c>
      <c r="AA685" s="4">
        <v>60260.493114831603</v>
      </c>
      <c r="AB685" s="4">
        <v>85311.461159833998</v>
      </c>
      <c r="AC685" s="4">
        <v>120432.724888365</v>
      </c>
      <c r="AD685" s="4">
        <v>69340.365124645206</v>
      </c>
      <c r="AE685" s="4">
        <v>92826.652021679503</v>
      </c>
      <c r="AF685" s="4">
        <v>75657.882180662506</v>
      </c>
      <c r="AG685" s="4">
        <v>91684.894406529202</v>
      </c>
      <c r="AH685" s="4">
        <v>96257.309473845598</v>
      </c>
      <c r="AI685" s="4">
        <v>58925.246750059203</v>
      </c>
      <c r="AJ685" s="4">
        <v>99470.871043392603</v>
      </c>
      <c r="AK685" s="4">
        <v>96640.382660621399</v>
      </c>
      <c r="AL685" s="4">
        <v>86695.737054095007</v>
      </c>
      <c r="AM685" s="4">
        <v>115001.84480520101</v>
      </c>
      <c r="AN685" s="4">
        <v>101355.217838966</v>
      </c>
      <c r="AO685" s="4">
        <v>82577.406107157702</v>
      </c>
      <c r="AP685" s="4">
        <v>91421.756291743193</v>
      </c>
      <c r="AQ685" s="4">
        <v>103979.119848178</v>
      </c>
      <c r="AR685" s="4">
        <v>86055.475763875307</v>
      </c>
      <c r="AS685" s="4">
        <v>90170.735474563597</v>
      </c>
      <c r="AT685" s="4">
        <v>90120.072320589607</v>
      </c>
      <c r="AU685" s="4">
        <v>86919.618559594193</v>
      </c>
      <c r="AV685" s="4">
        <v>75067.771422439706</v>
      </c>
      <c r="AW685" s="4">
        <v>95027.083845944595</v>
      </c>
      <c r="AX685" s="4">
        <v>113774.697014233</v>
      </c>
      <c r="AY685" s="4">
        <v>4544991.38672785</v>
      </c>
    </row>
    <row r="686" spans="1:51" x14ac:dyDescent="0.4">
      <c r="A686" s="4" t="s">
        <v>1049</v>
      </c>
      <c r="B686" s="4">
        <v>74.290342917483997</v>
      </c>
      <c r="C686" s="4">
        <v>75.687801817622599</v>
      </c>
      <c r="D686" s="4">
        <v>101.575607807583</v>
      </c>
      <c r="E686" s="4">
        <v>73.945895953606197</v>
      </c>
      <c r="F686" s="4">
        <v>97.615712364735899</v>
      </c>
      <c r="G686" s="4">
        <v>94.561741053865802</v>
      </c>
      <c r="H686" s="4">
        <v>113.759821923601</v>
      </c>
      <c r="I686" s="4">
        <v>85.942743710687196</v>
      </c>
      <c r="J686" s="4">
        <v>81.689985314430402</v>
      </c>
      <c r="K686" s="4">
        <v>67.424916363637493</v>
      </c>
      <c r="L686" s="4">
        <v>37.877444426268703</v>
      </c>
      <c r="M686" s="4">
        <v>73.669245210282796</v>
      </c>
      <c r="N686" s="4">
        <v>44.157680180497202</v>
      </c>
      <c r="O686" s="4">
        <v>69.978477951752694</v>
      </c>
      <c r="P686" s="4">
        <v>101.786736843645</v>
      </c>
      <c r="Q686" s="4">
        <v>38.112553774526802</v>
      </c>
      <c r="R686" s="4">
        <v>38.980134427214601</v>
      </c>
      <c r="S686" s="4">
        <v>79.227855925503704</v>
      </c>
      <c r="T686" s="4">
        <v>41.620065625673398</v>
      </c>
      <c r="U686" s="4">
        <v>71.2844255310157</v>
      </c>
      <c r="V686" s="4">
        <v>62.644464875177498</v>
      </c>
      <c r="W686" s="4">
        <v>87.032678643498997</v>
      </c>
      <c r="X686" s="4">
        <v>73.139154881829796</v>
      </c>
      <c r="Y686" s="4">
        <v>71.8853942341578</v>
      </c>
      <c r="Z686" s="4">
        <v>64.776654333160593</v>
      </c>
      <c r="AA686" s="4">
        <v>61.985729143698798</v>
      </c>
      <c r="AB686" s="4">
        <v>58.660602316191003</v>
      </c>
      <c r="AC686" s="4">
        <v>106.24910223347899</v>
      </c>
      <c r="AD686" s="4">
        <v>37.716571749495301</v>
      </c>
      <c r="AE686" s="4">
        <v>47.604305357791198</v>
      </c>
      <c r="AF686" s="4">
        <v>58.004011406926097</v>
      </c>
      <c r="AG686" s="4">
        <v>62.251239097673398</v>
      </c>
      <c r="AH686" s="4">
        <v>38.045177699300801</v>
      </c>
      <c r="AI686" s="4">
        <v>41.8513878771831</v>
      </c>
      <c r="AJ686" s="4">
        <v>85.957146699543003</v>
      </c>
      <c r="AK686" s="4">
        <v>88.869974567914596</v>
      </c>
      <c r="AL686" s="4">
        <v>54.927959486167197</v>
      </c>
      <c r="AM686" s="4">
        <v>74.405807981638105</v>
      </c>
      <c r="AN686" s="4">
        <v>81.717462004611704</v>
      </c>
      <c r="AO686" s="4">
        <v>51.691421314169297</v>
      </c>
      <c r="AP686" s="4">
        <v>75.129138717100105</v>
      </c>
      <c r="AQ686" s="4">
        <v>91.939791859817504</v>
      </c>
      <c r="AR686" s="4">
        <v>71.972261668117</v>
      </c>
      <c r="AS686" s="4">
        <v>49.856244680634397</v>
      </c>
      <c r="AT686" s="4">
        <v>57.293684470147298</v>
      </c>
      <c r="AU686" s="4">
        <v>76.412007444652005</v>
      </c>
      <c r="AV686" s="4">
        <v>70.668515683593398</v>
      </c>
      <c r="AW686" s="4">
        <v>56.562180951459197</v>
      </c>
      <c r="AX686" s="4">
        <v>87.293392435794203</v>
      </c>
      <c r="AY686" s="4">
        <v>3409.73265293856</v>
      </c>
    </row>
    <row r="687" spans="1:51" x14ac:dyDescent="0.4">
      <c r="A687" s="4" t="s">
        <v>1050</v>
      </c>
      <c r="B687" s="4">
        <v>119.39764528022199</v>
      </c>
      <c r="C687" s="4">
        <v>126.002489387805</v>
      </c>
      <c r="D687" s="4">
        <v>136.43648102084001</v>
      </c>
      <c r="E687" s="4">
        <v>135.71628723254801</v>
      </c>
      <c r="F687" s="4">
        <v>160.44116373348999</v>
      </c>
      <c r="G687" s="4">
        <v>155.75163091815301</v>
      </c>
      <c r="H687" s="4">
        <v>201.996773909441</v>
      </c>
      <c r="I687" s="4">
        <v>134.56705551140999</v>
      </c>
      <c r="J687" s="4">
        <v>153.15990323200899</v>
      </c>
      <c r="K687" s="4">
        <v>113.31972221271199</v>
      </c>
      <c r="L687" s="4">
        <v>39.4825776260748</v>
      </c>
      <c r="M687" s="4">
        <v>169.48872398695099</v>
      </c>
      <c r="N687" s="4">
        <v>48.219068232782902</v>
      </c>
      <c r="O687" s="4">
        <v>86.989649520380596</v>
      </c>
      <c r="P687" s="4">
        <v>153.08480420028701</v>
      </c>
      <c r="Q687" s="4">
        <v>51.628665810193901</v>
      </c>
      <c r="R687" s="4">
        <v>82.830166161339605</v>
      </c>
      <c r="S687" s="4">
        <v>115.434551295471</v>
      </c>
      <c r="T687" s="4">
        <v>49.096659112864302</v>
      </c>
      <c r="U687" s="4">
        <v>80.670853568503702</v>
      </c>
      <c r="V687" s="4">
        <v>55.342988649720603</v>
      </c>
      <c r="W687" s="4">
        <v>128.926962115056</v>
      </c>
      <c r="X687" s="4">
        <v>86.365232319410396</v>
      </c>
      <c r="Y687" s="4">
        <v>88.011913747928602</v>
      </c>
      <c r="Z687" s="4">
        <v>76.648255437724799</v>
      </c>
      <c r="AA687" s="4">
        <v>41.321770659393799</v>
      </c>
      <c r="AB687" s="4">
        <v>58.539371650925801</v>
      </c>
      <c r="AC687" s="4">
        <v>146.60705462586699</v>
      </c>
      <c r="AD687" s="4">
        <v>57.556556479536198</v>
      </c>
      <c r="AE687" s="4">
        <v>91.766965165783006</v>
      </c>
      <c r="AF687" s="4">
        <v>54.210026647789398</v>
      </c>
      <c r="AG687" s="4">
        <v>102.430761765806</v>
      </c>
      <c r="AH687" s="4">
        <v>72.746012018087995</v>
      </c>
      <c r="AI687" s="4">
        <v>32.085489584994399</v>
      </c>
      <c r="AJ687" s="4">
        <v>109.720582242828</v>
      </c>
      <c r="AK687" s="4">
        <v>91.586422438383295</v>
      </c>
      <c r="AL687" s="4">
        <v>109.983465659334</v>
      </c>
      <c r="AM687" s="4">
        <v>111.95818919163</v>
      </c>
      <c r="AN687" s="4">
        <v>120.398419500101</v>
      </c>
      <c r="AO687" s="4">
        <v>158.854999920258</v>
      </c>
      <c r="AP687" s="4">
        <v>134.473997179306</v>
      </c>
      <c r="AQ687" s="4">
        <v>142.83590827442501</v>
      </c>
      <c r="AR687" s="4">
        <v>70.224389592013495</v>
      </c>
      <c r="AS687" s="4">
        <v>86.631592896600694</v>
      </c>
      <c r="AT687" s="4">
        <v>158.166057361307</v>
      </c>
      <c r="AU687" s="4">
        <v>191.81676476635101</v>
      </c>
      <c r="AV687" s="4">
        <v>121.355825881003</v>
      </c>
      <c r="AW687" s="4">
        <v>94.695447984183403</v>
      </c>
      <c r="AX687" s="4">
        <v>138.561126086755</v>
      </c>
      <c r="AY687" s="4">
        <v>5247.5374217959898</v>
      </c>
    </row>
    <row r="688" spans="1:51" x14ac:dyDescent="0.4">
      <c r="A688" s="4" t="s">
        <v>1051</v>
      </c>
      <c r="B688" s="4">
        <v>62.1837848751533</v>
      </c>
      <c r="C688" s="4">
        <v>93.716861241502301</v>
      </c>
      <c r="D688" s="4">
        <v>78.411528586958397</v>
      </c>
      <c r="E688" s="4">
        <v>79.307378498058895</v>
      </c>
      <c r="F688" s="4">
        <v>99.049708267050406</v>
      </c>
      <c r="G688" s="4">
        <v>93.925938360236898</v>
      </c>
      <c r="H688" s="4">
        <v>87.683112190676695</v>
      </c>
      <c r="I688" s="4">
        <v>91.653999327993603</v>
      </c>
      <c r="J688" s="4">
        <v>112.46469248305699</v>
      </c>
      <c r="K688" s="4">
        <v>65.333933346464406</v>
      </c>
      <c r="L688" s="4">
        <v>25.850893155234701</v>
      </c>
      <c r="M688" s="4">
        <v>97.301322033434602</v>
      </c>
      <c r="N688" s="4">
        <v>35.495550019018403</v>
      </c>
      <c r="O688" s="4">
        <v>67.391918037965993</v>
      </c>
      <c r="P688" s="4">
        <v>110.01208693678301</v>
      </c>
      <c r="Q688" s="4">
        <v>19.8499991325622</v>
      </c>
      <c r="R688" s="4">
        <v>70.735086418003505</v>
      </c>
      <c r="S688" s="4">
        <v>69.714171320435</v>
      </c>
      <c r="T688" s="4">
        <v>26.1957320881647</v>
      </c>
      <c r="U688" s="4">
        <v>81.5430932610235</v>
      </c>
      <c r="V688" s="4">
        <v>35.6404507694701</v>
      </c>
      <c r="W688" s="4">
        <v>54.141897238393597</v>
      </c>
      <c r="X688" s="4">
        <v>44.661309419328902</v>
      </c>
      <c r="Y688" s="4">
        <v>42.502868959836597</v>
      </c>
      <c r="Z688" s="4">
        <v>69.891395910934193</v>
      </c>
      <c r="AA688" s="4">
        <v>27.7378003589588</v>
      </c>
      <c r="AB688" s="4">
        <v>54.594912687070398</v>
      </c>
      <c r="AC688" s="4">
        <v>96.123089406171204</v>
      </c>
      <c r="AD688" s="4">
        <v>57.358471236492001</v>
      </c>
      <c r="AE688" s="4">
        <v>76.291665985098405</v>
      </c>
      <c r="AF688" s="4">
        <v>47.546439653793001</v>
      </c>
      <c r="AG688" s="4">
        <v>61.180391649432899</v>
      </c>
      <c r="AH688" s="4">
        <v>42.7716434880967</v>
      </c>
      <c r="AI688" s="4">
        <v>24.838028801307999</v>
      </c>
      <c r="AJ688" s="4">
        <v>56.779446126350699</v>
      </c>
      <c r="AK688" s="4">
        <v>55.911898313160599</v>
      </c>
      <c r="AL688" s="4">
        <v>44.5850452987506</v>
      </c>
      <c r="AM688" s="4">
        <v>85.746115792716594</v>
      </c>
      <c r="AN688" s="4">
        <v>83.242232302925004</v>
      </c>
      <c r="AO688" s="4">
        <v>148.77670659413499</v>
      </c>
      <c r="AP688" s="4">
        <v>65.716031224534404</v>
      </c>
      <c r="AQ688" s="4">
        <v>157.14874794044101</v>
      </c>
      <c r="AR688" s="4">
        <v>43.9271279902459</v>
      </c>
      <c r="AS688" s="4">
        <v>45.168451850749797</v>
      </c>
      <c r="AT688" s="4">
        <v>90.654583949040003</v>
      </c>
      <c r="AU688" s="4">
        <v>95.035159074261799</v>
      </c>
      <c r="AV688" s="4">
        <v>46.113964585675603</v>
      </c>
      <c r="AW688" s="4">
        <v>62.1850585185231</v>
      </c>
      <c r="AX688" s="4">
        <v>58.929857465256497</v>
      </c>
      <c r="AY688" s="4">
        <v>3343.0215821709298</v>
      </c>
    </row>
    <row r="689" spans="1:51" x14ac:dyDescent="0.4">
      <c r="A689" s="4" t="s">
        <v>1052</v>
      </c>
      <c r="B689" s="4">
        <v>64.941790713788706</v>
      </c>
      <c r="C689" s="4">
        <v>86.974536707507696</v>
      </c>
      <c r="D689" s="4">
        <v>54.473356282160402</v>
      </c>
      <c r="E689" s="4">
        <v>87.841820904489396</v>
      </c>
      <c r="F689" s="4">
        <v>91.536044234110506</v>
      </c>
      <c r="G689" s="4">
        <v>83.275458795987205</v>
      </c>
      <c r="H689" s="4">
        <v>103.99283958087599</v>
      </c>
      <c r="I689" s="4">
        <v>80.6069354691775</v>
      </c>
      <c r="J689" s="4">
        <v>160.72612475703301</v>
      </c>
      <c r="K689" s="4">
        <v>63.1214771635914</v>
      </c>
      <c r="L689" s="4">
        <v>19.677448453316799</v>
      </c>
      <c r="M689" s="4">
        <v>115.443481823792</v>
      </c>
      <c r="N689" s="4">
        <v>28.9910150908722</v>
      </c>
      <c r="O689" s="4">
        <v>66.437921590803995</v>
      </c>
      <c r="P689" s="4">
        <v>101.04293582527001</v>
      </c>
      <c r="Q689" s="4">
        <v>23.820641720527899</v>
      </c>
      <c r="R689" s="4">
        <v>24.938180835483401</v>
      </c>
      <c r="S689" s="4">
        <v>52.218433256312103</v>
      </c>
      <c r="T689" s="4">
        <v>46.685650354884203</v>
      </c>
      <c r="U689" s="4">
        <v>60.177117054105501</v>
      </c>
      <c r="V689" s="4">
        <v>46.549408141976897</v>
      </c>
      <c r="W689" s="4">
        <v>72.553305313064598</v>
      </c>
      <c r="X689" s="4">
        <v>39.555942076696397</v>
      </c>
      <c r="Y689" s="4">
        <v>48.438034046855002</v>
      </c>
      <c r="Z689" s="4">
        <v>45.965725708753801</v>
      </c>
      <c r="AA689" s="4">
        <v>38.431020647388202</v>
      </c>
      <c r="AB689" s="4">
        <v>57.0164247074499</v>
      </c>
      <c r="AC689" s="4">
        <v>84.632731469250999</v>
      </c>
      <c r="AD689" s="4">
        <v>49.479078335424703</v>
      </c>
      <c r="AE689" s="4">
        <v>77.6681357155542</v>
      </c>
      <c r="AF689" s="4">
        <v>47.266910803117703</v>
      </c>
      <c r="AG689" s="4">
        <v>67.347983565784105</v>
      </c>
      <c r="AH689" s="4">
        <v>37.635764272274898</v>
      </c>
      <c r="AI689" s="4">
        <v>30.0367296958247</v>
      </c>
      <c r="AJ689" s="4">
        <v>55.948475566349202</v>
      </c>
      <c r="AK689" s="4">
        <v>50.219139817351099</v>
      </c>
      <c r="AL689" s="4">
        <v>54.476279424425897</v>
      </c>
      <c r="AM689" s="4">
        <v>71.761017973227794</v>
      </c>
      <c r="AN689" s="4">
        <v>72.503921934795699</v>
      </c>
      <c r="AO689" s="4">
        <v>104.15034949915599</v>
      </c>
      <c r="AP689" s="4">
        <v>92.093363091599201</v>
      </c>
      <c r="AQ689" s="4">
        <v>130.41595289481799</v>
      </c>
      <c r="AR689" s="4">
        <v>37.105332674359701</v>
      </c>
      <c r="AS689" s="4">
        <v>46.3348270008551</v>
      </c>
      <c r="AT689" s="4">
        <v>108.859094097864</v>
      </c>
      <c r="AU689" s="4">
        <v>112.436441873598</v>
      </c>
      <c r="AV689" s="4">
        <v>74.277217070034098</v>
      </c>
      <c r="AW689" s="4">
        <v>73.272162007086294</v>
      </c>
      <c r="AX689" s="4">
        <v>103.445065293844</v>
      </c>
      <c r="AY689" s="4">
        <v>3346.7990453328698</v>
      </c>
    </row>
    <row r="690" spans="1:51" x14ac:dyDescent="0.4">
      <c r="A690" s="4" t="s">
        <v>1053</v>
      </c>
      <c r="B690" s="4">
        <v>158.725521922262</v>
      </c>
      <c r="C690" s="4">
        <v>138.115473013398</v>
      </c>
      <c r="D690" s="4">
        <v>110.385605414908</v>
      </c>
      <c r="E690" s="4">
        <v>115.31759805415</v>
      </c>
      <c r="F690" s="4">
        <v>208.829583723702</v>
      </c>
      <c r="G690" s="4">
        <v>152.85356797078799</v>
      </c>
      <c r="H690" s="4">
        <v>287.58690051255502</v>
      </c>
      <c r="I690" s="4">
        <v>127.8623595701</v>
      </c>
      <c r="J690" s="4">
        <v>172.33740833947499</v>
      </c>
      <c r="K690" s="4">
        <v>106.4763990078</v>
      </c>
      <c r="L690" s="4">
        <v>43.731100396753497</v>
      </c>
      <c r="M690" s="4">
        <v>131.89018901695201</v>
      </c>
      <c r="N690" s="4">
        <v>54.820809933666297</v>
      </c>
      <c r="O690" s="4">
        <v>124.63310428304101</v>
      </c>
      <c r="P690" s="4">
        <v>186.73396255955501</v>
      </c>
      <c r="Q690" s="4">
        <v>43.758565058024999</v>
      </c>
      <c r="R690" s="4">
        <v>107.333045502012</v>
      </c>
      <c r="S690" s="4">
        <v>108.215045875158</v>
      </c>
      <c r="T690" s="4">
        <v>58.964236891143301</v>
      </c>
      <c r="U690" s="4">
        <v>80.346852671627602</v>
      </c>
      <c r="V690" s="4">
        <v>73.641534353784195</v>
      </c>
      <c r="W690" s="4">
        <v>108.68784178209501</v>
      </c>
      <c r="X690" s="4">
        <v>94.658506141815593</v>
      </c>
      <c r="Y690" s="4">
        <v>60.6970284444943</v>
      </c>
      <c r="Z690" s="4">
        <v>78.401930331145607</v>
      </c>
      <c r="AA690" s="4">
        <v>45.004641662634597</v>
      </c>
      <c r="AB690" s="4">
        <v>116.882114959825</v>
      </c>
      <c r="AC690" s="4">
        <v>116.563538768862</v>
      </c>
      <c r="AD690" s="4">
        <v>66.790848257258006</v>
      </c>
      <c r="AE690" s="4">
        <v>146.80428603511601</v>
      </c>
      <c r="AF690" s="4">
        <v>104.710095753087</v>
      </c>
      <c r="AG690" s="4">
        <v>91.988937315370407</v>
      </c>
      <c r="AH690" s="4">
        <v>81.2613933851882</v>
      </c>
      <c r="AI690" s="4">
        <v>42.614490716811602</v>
      </c>
      <c r="AJ690" s="4">
        <v>121.818965220311</v>
      </c>
      <c r="AK690" s="4">
        <v>110.955247947045</v>
      </c>
      <c r="AL690" s="4">
        <v>137.67028549989399</v>
      </c>
      <c r="AM690" s="4">
        <v>146.46307824534699</v>
      </c>
      <c r="AN690" s="4">
        <v>161.573922509021</v>
      </c>
      <c r="AO690" s="4">
        <v>157.21740216515599</v>
      </c>
      <c r="AP690" s="4">
        <v>165.39345376263</v>
      </c>
      <c r="AQ690" s="4">
        <v>185.49964592068599</v>
      </c>
      <c r="AR690" s="4">
        <v>84.303323873722405</v>
      </c>
      <c r="AS690" s="4">
        <v>127.558969748916</v>
      </c>
      <c r="AT690" s="4">
        <v>126.413775617846</v>
      </c>
      <c r="AU690" s="4">
        <v>146.43395930438601</v>
      </c>
      <c r="AV690" s="4">
        <v>150.11574454399599</v>
      </c>
      <c r="AW690" s="4">
        <v>123.641142825587</v>
      </c>
      <c r="AX690" s="4">
        <v>106.691590548053</v>
      </c>
      <c r="AY690" s="4">
        <v>5799.3750253571698</v>
      </c>
    </row>
    <row r="691" spans="1:51" x14ac:dyDescent="0.4">
      <c r="A691" s="4" t="s">
        <v>1054</v>
      </c>
      <c r="B691" s="4">
        <v>1750.2831022954999</v>
      </c>
      <c r="C691" s="4">
        <v>2724.0607476678401</v>
      </c>
      <c r="D691" s="4">
        <v>1925.53303496956</v>
      </c>
      <c r="E691" s="4">
        <v>1635.0706739933401</v>
      </c>
      <c r="F691" s="4">
        <v>3868.5351022786699</v>
      </c>
      <c r="G691" s="4">
        <v>2143.33087078171</v>
      </c>
      <c r="H691" s="4">
        <v>3325.0352922205898</v>
      </c>
      <c r="I691" s="4">
        <v>1925.7491020351499</v>
      </c>
      <c r="J691" s="4">
        <v>1971.4148286123</v>
      </c>
      <c r="K691" s="4">
        <v>1605.97923764501</v>
      </c>
      <c r="L691" s="4">
        <v>12779.2262997087</v>
      </c>
      <c r="M691" s="4">
        <v>1921.22618101957</v>
      </c>
      <c r="N691" s="4">
        <v>9839.4685637637504</v>
      </c>
      <c r="O691" s="4">
        <v>2510.8295283662701</v>
      </c>
      <c r="P691" s="4">
        <v>9189.6707365759703</v>
      </c>
      <c r="Q691" s="4">
        <v>768.12619359269797</v>
      </c>
      <c r="R691" s="4">
        <v>1329.92218364213</v>
      </c>
      <c r="S691" s="4">
        <v>1617.1175375217699</v>
      </c>
      <c r="T691" s="4">
        <v>1201.1435183892399</v>
      </c>
      <c r="U691" s="4">
        <v>1333.23619276</v>
      </c>
      <c r="V691" s="4">
        <v>1634.9048741158299</v>
      </c>
      <c r="W691" s="4">
        <v>2083.4429867621702</v>
      </c>
      <c r="X691" s="4">
        <v>2398.0116956948</v>
      </c>
      <c r="Y691" s="4">
        <v>1233.6977045255901</v>
      </c>
      <c r="Z691" s="4">
        <v>2317.2236632363301</v>
      </c>
      <c r="AA691" s="4">
        <v>1415.9622168547301</v>
      </c>
      <c r="AB691" s="4">
        <v>2567.6074847564801</v>
      </c>
      <c r="AC691" s="4">
        <v>2164.8293489165299</v>
      </c>
      <c r="AD691" s="4">
        <v>2404.2400570155801</v>
      </c>
      <c r="AE691" s="4">
        <v>1726.50350687793</v>
      </c>
      <c r="AF691" s="4">
        <v>2075.0487086027201</v>
      </c>
      <c r="AG691" s="4">
        <v>1597.93307522905</v>
      </c>
      <c r="AH691" s="4">
        <v>1411.4032975943801</v>
      </c>
      <c r="AI691" s="4">
        <v>968.52738189208799</v>
      </c>
      <c r="AJ691" s="4">
        <v>1831.26723002837</v>
      </c>
      <c r="AK691" s="4">
        <v>1621.1766502883499</v>
      </c>
      <c r="AL691" s="4">
        <v>1388.80531612457</v>
      </c>
      <c r="AM691" s="4">
        <v>2878.4248394401102</v>
      </c>
      <c r="AN691" s="4">
        <v>2820.92667878266</v>
      </c>
      <c r="AO691" s="4">
        <v>1331.6418565745601</v>
      </c>
      <c r="AP691" s="4">
        <v>1661.0693269272999</v>
      </c>
      <c r="AQ691" s="4">
        <v>1890.48030270768</v>
      </c>
      <c r="AR691" s="4">
        <v>1433.8836194012399</v>
      </c>
      <c r="AS691" s="4">
        <v>1446.4456384918101</v>
      </c>
      <c r="AT691" s="4">
        <v>1399.8984884101901</v>
      </c>
      <c r="AU691" s="4">
        <v>1474.9600370302001</v>
      </c>
      <c r="AV691" s="4">
        <v>1404.5546968589599</v>
      </c>
      <c r="AW691" s="4">
        <v>1620.1040432674299</v>
      </c>
      <c r="AX691" s="4">
        <v>2021.38399655278</v>
      </c>
      <c r="AY691" s="4">
        <v>117589.3176508</v>
      </c>
    </row>
    <row r="692" spans="1:51" x14ac:dyDescent="0.4">
      <c r="A692" s="4" t="s">
        <v>1055</v>
      </c>
      <c r="B692" s="4">
        <v>9096.3151811632397</v>
      </c>
      <c r="C692" s="4">
        <v>9537.0825870633107</v>
      </c>
      <c r="D692" s="4">
        <v>9606.4901495466402</v>
      </c>
      <c r="E692" s="4">
        <v>8100.5537849554803</v>
      </c>
      <c r="F692" s="4">
        <v>11351.7777188412</v>
      </c>
      <c r="G692" s="4">
        <v>10984.537974658</v>
      </c>
      <c r="H692" s="4">
        <v>13273.515328965501</v>
      </c>
      <c r="I692" s="4">
        <v>9565.5364231272597</v>
      </c>
      <c r="J692" s="4">
        <v>10491.9476321249</v>
      </c>
      <c r="K692" s="4">
        <v>7986.8357045430203</v>
      </c>
      <c r="L692" s="4">
        <v>5599.2937085242602</v>
      </c>
      <c r="M692" s="4">
        <v>10300.770457885201</v>
      </c>
      <c r="N692" s="4">
        <v>6289.6222715046397</v>
      </c>
      <c r="O692" s="4">
        <v>7798.5625372879003</v>
      </c>
      <c r="P692" s="4">
        <v>11294.9835712894</v>
      </c>
      <c r="Q692" s="4">
        <v>4458.38857896439</v>
      </c>
      <c r="R692" s="4">
        <v>6648.3190090040798</v>
      </c>
      <c r="S692" s="4">
        <v>8671.7923906043397</v>
      </c>
      <c r="T692" s="4">
        <v>5872.9641485039701</v>
      </c>
      <c r="U692" s="4">
        <v>7593.8843686641803</v>
      </c>
      <c r="V692" s="4">
        <v>5095.1269398082104</v>
      </c>
      <c r="W692" s="4">
        <v>8263.4856526926596</v>
      </c>
      <c r="X692" s="4">
        <v>6835.6477619658799</v>
      </c>
      <c r="Y692" s="4">
        <v>6685.1487682438801</v>
      </c>
      <c r="Z692" s="4">
        <v>6954.4026149519004</v>
      </c>
      <c r="AA692" s="4">
        <v>4111.3270532002698</v>
      </c>
      <c r="AB692" s="4">
        <v>7527.60920501488</v>
      </c>
      <c r="AC692" s="4">
        <v>11908.1918524709</v>
      </c>
      <c r="AD692" s="4">
        <v>6101.8262681875303</v>
      </c>
      <c r="AE692" s="4">
        <v>8458.8991050804798</v>
      </c>
      <c r="AF692" s="4">
        <v>6604.5099128972297</v>
      </c>
      <c r="AG692" s="4">
        <v>7628.6880528957399</v>
      </c>
      <c r="AH692" s="4">
        <v>7103.7312531360803</v>
      </c>
      <c r="AI692" s="4">
        <v>4390.0974027017</v>
      </c>
      <c r="AJ692" s="4">
        <v>9692.5538444281701</v>
      </c>
      <c r="AK692" s="4">
        <v>8886.8529517882998</v>
      </c>
      <c r="AL692" s="4">
        <v>7102.5783774393303</v>
      </c>
      <c r="AM692" s="4">
        <v>9950.1499244958704</v>
      </c>
      <c r="AN692" s="4">
        <v>9442.3784177612997</v>
      </c>
      <c r="AO692" s="4">
        <v>8023.38813489112</v>
      </c>
      <c r="AP692" s="4">
        <v>8544.0326815924</v>
      </c>
      <c r="AQ692" s="4">
        <v>10806.4982381236</v>
      </c>
      <c r="AR692" s="4">
        <v>7692.03297272897</v>
      </c>
      <c r="AS692" s="4">
        <v>7168.4433969469001</v>
      </c>
      <c r="AT692" s="4">
        <v>7741.6965137975003</v>
      </c>
      <c r="AU692" s="4">
        <v>8436.5887581069692</v>
      </c>
      <c r="AV692" s="4">
        <v>6991.2504662152096</v>
      </c>
      <c r="AW692" s="4">
        <v>8774.34907503045</v>
      </c>
      <c r="AX692" s="4">
        <v>9822.4918107467693</v>
      </c>
      <c r="AY692" s="4">
        <v>401267.15093456098</v>
      </c>
    </row>
    <row r="693" spans="1:51" x14ac:dyDescent="0.4">
      <c r="A693" s="4" t="s">
        <v>1056</v>
      </c>
      <c r="B693" s="4">
        <v>3245.0248457974299</v>
      </c>
      <c r="C693" s="4">
        <v>5179.7742358138503</v>
      </c>
      <c r="D693" s="4">
        <v>4364.4730822361298</v>
      </c>
      <c r="E693" s="4">
        <v>5994.6422132298303</v>
      </c>
      <c r="F693" s="4">
        <v>4008.5097137469402</v>
      </c>
      <c r="G693" s="4">
        <v>3598.9213041760399</v>
      </c>
      <c r="H693" s="4">
        <v>4553.1740606594303</v>
      </c>
      <c r="I693" s="4">
        <v>3616.8623384964599</v>
      </c>
      <c r="J693" s="4">
        <v>4655.1890177445803</v>
      </c>
      <c r="K693" s="4">
        <v>3060.5383025832298</v>
      </c>
      <c r="L693" s="4">
        <v>2147.6499982031</v>
      </c>
      <c r="M693" s="4">
        <v>3252.0508553428299</v>
      </c>
      <c r="N693" s="4">
        <v>2573.6435685131401</v>
      </c>
      <c r="O693" s="4">
        <v>2335.4189162851098</v>
      </c>
      <c r="P693" s="4">
        <v>2728.3015935131298</v>
      </c>
      <c r="Q693" s="4">
        <v>1738.05505921893</v>
      </c>
      <c r="R693" s="4">
        <v>7918.8123777491301</v>
      </c>
      <c r="S693" s="4">
        <v>3970.8191266874201</v>
      </c>
      <c r="T693" s="4">
        <v>1554.0267492922801</v>
      </c>
      <c r="U693" s="4">
        <v>2671.68554206934</v>
      </c>
      <c r="V693" s="4">
        <v>1860.1920180362099</v>
      </c>
      <c r="W693" s="4">
        <v>4700.1513817728301</v>
      </c>
      <c r="X693" s="4">
        <v>4310.1742510371496</v>
      </c>
      <c r="Y693" s="4">
        <v>2080.8011998498</v>
      </c>
      <c r="Z693" s="4">
        <v>4203.17989741373</v>
      </c>
      <c r="AA693" s="4">
        <v>1579.4486997673901</v>
      </c>
      <c r="AB693" s="4">
        <v>5385.2092132709704</v>
      </c>
      <c r="AC693" s="4">
        <v>2546.9359873306898</v>
      </c>
      <c r="AD693" s="4">
        <v>3352.9936425415899</v>
      </c>
      <c r="AE693" s="4">
        <v>4189.80528149164</v>
      </c>
      <c r="AF693" s="4">
        <v>4855.2763978433304</v>
      </c>
      <c r="AG693" s="4">
        <v>2846.8558922259499</v>
      </c>
      <c r="AH693" s="4">
        <v>4040.1237707493301</v>
      </c>
      <c r="AI693" s="4">
        <v>1191.6377190807</v>
      </c>
      <c r="AJ693" s="4">
        <v>3484.62976197122</v>
      </c>
      <c r="AK693" s="4">
        <v>3352.40632675803</v>
      </c>
      <c r="AL693" s="4">
        <v>4180.0659746502597</v>
      </c>
      <c r="AM693" s="4">
        <v>5672.9117079899397</v>
      </c>
      <c r="AN693" s="4">
        <v>4854.3851077995296</v>
      </c>
      <c r="AO693" s="4">
        <v>14890.505816983399</v>
      </c>
      <c r="AP693" s="4">
        <v>5332.4711134967702</v>
      </c>
      <c r="AQ693" s="4">
        <v>8382.2815765504201</v>
      </c>
      <c r="AR693" s="4">
        <v>2799.7995186976</v>
      </c>
      <c r="AS693" s="4">
        <v>3559.3338387098802</v>
      </c>
      <c r="AT693" s="4">
        <v>6407.2321302303499</v>
      </c>
      <c r="AU693" s="4">
        <v>9571.0165053827604</v>
      </c>
      <c r="AV693" s="4">
        <v>3442.0623365858801</v>
      </c>
      <c r="AW693" s="4">
        <v>4275.89777100225</v>
      </c>
      <c r="AX693" s="4">
        <v>3426.1154708177501</v>
      </c>
      <c r="AY693" s="4">
        <v>203941.473211395</v>
      </c>
    </row>
    <row r="694" spans="1:51" x14ac:dyDescent="0.4">
      <c r="A694" s="4" t="s">
        <v>1057</v>
      </c>
      <c r="B694" s="4">
        <v>1134.72134664393</v>
      </c>
      <c r="C694" s="4">
        <v>1289.28175491255</v>
      </c>
      <c r="D694" s="4">
        <v>1210.61118356772</v>
      </c>
      <c r="E694" s="4">
        <v>1031.7786757563499</v>
      </c>
      <c r="F694" s="4">
        <v>1016.7893992186</v>
      </c>
      <c r="G694" s="4">
        <v>1028.3819816820101</v>
      </c>
      <c r="H694" s="4">
        <v>1279.9477046565401</v>
      </c>
      <c r="I694" s="4">
        <v>1274.58092869909</v>
      </c>
      <c r="J694" s="4">
        <v>1330.2941667684099</v>
      </c>
      <c r="K694" s="4">
        <v>1041.6844792906099</v>
      </c>
      <c r="L694" s="4">
        <v>482.19541171709102</v>
      </c>
      <c r="M694" s="4">
        <v>1325.39980875885</v>
      </c>
      <c r="N694" s="4">
        <v>602.92934915005605</v>
      </c>
      <c r="O694" s="4">
        <v>964.44688129497104</v>
      </c>
      <c r="P694" s="4">
        <v>1338.02893221778</v>
      </c>
      <c r="Q694" s="4">
        <v>600.50372834464895</v>
      </c>
      <c r="R694" s="4">
        <v>1114.42457315302</v>
      </c>
      <c r="S694" s="4">
        <v>1279.0760703502101</v>
      </c>
      <c r="T694" s="4">
        <v>708.70412384168196</v>
      </c>
      <c r="U694" s="4">
        <v>1762.67582426234</v>
      </c>
      <c r="V694" s="4">
        <v>548.24833261744402</v>
      </c>
      <c r="W694" s="4">
        <v>1074.85349067783</v>
      </c>
      <c r="X694" s="4">
        <v>955.626212391634</v>
      </c>
      <c r="Y694" s="4">
        <v>708.72603562937604</v>
      </c>
      <c r="Z694" s="4">
        <v>1682.9672688788</v>
      </c>
      <c r="AA694" s="4">
        <v>430.177503626651</v>
      </c>
      <c r="AB694" s="4">
        <v>893.95232020621097</v>
      </c>
      <c r="AC694" s="4">
        <v>2281.1894193981502</v>
      </c>
      <c r="AD694" s="4">
        <v>1315.1480798856401</v>
      </c>
      <c r="AE694" s="4">
        <v>1538.2947014501699</v>
      </c>
      <c r="AF694" s="4">
        <v>772.85949399728702</v>
      </c>
      <c r="AG694" s="4">
        <v>1608.26235232157</v>
      </c>
      <c r="AH694" s="4">
        <v>801.73116225591502</v>
      </c>
      <c r="AI694" s="4">
        <v>509.31135891601798</v>
      </c>
      <c r="AJ694" s="4">
        <v>1273.3296358407499</v>
      </c>
      <c r="AK694" s="4">
        <v>1076.9298748169001</v>
      </c>
      <c r="AL694" s="4">
        <v>884.43686473004595</v>
      </c>
      <c r="AM694" s="4">
        <v>1297.0401920322799</v>
      </c>
      <c r="AN694" s="4">
        <v>1042.68828064374</v>
      </c>
      <c r="AO694" s="4">
        <v>1362.74771277328</v>
      </c>
      <c r="AP694" s="4">
        <v>1057.0315016296599</v>
      </c>
      <c r="AQ694" s="4">
        <v>1737.7408431169299</v>
      </c>
      <c r="AR694" s="4">
        <v>871.05607903593705</v>
      </c>
      <c r="AS694" s="4">
        <v>795.03903883971498</v>
      </c>
      <c r="AT694" s="4">
        <v>1104.9361890534101</v>
      </c>
      <c r="AU694" s="4">
        <v>1348.8141827386501</v>
      </c>
      <c r="AV694" s="4">
        <v>770.64761255896894</v>
      </c>
      <c r="AW694" s="4">
        <v>812.26116708969801</v>
      </c>
      <c r="AX694" s="4">
        <v>1043.71045654721</v>
      </c>
      <c r="AY694" s="4">
        <v>53416.213687986499</v>
      </c>
    </row>
    <row r="695" spans="1:51" x14ac:dyDescent="0.4">
      <c r="A695" s="4" t="s">
        <v>1058</v>
      </c>
      <c r="B695" s="4">
        <v>438.45505616368501</v>
      </c>
      <c r="C695" s="4">
        <v>675.54112920472403</v>
      </c>
      <c r="D695" s="4">
        <v>764.59538396800997</v>
      </c>
      <c r="E695" s="4">
        <v>755.94897345008098</v>
      </c>
      <c r="F695" s="4">
        <v>694.68277012952296</v>
      </c>
      <c r="G695" s="4">
        <v>712.37329031463003</v>
      </c>
      <c r="H695" s="4">
        <v>787.56997390403399</v>
      </c>
      <c r="I695" s="4">
        <v>898.74372392775695</v>
      </c>
      <c r="J695" s="4">
        <v>993.29249142422896</v>
      </c>
      <c r="K695" s="4">
        <v>721.67819048597198</v>
      </c>
      <c r="L695" s="4">
        <v>276.49195043492301</v>
      </c>
      <c r="M695" s="4">
        <v>991.48621909917597</v>
      </c>
      <c r="N695" s="4">
        <v>346.78879115618901</v>
      </c>
      <c r="O695" s="4">
        <v>634.79961574162905</v>
      </c>
      <c r="P695" s="4">
        <v>777.54991042010897</v>
      </c>
      <c r="Q695" s="4">
        <v>326.91268172170498</v>
      </c>
      <c r="R695" s="4">
        <v>563.580992848238</v>
      </c>
      <c r="S695" s="4">
        <v>538.455879038136</v>
      </c>
      <c r="T695" s="4">
        <v>457.33890731445598</v>
      </c>
      <c r="U695" s="4">
        <v>521.89559793783906</v>
      </c>
      <c r="V695" s="4">
        <v>431.17593048762899</v>
      </c>
      <c r="W695" s="4">
        <v>674.33476186871701</v>
      </c>
      <c r="X695" s="4">
        <v>454.841357004234</v>
      </c>
      <c r="Y695" s="4">
        <v>495.03490549850602</v>
      </c>
      <c r="Z695" s="4">
        <v>483.87089948003501</v>
      </c>
      <c r="AA695" s="4">
        <v>369.66230618450601</v>
      </c>
      <c r="AB695" s="4">
        <v>539.456958390203</v>
      </c>
      <c r="AC695" s="4">
        <v>776.39893618468602</v>
      </c>
      <c r="AD695" s="4">
        <v>448.13045041739798</v>
      </c>
      <c r="AE695" s="4">
        <v>689.29610673495404</v>
      </c>
      <c r="AF695" s="4">
        <v>480.07967493506999</v>
      </c>
      <c r="AG695" s="4">
        <v>677.733644798108</v>
      </c>
      <c r="AH695" s="4">
        <v>473.42358972052301</v>
      </c>
      <c r="AI695" s="4">
        <v>294.17206504621402</v>
      </c>
      <c r="AJ695" s="4">
        <v>490.72090240267198</v>
      </c>
      <c r="AK695" s="4">
        <v>458.26764899203999</v>
      </c>
      <c r="AL695" s="4">
        <v>511.97168599444501</v>
      </c>
      <c r="AM695" s="4">
        <v>564.54649314333199</v>
      </c>
      <c r="AN695" s="4">
        <v>497.41062122139101</v>
      </c>
      <c r="AO695" s="4">
        <v>679.46620237083698</v>
      </c>
      <c r="AP695" s="4">
        <v>669.29476294530502</v>
      </c>
      <c r="AQ695" s="4">
        <v>825.30224725172502</v>
      </c>
      <c r="AR695" s="4">
        <v>377.64821992846402</v>
      </c>
      <c r="AS695" s="4">
        <v>480.12810291366901</v>
      </c>
      <c r="AT695" s="4">
        <v>815.11471441199103</v>
      </c>
      <c r="AU695" s="4">
        <v>963.36508306162204</v>
      </c>
      <c r="AV695" s="4">
        <v>531.41757710999002</v>
      </c>
      <c r="AW695" s="4">
        <v>471.37340218029698</v>
      </c>
      <c r="AX695" s="4">
        <v>769.00437287125101</v>
      </c>
      <c r="AY695" s="4">
        <v>29270.8251522348</v>
      </c>
    </row>
    <row r="696" spans="1:51" x14ac:dyDescent="0.4">
      <c r="A696" s="4" t="s">
        <v>1059</v>
      </c>
      <c r="B696" s="4">
        <v>111.851024144246</v>
      </c>
      <c r="C696" s="4">
        <v>134.37239011999199</v>
      </c>
      <c r="D696" s="4">
        <v>126.082263249414</v>
      </c>
      <c r="E696" s="4">
        <v>123.017876479164</v>
      </c>
      <c r="F696" s="4">
        <v>117.158106507428</v>
      </c>
      <c r="G696" s="4">
        <v>120.097213011687</v>
      </c>
      <c r="H696" s="4">
        <v>195.910343454761</v>
      </c>
      <c r="I696" s="4">
        <v>136.793228893703</v>
      </c>
      <c r="J696" s="4">
        <v>127.47379885737401</v>
      </c>
      <c r="K696" s="4">
        <v>108.679785531501</v>
      </c>
      <c r="L696" s="4">
        <v>91.218432865237304</v>
      </c>
      <c r="M696" s="4">
        <v>160.400987170349</v>
      </c>
      <c r="N696" s="4">
        <v>108.767494929142</v>
      </c>
      <c r="O696" s="4">
        <v>101.056922534134</v>
      </c>
      <c r="P696" s="4">
        <v>134.80784585883401</v>
      </c>
      <c r="Q696" s="4">
        <v>111.168211766298</v>
      </c>
      <c r="R696" s="4">
        <v>110.86139157094701</v>
      </c>
      <c r="S696" s="4">
        <v>107.981214206527</v>
      </c>
      <c r="T696" s="4">
        <v>101.53046495322999</v>
      </c>
      <c r="U696" s="4">
        <v>106.862608837184</v>
      </c>
      <c r="V696" s="4">
        <v>93.252972919578696</v>
      </c>
      <c r="W696" s="4">
        <v>139.03808502828201</v>
      </c>
      <c r="X696" s="4">
        <v>122.146556417017</v>
      </c>
      <c r="Y696" s="4">
        <v>98.539094086280102</v>
      </c>
      <c r="Z696" s="4">
        <v>108.640505250171</v>
      </c>
      <c r="AA696" s="4">
        <v>89.868765512535006</v>
      </c>
      <c r="AB696" s="4">
        <v>155.12286049330999</v>
      </c>
      <c r="AC696" s="4">
        <v>137.91678049771301</v>
      </c>
      <c r="AD696" s="4">
        <v>84.343728550016905</v>
      </c>
      <c r="AE696" s="4">
        <v>150.45474421485699</v>
      </c>
      <c r="AF696" s="4">
        <v>123.85639860258</v>
      </c>
      <c r="AG696" s="4">
        <v>135.99282358764401</v>
      </c>
      <c r="AH696" s="4">
        <v>109.682133852692</v>
      </c>
      <c r="AI696" s="4">
        <v>94.448870531646307</v>
      </c>
      <c r="AJ696" s="4">
        <v>97.921890671469797</v>
      </c>
      <c r="AK696" s="4">
        <v>87.336208018545605</v>
      </c>
      <c r="AL696" s="4">
        <v>123.24550089447099</v>
      </c>
      <c r="AM696" s="4">
        <v>114.955222881334</v>
      </c>
      <c r="AN696" s="4">
        <v>87.256142138061193</v>
      </c>
      <c r="AO696" s="4">
        <v>144.49070844945501</v>
      </c>
      <c r="AP696" s="4">
        <v>135.00325811979701</v>
      </c>
      <c r="AQ696" s="4">
        <v>176.499836167571</v>
      </c>
      <c r="AR696" s="4">
        <v>71.414545507433999</v>
      </c>
      <c r="AS696" s="4">
        <v>121.908424451206</v>
      </c>
      <c r="AT696" s="4">
        <v>131.78271218642701</v>
      </c>
      <c r="AU696" s="4">
        <v>113.577004418524</v>
      </c>
      <c r="AV696" s="4">
        <v>115.058444033309</v>
      </c>
      <c r="AW696" s="4">
        <v>121.585256656021</v>
      </c>
      <c r="AX696" s="4">
        <v>137.34270465765101</v>
      </c>
      <c r="AY696" s="4">
        <v>5858.7737837367704</v>
      </c>
    </row>
    <row r="697" spans="1:51" x14ac:dyDescent="0.4">
      <c r="A697" s="4" t="s">
        <v>1060</v>
      </c>
      <c r="B697" s="4">
        <v>136.98189164971299</v>
      </c>
      <c r="C697" s="4">
        <v>148.257956812072</v>
      </c>
      <c r="D697" s="4">
        <v>162.94571955315999</v>
      </c>
      <c r="E697" s="4">
        <v>160.31056939230101</v>
      </c>
      <c r="F697" s="4">
        <v>143.59708950715299</v>
      </c>
      <c r="G697" s="4">
        <v>192.04647012568401</v>
      </c>
      <c r="H697" s="4">
        <v>136.91669114083999</v>
      </c>
      <c r="I697" s="4">
        <v>190.71932816915501</v>
      </c>
      <c r="J697" s="4">
        <v>191.00449633631101</v>
      </c>
      <c r="K697" s="4">
        <v>156.99744378953099</v>
      </c>
      <c r="L697" s="4">
        <v>99.748016951140897</v>
      </c>
      <c r="M697" s="4">
        <v>220.42283078678699</v>
      </c>
      <c r="N697" s="4">
        <v>119.902219061921</v>
      </c>
      <c r="O697" s="4">
        <v>164.63556058181001</v>
      </c>
      <c r="P697" s="4">
        <v>142.30482180459899</v>
      </c>
      <c r="Q697" s="4">
        <v>122.201632445074</v>
      </c>
      <c r="R697" s="4">
        <v>97.704070015066193</v>
      </c>
      <c r="S697" s="4">
        <v>124.83782731802501</v>
      </c>
      <c r="T697" s="4">
        <v>140.520277521184</v>
      </c>
      <c r="U697" s="4">
        <v>118.991382613914</v>
      </c>
      <c r="V697" s="4">
        <v>140.858107059048</v>
      </c>
      <c r="W697" s="4">
        <v>162.24264491664599</v>
      </c>
      <c r="X697" s="4">
        <v>145.61244397094299</v>
      </c>
      <c r="Y697" s="4">
        <v>128.474121268277</v>
      </c>
      <c r="Z697" s="4">
        <v>143.98678289423901</v>
      </c>
      <c r="AA697" s="4">
        <v>126.244826346929</v>
      </c>
      <c r="AB697" s="4">
        <v>162.228960375665</v>
      </c>
      <c r="AC697" s="4">
        <v>191.74071984160199</v>
      </c>
      <c r="AD697" s="4">
        <v>88.506097565087998</v>
      </c>
      <c r="AE697" s="4">
        <v>127.81812571117</v>
      </c>
      <c r="AF697" s="4">
        <v>159.04167054078999</v>
      </c>
      <c r="AG697" s="4">
        <v>172.48438991338301</v>
      </c>
      <c r="AH697" s="4">
        <v>104.156736883888</v>
      </c>
      <c r="AI697" s="4">
        <v>121.571628704452</v>
      </c>
      <c r="AJ697" s="4">
        <v>132.21946914293</v>
      </c>
      <c r="AK697" s="4">
        <v>114.51837988686199</v>
      </c>
      <c r="AL697" s="4">
        <v>120.10184226509701</v>
      </c>
      <c r="AM697" s="4">
        <v>143.34458164286801</v>
      </c>
      <c r="AN697" s="4">
        <v>121.12661219352999</v>
      </c>
      <c r="AO697" s="4">
        <v>177.75128911596099</v>
      </c>
      <c r="AP697" s="4">
        <v>134.57919998757799</v>
      </c>
      <c r="AQ697" s="4">
        <v>198.12439417779001</v>
      </c>
      <c r="AR697" s="4">
        <v>89.785238848779002</v>
      </c>
      <c r="AS697" s="4">
        <v>126.14057231484701</v>
      </c>
      <c r="AT697" s="4">
        <v>173.04566345845799</v>
      </c>
      <c r="AU697" s="4">
        <v>171.34398660162</v>
      </c>
      <c r="AV697" s="4">
        <v>126.87600853474299</v>
      </c>
      <c r="AW697" s="4">
        <v>115.276329433553</v>
      </c>
      <c r="AX697" s="4">
        <v>165.486126763089</v>
      </c>
      <c r="AY697" s="4">
        <v>7055.7332459352801</v>
      </c>
    </row>
    <row r="698" spans="1:51" x14ac:dyDescent="0.4">
      <c r="A698" s="4" t="s">
        <v>1061</v>
      </c>
      <c r="B698" s="4">
        <v>334.31785295114702</v>
      </c>
      <c r="C698" s="4">
        <v>434.818716345334</v>
      </c>
      <c r="D698" s="4">
        <v>485.14040300722399</v>
      </c>
      <c r="E698" s="4">
        <v>450.12759401966503</v>
      </c>
      <c r="F698" s="4">
        <v>411.46750142635602</v>
      </c>
      <c r="G698" s="4">
        <v>415.76942145053499</v>
      </c>
      <c r="H698" s="4">
        <v>521.78569579900204</v>
      </c>
      <c r="I698" s="4">
        <v>454.77240767949701</v>
      </c>
      <c r="J698" s="4">
        <v>478.73507784656499</v>
      </c>
      <c r="K698" s="4">
        <v>387.86089321017198</v>
      </c>
      <c r="L698" s="4">
        <v>240.05181770890599</v>
      </c>
      <c r="M698" s="4">
        <v>459.32267665503701</v>
      </c>
      <c r="N698" s="4">
        <v>297.48703141398897</v>
      </c>
      <c r="O698" s="4">
        <v>365.73931418317898</v>
      </c>
      <c r="P698" s="4">
        <v>443.07124292198802</v>
      </c>
      <c r="Q698" s="4">
        <v>299.914413400667</v>
      </c>
      <c r="R698" s="4">
        <v>440.50904802042902</v>
      </c>
      <c r="S698" s="4">
        <v>380.336268810707</v>
      </c>
      <c r="T698" s="4">
        <v>382.845698309574</v>
      </c>
      <c r="U698" s="4">
        <v>329.287336801923</v>
      </c>
      <c r="V698" s="4">
        <v>371.614870980945</v>
      </c>
      <c r="W698" s="4">
        <v>349.79061376605199</v>
      </c>
      <c r="X698" s="4">
        <v>323.14963606637599</v>
      </c>
      <c r="Y698" s="4">
        <v>343.86132605104598</v>
      </c>
      <c r="Z698" s="4">
        <v>341.82892133657299</v>
      </c>
      <c r="AA698" s="4">
        <v>339.1082097913</v>
      </c>
      <c r="AB698" s="4">
        <v>433.18275017433001</v>
      </c>
      <c r="AC698" s="4">
        <v>447.708590890658</v>
      </c>
      <c r="AD698" s="4">
        <v>292.328375061646</v>
      </c>
      <c r="AE698" s="4">
        <v>409.62355313632401</v>
      </c>
      <c r="AF698" s="4">
        <v>387.42965771674199</v>
      </c>
      <c r="AG698" s="4">
        <v>478.04638997166097</v>
      </c>
      <c r="AH698" s="4">
        <v>439.21561612027602</v>
      </c>
      <c r="AI698" s="4">
        <v>279.972691361763</v>
      </c>
      <c r="AJ698" s="4">
        <v>459.82490885463699</v>
      </c>
      <c r="AK698" s="4">
        <v>405.85707855024401</v>
      </c>
      <c r="AL698" s="4">
        <v>379.01393419738702</v>
      </c>
      <c r="AM698" s="4">
        <v>384.37062047471301</v>
      </c>
      <c r="AN698" s="4">
        <v>330.27358682637902</v>
      </c>
      <c r="AO698" s="4">
        <v>356.80191581594102</v>
      </c>
      <c r="AP698" s="4">
        <v>411.82311097023802</v>
      </c>
      <c r="AQ698" s="4">
        <v>455.05272506685901</v>
      </c>
      <c r="AR698" s="4">
        <v>333.23475632028197</v>
      </c>
      <c r="AS698" s="4">
        <v>375.93926691346599</v>
      </c>
      <c r="AT698" s="4">
        <v>390.82694235968899</v>
      </c>
      <c r="AU698" s="4">
        <v>469.651929745318</v>
      </c>
      <c r="AV698" s="4">
        <v>377.26133015275002</v>
      </c>
      <c r="AW698" s="4">
        <v>374.82056565781102</v>
      </c>
      <c r="AX698" s="4">
        <v>349.031420483121</v>
      </c>
      <c r="AY698" s="4">
        <v>19104.005706776399</v>
      </c>
    </row>
    <row r="699" spans="1:51" x14ac:dyDescent="0.4">
      <c r="A699" s="4" t="s">
        <v>1062</v>
      </c>
      <c r="B699" s="4">
        <v>35.977145999907997</v>
      </c>
      <c r="C699" s="4">
        <v>57.754234127290999</v>
      </c>
      <c r="D699" s="4">
        <v>49.356869601182098</v>
      </c>
      <c r="E699" s="4">
        <v>34.108597283954801</v>
      </c>
      <c r="F699" s="4">
        <v>53.203588024814799</v>
      </c>
      <c r="G699" s="4">
        <v>31.1143248880946</v>
      </c>
      <c r="H699" s="4">
        <v>48.100415511570098</v>
      </c>
      <c r="I699" s="4">
        <v>34.901995477004</v>
      </c>
      <c r="J699" s="4">
        <v>57.021980520216701</v>
      </c>
      <c r="K699" s="4">
        <v>25.0487596536266</v>
      </c>
      <c r="L699" s="4">
        <v>13.5213145899959</v>
      </c>
      <c r="M699" s="4">
        <v>53.4471853933848</v>
      </c>
      <c r="N699" s="4">
        <v>18.585462008958199</v>
      </c>
      <c r="O699" s="4">
        <v>41.356364444920303</v>
      </c>
      <c r="P699" s="4">
        <v>72.352987224630695</v>
      </c>
      <c r="Q699" s="4">
        <v>19.7400866169897</v>
      </c>
      <c r="R699" s="4">
        <v>47.645979217698603</v>
      </c>
      <c r="S699" s="4">
        <v>34.419859104135803</v>
      </c>
      <c r="T699" s="4">
        <v>43.356863242362799</v>
      </c>
      <c r="U699" s="4">
        <v>50.429966877522503</v>
      </c>
      <c r="V699" s="4">
        <v>28.040682720213098</v>
      </c>
      <c r="W699" s="4">
        <v>45.718736299476703</v>
      </c>
      <c r="X699" s="4">
        <v>37.848287872126903</v>
      </c>
      <c r="Y699" s="4">
        <v>29.8875620405326</v>
      </c>
      <c r="Z699" s="4">
        <v>51.274362649303797</v>
      </c>
      <c r="AA699" s="4">
        <v>24.436630031109999</v>
      </c>
      <c r="AB699" s="4">
        <v>34.241643189278697</v>
      </c>
      <c r="AC699" s="4">
        <v>45.348623171101003</v>
      </c>
      <c r="AD699" s="4">
        <v>39.0594045200693</v>
      </c>
      <c r="AE699" s="4">
        <v>37.827529095188403</v>
      </c>
      <c r="AF699" s="4">
        <v>28.536462440090101</v>
      </c>
      <c r="AG699" s="4">
        <v>80.180259285758595</v>
      </c>
      <c r="AH699" s="4">
        <v>40.616719329042901</v>
      </c>
      <c r="AI699" s="4">
        <v>20.6426400811592</v>
      </c>
      <c r="AJ699" s="4">
        <v>26.8440287979423</v>
      </c>
      <c r="AK699" s="4">
        <v>21.590421477952901</v>
      </c>
      <c r="AL699" s="4">
        <v>21.8754067899498</v>
      </c>
      <c r="AM699" s="4">
        <v>24.016756308469301</v>
      </c>
      <c r="AN699" s="4">
        <v>26.2940292432456</v>
      </c>
      <c r="AO699" s="4">
        <v>51.184437814736199</v>
      </c>
      <c r="AP699" s="4">
        <v>33.204631318726499</v>
      </c>
      <c r="AQ699" s="4">
        <v>56.6075644532621</v>
      </c>
      <c r="AR699" s="4">
        <v>22.193914683253301</v>
      </c>
      <c r="AS699" s="4">
        <v>18.271163691193799</v>
      </c>
      <c r="AT699" s="4">
        <v>44.857419445951003</v>
      </c>
      <c r="AU699" s="4">
        <v>52.327010319279097</v>
      </c>
      <c r="AV699" s="4">
        <v>23.549203594134799</v>
      </c>
      <c r="AW699" s="4">
        <v>25.779286998567301</v>
      </c>
      <c r="AX699" s="4">
        <v>40.484898170236399</v>
      </c>
      <c r="AY699" s="4">
        <v>1854.1836956396101</v>
      </c>
    </row>
    <row r="700" spans="1:51" x14ac:dyDescent="0.4">
      <c r="A700" s="4" t="s">
        <v>1063</v>
      </c>
      <c r="B700" s="4">
        <v>676.62978974101395</v>
      </c>
      <c r="C700" s="4">
        <v>1512.0331620555901</v>
      </c>
      <c r="D700" s="4">
        <v>827.64451384864697</v>
      </c>
      <c r="E700" s="4">
        <v>2008.5541780944</v>
      </c>
      <c r="F700" s="4">
        <v>1075.1404911284999</v>
      </c>
      <c r="G700" s="4">
        <v>1754.3223031463101</v>
      </c>
      <c r="H700" s="4">
        <v>1165.33259371073</v>
      </c>
      <c r="I700" s="4">
        <v>1821.74655501847</v>
      </c>
      <c r="J700" s="4">
        <v>1423.2751749925801</v>
      </c>
      <c r="K700" s="4">
        <v>1320.23295715121</v>
      </c>
      <c r="L700" s="4">
        <v>590.857921402903</v>
      </c>
      <c r="M700" s="4">
        <v>2681.5015333532401</v>
      </c>
      <c r="N700" s="4">
        <v>1058.84741232274</v>
      </c>
      <c r="O700" s="4">
        <v>901.97850715293896</v>
      </c>
      <c r="P700" s="4">
        <v>1283.8651543507699</v>
      </c>
      <c r="Q700" s="4">
        <v>664.614336888705</v>
      </c>
      <c r="R700" s="4">
        <v>410.99381855815801</v>
      </c>
      <c r="S700" s="4">
        <v>693.68295201049796</v>
      </c>
      <c r="T700" s="4">
        <v>993.59994517965004</v>
      </c>
      <c r="U700" s="4">
        <v>1383.7069742190099</v>
      </c>
      <c r="V700" s="4">
        <v>780.80766542112099</v>
      </c>
      <c r="W700" s="4">
        <v>575.20696953679203</v>
      </c>
      <c r="X700" s="4">
        <v>569.38818403036601</v>
      </c>
      <c r="Y700" s="4">
        <v>985.23778035357998</v>
      </c>
      <c r="Z700" s="4">
        <v>702.58903405451497</v>
      </c>
      <c r="AA700" s="4">
        <v>480.29660913032097</v>
      </c>
      <c r="AB700" s="4">
        <v>1379.5767390332001</v>
      </c>
      <c r="AC700" s="4">
        <v>1119.3416879204301</v>
      </c>
      <c r="AD700" s="4">
        <v>166.94496492656501</v>
      </c>
      <c r="AE700" s="4">
        <v>920.75639618812795</v>
      </c>
      <c r="AF700" s="4">
        <v>1024.22266983696</v>
      </c>
      <c r="AG700" s="4">
        <v>1608.3765992948699</v>
      </c>
      <c r="AH700" s="4">
        <v>730.08124281028597</v>
      </c>
      <c r="AI700" s="4">
        <v>578.24815634090601</v>
      </c>
      <c r="AJ700" s="4">
        <v>118.587526489628</v>
      </c>
      <c r="AK700" s="4">
        <v>60.752356502939001</v>
      </c>
      <c r="AL700" s="4">
        <v>152.59236140519499</v>
      </c>
      <c r="AM700" s="4">
        <v>988.08816704857998</v>
      </c>
      <c r="AN700" s="4">
        <v>611.83212130460697</v>
      </c>
      <c r="AO700" s="4">
        <v>96.567943065751194</v>
      </c>
      <c r="AP700" s="4">
        <v>164.26326032526001</v>
      </c>
      <c r="AQ700" s="4">
        <v>2142.1335260668502</v>
      </c>
      <c r="AR700" s="4">
        <v>36.475596605649002</v>
      </c>
      <c r="AS700" s="4">
        <v>178.803631500775</v>
      </c>
      <c r="AT700" s="4">
        <v>147.893994740263</v>
      </c>
      <c r="AU700" s="4">
        <v>871.19963398499897</v>
      </c>
      <c r="AV700" s="4">
        <v>174.530464755026</v>
      </c>
      <c r="AW700" s="4">
        <v>1368.0235160843599</v>
      </c>
      <c r="AX700" s="4">
        <v>116.688056340477</v>
      </c>
      <c r="AY700" s="4">
        <v>43098.067129424497</v>
      </c>
    </row>
    <row r="701" spans="1:51" x14ac:dyDescent="0.4">
      <c r="A701" s="4" t="s">
        <v>1064</v>
      </c>
      <c r="B701" s="4">
        <v>72.1914601354772</v>
      </c>
      <c r="C701" s="4">
        <v>172.65136594294401</v>
      </c>
      <c r="D701" s="4">
        <v>189.890336586388</v>
      </c>
      <c r="E701" s="4">
        <v>79.988614271956195</v>
      </c>
      <c r="F701" s="4">
        <v>123.834320526558</v>
      </c>
      <c r="G701" s="4">
        <v>115.671983860343</v>
      </c>
      <c r="H701" s="4">
        <v>129.52164164932799</v>
      </c>
      <c r="I701" s="4">
        <v>120.85184195149</v>
      </c>
      <c r="J701" s="4">
        <v>114.57778317158299</v>
      </c>
      <c r="K701" s="4">
        <v>93.652590690650797</v>
      </c>
      <c r="L701" s="4">
        <v>106.168049141327</v>
      </c>
      <c r="M701" s="4">
        <v>110.12130542769999</v>
      </c>
      <c r="N701" s="4">
        <v>104.841504982966</v>
      </c>
      <c r="O701" s="4">
        <v>92.174755775894297</v>
      </c>
      <c r="P701" s="4">
        <v>112.004597309247</v>
      </c>
      <c r="Q701" s="4">
        <v>127.12158915312899</v>
      </c>
      <c r="R701" s="4">
        <v>297.602544534625</v>
      </c>
      <c r="S701" s="4">
        <v>120.633383102585</v>
      </c>
      <c r="T701" s="4">
        <v>63.840906466595001</v>
      </c>
      <c r="U701" s="4">
        <v>135.70003130834101</v>
      </c>
      <c r="V701" s="4">
        <v>74.742171400554895</v>
      </c>
      <c r="W701" s="4">
        <v>149.085248331732</v>
      </c>
      <c r="X701" s="4">
        <v>117.876327975373</v>
      </c>
      <c r="Y701" s="4">
        <v>103.677959629065</v>
      </c>
      <c r="Z701" s="4">
        <v>118.62752065046701</v>
      </c>
      <c r="AA701" s="4">
        <v>99.033989779600404</v>
      </c>
      <c r="AB701" s="4">
        <v>168.80565617707401</v>
      </c>
      <c r="AC701" s="4">
        <v>137.40628222026501</v>
      </c>
      <c r="AD701" s="4">
        <v>81.588150876723503</v>
      </c>
      <c r="AE701" s="4">
        <v>119.773117290391</v>
      </c>
      <c r="AF701" s="4">
        <v>139.472367722835</v>
      </c>
      <c r="AG701" s="4">
        <v>73.707927579094203</v>
      </c>
      <c r="AH701" s="4">
        <v>209.79334414057001</v>
      </c>
      <c r="AI701" s="4">
        <v>84.723452759111495</v>
      </c>
      <c r="AJ701" s="4">
        <v>135.099159312372</v>
      </c>
      <c r="AK701" s="4">
        <v>127.533665802027</v>
      </c>
      <c r="AL701" s="4">
        <v>161.626906243447</v>
      </c>
      <c r="AM701" s="4">
        <v>160.97284002816599</v>
      </c>
      <c r="AN701" s="4">
        <v>136.625806348103</v>
      </c>
      <c r="AO701" s="4">
        <v>83.4693400245243</v>
      </c>
      <c r="AP701" s="4">
        <v>134.12497367509201</v>
      </c>
      <c r="AQ701" s="4">
        <v>120.25297077623399</v>
      </c>
      <c r="AR701" s="4">
        <v>120.26576452522301</v>
      </c>
      <c r="AS701" s="4">
        <v>145.166196475807</v>
      </c>
      <c r="AT701" s="4">
        <v>71.102490563200206</v>
      </c>
      <c r="AU701" s="4">
        <v>116.337476841504</v>
      </c>
      <c r="AV701" s="4">
        <v>89.564617383906693</v>
      </c>
      <c r="AW701" s="4">
        <v>88.8244565096999</v>
      </c>
      <c r="AX701" s="4">
        <v>134.28176383799101</v>
      </c>
      <c r="AY701" s="4">
        <v>5986.6025508692901</v>
      </c>
    </row>
    <row r="702" spans="1:51" x14ac:dyDescent="0.4">
      <c r="A702" s="4" t="s">
        <v>1065</v>
      </c>
      <c r="B702" s="4">
        <v>59.449763176999902</v>
      </c>
      <c r="C702" s="4">
        <v>143.550180287106</v>
      </c>
      <c r="D702" s="4">
        <v>163.60386603528201</v>
      </c>
      <c r="E702" s="4">
        <v>92.304296439240503</v>
      </c>
      <c r="F702" s="4">
        <v>120.23729603642001</v>
      </c>
      <c r="G702" s="4">
        <v>137.312787338921</v>
      </c>
      <c r="H702" s="4">
        <v>166.517378669398</v>
      </c>
      <c r="I702" s="4">
        <v>133.59073626616899</v>
      </c>
      <c r="J702" s="4">
        <v>117.75747624898899</v>
      </c>
      <c r="K702" s="4">
        <v>101.74114073674301</v>
      </c>
      <c r="L702" s="4">
        <v>114.44269247122401</v>
      </c>
      <c r="M702" s="4">
        <v>69.875174596494801</v>
      </c>
      <c r="N702" s="4">
        <v>110.82202816163</v>
      </c>
      <c r="O702" s="4">
        <v>82.534362518627702</v>
      </c>
      <c r="P702" s="4">
        <v>93.458202100489601</v>
      </c>
      <c r="Q702" s="4">
        <v>130.85476969092801</v>
      </c>
      <c r="R702" s="4">
        <v>371.99896041789498</v>
      </c>
      <c r="S702" s="4">
        <v>136.82489199921699</v>
      </c>
      <c r="T702" s="4">
        <v>26.577415419119198</v>
      </c>
      <c r="U702" s="4">
        <v>169.47574972330699</v>
      </c>
      <c r="V702" s="4">
        <v>65.295503246210203</v>
      </c>
      <c r="W702" s="4">
        <v>112.56412538072399</v>
      </c>
      <c r="X702" s="4">
        <v>100.08918951108799</v>
      </c>
      <c r="Y702" s="4">
        <v>180.44916702935501</v>
      </c>
      <c r="Z702" s="4">
        <v>99.019357566424105</v>
      </c>
      <c r="AA702" s="4">
        <v>81.624658118881698</v>
      </c>
      <c r="AB702" s="4">
        <v>178.13598944583001</v>
      </c>
      <c r="AC702" s="4">
        <v>129.30907204358601</v>
      </c>
      <c r="AD702" s="4">
        <v>68.707757909550807</v>
      </c>
      <c r="AE702" s="4">
        <v>110.615293329963</v>
      </c>
      <c r="AF702" s="4">
        <v>144.194906415037</v>
      </c>
      <c r="AG702" s="4">
        <v>62.758590905923597</v>
      </c>
      <c r="AH702" s="4">
        <v>253.46785161543599</v>
      </c>
      <c r="AI702" s="4">
        <v>61.2589811878888</v>
      </c>
      <c r="AJ702" s="4">
        <v>172.298441824652</v>
      </c>
      <c r="AK702" s="4">
        <v>170.77458701857299</v>
      </c>
      <c r="AL702" s="4">
        <v>227.65726782132199</v>
      </c>
      <c r="AM702" s="4">
        <v>225.27539046531101</v>
      </c>
      <c r="AN702" s="4">
        <v>203.96936515086301</v>
      </c>
      <c r="AO702" s="4">
        <v>99.460077855738007</v>
      </c>
      <c r="AP702" s="4">
        <v>201.64317084522199</v>
      </c>
      <c r="AQ702" s="4">
        <v>183.331892931396</v>
      </c>
      <c r="AR702" s="4">
        <v>163.549544693916</v>
      </c>
      <c r="AS702" s="4">
        <v>216.81121793802799</v>
      </c>
      <c r="AT702" s="4">
        <v>80.351191359254102</v>
      </c>
      <c r="AU702" s="4">
        <v>139.374567066151</v>
      </c>
      <c r="AV702" s="4">
        <v>113.526957088187</v>
      </c>
      <c r="AW702" s="4">
        <v>160.605589813492</v>
      </c>
      <c r="AX702" s="4">
        <v>143.866744000648</v>
      </c>
      <c r="AY702" s="4">
        <v>6692.9156179128604</v>
      </c>
    </row>
    <row r="703" spans="1:51" x14ac:dyDescent="0.4">
      <c r="A703" s="4" t="s">
        <v>1066</v>
      </c>
      <c r="B703" s="4">
        <v>1051.6516476685399</v>
      </c>
      <c r="C703" s="4">
        <v>1883.59563798104</v>
      </c>
      <c r="D703" s="4">
        <v>2362.0391427209602</v>
      </c>
      <c r="E703" s="4">
        <v>1359.41056949831</v>
      </c>
      <c r="F703" s="4">
        <v>1379.8194238665501</v>
      </c>
      <c r="G703" s="4">
        <v>1833.72644206975</v>
      </c>
      <c r="H703" s="4">
        <v>2145.5268203113901</v>
      </c>
      <c r="I703" s="4">
        <v>1744.40095097022</v>
      </c>
      <c r="J703" s="4">
        <v>1726.8443964008</v>
      </c>
      <c r="K703" s="4">
        <v>1410.57740855055</v>
      </c>
      <c r="L703" s="4">
        <v>1219.9743100536</v>
      </c>
      <c r="M703" s="4">
        <v>1649.8723900582299</v>
      </c>
      <c r="N703" s="4">
        <v>1408.6135905101401</v>
      </c>
      <c r="O703" s="4">
        <v>1275.65505857323</v>
      </c>
      <c r="P703" s="4">
        <v>1593.8756093387201</v>
      </c>
      <c r="Q703" s="4">
        <v>1604.5448091685801</v>
      </c>
      <c r="R703" s="4">
        <v>3294.53218469175</v>
      </c>
      <c r="S703" s="4">
        <v>1446.3434672407</v>
      </c>
      <c r="T703" s="4">
        <v>828.17293400170297</v>
      </c>
      <c r="U703" s="4">
        <v>1579.5881172566101</v>
      </c>
      <c r="V703" s="4">
        <v>1008.68807123821</v>
      </c>
      <c r="W703" s="4">
        <v>1461.6775034889999</v>
      </c>
      <c r="X703" s="4">
        <v>1416.4536278899</v>
      </c>
      <c r="Y703" s="4">
        <v>1261.00057708384</v>
      </c>
      <c r="Z703" s="4">
        <v>1414.5458364794399</v>
      </c>
      <c r="AA703" s="4">
        <v>1122.5537202196899</v>
      </c>
      <c r="AB703" s="4">
        <v>1666.3526376175</v>
      </c>
      <c r="AC703" s="4">
        <v>1577.6934578929599</v>
      </c>
      <c r="AD703" s="4">
        <v>921.08682024124801</v>
      </c>
      <c r="AE703" s="4">
        <v>1330.6824706351899</v>
      </c>
      <c r="AF703" s="4">
        <v>1444.2452965391999</v>
      </c>
      <c r="AG703" s="4">
        <v>1216.7692041088901</v>
      </c>
      <c r="AH703" s="4">
        <v>2320.98837306411</v>
      </c>
      <c r="AI703" s="4">
        <v>789.55564351858504</v>
      </c>
      <c r="AJ703" s="4">
        <v>1590.89211131569</v>
      </c>
      <c r="AK703" s="4">
        <v>1622.31848667024</v>
      </c>
      <c r="AL703" s="4">
        <v>1968.78384514545</v>
      </c>
      <c r="AM703" s="4">
        <v>1915.4744868057001</v>
      </c>
      <c r="AN703" s="4">
        <v>1679.2213143772799</v>
      </c>
      <c r="AO703" s="4">
        <v>1289.9493573631</v>
      </c>
      <c r="AP703" s="4">
        <v>2011.26007879542</v>
      </c>
      <c r="AQ703" s="4">
        <v>1661.8143325328199</v>
      </c>
      <c r="AR703" s="4">
        <v>1485.6186386002601</v>
      </c>
      <c r="AS703" s="4">
        <v>1929.7171548710301</v>
      </c>
      <c r="AT703" s="4">
        <v>1246.93758104266</v>
      </c>
      <c r="AU703" s="4">
        <v>1485.23690845379</v>
      </c>
      <c r="AV703" s="4">
        <v>1388.8975588616399</v>
      </c>
      <c r="AW703" s="4">
        <v>1380.43419028873</v>
      </c>
      <c r="AX703" s="4">
        <v>1737.4253451040299</v>
      </c>
      <c r="AY703" s="4">
        <v>76145.039541177204</v>
      </c>
    </row>
    <row r="704" spans="1:51" x14ac:dyDescent="0.4">
      <c r="A704" s="4" t="s">
        <v>1067</v>
      </c>
      <c r="B704" s="4">
        <v>75.336043392850698</v>
      </c>
      <c r="C704" s="4">
        <v>252.448299753908</v>
      </c>
      <c r="D704" s="4">
        <v>261.37863372488101</v>
      </c>
      <c r="E704" s="4">
        <v>118.435050423204</v>
      </c>
      <c r="F704" s="4">
        <v>161.995424270819</v>
      </c>
      <c r="G704" s="4">
        <v>202.649167769732</v>
      </c>
      <c r="H704" s="4">
        <v>212.05452480263901</v>
      </c>
      <c r="I704" s="4">
        <v>193.999221419642</v>
      </c>
      <c r="J704" s="4">
        <v>169.731093626004</v>
      </c>
      <c r="K704" s="4">
        <v>160.837460470221</v>
      </c>
      <c r="L704" s="4">
        <v>181.47639150568199</v>
      </c>
      <c r="M704" s="4">
        <v>99.782080435566598</v>
      </c>
      <c r="N704" s="4">
        <v>195.55871408215299</v>
      </c>
      <c r="O704" s="4">
        <v>122.772822733262</v>
      </c>
      <c r="P704" s="4">
        <v>147.74656503801299</v>
      </c>
      <c r="Q704" s="4">
        <v>197.64918466881301</v>
      </c>
      <c r="R704" s="4">
        <v>645.96757923646999</v>
      </c>
      <c r="S704" s="4">
        <v>526.98991182098598</v>
      </c>
      <c r="T704" s="4">
        <v>88.288651025390095</v>
      </c>
      <c r="U704" s="4">
        <v>223.96056236378601</v>
      </c>
      <c r="V704" s="4">
        <v>319.28138741121199</v>
      </c>
      <c r="W704" s="4">
        <v>266.28331123392798</v>
      </c>
      <c r="X704" s="4">
        <v>254.41542819563799</v>
      </c>
      <c r="Y704" s="4">
        <v>327.64562272723703</v>
      </c>
      <c r="Z704" s="4">
        <v>253.91062140109301</v>
      </c>
      <c r="AA704" s="4">
        <v>352.12235868039102</v>
      </c>
      <c r="AB704" s="4">
        <v>312.78191641756899</v>
      </c>
      <c r="AC704" s="4">
        <v>262.655452203084</v>
      </c>
      <c r="AD704" s="4">
        <v>79.472940972020496</v>
      </c>
      <c r="AE704" s="4">
        <v>259.80057513527299</v>
      </c>
      <c r="AF704" s="4">
        <v>317.38400766050802</v>
      </c>
      <c r="AG704" s="4">
        <v>140.57590746728499</v>
      </c>
      <c r="AH704" s="4">
        <v>440.547317752656</v>
      </c>
      <c r="AI704" s="4">
        <v>175.93640867069001</v>
      </c>
      <c r="AJ704" s="4">
        <v>201.910561458437</v>
      </c>
      <c r="AK704" s="4">
        <v>214.50592362606699</v>
      </c>
      <c r="AL704" s="4">
        <v>308.62125030294999</v>
      </c>
      <c r="AM704" s="4">
        <v>302.47745384912798</v>
      </c>
      <c r="AN704" s="4">
        <v>268.957037775277</v>
      </c>
      <c r="AO704" s="4">
        <v>74.546100248099805</v>
      </c>
      <c r="AP704" s="4">
        <v>231.62006147365699</v>
      </c>
      <c r="AQ704" s="4">
        <v>184.75801399636401</v>
      </c>
      <c r="AR704" s="4">
        <v>206.404519166917</v>
      </c>
      <c r="AS704" s="4">
        <v>301.53165410337198</v>
      </c>
      <c r="AT704" s="4">
        <v>67.565835390958796</v>
      </c>
      <c r="AU704" s="4">
        <v>148.878415142797</v>
      </c>
      <c r="AV704" s="4">
        <v>141.06559953192701</v>
      </c>
      <c r="AW704" s="4">
        <v>199.426698075931</v>
      </c>
      <c r="AX704" s="4">
        <v>203.17833516994699</v>
      </c>
      <c r="AY704" s="4">
        <v>11057.3180978044</v>
      </c>
    </row>
    <row r="705" spans="1:51" x14ac:dyDescent="0.4">
      <c r="A705" s="4" t="s">
        <v>1068</v>
      </c>
      <c r="B705" s="4">
        <v>80.895163218551801</v>
      </c>
      <c r="C705" s="4">
        <v>117.534925338254</v>
      </c>
      <c r="D705" s="4">
        <v>78.913861245413301</v>
      </c>
      <c r="E705" s="4">
        <v>56.057482008257097</v>
      </c>
      <c r="F705" s="4">
        <v>74.112543292854298</v>
      </c>
      <c r="G705" s="4">
        <v>72.178805688110799</v>
      </c>
      <c r="H705" s="4">
        <v>188.17017487464199</v>
      </c>
      <c r="I705" s="4">
        <v>44.681256593836601</v>
      </c>
      <c r="J705" s="4">
        <v>116.680133382479</v>
      </c>
      <c r="K705" s="4">
        <v>28.2678129067545</v>
      </c>
      <c r="L705" s="4">
        <v>13.465732264467899</v>
      </c>
      <c r="M705" s="4">
        <v>271.35658364344698</v>
      </c>
      <c r="N705" s="4">
        <v>13.3508210401582</v>
      </c>
      <c r="O705" s="4">
        <v>67.493190504017804</v>
      </c>
      <c r="P705" s="4">
        <v>66.561111547024197</v>
      </c>
      <c r="Q705" s="4">
        <v>99.008930112588899</v>
      </c>
      <c r="R705" s="4">
        <v>96.041479658029104</v>
      </c>
      <c r="S705" s="4">
        <v>93.127318633715504</v>
      </c>
      <c r="T705" s="4">
        <v>80.545089418525194</v>
      </c>
      <c r="U705" s="4">
        <v>83.951247115951006</v>
      </c>
      <c r="V705" s="4">
        <v>65.852822912209604</v>
      </c>
      <c r="W705" s="4">
        <v>145.96877553982</v>
      </c>
      <c r="X705" s="4">
        <v>162.645076207633</v>
      </c>
      <c r="Y705" s="4">
        <v>75.669588455961005</v>
      </c>
      <c r="Z705" s="4">
        <v>138.885220166766</v>
      </c>
      <c r="AA705" s="4">
        <v>119.794119589251</v>
      </c>
      <c r="AB705" s="4">
        <v>67.789777844266794</v>
      </c>
      <c r="AC705" s="4">
        <v>114.46500465321201</v>
      </c>
      <c r="AD705" s="4">
        <v>114.85953436174501</v>
      </c>
      <c r="AE705" s="4">
        <v>52.149876533050303</v>
      </c>
      <c r="AF705" s="4">
        <v>87.734501219422796</v>
      </c>
      <c r="AG705" s="4">
        <v>68.784928410153796</v>
      </c>
      <c r="AH705" s="4">
        <v>80.075354004197706</v>
      </c>
      <c r="AI705" s="4">
        <v>42.751396489285199</v>
      </c>
      <c r="AJ705" s="4">
        <v>25.7611215840517</v>
      </c>
      <c r="AK705" s="4">
        <v>21.738709831437699</v>
      </c>
      <c r="AL705" s="4">
        <v>40.150367353440103</v>
      </c>
      <c r="AM705" s="4">
        <v>46.4102559612625</v>
      </c>
      <c r="AN705" s="4">
        <v>35.124446971848599</v>
      </c>
      <c r="AO705" s="4">
        <v>33.780006103766397</v>
      </c>
      <c r="AP705" s="4">
        <v>51.274962752054499</v>
      </c>
      <c r="AQ705" s="4">
        <v>59.062824643120003</v>
      </c>
      <c r="AR705" s="4">
        <v>17.228938823241101</v>
      </c>
      <c r="AS705" s="4">
        <v>35.254874556065801</v>
      </c>
      <c r="AT705" s="4">
        <v>43.995928396261398</v>
      </c>
      <c r="AU705" s="4">
        <v>59.708891088358001</v>
      </c>
      <c r="AV705" s="4">
        <v>32.695303042910901</v>
      </c>
      <c r="AW705" s="4">
        <v>46.789197580529603</v>
      </c>
      <c r="AX705" s="4">
        <v>35.015098706060499</v>
      </c>
      <c r="AY705" s="4">
        <v>3663.8105662684602</v>
      </c>
    </row>
    <row r="706" spans="1:51" x14ac:dyDescent="0.4">
      <c r="A706" s="4" t="s">
        <v>1069</v>
      </c>
      <c r="B706" s="4">
        <v>2125.8373460438302</v>
      </c>
      <c r="C706" s="4">
        <v>3586.9850380982102</v>
      </c>
      <c r="D706" s="4">
        <v>3738.59392876742</v>
      </c>
      <c r="E706" s="4">
        <v>2533.5895748022699</v>
      </c>
      <c r="F706" s="4">
        <v>3046.1940975967</v>
      </c>
      <c r="G706" s="4">
        <v>3277.3936404379401</v>
      </c>
      <c r="H706" s="4">
        <v>3689.4420012313599</v>
      </c>
      <c r="I706" s="4">
        <v>3352.7667548724698</v>
      </c>
      <c r="J706" s="4">
        <v>3027.9694883266202</v>
      </c>
      <c r="K706" s="4">
        <v>2812.8748169887199</v>
      </c>
      <c r="L706" s="4">
        <v>2471.55072239221</v>
      </c>
      <c r="M706" s="4">
        <v>2740.03740709052</v>
      </c>
      <c r="N706" s="4">
        <v>2575.5772153841899</v>
      </c>
      <c r="O706" s="4">
        <v>2597.0872275841102</v>
      </c>
      <c r="P706" s="4">
        <v>2855.9932738672501</v>
      </c>
      <c r="Q706" s="4">
        <v>2837.79254414772</v>
      </c>
      <c r="R706" s="4">
        <v>6450.0612110010698</v>
      </c>
      <c r="S706" s="4">
        <v>3135.98718230555</v>
      </c>
      <c r="T706" s="4">
        <v>1578.3567374721599</v>
      </c>
      <c r="U706" s="4">
        <v>3351.5837678555199</v>
      </c>
      <c r="V706" s="4">
        <v>2220.5497812153499</v>
      </c>
      <c r="W706" s="4">
        <v>2620.2877061295799</v>
      </c>
      <c r="X706" s="4">
        <v>2731.1702513820901</v>
      </c>
      <c r="Y706" s="4">
        <v>3184.9154013535399</v>
      </c>
      <c r="Z706" s="4">
        <v>2602.94985943952</v>
      </c>
      <c r="AA706" s="4">
        <v>2310.5594253066802</v>
      </c>
      <c r="AB706" s="4">
        <v>3312.8827720577901</v>
      </c>
      <c r="AC706" s="4">
        <v>2812.8544928538799</v>
      </c>
      <c r="AD706" s="4">
        <v>2987.4171466555899</v>
      </c>
      <c r="AE706" s="4">
        <v>3016.9115630801102</v>
      </c>
      <c r="AF706" s="4">
        <v>2808.3562519971501</v>
      </c>
      <c r="AG706" s="4">
        <v>2348.3676240013801</v>
      </c>
      <c r="AH706" s="4">
        <v>4746.6968941486903</v>
      </c>
      <c r="AI706" s="4">
        <v>1678.1491346058599</v>
      </c>
      <c r="AJ706" s="4">
        <v>2973.538249795</v>
      </c>
      <c r="AK706" s="4">
        <v>3162.58737219659</v>
      </c>
      <c r="AL706" s="4">
        <v>4018.31950821905</v>
      </c>
      <c r="AM706" s="4">
        <v>4136.4148150753899</v>
      </c>
      <c r="AN706" s="4">
        <v>4115.3823206546103</v>
      </c>
      <c r="AO706" s="4">
        <v>2189.8526116753501</v>
      </c>
      <c r="AP706" s="4">
        <v>3661.1738318221601</v>
      </c>
      <c r="AQ706" s="4">
        <v>3273.92948102733</v>
      </c>
      <c r="AR706" s="4">
        <v>2802.9410375913499</v>
      </c>
      <c r="AS706" s="4">
        <v>3971.6447255273201</v>
      </c>
      <c r="AT706" s="4">
        <v>2082.2445322706999</v>
      </c>
      <c r="AU706" s="4">
        <v>2999.2822116867601</v>
      </c>
      <c r="AV706" s="4">
        <v>2555.3364337839698</v>
      </c>
      <c r="AW706" s="4">
        <v>3034.2318252201298</v>
      </c>
      <c r="AX706" s="4">
        <v>3185.0525986256898</v>
      </c>
      <c r="AY706" s="4">
        <v>149329.673835664</v>
      </c>
    </row>
    <row r="707" spans="1:51" x14ac:dyDescent="0.4">
      <c r="A707" s="4" t="s">
        <v>1070</v>
      </c>
      <c r="B707" s="4">
        <v>404.92414364209702</v>
      </c>
      <c r="C707" s="4">
        <v>960.746977000112</v>
      </c>
      <c r="D707" s="4">
        <v>1136.7521667343599</v>
      </c>
      <c r="E707" s="4">
        <v>545.28461920637403</v>
      </c>
      <c r="F707" s="4">
        <v>748.62734401003001</v>
      </c>
      <c r="G707" s="4">
        <v>863.82080694915101</v>
      </c>
      <c r="H707" s="4">
        <v>1084.0974564594701</v>
      </c>
      <c r="I707" s="4">
        <v>768.87893255045606</v>
      </c>
      <c r="J707" s="4">
        <v>709.61012232480198</v>
      </c>
      <c r="K707" s="4">
        <v>612.56090941584603</v>
      </c>
      <c r="L707" s="4">
        <v>716.40747021562197</v>
      </c>
      <c r="M707" s="4">
        <v>553.67815259591998</v>
      </c>
      <c r="N707" s="4">
        <v>749.08271347428899</v>
      </c>
      <c r="O707" s="4">
        <v>555.31020924327595</v>
      </c>
      <c r="P707" s="4">
        <v>663.08608248708197</v>
      </c>
      <c r="Q707" s="4">
        <v>874.38566620059203</v>
      </c>
      <c r="R707" s="4">
        <v>2332.0653498811598</v>
      </c>
      <c r="S707" s="4">
        <v>721.17955613431604</v>
      </c>
      <c r="T707" s="4">
        <v>255.41559121734099</v>
      </c>
      <c r="U707" s="4">
        <v>974.81351746412997</v>
      </c>
      <c r="V707" s="4">
        <v>459.02069622643302</v>
      </c>
      <c r="W707" s="4">
        <v>633.44034427086103</v>
      </c>
      <c r="X707" s="4">
        <v>668.36283059122502</v>
      </c>
      <c r="Y707" s="4">
        <v>879.82775600006505</v>
      </c>
      <c r="Z707" s="4">
        <v>668.86700346831401</v>
      </c>
      <c r="AA707" s="4">
        <v>523.047529719865</v>
      </c>
      <c r="AB707" s="4">
        <v>999.69893272921604</v>
      </c>
      <c r="AC707" s="4">
        <v>693.77489664403799</v>
      </c>
      <c r="AD707" s="4">
        <v>399.84728034047799</v>
      </c>
      <c r="AE707" s="4">
        <v>860.57313333642503</v>
      </c>
      <c r="AF707" s="4">
        <v>822.14031937706795</v>
      </c>
      <c r="AG707" s="4">
        <v>467.38683873280701</v>
      </c>
      <c r="AH707" s="4">
        <v>1664.0965557813099</v>
      </c>
      <c r="AI707" s="4">
        <v>396.68561604504299</v>
      </c>
      <c r="AJ707" s="4">
        <v>871.72074995730895</v>
      </c>
      <c r="AK707" s="4">
        <v>921.735153365364</v>
      </c>
      <c r="AL707" s="4">
        <v>1165.8877872708199</v>
      </c>
      <c r="AM707" s="4">
        <v>1125.0258050808</v>
      </c>
      <c r="AN707" s="4">
        <v>988.790712185487</v>
      </c>
      <c r="AO707" s="4">
        <v>433.30726919324002</v>
      </c>
      <c r="AP707" s="4">
        <v>1057.19893058869</v>
      </c>
      <c r="AQ707" s="4">
        <v>878.36504848908305</v>
      </c>
      <c r="AR707" s="4">
        <v>854.39182470938499</v>
      </c>
      <c r="AS707" s="4">
        <v>1113.5393240856799</v>
      </c>
      <c r="AT707" s="4">
        <v>362.718257053689</v>
      </c>
      <c r="AU707" s="4">
        <v>734.16899734399306</v>
      </c>
      <c r="AV707" s="4">
        <v>595.38894607050497</v>
      </c>
      <c r="AW707" s="4">
        <v>716.94053283226594</v>
      </c>
      <c r="AX707" s="4">
        <v>931.26430181719502</v>
      </c>
      <c r="AY707" s="4">
        <v>39117.941160513103</v>
      </c>
    </row>
    <row r="708" spans="1:51" x14ac:dyDescent="0.4">
      <c r="A708" s="4" t="s">
        <v>1071</v>
      </c>
      <c r="B708" s="4">
        <v>49.0033782786751</v>
      </c>
      <c r="C708" s="4">
        <v>41.601833330127398</v>
      </c>
      <c r="D708" s="4">
        <v>12.4524247496228</v>
      </c>
      <c r="E708" s="4">
        <v>24.064945663875498</v>
      </c>
      <c r="F708" s="4">
        <v>29.440880822135401</v>
      </c>
      <c r="G708" s="4">
        <v>29.888591402863501</v>
      </c>
      <c r="H708" s="4">
        <v>45.456722070621097</v>
      </c>
      <c r="I708" s="4">
        <v>15.882541673755201</v>
      </c>
      <c r="J708" s="4">
        <v>54.804604260763497</v>
      </c>
      <c r="K708" s="4">
        <v>12.722277874499699</v>
      </c>
      <c r="L708" s="4">
        <v>3.5548855596068099</v>
      </c>
      <c r="M708" s="4">
        <v>16.599030113118399</v>
      </c>
      <c r="N708" s="4">
        <v>2.5835812231014099</v>
      </c>
      <c r="O708" s="4">
        <v>26.138767691803299</v>
      </c>
      <c r="P708" s="4">
        <v>25.2216208488835</v>
      </c>
      <c r="Q708" s="4">
        <v>72.199616565153704</v>
      </c>
      <c r="R708" s="4">
        <v>59.704135712536598</v>
      </c>
      <c r="S708" s="4">
        <v>65.642513288067093</v>
      </c>
      <c r="T708" s="4">
        <v>68.903656567687406</v>
      </c>
      <c r="U708" s="4">
        <v>64.298619481144698</v>
      </c>
      <c r="V708" s="4">
        <v>43.506793975069399</v>
      </c>
      <c r="W708" s="4">
        <v>99.736665836359407</v>
      </c>
      <c r="X708" s="4">
        <v>113.190814292627</v>
      </c>
      <c r="Y708" s="4">
        <v>40.046335875996</v>
      </c>
      <c r="Z708" s="4">
        <v>93.341320140593297</v>
      </c>
      <c r="AA708" s="4">
        <v>87.360855554309794</v>
      </c>
      <c r="AB708" s="4">
        <v>42.426429256148701</v>
      </c>
      <c r="AC708" s="4">
        <v>70.266106799561598</v>
      </c>
      <c r="AD708" s="4">
        <v>77.335978126391794</v>
      </c>
      <c r="AE708" s="4">
        <v>18.084412241515999</v>
      </c>
      <c r="AF708" s="4">
        <v>50.127369572450398</v>
      </c>
      <c r="AG708" s="4">
        <v>59.472635336553203</v>
      </c>
      <c r="AH708" s="4">
        <v>42.949508846575199</v>
      </c>
      <c r="AI708" s="4">
        <v>33.593134720640499</v>
      </c>
      <c r="AJ708" s="4">
        <v>15.7569000475679</v>
      </c>
      <c r="AK708" s="4">
        <v>5.6516632741114501</v>
      </c>
      <c r="AL708" s="4">
        <v>13.3347046727162</v>
      </c>
      <c r="AM708" s="4">
        <v>13.66912919968</v>
      </c>
      <c r="AN708" s="4">
        <v>11.2885835094902</v>
      </c>
      <c r="AO708" s="4">
        <v>6.5426737496235798</v>
      </c>
      <c r="AP708" s="4">
        <v>8.7497957326533697</v>
      </c>
      <c r="AQ708" s="4">
        <v>26.2674580928064</v>
      </c>
      <c r="AR708" s="4">
        <v>5.7663736244325099</v>
      </c>
      <c r="AS708" s="4">
        <v>10.755981848207901</v>
      </c>
      <c r="AT708" s="4">
        <v>7.3311145140012197</v>
      </c>
      <c r="AU708" s="4">
        <v>6.0048554913371301</v>
      </c>
      <c r="AV708" s="4">
        <v>6.2803297227174202</v>
      </c>
      <c r="AW708" s="4">
        <v>6.6491861891785602</v>
      </c>
      <c r="AX708" s="4">
        <v>6.7324094721740604</v>
      </c>
      <c r="AY708" s="4">
        <v>1742.38414689353</v>
      </c>
    </row>
    <row r="709" spans="1:51" x14ac:dyDescent="0.4">
      <c r="A709" s="4" t="s">
        <v>1072</v>
      </c>
      <c r="B709" s="4">
        <v>78.159079049362205</v>
      </c>
      <c r="C709" s="4">
        <v>124.88545779337301</v>
      </c>
      <c r="D709" s="4">
        <v>704.88602293907502</v>
      </c>
      <c r="E709" s="4">
        <v>232.79056753957701</v>
      </c>
      <c r="F709" s="4">
        <v>108.66429102409801</v>
      </c>
      <c r="G709" s="4">
        <v>83.284711572635103</v>
      </c>
      <c r="H709" s="4">
        <v>77.037275982357201</v>
      </c>
      <c r="I709" s="4">
        <v>651.58921603518002</v>
      </c>
      <c r="J709" s="4">
        <v>271.90311794277198</v>
      </c>
      <c r="K709" s="4">
        <v>513.34932480741998</v>
      </c>
      <c r="L709" s="4">
        <v>46.190762439044498</v>
      </c>
      <c r="M709" s="4">
        <v>135.410810267405</v>
      </c>
      <c r="N709" s="4">
        <v>65.622291505662105</v>
      </c>
      <c r="O709" s="4">
        <v>81.878669801966296</v>
      </c>
      <c r="P709" s="4">
        <v>109.66802456511201</v>
      </c>
      <c r="Q709" s="4">
        <v>80.618045593084801</v>
      </c>
      <c r="R709" s="4">
        <v>946.26904819905894</v>
      </c>
      <c r="S709" s="4">
        <v>93.4175196628929</v>
      </c>
      <c r="T709" s="4">
        <v>95.346638362413103</v>
      </c>
      <c r="U709" s="4">
        <v>207.42503488540001</v>
      </c>
      <c r="V709" s="4">
        <v>61.091020989529</v>
      </c>
      <c r="W709" s="4">
        <v>223.25732133178099</v>
      </c>
      <c r="X709" s="4">
        <v>214.97137464648901</v>
      </c>
      <c r="Y709" s="4">
        <v>81.982312464466403</v>
      </c>
      <c r="Z709" s="4">
        <v>322.25963662997998</v>
      </c>
      <c r="AA709" s="4">
        <v>59.589268216717102</v>
      </c>
      <c r="AB709" s="4">
        <v>429.45058812852</v>
      </c>
      <c r="AC709" s="4">
        <v>94.301710649027299</v>
      </c>
      <c r="AD709" s="4">
        <v>43.860954370249402</v>
      </c>
      <c r="AE709" s="4">
        <v>85.280734969889096</v>
      </c>
      <c r="AF709" s="4">
        <v>232.35108438555301</v>
      </c>
      <c r="AG709" s="4">
        <v>102.49826971413</v>
      </c>
      <c r="AH709" s="4">
        <v>231.89776430706701</v>
      </c>
      <c r="AI709" s="4">
        <v>73.071496181727397</v>
      </c>
      <c r="AJ709" s="4">
        <v>388.64333523428598</v>
      </c>
      <c r="AK709" s="4">
        <v>405.58133056765899</v>
      </c>
      <c r="AL709" s="4">
        <v>229.57367560299301</v>
      </c>
      <c r="AM709" s="4">
        <v>147.29714897126101</v>
      </c>
      <c r="AN709" s="4">
        <v>127.201684866618</v>
      </c>
      <c r="AO709" s="4">
        <v>108.48287990870701</v>
      </c>
      <c r="AP709" s="4">
        <v>242.49909797771701</v>
      </c>
      <c r="AQ709" s="4">
        <v>245.85697351308499</v>
      </c>
      <c r="AR709" s="4">
        <v>358.16212587816301</v>
      </c>
      <c r="AS709" s="4">
        <v>238.339140885484</v>
      </c>
      <c r="AT709" s="4">
        <v>241.62175222472601</v>
      </c>
      <c r="AU709" s="4">
        <v>475.06320961354203</v>
      </c>
      <c r="AV709" s="4">
        <v>145.13950999311299</v>
      </c>
      <c r="AW709" s="4">
        <v>142.60300702280401</v>
      </c>
      <c r="AX709" s="4">
        <v>99.588379500776597</v>
      </c>
      <c r="AY709" s="4">
        <v>10559.912698713901</v>
      </c>
    </row>
    <row r="710" spans="1:51" x14ac:dyDescent="0.4">
      <c r="A710" s="4" t="s">
        <v>1073</v>
      </c>
      <c r="B710" s="4">
        <v>731.81372412941005</v>
      </c>
      <c r="C710" s="4">
        <v>662.71315356169703</v>
      </c>
      <c r="D710" s="4">
        <v>857.25727300098197</v>
      </c>
      <c r="E710" s="4">
        <v>797.12669070464995</v>
      </c>
      <c r="F710" s="4">
        <v>751.04013669891401</v>
      </c>
      <c r="G710" s="4">
        <v>772.28070100725199</v>
      </c>
      <c r="H710" s="4">
        <v>750.93992695884504</v>
      </c>
      <c r="I710" s="4">
        <v>865.40310209266602</v>
      </c>
      <c r="J710" s="4">
        <v>826.69959022615899</v>
      </c>
      <c r="K710" s="4">
        <v>732.736343233757</v>
      </c>
      <c r="L710" s="4">
        <v>577.94466911451502</v>
      </c>
      <c r="M710" s="4">
        <v>984.67396601388896</v>
      </c>
      <c r="N710" s="4">
        <v>737.21668521017</v>
      </c>
      <c r="O710" s="4">
        <v>628.43474367896499</v>
      </c>
      <c r="P710" s="4">
        <v>666.04415964831799</v>
      </c>
      <c r="Q710" s="4">
        <v>447.29826848710798</v>
      </c>
      <c r="R710" s="4">
        <v>574.66325424989805</v>
      </c>
      <c r="S710" s="4">
        <v>645.22696268551795</v>
      </c>
      <c r="T710" s="4">
        <v>505.36955302895001</v>
      </c>
      <c r="U710" s="4">
        <v>530.93263792977598</v>
      </c>
      <c r="V710" s="4">
        <v>396.55467428392001</v>
      </c>
      <c r="W710" s="4">
        <v>638.16291817720105</v>
      </c>
      <c r="X710" s="4">
        <v>573.50660772118999</v>
      </c>
      <c r="Y710" s="4">
        <v>500.02372895590099</v>
      </c>
      <c r="Z710" s="4">
        <v>646.02015516276799</v>
      </c>
      <c r="AA710" s="4">
        <v>321.72658625350903</v>
      </c>
      <c r="AB710" s="4">
        <v>750.28215358085299</v>
      </c>
      <c r="AC710" s="4">
        <v>836.49552433410395</v>
      </c>
      <c r="AD710" s="4">
        <v>392.45414974770102</v>
      </c>
      <c r="AE710" s="4">
        <v>562.70191040339796</v>
      </c>
      <c r="AF710" s="4">
        <v>590.78907282267301</v>
      </c>
      <c r="AG710" s="4">
        <v>650.63400188109597</v>
      </c>
      <c r="AH710" s="4">
        <v>575.21875043949206</v>
      </c>
      <c r="AI710" s="4">
        <v>309.030154270168</v>
      </c>
      <c r="AJ710" s="4">
        <v>649.71504979329495</v>
      </c>
      <c r="AK710" s="4">
        <v>590.13423439065002</v>
      </c>
      <c r="AL710" s="4">
        <v>541.85533658609404</v>
      </c>
      <c r="AM710" s="4">
        <v>708.44287812141295</v>
      </c>
      <c r="AN710" s="4">
        <v>570.18577352604404</v>
      </c>
      <c r="AO710" s="4">
        <v>658.97555881522203</v>
      </c>
      <c r="AP710" s="4">
        <v>612.400467750389</v>
      </c>
      <c r="AQ710" s="4">
        <v>840.87557153858199</v>
      </c>
      <c r="AR710" s="4">
        <v>521.34991607130598</v>
      </c>
      <c r="AS710" s="4">
        <v>479.68160663693902</v>
      </c>
      <c r="AT710" s="4">
        <v>578.78907071014703</v>
      </c>
      <c r="AU710" s="4">
        <v>659.56950467920899</v>
      </c>
      <c r="AV710" s="4">
        <v>499.584190271784</v>
      </c>
      <c r="AW710" s="4">
        <v>701.58056136019604</v>
      </c>
      <c r="AX710" s="4">
        <v>612.60083943716995</v>
      </c>
      <c r="AY710" s="4">
        <v>31015.1564893838</v>
      </c>
    </row>
    <row r="711" spans="1:51" x14ac:dyDescent="0.4">
      <c r="A711" s="4" t="s">
        <v>1074</v>
      </c>
      <c r="B711" s="4">
        <v>88.769731075258207</v>
      </c>
      <c r="C711" s="4">
        <v>118.59511642218401</v>
      </c>
      <c r="D711" s="4">
        <v>95.1851608875442</v>
      </c>
      <c r="E711" s="4">
        <v>87.290723281287697</v>
      </c>
      <c r="F711" s="4">
        <v>94.132273655448998</v>
      </c>
      <c r="G711" s="4">
        <v>103.902758350253</v>
      </c>
      <c r="H711" s="4">
        <v>122.150440501045</v>
      </c>
      <c r="I711" s="4">
        <v>105.0614687983</v>
      </c>
      <c r="J711" s="4">
        <v>108.31782414334501</v>
      </c>
      <c r="K711" s="4">
        <v>92.771729491936398</v>
      </c>
      <c r="L711" s="4">
        <v>36.592825288936197</v>
      </c>
      <c r="M711" s="4">
        <v>160.70835036139999</v>
      </c>
      <c r="N711" s="4">
        <v>54.332193463972203</v>
      </c>
      <c r="O711" s="4">
        <v>112.358007047559</v>
      </c>
      <c r="P711" s="4">
        <v>102.787530328702</v>
      </c>
      <c r="Q711" s="4">
        <v>56.1714692037216</v>
      </c>
      <c r="R711" s="4">
        <v>78.255364090803894</v>
      </c>
      <c r="S711" s="4">
        <v>84.166219047003196</v>
      </c>
      <c r="T711" s="4">
        <v>78.845745575630303</v>
      </c>
      <c r="U711" s="4">
        <v>100.564513402497</v>
      </c>
      <c r="V711" s="4">
        <v>60.278503904205898</v>
      </c>
      <c r="W711" s="4">
        <v>78.803830427594207</v>
      </c>
      <c r="X711" s="4">
        <v>64.778257758686394</v>
      </c>
      <c r="Y711" s="4">
        <v>50.894215830820997</v>
      </c>
      <c r="Z711" s="4">
        <v>86.050520672722101</v>
      </c>
      <c r="AA711" s="4">
        <v>46.501916831303497</v>
      </c>
      <c r="AB711" s="4">
        <v>89.769073843326396</v>
      </c>
      <c r="AC711" s="4">
        <v>90.455324141282205</v>
      </c>
      <c r="AD711" s="4">
        <v>65.394055105808903</v>
      </c>
      <c r="AE711" s="4">
        <v>93.501179238294299</v>
      </c>
      <c r="AF711" s="4">
        <v>92.265183720198394</v>
      </c>
      <c r="AG711" s="4">
        <v>99.133913064633703</v>
      </c>
      <c r="AH711" s="4">
        <v>80.361652060145303</v>
      </c>
      <c r="AI711" s="4">
        <v>39.182329071761401</v>
      </c>
      <c r="AJ711" s="4">
        <v>64.699133621527395</v>
      </c>
      <c r="AK711" s="4">
        <v>70.763893248079199</v>
      </c>
      <c r="AL711" s="4">
        <v>75.036059056612999</v>
      </c>
      <c r="AM711" s="4">
        <v>68.325067817379306</v>
      </c>
      <c r="AN711" s="4">
        <v>63.996601999398301</v>
      </c>
      <c r="AO711" s="4">
        <v>94.065116642669196</v>
      </c>
      <c r="AP711" s="4">
        <v>89.032051808093996</v>
      </c>
      <c r="AQ711" s="4">
        <v>121.296630741031</v>
      </c>
      <c r="AR711" s="4">
        <v>62.063676077201499</v>
      </c>
      <c r="AS711" s="4">
        <v>78.264957112851206</v>
      </c>
      <c r="AT711" s="4">
        <v>88.235598167177599</v>
      </c>
      <c r="AU711" s="4">
        <v>89.646512471461193</v>
      </c>
      <c r="AV711" s="4">
        <v>75.928342708236102</v>
      </c>
      <c r="AW711" s="4">
        <v>65.974407143038903</v>
      </c>
      <c r="AX711" s="4">
        <v>100.135216541194</v>
      </c>
      <c r="AY711" s="4">
        <v>4125.7926652435699</v>
      </c>
    </row>
    <row r="712" spans="1:51" x14ac:dyDescent="0.4">
      <c r="A712" s="4" t="s">
        <v>1075</v>
      </c>
      <c r="B712" s="4">
        <v>1726.5791546691701</v>
      </c>
      <c r="C712" s="4">
        <v>1937.1930622105999</v>
      </c>
      <c r="D712" s="4">
        <v>2371.0692994802998</v>
      </c>
      <c r="E712" s="4">
        <v>2284.4222824061599</v>
      </c>
      <c r="F712" s="4">
        <v>2444.88361082046</v>
      </c>
      <c r="G712" s="4">
        <v>2074.5009501383602</v>
      </c>
      <c r="H712" s="4">
        <v>2232.3429031689402</v>
      </c>
      <c r="I712" s="4">
        <v>2367.0934261831098</v>
      </c>
      <c r="J712" s="4">
        <v>2292.6539746380499</v>
      </c>
      <c r="K712" s="4">
        <v>2012.3904962143799</v>
      </c>
      <c r="L712" s="4">
        <v>1148.7764596443501</v>
      </c>
      <c r="M712" s="4">
        <v>2953.2278313890802</v>
      </c>
      <c r="N712" s="4">
        <v>1494.18349102256</v>
      </c>
      <c r="O712" s="4">
        <v>1924.03015674528</v>
      </c>
      <c r="P712" s="4">
        <v>1830.97732577938</v>
      </c>
      <c r="Q712" s="4">
        <v>1130.8940878788301</v>
      </c>
      <c r="R712" s="4">
        <v>1806.70948689905</v>
      </c>
      <c r="S712" s="4">
        <v>2502.6255613579001</v>
      </c>
      <c r="T712" s="4">
        <v>1266.9095687584099</v>
      </c>
      <c r="U712" s="4">
        <v>1680.39518205062</v>
      </c>
      <c r="V712" s="4">
        <v>1146.4034978700699</v>
      </c>
      <c r="W712" s="4">
        <v>3022.6424861965702</v>
      </c>
      <c r="X712" s="4">
        <v>2094.7386506309599</v>
      </c>
      <c r="Y712" s="4">
        <v>1367.5161785036701</v>
      </c>
      <c r="Z712" s="4">
        <v>2519.40903145843</v>
      </c>
      <c r="AA712" s="4">
        <v>906.56693583627998</v>
      </c>
      <c r="AB712" s="4">
        <v>1850.7336173338799</v>
      </c>
      <c r="AC712" s="4">
        <v>2101.1203886990002</v>
      </c>
      <c r="AD712" s="4">
        <v>1308.6796513691099</v>
      </c>
      <c r="AE712" s="4">
        <v>1839.9973258217899</v>
      </c>
      <c r="AF712" s="4">
        <v>1516.8681213500699</v>
      </c>
      <c r="AG712" s="4">
        <v>1836.9017977445601</v>
      </c>
      <c r="AH712" s="4">
        <v>1404.0480404079301</v>
      </c>
      <c r="AI712" s="4">
        <v>714.96042327315502</v>
      </c>
      <c r="AJ712" s="4">
        <v>1262.8003165233199</v>
      </c>
      <c r="AK712" s="4">
        <v>1034.3591799727001</v>
      </c>
      <c r="AL712" s="4">
        <v>1370.12463290086</v>
      </c>
      <c r="AM712" s="4">
        <v>1594.8345070087601</v>
      </c>
      <c r="AN712" s="4">
        <v>1260.90603998387</v>
      </c>
      <c r="AO712" s="4">
        <v>2122.7870433620401</v>
      </c>
      <c r="AP712" s="4">
        <v>1583.11200598855</v>
      </c>
      <c r="AQ712" s="4">
        <v>2664.0872653230999</v>
      </c>
      <c r="AR712" s="4">
        <v>884.35469692837205</v>
      </c>
      <c r="AS712" s="4">
        <v>1266.41260042457</v>
      </c>
      <c r="AT712" s="4">
        <v>1486.06472748652</v>
      </c>
      <c r="AU712" s="4">
        <v>1479.4269322760099</v>
      </c>
      <c r="AV712" s="4">
        <v>1245.2319237475599</v>
      </c>
      <c r="AW712" s="4">
        <v>1708.62110574647</v>
      </c>
      <c r="AX712" s="4">
        <v>1625.8039205658699</v>
      </c>
      <c r="AY712" s="4">
        <v>85701.371356189295</v>
      </c>
    </row>
    <row r="713" spans="1:51" x14ac:dyDescent="0.4">
      <c r="A713" s="4" t="s">
        <v>1076</v>
      </c>
      <c r="B713" s="4">
        <v>546.19864451249998</v>
      </c>
      <c r="C713" s="4">
        <v>852.46353400128703</v>
      </c>
      <c r="D713" s="4">
        <v>903.06657929386995</v>
      </c>
      <c r="E713" s="4">
        <v>1086.22812175489</v>
      </c>
      <c r="F713" s="4">
        <v>1153.1207238649899</v>
      </c>
      <c r="G713" s="4">
        <v>1269.84500587094</v>
      </c>
      <c r="H713" s="4">
        <v>1366.3637699756</v>
      </c>
      <c r="I713" s="4">
        <v>1080.2624186012099</v>
      </c>
      <c r="J713" s="4">
        <v>2246.2965568884701</v>
      </c>
      <c r="K713" s="4">
        <v>842.34634106386204</v>
      </c>
      <c r="L713" s="4">
        <v>348.68670716758697</v>
      </c>
      <c r="M713" s="4">
        <v>2182.9064244586202</v>
      </c>
      <c r="N713" s="4">
        <v>483.05768043991998</v>
      </c>
      <c r="O713" s="4">
        <v>1414.3470717232599</v>
      </c>
      <c r="P713" s="4">
        <v>2025.01596394445</v>
      </c>
      <c r="Q713" s="4">
        <v>313.43203270357702</v>
      </c>
      <c r="R713" s="4">
        <v>441.77869888396401</v>
      </c>
      <c r="S713" s="4">
        <v>642.46534460838495</v>
      </c>
      <c r="T713" s="4">
        <v>992.49782207722706</v>
      </c>
      <c r="U713" s="4">
        <v>693.6639693116</v>
      </c>
      <c r="V713" s="4">
        <v>480.469334141719</v>
      </c>
      <c r="W713" s="4">
        <v>1744.7130651646</v>
      </c>
      <c r="X713" s="4">
        <v>1007.61598651618</v>
      </c>
      <c r="Y713" s="4">
        <v>1617.6163684990599</v>
      </c>
      <c r="Z713" s="4">
        <v>1323.06301499707</v>
      </c>
      <c r="AA713" s="4">
        <v>344.41924835101099</v>
      </c>
      <c r="AB713" s="4">
        <v>576.41318511914801</v>
      </c>
      <c r="AC713" s="4">
        <v>842.93353111837803</v>
      </c>
      <c r="AD713" s="4">
        <v>1106.89211264608</v>
      </c>
      <c r="AE713" s="4">
        <v>1705.24267042157</v>
      </c>
      <c r="AF713" s="4">
        <v>487.41660695623699</v>
      </c>
      <c r="AG713" s="4">
        <v>2977.7799724249899</v>
      </c>
      <c r="AH713" s="4">
        <v>477.36358914643898</v>
      </c>
      <c r="AI713" s="4">
        <v>339.65600580869398</v>
      </c>
      <c r="AJ713" s="4">
        <v>426.678888336981</v>
      </c>
      <c r="AK713" s="4">
        <v>375.61183316042798</v>
      </c>
      <c r="AL713" s="4">
        <v>729.58387363612701</v>
      </c>
      <c r="AM713" s="4">
        <v>652.38784617701003</v>
      </c>
      <c r="AN713" s="4">
        <v>633.13921415245704</v>
      </c>
      <c r="AO713" s="4">
        <v>1188.02009163819</v>
      </c>
      <c r="AP713" s="4">
        <v>1197.0364279370699</v>
      </c>
      <c r="AQ713" s="4">
        <v>1889.2997952993601</v>
      </c>
      <c r="AR713" s="4">
        <v>334.87332812700203</v>
      </c>
      <c r="AS713" s="4">
        <v>680.38377007218503</v>
      </c>
      <c r="AT713" s="4">
        <v>1660.7339577678399</v>
      </c>
      <c r="AU713" s="4">
        <v>1722.86580683391</v>
      </c>
      <c r="AV713" s="4">
        <v>816.24078928396705</v>
      </c>
      <c r="AW713" s="4">
        <v>805.75817243139102</v>
      </c>
      <c r="AX713" s="4">
        <v>1828.0141670011201</v>
      </c>
      <c r="AY713" s="4">
        <v>50856.266064312498</v>
      </c>
    </row>
    <row r="714" spans="1:51" x14ac:dyDescent="0.4">
      <c r="A714" s="4" t="s">
        <v>1077</v>
      </c>
      <c r="B714" s="4">
        <v>22.220279982898901</v>
      </c>
      <c r="C714" s="4">
        <v>35.994787280204299</v>
      </c>
      <c r="D714" s="4">
        <v>46.279106540732002</v>
      </c>
      <c r="E714" s="4">
        <v>31.304780148226399</v>
      </c>
      <c r="F714" s="4">
        <v>37.939816635275598</v>
      </c>
      <c r="G714" s="4">
        <v>37.232822243028501</v>
      </c>
      <c r="H714" s="4">
        <v>25.180322120061302</v>
      </c>
      <c r="I714" s="4">
        <v>58.074560691450799</v>
      </c>
      <c r="J714" s="4">
        <v>56.292932614319596</v>
      </c>
      <c r="K714" s="4">
        <v>41.503268563303301</v>
      </c>
      <c r="L714" s="4">
        <v>19.819962490870999</v>
      </c>
      <c r="M714" s="4">
        <v>43.801099903099399</v>
      </c>
      <c r="N714" s="4">
        <v>28.183681518376499</v>
      </c>
      <c r="O714" s="4">
        <v>29.4831156682597</v>
      </c>
      <c r="P714" s="4">
        <v>35.9126030485642</v>
      </c>
      <c r="Q714" s="4">
        <v>24.124006208211298</v>
      </c>
      <c r="R714" s="4">
        <v>43.8496704150878</v>
      </c>
      <c r="S714" s="4">
        <v>30.324116021166901</v>
      </c>
      <c r="T714" s="4">
        <v>34.676487007553</v>
      </c>
      <c r="U714" s="4">
        <v>17.802703144769499</v>
      </c>
      <c r="V714" s="4">
        <v>25.104354420582599</v>
      </c>
      <c r="W714" s="4">
        <v>33.520099591162101</v>
      </c>
      <c r="X714" s="4">
        <v>21.3294724427431</v>
      </c>
      <c r="Y714" s="4">
        <v>23.810977428031102</v>
      </c>
      <c r="Z714" s="4">
        <v>24.472169624213102</v>
      </c>
      <c r="AA714" s="4">
        <v>30.9125159923415</v>
      </c>
      <c r="AB714" s="4">
        <v>32.124309572339897</v>
      </c>
      <c r="AC714" s="4">
        <v>34.962045130257799</v>
      </c>
      <c r="AD714" s="4">
        <v>27.211256375016902</v>
      </c>
      <c r="AE714" s="4">
        <v>42.114059493712503</v>
      </c>
      <c r="AF714" s="4">
        <v>29.873755911164</v>
      </c>
      <c r="AG714" s="4">
        <v>44.971398687972901</v>
      </c>
      <c r="AH714" s="4">
        <v>19.274807427949501</v>
      </c>
      <c r="AI714" s="4">
        <v>16.270689184791699</v>
      </c>
      <c r="AJ714" s="4">
        <v>30.989944159249799</v>
      </c>
      <c r="AK714" s="4">
        <v>25.319219146600499</v>
      </c>
      <c r="AL714" s="4">
        <v>23.593054001350701</v>
      </c>
      <c r="AM714" s="4">
        <v>41.628513474776</v>
      </c>
      <c r="AN714" s="4">
        <v>31.3354688825025</v>
      </c>
      <c r="AO714" s="4">
        <v>38.742617577226198</v>
      </c>
      <c r="AP714" s="4">
        <v>28.573003874845899</v>
      </c>
      <c r="AQ714" s="4">
        <v>38.146760213984997</v>
      </c>
      <c r="AR714" s="4">
        <v>24.018152205394799</v>
      </c>
      <c r="AS714" s="4">
        <v>15.6732349341966</v>
      </c>
      <c r="AT714" s="4">
        <v>30.644916021749601</v>
      </c>
      <c r="AU714" s="4">
        <v>29.9264768371795</v>
      </c>
      <c r="AV714" s="4">
        <v>21.1185761008926</v>
      </c>
      <c r="AW714" s="4">
        <v>16.646010150166699</v>
      </c>
      <c r="AX714" s="4">
        <v>40.833285910711503</v>
      </c>
      <c r="AY714" s="4">
        <v>1543.14126701856</v>
      </c>
    </row>
    <row r="715" spans="1:51" x14ac:dyDescent="0.4">
      <c r="A715" s="4" t="s">
        <v>1078</v>
      </c>
      <c r="B715" s="4">
        <v>32.730212709180996</v>
      </c>
      <c r="C715" s="4">
        <v>30.4951157274444</v>
      </c>
      <c r="D715" s="4">
        <v>51.630260074343099</v>
      </c>
      <c r="E715" s="4">
        <v>40.182708408505</v>
      </c>
      <c r="F715" s="4">
        <v>43.6167811431663</v>
      </c>
      <c r="G715" s="4">
        <v>50.108627364679897</v>
      </c>
      <c r="H715" s="4">
        <v>42.737576342554199</v>
      </c>
      <c r="I715" s="4">
        <v>53.6078805897614</v>
      </c>
      <c r="J715" s="4">
        <v>49.100079637325997</v>
      </c>
      <c r="K715" s="4">
        <v>42.620127020882798</v>
      </c>
      <c r="L715" s="4">
        <v>30.765062217755901</v>
      </c>
      <c r="M715" s="4">
        <v>60.986291973717499</v>
      </c>
      <c r="N715" s="4">
        <v>39.055185745902797</v>
      </c>
      <c r="O715" s="4">
        <v>40.365476204251301</v>
      </c>
      <c r="P715" s="4">
        <v>37.936893800376303</v>
      </c>
      <c r="Q715" s="4">
        <v>25.348848515059601</v>
      </c>
      <c r="R715" s="4">
        <v>29.994758422610499</v>
      </c>
      <c r="S715" s="4">
        <v>47.972068640175202</v>
      </c>
      <c r="T715" s="4">
        <v>34.159902384381397</v>
      </c>
      <c r="U715" s="4">
        <v>40.844244941534903</v>
      </c>
      <c r="V715" s="4">
        <v>22.665527278725602</v>
      </c>
      <c r="W715" s="4">
        <v>64.493765185971995</v>
      </c>
      <c r="X715" s="4">
        <v>50.0262057164597</v>
      </c>
      <c r="Y715" s="4">
        <v>51.8491302971469</v>
      </c>
      <c r="Z715" s="4">
        <v>76.223706500258203</v>
      </c>
      <c r="AA715" s="4">
        <v>18.454198405333599</v>
      </c>
      <c r="AB715" s="4">
        <v>48.348594880250701</v>
      </c>
      <c r="AC715" s="4">
        <v>54.271135014005601</v>
      </c>
      <c r="AD715" s="4">
        <v>29.746391634670498</v>
      </c>
      <c r="AE715" s="4">
        <v>34.903201882755901</v>
      </c>
      <c r="AF715" s="4">
        <v>41.572537780524399</v>
      </c>
      <c r="AG715" s="4">
        <v>53.308988942028002</v>
      </c>
      <c r="AH715" s="4">
        <v>44.1652156168023</v>
      </c>
      <c r="AI715" s="4">
        <v>23.034211112384199</v>
      </c>
      <c r="AJ715" s="4">
        <v>48.190607172747399</v>
      </c>
      <c r="AK715" s="4">
        <v>40.590363632688501</v>
      </c>
      <c r="AL715" s="4">
        <v>26.685471667700298</v>
      </c>
      <c r="AM715" s="4">
        <v>52.0947219274315</v>
      </c>
      <c r="AN715" s="4">
        <v>42.439030582028003</v>
      </c>
      <c r="AO715" s="4">
        <v>37.933492288142702</v>
      </c>
      <c r="AP715" s="4">
        <v>44.5321160539498</v>
      </c>
      <c r="AQ715" s="4">
        <v>78.056842389998195</v>
      </c>
      <c r="AR715" s="4">
        <v>36.370482489672398</v>
      </c>
      <c r="AS715" s="4">
        <v>23.122626075031398</v>
      </c>
      <c r="AT715" s="4">
        <v>33.2629533392479</v>
      </c>
      <c r="AU715" s="4">
        <v>43.886968492202797</v>
      </c>
      <c r="AV715" s="4">
        <v>39.7129963651415</v>
      </c>
      <c r="AW715" s="4">
        <v>57.915926219023</v>
      </c>
      <c r="AX715" s="4">
        <v>46.620908803528899</v>
      </c>
      <c r="AY715" s="4">
        <v>2088.73641960946</v>
      </c>
    </row>
    <row r="716" spans="1:51" x14ac:dyDescent="0.4">
      <c r="A716" s="4" t="s">
        <v>1079</v>
      </c>
      <c r="B716" s="4">
        <v>34.034622459571601</v>
      </c>
      <c r="C716" s="4">
        <v>25.623896479090501</v>
      </c>
      <c r="D716" s="4">
        <v>23.741085224465699</v>
      </c>
      <c r="E716" s="4">
        <v>22.958564918575401</v>
      </c>
      <c r="F716" s="4">
        <v>37.508043386667197</v>
      </c>
      <c r="G716" s="4">
        <v>26.707705899768001</v>
      </c>
      <c r="H716" s="4">
        <v>37.665001594133699</v>
      </c>
      <c r="I716" s="4">
        <v>51.659385039932602</v>
      </c>
      <c r="J716" s="4">
        <v>45.382361597914702</v>
      </c>
      <c r="K716" s="4">
        <v>39.007332586870703</v>
      </c>
      <c r="L716" s="4">
        <v>19.390413053003002</v>
      </c>
      <c r="M716" s="4">
        <v>39.355121026199399</v>
      </c>
      <c r="N716" s="4">
        <v>22.197435047769002</v>
      </c>
      <c r="O716" s="4">
        <v>32.996087817459397</v>
      </c>
      <c r="P716" s="4">
        <v>39.540809506718702</v>
      </c>
      <c r="Q716" s="4">
        <v>16.475401157809099</v>
      </c>
      <c r="R716" s="4">
        <v>26.443208510560702</v>
      </c>
      <c r="S716" s="4">
        <v>29.8202698073843</v>
      </c>
      <c r="T716" s="4">
        <v>23.720324437326099</v>
      </c>
      <c r="U716" s="4">
        <v>20.0068612278864</v>
      </c>
      <c r="V716" s="4">
        <v>32.404472465519902</v>
      </c>
      <c r="W716" s="4">
        <v>39.715342902194102</v>
      </c>
      <c r="X716" s="4">
        <v>29.539918109092401</v>
      </c>
      <c r="Y716" s="4">
        <v>28.230162432893099</v>
      </c>
      <c r="Z716" s="4">
        <v>34.546926164559103</v>
      </c>
      <c r="AA716" s="4">
        <v>16.857398934106101</v>
      </c>
      <c r="AB716" s="4">
        <v>16.986268952439701</v>
      </c>
      <c r="AC716" s="4">
        <v>47.421800111998998</v>
      </c>
      <c r="AD716" s="4">
        <v>31.1642059819888</v>
      </c>
      <c r="AE716" s="4">
        <v>29.553263389388299</v>
      </c>
      <c r="AF716" s="4">
        <v>12.5484590295932</v>
      </c>
      <c r="AG716" s="4">
        <v>23.442542970153099</v>
      </c>
      <c r="AH716" s="4">
        <v>21.018115767521799</v>
      </c>
      <c r="AI716" s="4">
        <v>36.802602125692999</v>
      </c>
      <c r="AJ716" s="4">
        <v>21.630223928234798</v>
      </c>
      <c r="AK716" s="4">
        <v>20.5643711732979</v>
      </c>
      <c r="AL716" s="4">
        <v>33.654135067335098</v>
      </c>
      <c r="AM716" s="4">
        <v>31.220591723176</v>
      </c>
      <c r="AN716" s="4">
        <v>30.4570955370415</v>
      </c>
      <c r="AO716" s="4">
        <v>29.628253857957599</v>
      </c>
      <c r="AP716" s="4">
        <v>31.0436142609536</v>
      </c>
      <c r="AQ716" s="4">
        <v>40.891461605438202</v>
      </c>
      <c r="AR716" s="4">
        <v>16.5511718025862</v>
      </c>
      <c r="AS716" s="4">
        <v>31.412445594029201</v>
      </c>
      <c r="AT716" s="4">
        <v>43.726189474633998</v>
      </c>
      <c r="AU716" s="4">
        <v>25.421543865206999</v>
      </c>
      <c r="AV716" s="4">
        <v>29.3278984489185</v>
      </c>
      <c r="AW716" s="4">
        <v>27.1776889359564</v>
      </c>
      <c r="AX716" s="4">
        <v>41.296214086092498</v>
      </c>
      <c r="AY716" s="4">
        <v>1468.4683094771001</v>
      </c>
    </row>
    <row r="717" spans="1:51" x14ac:dyDescent="0.4">
      <c r="A717" s="4" t="s">
        <v>1080</v>
      </c>
      <c r="B717" s="4">
        <v>76.839672927116396</v>
      </c>
      <c r="C717" s="4">
        <v>105.8533439304</v>
      </c>
      <c r="D717" s="4">
        <v>125.371526148774</v>
      </c>
      <c r="E717" s="4">
        <v>110.5189187858</v>
      </c>
      <c r="F717" s="4">
        <v>100.78379849348499</v>
      </c>
      <c r="G717" s="4">
        <v>105.64347060938201</v>
      </c>
      <c r="H717" s="4">
        <v>131.40859680679</v>
      </c>
      <c r="I717" s="4">
        <v>139.591574712925</v>
      </c>
      <c r="J717" s="4">
        <v>141.64493373640099</v>
      </c>
      <c r="K717" s="4">
        <v>122.16696279306601</v>
      </c>
      <c r="L717" s="4">
        <v>60.850373373668901</v>
      </c>
      <c r="M717" s="4">
        <v>131.339052139214</v>
      </c>
      <c r="N717" s="4">
        <v>81.193099310369604</v>
      </c>
      <c r="O717" s="4">
        <v>103.721839762843</v>
      </c>
      <c r="P717" s="4">
        <v>135.603693290065</v>
      </c>
      <c r="Q717" s="4">
        <v>57.002125694317698</v>
      </c>
      <c r="R717" s="4">
        <v>88.565134382458396</v>
      </c>
      <c r="S717" s="4">
        <v>103.55176357928001</v>
      </c>
      <c r="T717" s="4">
        <v>74.730985813473097</v>
      </c>
      <c r="U717" s="4">
        <v>126.44135746805</v>
      </c>
      <c r="V717" s="4">
        <v>55.921662539256602</v>
      </c>
      <c r="W717" s="4">
        <v>143.773374053824</v>
      </c>
      <c r="X717" s="4">
        <v>100.551600141679</v>
      </c>
      <c r="Y717" s="4">
        <v>99.656942456855106</v>
      </c>
      <c r="Z717" s="4">
        <v>110.05642182558201</v>
      </c>
      <c r="AA717" s="4">
        <v>48.629706342158102</v>
      </c>
      <c r="AB717" s="4">
        <v>93.916777072010703</v>
      </c>
      <c r="AC717" s="4">
        <v>197.78966235264099</v>
      </c>
      <c r="AD717" s="4">
        <v>78.349196052160707</v>
      </c>
      <c r="AE717" s="4">
        <v>94.984671871371106</v>
      </c>
      <c r="AF717" s="4">
        <v>69.454207622621595</v>
      </c>
      <c r="AG717" s="4">
        <v>97.758827640229299</v>
      </c>
      <c r="AH717" s="4">
        <v>110.841147096588</v>
      </c>
      <c r="AI717" s="4">
        <v>54.505269560674797</v>
      </c>
      <c r="AJ717" s="4">
        <v>76.780738294712606</v>
      </c>
      <c r="AK717" s="4">
        <v>76.189346864877194</v>
      </c>
      <c r="AL717" s="4">
        <v>83.715711762743098</v>
      </c>
      <c r="AM717" s="4">
        <v>114.303003546141</v>
      </c>
      <c r="AN717" s="4">
        <v>95.184868872055205</v>
      </c>
      <c r="AO717" s="4">
        <v>101.888016706447</v>
      </c>
      <c r="AP717" s="4">
        <v>99.485853504273706</v>
      </c>
      <c r="AQ717" s="4">
        <v>132.15245369808201</v>
      </c>
      <c r="AR717" s="4">
        <v>56.458582790961501</v>
      </c>
      <c r="AS717" s="4">
        <v>81.6169121429282</v>
      </c>
      <c r="AT717" s="4">
        <v>108.290822441752</v>
      </c>
      <c r="AU717" s="4">
        <v>90.396455147692905</v>
      </c>
      <c r="AV717" s="4">
        <v>67.984531444006905</v>
      </c>
      <c r="AW717" s="4">
        <v>109.125948088489</v>
      </c>
      <c r="AX717" s="4">
        <v>111.715711036592</v>
      </c>
      <c r="AY717" s="4">
        <v>4884.3006467272999</v>
      </c>
    </row>
    <row r="718" spans="1:51" x14ac:dyDescent="0.4">
      <c r="A718" s="4" t="s">
        <v>1081</v>
      </c>
      <c r="B718" s="4">
        <v>21.185443721077799</v>
      </c>
      <c r="C718" s="4">
        <v>32.812146776885903</v>
      </c>
      <c r="D718" s="4">
        <v>24.6452187124411</v>
      </c>
      <c r="E718" s="4">
        <v>42.239311164354397</v>
      </c>
      <c r="F718" s="4">
        <v>37.975461709431102</v>
      </c>
      <c r="G718" s="4">
        <v>43.283598846955499</v>
      </c>
      <c r="H718" s="4">
        <v>42.757392392270397</v>
      </c>
      <c r="I718" s="4">
        <v>28.443804366087601</v>
      </c>
      <c r="J718" s="4">
        <v>81.987341541223799</v>
      </c>
      <c r="K718" s="4">
        <v>19.695646750484599</v>
      </c>
      <c r="L718" s="4">
        <v>8.89715443359845</v>
      </c>
      <c r="M718" s="4">
        <v>104.134675689773</v>
      </c>
      <c r="N718" s="4">
        <v>15.0772412896546</v>
      </c>
      <c r="O718" s="4">
        <v>52.546145897086802</v>
      </c>
      <c r="P718" s="4">
        <v>69.504742787482897</v>
      </c>
      <c r="Q718" s="4">
        <v>11.4900125525382</v>
      </c>
      <c r="R718" s="4">
        <v>11.9211405138562</v>
      </c>
      <c r="S718" s="4">
        <v>41.039098238966602</v>
      </c>
      <c r="T718" s="4">
        <v>31.484606445160999</v>
      </c>
      <c r="U718" s="4">
        <v>42.105437160646098</v>
      </c>
      <c r="V718" s="4">
        <v>26.4900611023984</v>
      </c>
      <c r="W718" s="4">
        <v>66.3098622703627</v>
      </c>
      <c r="X718" s="4">
        <v>29.903232386777798</v>
      </c>
      <c r="Y718" s="4">
        <v>48.537580274294498</v>
      </c>
      <c r="Z718" s="4">
        <v>35.640593249755597</v>
      </c>
      <c r="AA718" s="4">
        <v>16.072860706632</v>
      </c>
      <c r="AB718" s="4">
        <v>31.128722937176299</v>
      </c>
      <c r="AC718" s="4">
        <v>42.6239808214969</v>
      </c>
      <c r="AD718" s="4">
        <v>44.112104499873404</v>
      </c>
      <c r="AE718" s="4">
        <v>46.529598567015299</v>
      </c>
      <c r="AF718" s="4">
        <v>18.294837806330101</v>
      </c>
      <c r="AG718" s="4">
        <v>34.4266181453605</v>
      </c>
      <c r="AH718" s="4">
        <v>26.238766655271899</v>
      </c>
      <c r="AI718" s="4">
        <v>16.498567350107798</v>
      </c>
      <c r="AJ718" s="4">
        <v>19.438777990729299</v>
      </c>
      <c r="AK718" s="4">
        <v>11.0566923503507</v>
      </c>
      <c r="AL718" s="4">
        <v>29.283636943823399</v>
      </c>
      <c r="AM718" s="4">
        <v>16.425817225074098</v>
      </c>
      <c r="AN718" s="4">
        <v>15.516174119027999</v>
      </c>
      <c r="AO718" s="4">
        <v>36.046404046813002</v>
      </c>
      <c r="AP718" s="4">
        <v>46.175316610028297</v>
      </c>
      <c r="AQ718" s="4">
        <v>56.515502269749099</v>
      </c>
      <c r="AR718" s="4">
        <v>10.7291116685511</v>
      </c>
      <c r="AS718" s="4">
        <v>31.758572035728701</v>
      </c>
      <c r="AT718" s="4">
        <v>50.860266365963703</v>
      </c>
      <c r="AU718" s="4">
        <v>50.752854106726303</v>
      </c>
      <c r="AV718" s="4">
        <v>29.442443996449999</v>
      </c>
      <c r="AW718" s="4">
        <v>26.464272364823302</v>
      </c>
      <c r="AX718" s="4">
        <v>62.945671983527099</v>
      </c>
      <c r="AY718" s="4">
        <v>1739.44452184019</v>
      </c>
    </row>
    <row r="719" spans="1:51" x14ac:dyDescent="0.4">
      <c r="A719" s="4" t="s">
        <v>1082</v>
      </c>
      <c r="B719" s="4">
        <v>267.47156736039602</v>
      </c>
      <c r="C719" s="4">
        <v>417.600876103845</v>
      </c>
      <c r="D719" s="4">
        <v>393.76831255004402</v>
      </c>
      <c r="E719" s="4">
        <v>432.99714833590701</v>
      </c>
      <c r="F719" s="4">
        <v>342.281612048135</v>
      </c>
      <c r="G719" s="4">
        <v>354.82164225732902</v>
      </c>
      <c r="H719" s="4">
        <v>804.741814623148</v>
      </c>
      <c r="I719" s="4">
        <v>427.30528907047898</v>
      </c>
      <c r="J719" s="4">
        <v>409.72577448775002</v>
      </c>
      <c r="K719" s="4">
        <v>373.13821292876202</v>
      </c>
      <c r="L719" s="4">
        <v>252.22173030423801</v>
      </c>
      <c r="M719" s="4">
        <v>467.24236546168999</v>
      </c>
      <c r="N719" s="4">
        <v>273.76901274275798</v>
      </c>
      <c r="O719" s="4">
        <v>353.63400761941102</v>
      </c>
      <c r="P719" s="4">
        <v>536.31104127447304</v>
      </c>
      <c r="Q719" s="4">
        <v>214.95966958461901</v>
      </c>
      <c r="R719" s="4">
        <v>289.94918258923201</v>
      </c>
      <c r="S719" s="4">
        <v>352.630304530795</v>
      </c>
      <c r="T719" s="4">
        <v>242.28186452440701</v>
      </c>
      <c r="U719" s="4">
        <v>334.75296964961598</v>
      </c>
      <c r="V719" s="4">
        <v>200.211383352403</v>
      </c>
      <c r="W719" s="4">
        <v>332.949183876392</v>
      </c>
      <c r="X719" s="4">
        <v>259.84124173178299</v>
      </c>
      <c r="Y719" s="4">
        <v>282.13728085608602</v>
      </c>
      <c r="Z719" s="4">
        <v>260.21024373818301</v>
      </c>
      <c r="AA719" s="4">
        <v>182.149639068856</v>
      </c>
      <c r="AB719" s="4">
        <v>352.02412871484802</v>
      </c>
      <c r="AC719" s="4">
        <v>398.563668243341</v>
      </c>
      <c r="AD719" s="4">
        <v>235.35405109132299</v>
      </c>
      <c r="AE719" s="4">
        <v>352.69433249300698</v>
      </c>
      <c r="AF719" s="4">
        <v>303.29908338344501</v>
      </c>
      <c r="AG719" s="4">
        <v>315.057124132377</v>
      </c>
      <c r="AH719" s="4">
        <v>290.45397712130801</v>
      </c>
      <c r="AI719" s="4">
        <v>176.86429610629699</v>
      </c>
      <c r="AJ719" s="4">
        <v>331.59817947912802</v>
      </c>
      <c r="AK719" s="4">
        <v>312.13028579890499</v>
      </c>
      <c r="AL719" s="4">
        <v>360.706962173764</v>
      </c>
      <c r="AM719" s="4">
        <v>407.105571611409</v>
      </c>
      <c r="AN719" s="4">
        <v>377.69884094755702</v>
      </c>
      <c r="AO719" s="4">
        <v>345.12314998415599</v>
      </c>
      <c r="AP719" s="4">
        <v>437.57839788048301</v>
      </c>
      <c r="AQ719" s="4">
        <v>360.56732390839602</v>
      </c>
      <c r="AR719" s="4">
        <v>281.455295875253</v>
      </c>
      <c r="AS719" s="4">
        <v>376.56239032087001</v>
      </c>
      <c r="AT719" s="4">
        <v>403.70570975275001</v>
      </c>
      <c r="AU719" s="4">
        <v>425.18009515925797</v>
      </c>
      <c r="AV719" s="4">
        <v>347.09090981768401</v>
      </c>
      <c r="AW719" s="4">
        <v>285.27145064282502</v>
      </c>
      <c r="AX719" s="4">
        <v>387.41106468188502</v>
      </c>
      <c r="AY719" s="4">
        <v>16922.599659990999</v>
      </c>
    </row>
    <row r="720" spans="1:51" x14ac:dyDescent="0.4">
      <c r="A720" s="4" t="s">
        <v>1083</v>
      </c>
      <c r="B720" s="4">
        <v>60.875503599861602</v>
      </c>
      <c r="C720" s="4">
        <v>84.373619936984497</v>
      </c>
      <c r="D720" s="4">
        <v>66.270720428249305</v>
      </c>
      <c r="E720" s="4">
        <v>97.672422999705503</v>
      </c>
      <c r="F720" s="4">
        <v>76.886448376557993</v>
      </c>
      <c r="G720" s="4">
        <v>79.794968009755394</v>
      </c>
      <c r="H720" s="4">
        <v>122.413649315157</v>
      </c>
      <c r="I720" s="4">
        <v>91.524443762024902</v>
      </c>
      <c r="J720" s="4">
        <v>75.018651930769806</v>
      </c>
      <c r="K720" s="4">
        <v>75.252626062633794</v>
      </c>
      <c r="L720" s="4">
        <v>34.3725687699568</v>
      </c>
      <c r="M720" s="4">
        <v>108.545904009289</v>
      </c>
      <c r="N720" s="4">
        <v>52.128980693585298</v>
      </c>
      <c r="O720" s="4">
        <v>74.204539928922699</v>
      </c>
      <c r="P720" s="4">
        <v>85.560600970228705</v>
      </c>
      <c r="Q720" s="4">
        <v>33.413391677078202</v>
      </c>
      <c r="R720" s="4">
        <v>47.186762068496201</v>
      </c>
      <c r="S720" s="4">
        <v>97.633566639033603</v>
      </c>
      <c r="T720" s="4">
        <v>60.250574956506902</v>
      </c>
      <c r="U720" s="4">
        <v>73.352067245645799</v>
      </c>
      <c r="V720" s="4">
        <v>78.528443270113002</v>
      </c>
      <c r="W720" s="4">
        <v>67.940315659117502</v>
      </c>
      <c r="X720" s="4">
        <v>48.971392271690902</v>
      </c>
      <c r="Y720" s="4">
        <v>45.636951455098597</v>
      </c>
      <c r="Z720" s="4">
        <v>56.264008354112299</v>
      </c>
      <c r="AA720" s="4">
        <v>63.024200056375399</v>
      </c>
      <c r="AB720" s="4">
        <v>90.780052228746001</v>
      </c>
      <c r="AC720" s="4">
        <v>83.233380977876706</v>
      </c>
      <c r="AD720" s="4">
        <v>31.747630569307301</v>
      </c>
      <c r="AE720" s="4">
        <v>62.117819720328001</v>
      </c>
      <c r="AF720" s="4">
        <v>57.312993410067399</v>
      </c>
      <c r="AG720" s="4">
        <v>77.458477021332996</v>
      </c>
      <c r="AH720" s="4">
        <v>48.186830198470901</v>
      </c>
      <c r="AI720" s="4">
        <v>46.3753005457583</v>
      </c>
      <c r="AJ720" s="4">
        <v>87.656003470864405</v>
      </c>
      <c r="AK720" s="4">
        <v>57.897318444061</v>
      </c>
      <c r="AL720" s="4">
        <v>85.922578617444003</v>
      </c>
      <c r="AM720" s="4">
        <v>68.441787557619094</v>
      </c>
      <c r="AN720" s="4">
        <v>55.180538151719702</v>
      </c>
      <c r="AO720" s="4">
        <v>91.636030549642101</v>
      </c>
      <c r="AP720" s="4">
        <v>109.151770893917</v>
      </c>
      <c r="AQ720" s="4">
        <v>149.855601788733</v>
      </c>
      <c r="AR720" s="4">
        <v>52.266789197139097</v>
      </c>
      <c r="AS720" s="4">
        <v>80.565630934587602</v>
      </c>
      <c r="AT720" s="4">
        <v>55.160655445762103</v>
      </c>
      <c r="AU720" s="4">
        <v>64.691456517943095</v>
      </c>
      <c r="AV720" s="4">
        <v>79.967115068657705</v>
      </c>
      <c r="AW720" s="4">
        <v>97.073402282930502</v>
      </c>
      <c r="AX720" s="4">
        <v>69.302222960288304</v>
      </c>
      <c r="AY720" s="4">
        <v>3559.07870900015</v>
      </c>
    </row>
    <row r="721" spans="1:51" x14ac:dyDescent="0.4">
      <c r="A721" s="4" t="s">
        <v>1084</v>
      </c>
      <c r="B721" s="4">
        <v>278.58586551980602</v>
      </c>
      <c r="C721" s="4">
        <v>295.84964610166998</v>
      </c>
      <c r="D721" s="4">
        <v>320.241855723252</v>
      </c>
      <c r="E721" s="4">
        <v>246.98553243600099</v>
      </c>
      <c r="F721" s="4">
        <v>369.16910496030999</v>
      </c>
      <c r="G721" s="4">
        <v>293.52147547825302</v>
      </c>
      <c r="H721" s="4">
        <v>431.85795582753502</v>
      </c>
      <c r="I721" s="4">
        <v>276.96810674939798</v>
      </c>
      <c r="J721" s="4">
        <v>319.10261704274598</v>
      </c>
      <c r="K721" s="4">
        <v>225.89721019193601</v>
      </c>
      <c r="L721" s="4">
        <v>131.84393849964101</v>
      </c>
      <c r="M721" s="4">
        <v>303.04472915534802</v>
      </c>
      <c r="N721" s="4">
        <v>153.623707308056</v>
      </c>
      <c r="O721" s="4">
        <v>192.22136743167101</v>
      </c>
      <c r="P721" s="4">
        <v>308.74097773204801</v>
      </c>
      <c r="Q721" s="4">
        <v>169.80096090912701</v>
      </c>
      <c r="R721" s="4">
        <v>254.294769592818</v>
      </c>
      <c r="S721" s="4">
        <v>270.26520528355098</v>
      </c>
      <c r="T721" s="4">
        <v>193.12106334671299</v>
      </c>
      <c r="U721" s="4">
        <v>172.56217040457801</v>
      </c>
      <c r="V721" s="4">
        <v>151.90013501585599</v>
      </c>
      <c r="W721" s="4">
        <v>274.41685199708502</v>
      </c>
      <c r="X721" s="4">
        <v>237.51228466167299</v>
      </c>
      <c r="Y721" s="4">
        <v>199.85490536048599</v>
      </c>
      <c r="Z721" s="4">
        <v>241.943248748412</v>
      </c>
      <c r="AA721" s="4">
        <v>149.741460525664</v>
      </c>
      <c r="AB721" s="4">
        <v>203.05186637599201</v>
      </c>
      <c r="AC721" s="4">
        <v>273.32808347832798</v>
      </c>
      <c r="AD721" s="4">
        <v>149.28023337040301</v>
      </c>
      <c r="AE721" s="4">
        <v>690.77958680266397</v>
      </c>
      <c r="AF721" s="4">
        <v>183.83756787924099</v>
      </c>
      <c r="AG721" s="4">
        <v>273.59860893266301</v>
      </c>
      <c r="AH721" s="4">
        <v>215.55011976154199</v>
      </c>
      <c r="AI721" s="4">
        <v>120.368020429883</v>
      </c>
      <c r="AJ721" s="4">
        <v>221.779704284811</v>
      </c>
      <c r="AK721" s="4">
        <v>205.79771151878501</v>
      </c>
      <c r="AL721" s="4">
        <v>284.283898733679</v>
      </c>
      <c r="AM721" s="4">
        <v>249.19457079127201</v>
      </c>
      <c r="AN721" s="4">
        <v>237.33973734871699</v>
      </c>
      <c r="AO721" s="4">
        <v>218.33219015900499</v>
      </c>
      <c r="AP721" s="4">
        <v>340.99076962195602</v>
      </c>
      <c r="AQ721" s="4">
        <v>291.33625393969999</v>
      </c>
      <c r="AR721" s="4">
        <v>172.38876783735299</v>
      </c>
      <c r="AS721" s="4">
        <v>220.133636118239</v>
      </c>
      <c r="AT721" s="4">
        <v>222.91482230379901</v>
      </c>
      <c r="AU721" s="4">
        <v>252.25685798824699</v>
      </c>
      <c r="AV721" s="4">
        <v>270.72040515212097</v>
      </c>
      <c r="AW721" s="4">
        <v>207.75103870765099</v>
      </c>
      <c r="AX721" s="4">
        <v>175.55748035518599</v>
      </c>
      <c r="AY721" s="4">
        <v>12143.639077894801</v>
      </c>
    </row>
    <row r="722" spans="1:51" x14ac:dyDescent="0.4">
      <c r="A722" s="4" t="s">
        <v>1085</v>
      </c>
      <c r="B722" s="4">
        <v>20.772166955523701</v>
      </c>
      <c r="C722" s="4">
        <v>40.054044591229697</v>
      </c>
      <c r="D722" s="4">
        <v>29.946806310579898</v>
      </c>
      <c r="E722" s="4">
        <v>23.514786143218199</v>
      </c>
      <c r="F722" s="4">
        <v>39.934222178716503</v>
      </c>
      <c r="G722" s="4">
        <v>45.243820160531399</v>
      </c>
      <c r="H722" s="4">
        <v>31.694429364833098</v>
      </c>
      <c r="I722" s="4">
        <v>23.7419820048354</v>
      </c>
      <c r="J722" s="4">
        <v>38.815245740514001</v>
      </c>
      <c r="K722" s="4">
        <v>23.784767135015201</v>
      </c>
      <c r="L722" s="4">
        <v>6.2896629881591002</v>
      </c>
      <c r="M722" s="4">
        <v>37.508600294793503</v>
      </c>
      <c r="N722" s="4">
        <v>7.1506062250752498</v>
      </c>
      <c r="O722" s="4">
        <v>13.8576688361993</v>
      </c>
      <c r="P722" s="4">
        <v>26.376971662743099</v>
      </c>
      <c r="Q722" s="4">
        <v>23.7014918564083</v>
      </c>
      <c r="R722" s="4">
        <v>24.159795057966399</v>
      </c>
      <c r="S722" s="4">
        <v>29.718741594575299</v>
      </c>
      <c r="T722" s="4">
        <v>17.6927559826856</v>
      </c>
      <c r="U722" s="4">
        <v>19.070459713057001</v>
      </c>
      <c r="V722" s="4">
        <v>11.7961144112525</v>
      </c>
      <c r="W722" s="4">
        <v>29.578950614838998</v>
      </c>
      <c r="X722" s="4">
        <v>15.836156810254399</v>
      </c>
      <c r="Y722" s="4">
        <v>23.133124137904002</v>
      </c>
      <c r="Z722" s="4">
        <v>11.5783114185671</v>
      </c>
      <c r="AA722" s="4">
        <v>12.3797450666498</v>
      </c>
      <c r="AB722" s="4">
        <v>23.747618466165299</v>
      </c>
      <c r="AC722" s="4">
        <v>47.389601016191399</v>
      </c>
      <c r="AD722" s="4">
        <v>14.725903805261201</v>
      </c>
      <c r="AE722" s="4">
        <v>110.72135051088399</v>
      </c>
      <c r="AF722" s="4">
        <v>26.749408991323602</v>
      </c>
      <c r="AG722" s="4">
        <v>26.0803778408354</v>
      </c>
      <c r="AH722" s="4">
        <v>22.664235625414999</v>
      </c>
      <c r="AI722" s="4">
        <v>7.62148723599452</v>
      </c>
      <c r="AJ722" s="4">
        <v>40.275455294908902</v>
      </c>
      <c r="AK722" s="4">
        <v>29.187117900689799</v>
      </c>
      <c r="AL722" s="4">
        <v>30.312790151319199</v>
      </c>
      <c r="AM722" s="4">
        <v>32.671927504645801</v>
      </c>
      <c r="AN722" s="4">
        <v>28.703456254732998</v>
      </c>
      <c r="AO722" s="4">
        <v>35.810573187646199</v>
      </c>
      <c r="AP722" s="4">
        <v>35.8257560953246</v>
      </c>
      <c r="AQ722" s="4">
        <v>46.345040262860401</v>
      </c>
      <c r="AR722" s="4">
        <v>27.708084393506098</v>
      </c>
      <c r="AS722" s="4">
        <v>31.286107574217301</v>
      </c>
      <c r="AT722" s="4">
        <v>27.984860613137801</v>
      </c>
      <c r="AU722" s="4">
        <v>27.616060741848099</v>
      </c>
      <c r="AV722" s="4">
        <v>37.492861865800698</v>
      </c>
      <c r="AW722" s="4">
        <v>24.282918349807399</v>
      </c>
      <c r="AX722" s="4">
        <v>17.5942723169725</v>
      </c>
      <c r="AY722" s="4">
        <v>1380.12869325561</v>
      </c>
    </row>
    <row r="723" spans="1:51" x14ac:dyDescent="0.4">
      <c r="A723" s="4" t="s">
        <v>1086</v>
      </c>
      <c r="B723" s="4">
        <v>33.034035604017902</v>
      </c>
      <c r="C723" s="4">
        <v>23.847930470682201</v>
      </c>
      <c r="D723" s="4">
        <v>33.116534922087197</v>
      </c>
      <c r="E723" s="4">
        <v>22.541965977271001</v>
      </c>
      <c r="F723" s="4">
        <v>24.0405857981137</v>
      </c>
      <c r="G723" s="4">
        <v>12.7440471202738</v>
      </c>
      <c r="H723" s="4">
        <v>34.925047231441098</v>
      </c>
      <c r="I723" s="4">
        <v>23.710050054693902</v>
      </c>
      <c r="J723" s="4">
        <v>23.578409808037001</v>
      </c>
      <c r="K723" s="4">
        <v>19.4847207450564</v>
      </c>
      <c r="L723" s="4">
        <v>6.8039674328728204</v>
      </c>
      <c r="M723" s="4">
        <v>21.084400717255299</v>
      </c>
      <c r="N723" s="4">
        <v>5.7055976993079902</v>
      </c>
      <c r="O723" s="4">
        <v>15.752387526479</v>
      </c>
      <c r="P723" s="4">
        <v>16.460073982900798</v>
      </c>
      <c r="Q723" s="4">
        <v>8.0474206577985292</v>
      </c>
      <c r="R723" s="4">
        <v>27.7067960844767</v>
      </c>
      <c r="S723" s="4">
        <v>10.876532587584</v>
      </c>
      <c r="T723" s="4">
        <v>12.089042307331701</v>
      </c>
      <c r="U723" s="4">
        <v>15.463579654869999</v>
      </c>
      <c r="V723" s="4">
        <v>4.9362828690136604</v>
      </c>
      <c r="W723" s="4">
        <v>13.7081755380524</v>
      </c>
      <c r="X723" s="4">
        <v>11.4291229151683</v>
      </c>
      <c r="Y723" s="4">
        <v>21.566558227564801</v>
      </c>
      <c r="Z723" s="4">
        <v>12.2376220041411</v>
      </c>
      <c r="AA723" s="4">
        <v>1.8009040382111501</v>
      </c>
      <c r="AB723" s="4">
        <v>15.202535616696901</v>
      </c>
      <c r="AC723" s="4">
        <v>22.911334708726798</v>
      </c>
      <c r="AD723" s="4">
        <v>15.510640114867099</v>
      </c>
      <c r="AE723" s="4">
        <v>26.077948474394699</v>
      </c>
      <c r="AF723" s="4">
        <v>10.4553634108205</v>
      </c>
      <c r="AG723" s="4">
        <v>22.077593148981599</v>
      </c>
      <c r="AH723" s="4">
        <v>13.992999667955401</v>
      </c>
      <c r="AI723" s="4">
        <v>5.6993722375384799</v>
      </c>
      <c r="AJ723" s="4">
        <v>25.9586688118412</v>
      </c>
      <c r="AK723" s="4">
        <v>22.2934857576601</v>
      </c>
      <c r="AL723" s="4">
        <v>15.156583274514</v>
      </c>
      <c r="AM723" s="4">
        <v>9.9060160092085106</v>
      </c>
      <c r="AN723" s="4">
        <v>9.6760160490287905</v>
      </c>
      <c r="AO723" s="4">
        <v>12.7673773280587</v>
      </c>
      <c r="AP723" s="4">
        <v>15.735558208167101</v>
      </c>
      <c r="AQ723" s="4">
        <v>14.308360570873999</v>
      </c>
      <c r="AR723" s="4">
        <v>17.826005472034399</v>
      </c>
      <c r="AS723" s="4">
        <v>14.5347463535328</v>
      </c>
      <c r="AT723" s="4">
        <v>19.4717702393521</v>
      </c>
      <c r="AU723" s="4">
        <v>28.9420758563585</v>
      </c>
      <c r="AV723" s="4">
        <v>14.059494676534801</v>
      </c>
      <c r="AW723" s="4">
        <v>17.526368447812199</v>
      </c>
      <c r="AX723" s="4">
        <v>24.359382746793599</v>
      </c>
      <c r="AY723" s="4">
        <v>851.14148915645603</v>
      </c>
    </row>
    <row r="724" spans="1:51" x14ac:dyDescent="0.4">
      <c r="A724" s="4" t="s">
        <v>1087</v>
      </c>
      <c r="B724" s="4">
        <v>190.20631768077899</v>
      </c>
      <c r="C724" s="4">
        <v>181.97034504724701</v>
      </c>
      <c r="D724" s="4">
        <v>234.786172073194</v>
      </c>
      <c r="E724" s="4">
        <v>205.19666533060399</v>
      </c>
      <c r="F724" s="4">
        <v>180.47013568859899</v>
      </c>
      <c r="G724" s="4">
        <v>201.058796831618</v>
      </c>
      <c r="H724" s="4">
        <v>255.19601003733399</v>
      </c>
      <c r="I724" s="4">
        <v>232.060978866363</v>
      </c>
      <c r="J724" s="4">
        <v>226.21752676539799</v>
      </c>
      <c r="K724" s="4">
        <v>175.45415740565599</v>
      </c>
      <c r="L724" s="4">
        <v>103.59664941258301</v>
      </c>
      <c r="M724" s="4">
        <v>224.73489328676499</v>
      </c>
      <c r="N724" s="4">
        <v>115.56771668378001</v>
      </c>
      <c r="O724" s="4">
        <v>192.86518622789001</v>
      </c>
      <c r="P724" s="4">
        <v>200.727364930606</v>
      </c>
      <c r="Q724" s="4">
        <v>72.418409786868494</v>
      </c>
      <c r="R724" s="4">
        <v>189.320025864971</v>
      </c>
      <c r="S724" s="4">
        <v>125.834066115811</v>
      </c>
      <c r="T724" s="4">
        <v>112.314247290117</v>
      </c>
      <c r="U724" s="4">
        <v>129.32583147960199</v>
      </c>
      <c r="V724" s="4">
        <v>85.839165122253704</v>
      </c>
      <c r="W724" s="4">
        <v>139.40483928282899</v>
      </c>
      <c r="X724" s="4">
        <v>115.98418396944101</v>
      </c>
      <c r="Y724" s="4">
        <v>108.617443974022</v>
      </c>
      <c r="Z724" s="4">
        <v>119.02151532143201</v>
      </c>
      <c r="AA724" s="4">
        <v>71.036753834784903</v>
      </c>
      <c r="AB724" s="4">
        <v>127.865827176213</v>
      </c>
      <c r="AC724" s="4">
        <v>175.08467966792401</v>
      </c>
      <c r="AD724" s="4">
        <v>111.03493699799201</v>
      </c>
      <c r="AE724" s="4">
        <v>129.26389383022499</v>
      </c>
      <c r="AF724" s="4">
        <v>117.382696160354</v>
      </c>
      <c r="AG724" s="4">
        <v>149.380424689058</v>
      </c>
      <c r="AH724" s="4">
        <v>123.424987891429</v>
      </c>
      <c r="AI724" s="4">
        <v>65.097117673446306</v>
      </c>
      <c r="AJ724" s="4">
        <v>167.979691758749</v>
      </c>
      <c r="AK724" s="4">
        <v>168.135435706946</v>
      </c>
      <c r="AL724" s="4">
        <v>145.34033011899501</v>
      </c>
      <c r="AM724" s="4">
        <v>167.27633331324699</v>
      </c>
      <c r="AN724" s="4">
        <v>168.96672953550399</v>
      </c>
      <c r="AO724" s="4">
        <v>191.448964848846</v>
      </c>
      <c r="AP724" s="4">
        <v>182.38748949538501</v>
      </c>
      <c r="AQ724" s="4">
        <v>210.48874836695299</v>
      </c>
      <c r="AR724" s="4">
        <v>141.82349053344799</v>
      </c>
      <c r="AS724" s="4">
        <v>167.31310146352999</v>
      </c>
      <c r="AT724" s="4">
        <v>169.71701188928699</v>
      </c>
      <c r="AU724" s="4">
        <v>201.990019859445</v>
      </c>
      <c r="AV724" s="4">
        <v>164.43766230982899</v>
      </c>
      <c r="AW724" s="4">
        <v>130.33483670417701</v>
      </c>
      <c r="AX724" s="4">
        <v>167.57604466191199</v>
      </c>
      <c r="AY724" s="4">
        <v>7732.9758529634601</v>
      </c>
    </row>
    <row r="725" spans="1:51" x14ac:dyDescent="0.4">
      <c r="A725" s="4" t="s">
        <v>1088</v>
      </c>
      <c r="B725" s="4">
        <v>242.21245114625799</v>
      </c>
      <c r="C725" s="4">
        <v>214.514212075377</v>
      </c>
      <c r="D725" s="4">
        <v>269.79674344107099</v>
      </c>
      <c r="E725" s="4">
        <v>255.20112567531999</v>
      </c>
      <c r="F725" s="4">
        <v>177.28337108229701</v>
      </c>
      <c r="G725" s="4">
        <v>212.876459739171</v>
      </c>
      <c r="H725" s="4">
        <v>221.118210005582</v>
      </c>
      <c r="I725" s="4">
        <v>217.59134951956901</v>
      </c>
      <c r="J725" s="4">
        <v>289.59697499177702</v>
      </c>
      <c r="K725" s="4">
        <v>180.59665146615799</v>
      </c>
      <c r="L725" s="4">
        <v>174.717529756169</v>
      </c>
      <c r="M725" s="4">
        <v>247.438441278384</v>
      </c>
      <c r="N725" s="4">
        <v>206.21178436424</v>
      </c>
      <c r="O725" s="4">
        <v>175.89029799832099</v>
      </c>
      <c r="P725" s="4">
        <v>197.16221709810699</v>
      </c>
      <c r="Q725" s="4">
        <v>117.46139787152001</v>
      </c>
      <c r="R725" s="4">
        <v>176.94270734806</v>
      </c>
      <c r="S725" s="4">
        <v>199.310549174139</v>
      </c>
      <c r="T725" s="4">
        <v>201.84121785713401</v>
      </c>
      <c r="U725" s="4">
        <v>192.73462983993701</v>
      </c>
      <c r="V725" s="4">
        <v>111.97661639415099</v>
      </c>
      <c r="W725" s="4">
        <v>167.48596668481201</v>
      </c>
      <c r="X725" s="4">
        <v>144.32239647314799</v>
      </c>
      <c r="Y725" s="4">
        <v>187.574544511466</v>
      </c>
      <c r="Z725" s="4">
        <v>164.532473907986</v>
      </c>
      <c r="AA725" s="4">
        <v>103.527771844938</v>
      </c>
      <c r="AB725" s="4">
        <v>194.82709103804501</v>
      </c>
      <c r="AC725" s="4">
        <v>268.77422048623998</v>
      </c>
      <c r="AD725" s="4">
        <v>117.217228814813</v>
      </c>
      <c r="AE725" s="4">
        <v>188.73772544163401</v>
      </c>
      <c r="AF725" s="4">
        <v>162.12051462950799</v>
      </c>
      <c r="AG725" s="4">
        <v>232.52155626132301</v>
      </c>
      <c r="AH725" s="4">
        <v>184.54519360171</v>
      </c>
      <c r="AI725" s="4">
        <v>106.271623236308</v>
      </c>
      <c r="AJ725" s="4">
        <v>208.464048177797</v>
      </c>
      <c r="AK725" s="4">
        <v>212.663423626547</v>
      </c>
      <c r="AL725" s="4">
        <v>168.01671495653801</v>
      </c>
      <c r="AM725" s="4">
        <v>222.836637368976</v>
      </c>
      <c r="AN725" s="4">
        <v>172.77103778189499</v>
      </c>
      <c r="AO725" s="4">
        <v>213.420849910312</v>
      </c>
      <c r="AP725" s="4">
        <v>199.55975732610401</v>
      </c>
      <c r="AQ725" s="4">
        <v>218.42289528950201</v>
      </c>
      <c r="AR725" s="4">
        <v>176.26837937882399</v>
      </c>
      <c r="AS725" s="4">
        <v>171.621174354234</v>
      </c>
      <c r="AT725" s="4">
        <v>223.15612854095301</v>
      </c>
      <c r="AU725" s="4">
        <v>239.85639464977001</v>
      </c>
      <c r="AV725" s="4">
        <v>174.83824792055901</v>
      </c>
      <c r="AW725" s="4">
        <v>165.618753731194</v>
      </c>
      <c r="AX725" s="4">
        <v>244.31589312889199</v>
      </c>
      <c r="AY725" s="4">
        <v>9516.7635811967793</v>
      </c>
    </row>
    <row r="726" spans="1:51" x14ac:dyDescent="0.4">
      <c r="A726" s="4" t="s">
        <v>1089</v>
      </c>
      <c r="B726" s="4">
        <v>44.681687229982899</v>
      </c>
      <c r="C726" s="4">
        <v>88.892981018821899</v>
      </c>
      <c r="D726" s="4">
        <v>52.016011711644502</v>
      </c>
      <c r="E726" s="4">
        <v>59.096290553318397</v>
      </c>
      <c r="F726" s="4">
        <v>111.878649782474</v>
      </c>
      <c r="G726" s="4">
        <v>69.4019633494961</v>
      </c>
      <c r="H726" s="4">
        <v>203.82275603702999</v>
      </c>
      <c r="I726" s="4">
        <v>70.741077940880203</v>
      </c>
      <c r="J726" s="4">
        <v>87.883752932663896</v>
      </c>
      <c r="K726" s="4">
        <v>62.562846256746703</v>
      </c>
      <c r="L726" s="4">
        <v>25.0053965844277</v>
      </c>
      <c r="M726" s="4">
        <v>50.411892480305497</v>
      </c>
      <c r="N726" s="4">
        <v>31.5525992583107</v>
      </c>
      <c r="O726" s="4">
        <v>73.7942570085211</v>
      </c>
      <c r="P726" s="4">
        <v>106.893516726733</v>
      </c>
      <c r="Q726" s="4">
        <v>34.555393310948901</v>
      </c>
      <c r="R726" s="4">
        <v>55.727543608952899</v>
      </c>
      <c r="S726" s="4">
        <v>54.5348883466853</v>
      </c>
      <c r="T726" s="4">
        <v>35.9591314953772</v>
      </c>
      <c r="U726" s="4">
        <v>47.6568660970701</v>
      </c>
      <c r="V726" s="4">
        <v>23.894557809449299</v>
      </c>
      <c r="W726" s="4">
        <v>56.3628057727366</v>
      </c>
      <c r="X726" s="4">
        <v>37.507704631386503</v>
      </c>
      <c r="Y726" s="4">
        <v>68.139012271847605</v>
      </c>
      <c r="Z726" s="4">
        <v>35.471802928405197</v>
      </c>
      <c r="AA726" s="4">
        <v>19.641053866868301</v>
      </c>
      <c r="AB726" s="4">
        <v>55.126030700295303</v>
      </c>
      <c r="AC726" s="4">
        <v>92.893739312955802</v>
      </c>
      <c r="AD726" s="4">
        <v>49.1306395380699</v>
      </c>
      <c r="AE726" s="4">
        <v>49.084285603919803</v>
      </c>
      <c r="AF726" s="4">
        <v>49.057501965301199</v>
      </c>
      <c r="AG726" s="4">
        <v>44.640184631983502</v>
      </c>
      <c r="AH726" s="4">
        <v>55.782439366916101</v>
      </c>
      <c r="AI726" s="4">
        <v>22.1287927584887</v>
      </c>
      <c r="AJ726" s="4">
        <v>57.4955435993176</v>
      </c>
      <c r="AK726" s="4">
        <v>51.219798210704298</v>
      </c>
      <c r="AL726" s="4">
        <v>73.839589283972202</v>
      </c>
      <c r="AM726" s="4">
        <v>82.603972763185197</v>
      </c>
      <c r="AN726" s="4">
        <v>79.006554938859594</v>
      </c>
      <c r="AO726" s="4">
        <v>50.946962343202202</v>
      </c>
      <c r="AP726" s="4">
        <v>92.321526222058495</v>
      </c>
      <c r="AQ726" s="4">
        <v>97.455347357856098</v>
      </c>
      <c r="AR726" s="4">
        <v>41.062930113699302</v>
      </c>
      <c r="AS726" s="4">
        <v>73.248739055692198</v>
      </c>
      <c r="AT726" s="4">
        <v>60.106743864381897</v>
      </c>
      <c r="AU726" s="4">
        <v>68.241692720095401</v>
      </c>
      <c r="AV726" s="4">
        <v>84.604285669746702</v>
      </c>
      <c r="AW726" s="4">
        <v>51.821925445848301</v>
      </c>
      <c r="AX726" s="4">
        <v>66.705845049788707</v>
      </c>
      <c r="AY726" s="4">
        <v>3056.6115095274199</v>
      </c>
    </row>
    <row r="727" spans="1:51" x14ac:dyDescent="0.4">
      <c r="A727" s="4" t="s">
        <v>1090</v>
      </c>
      <c r="B727" s="4">
        <v>94.326299080400801</v>
      </c>
      <c r="C727" s="4">
        <v>57.714899702760697</v>
      </c>
      <c r="D727" s="4">
        <v>77.083662042872703</v>
      </c>
      <c r="E727" s="4">
        <v>60.261570070453097</v>
      </c>
      <c r="F727" s="4">
        <v>128.429960393264</v>
      </c>
      <c r="G727" s="4">
        <v>75.847592864203506</v>
      </c>
      <c r="H727" s="4">
        <v>142.43849650441501</v>
      </c>
      <c r="I727" s="4">
        <v>101.771574020605</v>
      </c>
      <c r="J727" s="4">
        <v>92.390729126663899</v>
      </c>
      <c r="K727" s="4">
        <v>71.768011164383694</v>
      </c>
      <c r="L727" s="4">
        <v>32.8535685254759</v>
      </c>
      <c r="M727" s="4">
        <v>91.701174805452297</v>
      </c>
      <c r="N727" s="4">
        <v>50.336759442466303</v>
      </c>
      <c r="O727" s="4">
        <v>66.251908756703202</v>
      </c>
      <c r="P727" s="4">
        <v>102.04297155949899</v>
      </c>
      <c r="Q727" s="4">
        <v>41.920798523617897</v>
      </c>
      <c r="R727" s="4">
        <v>56.533617210105</v>
      </c>
      <c r="S727" s="4">
        <v>43.462453404256301</v>
      </c>
      <c r="T727" s="4">
        <v>41.713380770277801</v>
      </c>
      <c r="U727" s="4">
        <v>51.491850760308402</v>
      </c>
      <c r="V727" s="4">
        <v>40.018791945761002</v>
      </c>
      <c r="W727" s="4">
        <v>52.922664660565701</v>
      </c>
      <c r="X727" s="4">
        <v>51.314378417579299</v>
      </c>
      <c r="Y727" s="4">
        <v>50.570035406364703</v>
      </c>
      <c r="Z727" s="4">
        <v>49.500215180068402</v>
      </c>
      <c r="AA727" s="4">
        <v>25.842461359510899</v>
      </c>
      <c r="AB727" s="4">
        <v>51.779694767151703</v>
      </c>
      <c r="AC727" s="4">
        <v>55.338441919144302</v>
      </c>
      <c r="AD727" s="4">
        <v>31.760763613365398</v>
      </c>
      <c r="AE727" s="4">
        <v>74.969592825822701</v>
      </c>
      <c r="AF727" s="4">
        <v>56.905647505425598</v>
      </c>
      <c r="AG727" s="4">
        <v>56.200032178632</v>
      </c>
      <c r="AH727" s="4">
        <v>61.617032220946001</v>
      </c>
      <c r="AI727" s="4">
        <v>28.927183484888999</v>
      </c>
      <c r="AJ727" s="4">
        <v>49.5250720251628</v>
      </c>
      <c r="AK727" s="4">
        <v>42.028437726567098</v>
      </c>
      <c r="AL727" s="4">
        <v>27.111690168107099</v>
      </c>
      <c r="AM727" s="4">
        <v>96.090392865450596</v>
      </c>
      <c r="AN727" s="4">
        <v>99.285072838669095</v>
      </c>
      <c r="AO727" s="4">
        <v>61.311171839986002</v>
      </c>
      <c r="AP727" s="4">
        <v>43.4948556471969</v>
      </c>
      <c r="AQ727" s="4">
        <v>91.728199401686993</v>
      </c>
      <c r="AR727" s="4">
        <v>37.215649896136497</v>
      </c>
      <c r="AS727" s="4">
        <v>28.763594916406198</v>
      </c>
      <c r="AT727" s="4">
        <v>61.013537077585902</v>
      </c>
      <c r="AU727" s="4">
        <v>67.708249910830901</v>
      </c>
      <c r="AV727" s="4">
        <v>39.6820262142529</v>
      </c>
      <c r="AW727" s="4">
        <v>63.866633613341101</v>
      </c>
      <c r="AX727" s="4">
        <v>78.805526178061896</v>
      </c>
      <c r="AY727" s="4">
        <v>3055.6383245328502</v>
      </c>
    </row>
    <row r="728" spans="1:51" x14ac:dyDescent="0.4">
      <c r="A728" s="4" t="s">
        <v>1091</v>
      </c>
      <c r="B728" s="4">
        <v>2728.3702048078098</v>
      </c>
      <c r="C728" s="4">
        <v>2895.9162122422899</v>
      </c>
      <c r="D728" s="4">
        <v>3181.1023675661399</v>
      </c>
      <c r="E728" s="4">
        <v>2372.5266791828099</v>
      </c>
      <c r="F728" s="4">
        <v>3897.7229259881001</v>
      </c>
      <c r="G728" s="4">
        <v>3501.5531105248401</v>
      </c>
      <c r="H728" s="4">
        <v>4754.44555233136</v>
      </c>
      <c r="I728" s="4">
        <v>2894.13386519397</v>
      </c>
      <c r="J728" s="4">
        <v>3410.2359051745798</v>
      </c>
      <c r="K728" s="4">
        <v>2451.4176024450599</v>
      </c>
      <c r="L728" s="4">
        <v>1521.47251643297</v>
      </c>
      <c r="M728" s="4">
        <v>3659.1996383328101</v>
      </c>
      <c r="N728" s="4">
        <v>1868.00835344497</v>
      </c>
      <c r="O728" s="4">
        <v>6220.5259702774201</v>
      </c>
      <c r="P728" s="4">
        <v>4401.76040040716</v>
      </c>
      <c r="Q728" s="4">
        <v>1446.40224797679</v>
      </c>
      <c r="R728" s="4">
        <v>2350.1437988070902</v>
      </c>
      <c r="S728" s="4">
        <v>2712.44328020478</v>
      </c>
      <c r="T728" s="4">
        <v>3082.9049924737601</v>
      </c>
      <c r="U728" s="4">
        <v>2537.9686261071702</v>
      </c>
      <c r="V728" s="4">
        <v>1614.2955723115001</v>
      </c>
      <c r="W728" s="4">
        <v>2770.4959727529899</v>
      </c>
      <c r="X728" s="4">
        <v>2035.1730749165999</v>
      </c>
      <c r="Y728" s="4">
        <v>2160.9082914313799</v>
      </c>
      <c r="Z728" s="4">
        <v>1978.49210623213</v>
      </c>
      <c r="AA728" s="4">
        <v>1287.4270780598399</v>
      </c>
      <c r="AB728" s="4">
        <v>2313.48224891992</v>
      </c>
      <c r="AC728" s="4">
        <v>3585.1047365310901</v>
      </c>
      <c r="AD728" s="4">
        <v>1891.36728848551</v>
      </c>
      <c r="AE728" s="4">
        <v>2736.9442571599102</v>
      </c>
      <c r="AF728" s="4">
        <v>2112.7578146782698</v>
      </c>
      <c r="AG728" s="4">
        <v>2775.6058302496699</v>
      </c>
      <c r="AH728" s="4">
        <v>2091.8407921316898</v>
      </c>
      <c r="AI728" s="4">
        <v>1252.7655060863899</v>
      </c>
      <c r="AJ728" s="4">
        <v>2616.4365070710701</v>
      </c>
      <c r="AK728" s="4">
        <v>2416.9353157498899</v>
      </c>
      <c r="AL728" s="4">
        <v>2414.4586287828902</v>
      </c>
      <c r="AM728" s="4">
        <v>3367.5622138283502</v>
      </c>
      <c r="AN728" s="4">
        <v>3343.7322534612399</v>
      </c>
      <c r="AO728" s="4">
        <v>2453.5825152586699</v>
      </c>
      <c r="AP728" s="4">
        <v>2733.8387224396502</v>
      </c>
      <c r="AQ728" s="4">
        <v>3514.7842552819998</v>
      </c>
      <c r="AR728" s="4">
        <v>2045.03202005498</v>
      </c>
      <c r="AS728" s="4">
        <v>2247.0126233461901</v>
      </c>
      <c r="AT728" s="4">
        <v>2389.3350691870801</v>
      </c>
      <c r="AU728" s="4">
        <v>2898.7684168341202</v>
      </c>
      <c r="AV728" s="4">
        <v>2427.5317905985899</v>
      </c>
      <c r="AW728" s="4">
        <v>2493.6077202587999</v>
      </c>
      <c r="AX728" s="4">
        <v>2817.8257373628899</v>
      </c>
      <c r="AY728" s="4">
        <v>132675.358609385</v>
      </c>
    </row>
    <row r="729" spans="1:51" x14ac:dyDescent="0.4">
      <c r="A729" s="4" t="s">
        <v>1092</v>
      </c>
      <c r="B729" s="4">
        <v>22008.906183084899</v>
      </c>
      <c r="C729" s="4">
        <v>25756.3020144935</v>
      </c>
      <c r="D729" s="4">
        <v>25015.2936854367</v>
      </c>
      <c r="E729" s="4">
        <v>23053.418421357699</v>
      </c>
      <c r="F729" s="4">
        <v>26639.7967235592</v>
      </c>
      <c r="G729" s="4">
        <v>26423.419007706099</v>
      </c>
      <c r="H729" s="4">
        <v>33192.252670570502</v>
      </c>
      <c r="I729" s="4">
        <v>25434.033978961001</v>
      </c>
      <c r="J729" s="4">
        <v>27234.410484177301</v>
      </c>
      <c r="K729" s="4">
        <v>21576.667162461799</v>
      </c>
      <c r="L729" s="4">
        <v>14167.852386221801</v>
      </c>
      <c r="M729" s="4">
        <v>28452.728720265899</v>
      </c>
      <c r="N729" s="4">
        <v>16446.317590369199</v>
      </c>
      <c r="O729" s="4">
        <v>22323.727617201599</v>
      </c>
      <c r="P729" s="4">
        <v>27199.061959475399</v>
      </c>
      <c r="Q729" s="4">
        <v>14759.220114908499</v>
      </c>
      <c r="R729" s="4">
        <v>21571.513644262301</v>
      </c>
      <c r="S729" s="4">
        <v>20632.3057414988</v>
      </c>
      <c r="T729" s="4">
        <v>19028.193065991101</v>
      </c>
      <c r="U729" s="4">
        <v>19403.710591612198</v>
      </c>
      <c r="V729" s="4">
        <v>16420.870948195101</v>
      </c>
      <c r="W729" s="4">
        <v>20729.661121334801</v>
      </c>
      <c r="X729" s="4">
        <v>18200.223476594201</v>
      </c>
      <c r="Y729" s="4">
        <v>18133.392956620501</v>
      </c>
      <c r="Z729" s="4">
        <v>18190.552376043699</v>
      </c>
      <c r="AA729" s="4">
        <v>15075.427155171001</v>
      </c>
      <c r="AB729" s="4">
        <v>20394.806423940401</v>
      </c>
      <c r="AC729" s="4">
        <v>24714.089416339601</v>
      </c>
      <c r="AD729" s="4">
        <v>15798.028947376701</v>
      </c>
      <c r="AE729" s="4">
        <v>25412.550899364101</v>
      </c>
      <c r="AF729" s="4">
        <v>19507.1290706201</v>
      </c>
      <c r="AG729" s="4">
        <v>22748.963907686601</v>
      </c>
      <c r="AH729" s="4">
        <v>19002.236366701902</v>
      </c>
      <c r="AI729" s="4">
        <v>12804.652231832901</v>
      </c>
      <c r="AJ729" s="4">
        <v>19704.479957002601</v>
      </c>
      <c r="AK729" s="4">
        <v>19642.748136719001</v>
      </c>
      <c r="AL729" s="4">
        <v>20773.130681900198</v>
      </c>
      <c r="AM729" s="4">
        <v>24599.1084181925</v>
      </c>
      <c r="AN729" s="4">
        <v>22773.227093633501</v>
      </c>
      <c r="AO729" s="4">
        <v>21441.3865396125</v>
      </c>
      <c r="AP729" s="4">
        <v>24081.397714137001</v>
      </c>
      <c r="AQ729" s="4">
        <v>29682.962931568902</v>
      </c>
      <c r="AR729" s="4">
        <v>17301.767105628998</v>
      </c>
      <c r="AS729" s="4">
        <v>20839.744798910298</v>
      </c>
      <c r="AT729" s="4">
        <v>22259.019439948399</v>
      </c>
      <c r="AU729" s="4">
        <v>25092.904203441602</v>
      </c>
      <c r="AV729" s="4">
        <v>20640.057968953701</v>
      </c>
      <c r="AW729" s="4">
        <v>20689.257725052801</v>
      </c>
      <c r="AX729" s="4">
        <v>22312.797546960999</v>
      </c>
      <c r="AY729" s="4">
        <v>1059285.7073231</v>
      </c>
    </row>
    <row r="730" spans="1:51" x14ac:dyDescent="0.4">
      <c r="A730" s="4" t="s">
        <v>1093</v>
      </c>
      <c r="B730" s="4">
        <v>191.181475253277</v>
      </c>
      <c r="C730" s="4">
        <v>203.869707229281</v>
      </c>
      <c r="D730" s="4">
        <v>209.45594487023899</v>
      </c>
      <c r="E730" s="4">
        <v>181.68603254868901</v>
      </c>
      <c r="F730" s="4">
        <v>183.23001867774701</v>
      </c>
      <c r="G730" s="4">
        <v>186.103903192746</v>
      </c>
      <c r="H730" s="4">
        <v>250.31089341453199</v>
      </c>
      <c r="I730" s="4">
        <v>200.04204524246299</v>
      </c>
      <c r="J730" s="4">
        <v>206.74289087448</v>
      </c>
      <c r="K730" s="4">
        <v>151.36722429000801</v>
      </c>
      <c r="L730" s="4">
        <v>82.4218830240454</v>
      </c>
      <c r="M730" s="4">
        <v>166.47136201021101</v>
      </c>
      <c r="N730" s="4">
        <v>82.844252943383594</v>
      </c>
      <c r="O730" s="4">
        <v>135.30260636380601</v>
      </c>
      <c r="P730" s="4">
        <v>223.40393130084701</v>
      </c>
      <c r="Q730" s="4">
        <v>102.352741460743</v>
      </c>
      <c r="R730" s="4">
        <v>127.15249829064</v>
      </c>
      <c r="S730" s="4">
        <v>195.43424192397401</v>
      </c>
      <c r="T730" s="4">
        <v>94.695777983870897</v>
      </c>
      <c r="U730" s="4">
        <v>179.758887761225</v>
      </c>
      <c r="V730" s="4">
        <v>100.063109495524</v>
      </c>
      <c r="W730" s="4">
        <v>171.93271300619</v>
      </c>
      <c r="X730" s="4">
        <v>159.814306067204</v>
      </c>
      <c r="Y730" s="4">
        <v>122.835368667358</v>
      </c>
      <c r="Z730" s="4">
        <v>155.908593607982</v>
      </c>
      <c r="AA730" s="4">
        <v>90.971966280234795</v>
      </c>
      <c r="AB730" s="4">
        <v>163.04267026545801</v>
      </c>
      <c r="AC730" s="4">
        <v>175.96060238017</v>
      </c>
      <c r="AD730" s="4">
        <v>139.36059146161301</v>
      </c>
      <c r="AE730" s="4">
        <v>560.96319669216803</v>
      </c>
      <c r="AF730" s="4">
        <v>173.49172154806101</v>
      </c>
      <c r="AG730" s="4">
        <v>150.53947501263499</v>
      </c>
      <c r="AH730" s="4">
        <v>128.191846206744</v>
      </c>
      <c r="AI730" s="4">
        <v>86.037464603319293</v>
      </c>
      <c r="AJ730" s="4">
        <v>145.46770609664199</v>
      </c>
      <c r="AK730" s="4">
        <v>134.587385820636</v>
      </c>
      <c r="AL730" s="4">
        <v>176.847403450473</v>
      </c>
      <c r="AM730" s="4">
        <v>228.643139611284</v>
      </c>
      <c r="AN730" s="4">
        <v>200.746639163879</v>
      </c>
      <c r="AO730" s="4">
        <v>209.86146317062</v>
      </c>
      <c r="AP730" s="4">
        <v>201.93353035926799</v>
      </c>
      <c r="AQ730" s="4">
        <v>173.65453724464899</v>
      </c>
      <c r="AR730" s="4">
        <v>111.746563299548</v>
      </c>
      <c r="AS730" s="4">
        <v>154.36835728413601</v>
      </c>
      <c r="AT730" s="4">
        <v>154.12517941588899</v>
      </c>
      <c r="AU730" s="4">
        <v>149.17271620122699</v>
      </c>
      <c r="AV730" s="4">
        <v>139.197066192221</v>
      </c>
      <c r="AW730" s="4">
        <v>147.41599839807299</v>
      </c>
      <c r="AX730" s="4">
        <v>174.624819017486</v>
      </c>
      <c r="AY730" s="4">
        <v>8235.3344486769201</v>
      </c>
    </row>
    <row r="731" spans="1:51" x14ac:dyDescent="0.4">
      <c r="A731" s="4" t="s">
        <v>1094</v>
      </c>
      <c r="B731" s="4">
        <v>41.997533084479002</v>
      </c>
      <c r="C731" s="4">
        <v>32.261166309334399</v>
      </c>
      <c r="D731" s="4">
        <v>38.452068601470302</v>
      </c>
      <c r="E731" s="4">
        <v>51.461106861382902</v>
      </c>
      <c r="F731" s="4">
        <v>29.894217497934498</v>
      </c>
      <c r="G731" s="4">
        <v>34.587972095927697</v>
      </c>
      <c r="H731" s="4">
        <v>56.735793431604698</v>
      </c>
      <c r="I731" s="4">
        <v>29.053091188161499</v>
      </c>
      <c r="J731" s="4">
        <v>34.699987544434798</v>
      </c>
      <c r="K731" s="4">
        <v>25.693289892267501</v>
      </c>
      <c r="L731" s="4">
        <v>7.2656910284936496</v>
      </c>
      <c r="M731" s="4">
        <v>55.576083771010701</v>
      </c>
      <c r="N731" s="4">
        <v>10.7151361939257</v>
      </c>
      <c r="O731" s="4">
        <v>28.5128798133433</v>
      </c>
      <c r="P731" s="4">
        <v>34.743040742425102</v>
      </c>
      <c r="Q731" s="4">
        <v>12.3510892383586</v>
      </c>
      <c r="R731" s="4">
        <v>41.085093185712203</v>
      </c>
      <c r="S731" s="4">
        <v>13.3950761473124</v>
      </c>
      <c r="T731" s="4">
        <v>18.715077540957701</v>
      </c>
      <c r="U731" s="4">
        <v>30.914557740383099</v>
      </c>
      <c r="V731" s="4">
        <v>21.152607928584001</v>
      </c>
      <c r="W731" s="4">
        <v>35.765212407175099</v>
      </c>
      <c r="X731" s="4">
        <v>17.385750005978199</v>
      </c>
      <c r="Y731" s="4">
        <v>19.1118152297982</v>
      </c>
      <c r="Z731" s="4">
        <v>21.681088933765999</v>
      </c>
      <c r="AA731" s="4">
        <v>12.8765441782595</v>
      </c>
      <c r="AB731" s="4">
        <v>21.375284926776398</v>
      </c>
      <c r="AC731" s="4">
        <v>43.096694669584998</v>
      </c>
      <c r="AD731" s="4">
        <v>6.3067946246551099</v>
      </c>
      <c r="AE731" s="4">
        <v>86.607482360532103</v>
      </c>
      <c r="AF731" s="4">
        <v>17.576346415072699</v>
      </c>
      <c r="AG731" s="4">
        <v>24.0348235054614</v>
      </c>
      <c r="AH731" s="4">
        <v>26.037314428818899</v>
      </c>
      <c r="AI731" s="4">
        <v>16.214877043353901</v>
      </c>
      <c r="AJ731" s="4">
        <v>36.060668346411802</v>
      </c>
      <c r="AK731" s="4">
        <v>28.544908339012199</v>
      </c>
      <c r="AL731" s="4">
        <v>22.0712242674526</v>
      </c>
      <c r="AM731" s="4">
        <v>34.602818648547</v>
      </c>
      <c r="AN731" s="4">
        <v>28.319461459740801</v>
      </c>
      <c r="AO731" s="4">
        <v>29.125277835916499</v>
      </c>
      <c r="AP731" s="4">
        <v>24.302101530760499</v>
      </c>
      <c r="AQ731" s="4">
        <v>39.669205378216397</v>
      </c>
      <c r="AR731" s="4">
        <v>24.782890709271499</v>
      </c>
      <c r="AS731" s="4">
        <v>20.267415310274501</v>
      </c>
      <c r="AT731" s="4">
        <v>20.9487801732142</v>
      </c>
      <c r="AU731" s="4">
        <v>25.7157116738185</v>
      </c>
      <c r="AV731" s="4">
        <v>19.879474390639</v>
      </c>
      <c r="AW731" s="4">
        <v>20.3042670827958</v>
      </c>
      <c r="AX731" s="4">
        <v>15.4537016533237</v>
      </c>
      <c r="AY731" s="4">
        <v>1387.3804953661299</v>
      </c>
    </row>
    <row r="732" spans="1:51" x14ac:dyDescent="0.4">
      <c r="A732" s="4" t="s">
        <v>1095</v>
      </c>
      <c r="B732" s="4">
        <v>927.84558548132702</v>
      </c>
      <c r="C732" s="4">
        <v>893.72924367219503</v>
      </c>
      <c r="D732" s="4">
        <v>921.90937465003105</v>
      </c>
      <c r="E732" s="4">
        <v>940.56986297318304</v>
      </c>
      <c r="F732" s="4">
        <v>945.45942989877403</v>
      </c>
      <c r="G732" s="4">
        <v>1030.4324890390401</v>
      </c>
      <c r="H732" s="4">
        <v>1131.11529855669</v>
      </c>
      <c r="I732" s="4">
        <v>1013.86961946263</v>
      </c>
      <c r="J732" s="4">
        <v>1012.8972585178</v>
      </c>
      <c r="K732" s="4">
        <v>891.12245616458699</v>
      </c>
      <c r="L732" s="4">
        <v>710.25650670882305</v>
      </c>
      <c r="M732" s="4">
        <v>987.46466921119998</v>
      </c>
      <c r="N732" s="4">
        <v>813.90413936529001</v>
      </c>
      <c r="O732" s="4">
        <v>868.60113645217098</v>
      </c>
      <c r="P732" s="4">
        <v>985.77518702152497</v>
      </c>
      <c r="Q732" s="4">
        <v>617.40007151698899</v>
      </c>
      <c r="R732" s="4">
        <v>762.63390601902802</v>
      </c>
      <c r="S732" s="4">
        <v>825.15666014413898</v>
      </c>
      <c r="T732" s="4">
        <v>763.250892562682</v>
      </c>
      <c r="U732" s="4">
        <v>684.84034962707199</v>
      </c>
      <c r="V732" s="4">
        <v>640.44604480129306</v>
      </c>
      <c r="W732" s="4">
        <v>689.44245214857904</v>
      </c>
      <c r="X732" s="4">
        <v>692.25466759293795</v>
      </c>
      <c r="Y732" s="4">
        <v>772.92472210193705</v>
      </c>
      <c r="Z732" s="4">
        <v>785.489241134851</v>
      </c>
      <c r="AA732" s="4">
        <v>618.18804861241199</v>
      </c>
      <c r="AB732" s="4">
        <v>831.49788211387295</v>
      </c>
      <c r="AC732" s="4">
        <v>992.84126208709301</v>
      </c>
      <c r="AD732" s="4">
        <v>637.62737878034795</v>
      </c>
      <c r="AE732" s="4">
        <v>866.05743585260097</v>
      </c>
      <c r="AF732" s="4">
        <v>766.30268644953799</v>
      </c>
      <c r="AG732" s="4">
        <v>851.27832432651905</v>
      </c>
      <c r="AH732" s="4">
        <v>851.71149841293902</v>
      </c>
      <c r="AI732" s="4">
        <v>606.16642311935504</v>
      </c>
      <c r="AJ732" s="4">
        <v>741.72144524120699</v>
      </c>
      <c r="AK732" s="4">
        <v>739.95707292167106</v>
      </c>
      <c r="AL732" s="4">
        <v>817.44145122472298</v>
      </c>
      <c r="AM732" s="4">
        <v>993.87232801656296</v>
      </c>
      <c r="AN732" s="4">
        <v>809.16010081085597</v>
      </c>
      <c r="AO732" s="4">
        <v>876.46587142658802</v>
      </c>
      <c r="AP732" s="4">
        <v>949.17447987765001</v>
      </c>
      <c r="AQ732" s="4">
        <v>880.06372955037102</v>
      </c>
      <c r="AR732" s="4">
        <v>650.21031045917698</v>
      </c>
      <c r="AS732" s="4">
        <v>848.00293239539894</v>
      </c>
      <c r="AT732" s="4">
        <v>791.72837474533605</v>
      </c>
      <c r="AU732" s="4">
        <v>851.87527273372598</v>
      </c>
      <c r="AV732" s="4">
        <v>787.73740011352197</v>
      </c>
      <c r="AW732" s="4">
        <v>774.76026018310301</v>
      </c>
      <c r="AX732" s="4">
        <v>902.66157342890301</v>
      </c>
      <c r="AY732" s="4">
        <v>40745.294807708196</v>
      </c>
    </row>
    <row r="733" spans="1:51" x14ac:dyDescent="0.4">
      <c r="A733" s="4" t="s">
        <v>1096</v>
      </c>
      <c r="B733" s="4">
        <v>28.6967873966612</v>
      </c>
      <c r="C733" s="4">
        <v>46.811290019394697</v>
      </c>
      <c r="D733" s="4">
        <v>24.905638817989701</v>
      </c>
      <c r="E733" s="4">
        <v>63.935481514886703</v>
      </c>
      <c r="F733" s="4">
        <v>32.239965647404702</v>
      </c>
      <c r="G733" s="4">
        <v>52.408057509797402</v>
      </c>
      <c r="H733" s="4">
        <v>30.764779812064099</v>
      </c>
      <c r="I733" s="4">
        <v>49.021919963359899</v>
      </c>
      <c r="J733" s="4">
        <v>43.050623587648097</v>
      </c>
      <c r="K733" s="4">
        <v>39.531322561623497</v>
      </c>
      <c r="L733" s="4">
        <v>12.3309540074872</v>
      </c>
      <c r="M733" s="4">
        <v>56.7752805093834</v>
      </c>
      <c r="N733" s="4">
        <v>18.405075406401899</v>
      </c>
      <c r="O733" s="4">
        <v>25.9030372695394</v>
      </c>
      <c r="P733" s="4">
        <v>35.841160473846998</v>
      </c>
      <c r="Q733" s="4">
        <v>18.7341227656995</v>
      </c>
      <c r="R733" s="4">
        <v>15.312568514218601</v>
      </c>
      <c r="S733" s="4">
        <v>52.141649239954397</v>
      </c>
      <c r="T733" s="4">
        <v>34.972348606014897</v>
      </c>
      <c r="U733" s="4">
        <v>41.639236539895798</v>
      </c>
      <c r="V733" s="4">
        <v>29.275326644798</v>
      </c>
      <c r="W733" s="4">
        <v>15.8413273643473</v>
      </c>
      <c r="X733" s="4">
        <v>18.622775654375999</v>
      </c>
      <c r="Y733" s="4">
        <v>37.5363628043795</v>
      </c>
      <c r="Z733" s="4">
        <v>16.583445906163099</v>
      </c>
      <c r="AA733" s="4">
        <v>20.211030895534901</v>
      </c>
      <c r="AB733" s="4">
        <v>37.722363406506297</v>
      </c>
      <c r="AC733" s="4">
        <v>48.856152018695703</v>
      </c>
      <c r="AD733" s="4">
        <v>15.6922486260434</v>
      </c>
      <c r="AE733" s="4">
        <v>45.510525305654497</v>
      </c>
      <c r="AF733" s="4">
        <v>26.539470381310501</v>
      </c>
      <c r="AG733" s="4">
        <v>42.334574056962403</v>
      </c>
      <c r="AH733" s="4">
        <v>25.630917477176801</v>
      </c>
      <c r="AI733" s="4">
        <v>16.6643189836822</v>
      </c>
      <c r="AJ733" s="4">
        <v>21.003899109052298</v>
      </c>
      <c r="AK733" s="4">
        <v>17.0582248918933</v>
      </c>
      <c r="AL733" s="4">
        <v>15.336373644179201</v>
      </c>
      <c r="AM733" s="4">
        <v>24.812375125642799</v>
      </c>
      <c r="AN733" s="4">
        <v>20.855851302112001</v>
      </c>
      <c r="AO733" s="4">
        <v>26.5635515446833</v>
      </c>
      <c r="AP733" s="4">
        <v>20.316000455227702</v>
      </c>
      <c r="AQ733" s="4">
        <v>50.5951455205904</v>
      </c>
      <c r="AR733" s="4">
        <v>9.7146359204780204</v>
      </c>
      <c r="AS733" s="4">
        <v>12.5327527733205</v>
      </c>
      <c r="AT733" s="4">
        <v>35.367115193436497</v>
      </c>
      <c r="AU733" s="4">
        <v>40.398525810129797</v>
      </c>
      <c r="AV733" s="4">
        <v>20.9244007824819</v>
      </c>
      <c r="AW733" s="4">
        <v>30.727723303269801</v>
      </c>
      <c r="AX733" s="4">
        <v>27.9117574829109</v>
      </c>
      <c r="AY733" s="4">
        <v>1494.5604725483099</v>
      </c>
    </row>
    <row r="734" spans="1:51" x14ac:dyDescent="0.4">
      <c r="A734" s="4" t="s">
        <v>1097</v>
      </c>
      <c r="B734" s="4">
        <v>66664.340548234599</v>
      </c>
      <c r="C734" s="4">
        <v>75228.558050751599</v>
      </c>
      <c r="D734" s="4">
        <v>94713.563232098604</v>
      </c>
      <c r="E734" s="4">
        <v>57105.199750334898</v>
      </c>
      <c r="F734" s="4">
        <v>78143.530006475106</v>
      </c>
      <c r="G734" s="4">
        <v>61435.617183205897</v>
      </c>
      <c r="H734" s="4">
        <v>77236.1569137927</v>
      </c>
      <c r="I734" s="4">
        <v>69101.351516502604</v>
      </c>
      <c r="J734" s="4">
        <v>72437.502711212001</v>
      </c>
      <c r="K734" s="4">
        <v>64349.682332455202</v>
      </c>
      <c r="L734" s="4">
        <v>33375.827005275401</v>
      </c>
      <c r="M734" s="4">
        <v>77034.049539027998</v>
      </c>
      <c r="N734" s="4">
        <v>42250.2238872737</v>
      </c>
      <c r="O734" s="4">
        <v>78617.804562397097</v>
      </c>
      <c r="P734" s="4">
        <v>64340.1328077832</v>
      </c>
      <c r="Q734" s="4">
        <v>42773.341676996199</v>
      </c>
      <c r="R734" s="4">
        <v>48979.768344566</v>
      </c>
      <c r="S734" s="4">
        <v>59472.285595917499</v>
      </c>
      <c r="T734" s="4">
        <v>47648.020759874802</v>
      </c>
      <c r="U734" s="4">
        <v>53902.943898826401</v>
      </c>
      <c r="V734" s="4">
        <v>40276.825868431297</v>
      </c>
      <c r="W734" s="4">
        <v>53195.835265775699</v>
      </c>
      <c r="X734" s="4">
        <v>45698.986280698198</v>
      </c>
      <c r="Y734" s="4">
        <v>54998.7226721716</v>
      </c>
      <c r="Z734" s="4">
        <v>44941.426137729402</v>
      </c>
      <c r="AA734" s="4">
        <v>31230.0145168075</v>
      </c>
      <c r="AB734" s="4">
        <v>57939.462749070197</v>
      </c>
      <c r="AC734" s="4">
        <v>57198.633519055897</v>
      </c>
      <c r="AD734" s="4">
        <v>59612.312342147801</v>
      </c>
      <c r="AE734" s="4">
        <v>68086.992787594703</v>
      </c>
      <c r="AF734" s="4">
        <v>56855.972897234598</v>
      </c>
      <c r="AG734" s="4">
        <v>62566.430969842397</v>
      </c>
      <c r="AH734" s="4">
        <v>49046.683400498703</v>
      </c>
      <c r="AI734" s="4">
        <v>29830.864433831299</v>
      </c>
      <c r="AJ734" s="4">
        <v>67349.894352293093</v>
      </c>
      <c r="AK734" s="4">
        <v>67004.313922663699</v>
      </c>
      <c r="AL734" s="4">
        <v>57754.9225769599</v>
      </c>
      <c r="AM734" s="4">
        <v>59998.7586334851</v>
      </c>
      <c r="AN734" s="4">
        <v>55924.479327363602</v>
      </c>
      <c r="AO734" s="4">
        <v>57836.579822858403</v>
      </c>
      <c r="AP734" s="4">
        <v>72215.891539104894</v>
      </c>
      <c r="AQ734" s="4">
        <v>61653.981966075196</v>
      </c>
      <c r="AR734" s="4">
        <v>55643.676399075201</v>
      </c>
      <c r="AS734" s="4">
        <v>55733.639246738298</v>
      </c>
      <c r="AT734" s="4">
        <v>49652.423949668897</v>
      </c>
      <c r="AU734" s="4">
        <v>60530.523457113697</v>
      </c>
      <c r="AV734" s="4">
        <v>58354.927060298098</v>
      </c>
      <c r="AW734" s="4">
        <v>52218.453757669296</v>
      </c>
      <c r="AX734" s="4">
        <v>44105.3434295076</v>
      </c>
      <c r="AY734" s="4">
        <v>2852266.87360476</v>
      </c>
    </row>
    <row r="735" spans="1:51" x14ac:dyDescent="0.4">
      <c r="A735" s="4" t="s">
        <v>1098</v>
      </c>
      <c r="B735" s="4">
        <v>25.030198761236999</v>
      </c>
      <c r="C735" s="4">
        <v>54.936165547058103</v>
      </c>
      <c r="D735" s="4">
        <v>42.119624526284099</v>
      </c>
      <c r="E735" s="4">
        <v>49.671301135221199</v>
      </c>
      <c r="F735" s="4">
        <v>39.272833155148597</v>
      </c>
      <c r="G735" s="4">
        <v>39.816244614911398</v>
      </c>
      <c r="H735" s="4">
        <v>30.4441819842115</v>
      </c>
      <c r="I735" s="4">
        <v>49.684580048701797</v>
      </c>
      <c r="J735" s="4">
        <v>54.0234765628161</v>
      </c>
      <c r="K735" s="4">
        <v>45.527634604446</v>
      </c>
      <c r="L735" s="4">
        <v>10.6116810599198</v>
      </c>
      <c r="M735" s="4">
        <v>46.7483689156076</v>
      </c>
      <c r="N735" s="4">
        <v>15.427777195438299</v>
      </c>
      <c r="O735" s="4">
        <v>30.764352604757001</v>
      </c>
      <c r="P735" s="4">
        <v>34.7510532204657</v>
      </c>
      <c r="Q735" s="4">
        <v>16.854623924519299</v>
      </c>
      <c r="R735" s="4">
        <v>25.945354994067301</v>
      </c>
      <c r="S735" s="4">
        <v>43.003168202056898</v>
      </c>
      <c r="T735" s="4">
        <v>20.822763486817198</v>
      </c>
      <c r="U735" s="4">
        <v>40.946516032045103</v>
      </c>
      <c r="V735" s="4">
        <v>26.5724700370492</v>
      </c>
      <c r="W735" s="4">
        <v>19.2661814572796</v>
      </c>
      <c r="X735" s="4">
        <v>21.452801576822701</v>
      </c>
      <c r="Y735" s="4">
        <v>27.2483663982343</v>
      </c>
      <c r="Z735" s="4">
        <v>23.634536813155801</v>
      </c>
      <c r="AA735" s="4">
        <v>19.213730055698999</v>
      </c>
      <c r="AB735" s="4">
        <v>37.381793794982102</v>
      </c>
      <c r="AC735" s="4">
        <v>40.002968924829503</v>
      </c>
      <c r="AD735" s="4">
        <v>18.534256163856501</v>
      </c>
      <c r="AE735" s="4">
        <v>42.051432745757403</v>
      </c>
      <c r="AF735" s="4">
        <v>22.6611932758743</v>
      </c>
      <c r="AG735" s="4">
        <v>34.606604299465197</v>
      </c>
      <c r="AH735" s="4">
        <v>34.991297326783801</v>
      </c>
      <c r="AI735" s="4">
        <v>18.6883047346628</v>
      </c>
      <c r="AJ735" s="4">
        <v>27.542456600822501</v>
      </c>
      <c r="AK735" s="4">
        <v>24.215513796563801</v>
      </c>
      <c r="AL735" s="4">
        <v>24.669096861248601</v>
      </c>
      <c r="AM735" s="4">
        <v>38.709146194700402</v>
      </c>
      <c r="AN735" s="4">
        <v>29.568326403632899</v>
      </c>
      <c r="AO735" s="4">
        <v>42.1563297381038</v>
      </c>
      <c r="AP735" s="4">
        <v>27.665480825780001</v>
      </c>
      <c r="AQ735" s="4">
        <v>53.372257223841203</v>
      </c>
      <c r="AR735" s="4">
        <v>17.5484547145116</v>
      </c>
      <c r="AS735" s="4">
        <v>22.673290388543101</v>
      </c>
      <c r="AT735" s="4">
        <v>29.1103188995795</v>
      </c>
      <c r="AU735" s="4">
        <v>30.0673950438993</v>
      </c>
      <c r="AV735" s="4">
        <v>21.512715326769101</v>
      </c>
      <c r="AW735" s="4">
        <v>31.621235588317798</v>
      </c>
      <c r="AX735" s="4">
        <v>32.078750471499902</v>
      </c>
      <c r="AY735" s="4">
        <v>1555.2186062579899</v>
      </c>
    </row>
    <row r="736" spans="1:51" x14ac:dyDescent="0.4">
      <c r="A736" s="4" t="s">
        <v>1099</v>
      </c>
      <c r="B736" s="4">
        <v>1294.75558449605</v>
      </c>
      <c r="C736" s="4">
        <v>2193.6786656469899</v>
      </c>
      <c r="D736" s="4">
        <v>1771.02091434051</v>
      </c>
      <c r="E736" s="4">
        <v>2124.3491553192898</v>
      </c>
      <c r="F736" s="4">
        <v>2015.6738188925301</v>
      </c>
      <c r="G736" s="4">
        <v>1937.4763627853399</v>
      </c>
      <c r="H736" s="4">
        <v>1956.76271269675</v>
      </c>
      <c r="I736" s="4">
        <v>2719.0439845349401</v>
      </c>
      <c r="J736" s="4">
        <v>2410.6588949915699</v>
      </c>
      <c r="K736" s="4">
        <v>2319.68624493689</v>
      </c>
      <c r="L736" s="4">
        <v>412.61166408664297</v>
      </c>
      <c r="M736" s="4">
        <v>2890.05821118123</v>
      </c>
      <c r="N736" s="4">
        <v>554.95995362327301</v>
      </c>
      <c r="O736" s="4">
        <v>1571.2844028116799</v>
      </c>
      <c r="P736" s="4">
        <v>1722.4019319302099</v>
      </c>
      <c r="Q736" s="4">
        <v>861.74346783860096</v>
      </c>
      <c r="R736" s="4">
        <v>1347.2968502900401</v>
      </c>
      <c r="S736" s="4">
        <v>4140.9929397371097</v>
      </c>
      <c r="T736" s="4">
        <v>1047.3478536344301</v>
      </c>
      <c r="U736" s="4">
        <v>1407.3087962019099</v>
      </c>
      <c r="V736" s="4">
        <v>2153.9059445367202</v>
      </c>
      <c r="W736" s="4">
        <v>1501.6837199430699</v>
      </c>
      <c r="X736" s="4">
        <v>1601.7760903553401</v>
      </c>
      <c r="Y736" s="4">
        <v>1492.56788029265</v>
      </c>
      <c r="Z736" s="4">
        <v>1666.1064332578101</v>
      </c>
      <c r="AA736" s="4">
        <v>1655.90679577214</v>
      </c>
      <c r="AB736" s="4">
        <v>1646.0758281215001</v>
      </c>
      <c r="AC736" s="4">
        <v>2742.6817483494301</v>
      </c>
      <c r="AD736" s="4">
        <v>590.06249330787</v>
      </c>
      <c r="AE736" s="4">
        <v>1923.3586662012401</v>
      </c>
      <c r="AF736" s="4">
        <v>1403.65950358185</v>
      </c>
      <c r="AG736" s="4">
        <v>1420.9026760147599</v>
      </c>
      <c r="AH736" s="4">
        <v>1664.2772207840801</v>
      </c>
      <c r="AI736" s="4">
        <v>937.83310973736104</v>
      </c>
      <c r="AJ736" s="4">
        <v>2177.45294034782</v>
      </c>
      <c r="AK736" s="4">
        <v>1840.3504988893401</v>
      </c>
      <c r="AL736" s="4">
        <v>1490.6585734995199</v>
      </c>
      <c r="AM736" s="4">
        <v>1677.55573657284</v>
      </c>
      <c r="AN736" s="4">
        <v>1407.4846812374899</v>
      </c>
      <c r="AO736" s="4">
        <v>1864.6010977355099</v>
      </c>
      <c r="AP736" s="4">
        <v>1868.07986748295</v>
      </c>
      <c r="AQ736" s="4">
        <v>2314.6136051563699</v>
      </c>
      <c r="AR736" s="4">
        <v>1371.4919711213699</v>
      </c>
      <c r="AS736" s="4">
        <v>1616.0941677682899</v>
      </c>
      <c r="AT736" s="4">
        <v>1815.88757500061</v>
      </c>
      <c r="AU736" s="4">
        <v>1642.74546317931</v>
      </c>
      <c r="AV736" s="4">
        <v>1553.8918785983899</v>
      </c>
      <c r="AW736" s="4">
        <v>1531.5552790914901</v>
      </c>
      <c r="AX736" s="4">
        <v>1928.9155395642899</v>
      </c>
      <c r="AY736" s="4">
        <v>85201.289395477594</v>
      </c>
    </row>
    <row r="737" spans="1:51" x14ac:dyDescent="0.4">
      <c r="A737" s="4" t="s">
        <v>1100</v>
      </c>
      <c r="B737" s="4">
        <v>220.80564139240701</v>
      </c>
      <c r="C737" s="4">
        <v>209.43507687883101</v>
      </c>
      <c r="D737" s="4">
        <v>151.412090331218</v>
      </c>
      <c r="E737" s="4">
        <v>200.887317390242</v>
      </c>
      <c r="F737" s="4">
        <v>77.291499256834996</v>
      </c>
      <c r="G737" s="4">
        <v>126.46369227408699</v>
      </c>
      <c r="H737" s="4">
        <v>210.887770187386</v>
      </c>
      <c r="I737" s="4">
        <v>189.94493180543699</v>
      </c>
      <c r="J737" s="4">
        <v>175.47375147218199</v>
      </c>
      <c r="K737" s="4">
        <v>199.402371371648</v>
      </c>
      <c r="L737" s="4">
        <v>30.1235003328818</v>
      </c>
      <c r="M737" s="4">
        <v>152.91273564472999</v>
      </c>
      <c r="N737" s="4">
        <v>40.078387918132499</v>
      </c>
      <c r="O737" s="4">
        <v>174.26465065769301</v>
      </c>
      <c r="P737" s="4">
        <v>178.95883359950099</v>
      </c>
      <c r="Q737" s="4">
        <v>178.62404039691901</v>
      </c>
      <c r="R737" s="4">
        <v>104.99104038124599</v>
      </c>
      <c r="S737" s="4">
        <v>99.950021750867094</v>
      </c>
      <c r="T737" s="4">
        <v>211.01895978483401</v>
      </c>
      <c r="U737" s="4">
        <v>144.10620806741599</v>
      </c>
      <c r="V737" s="4">
        <v>77.779492343462195</v>
      </c>
      <c r="W737" s="4">
        <v>114.83424135991901</v>
      </c>
      <c r="X737" s="4">
        <v>162.24624008892999</v>
      </c>
      <c r="Y737" s="4">
        <v>128.951238003642</v>
      </c>
      <c r="Z737" s="4">
        <v>147.90560234525501</v>
      </c>
      <c r="AA737" s="4">
        <v>58.1798038495143</v>
      </c>
      <c r="AB737" s="4">
        <v>148.02043714850799</v>
      </c>
      <c r="AC737" s="4">
        <v>238.21520703107299</v>
      </c>
      <c r="AD737" s="4">
        <v>296.68854984441299</v>
      </c>
      <c r="AE737" s="4">
        <v>105.564318067187</v>
      </c>
      <c r="AF737" s="4">
        <v>124.44679816841899</v>
      </c>
      <c r="AG737" s="4">
        <v>289.97229264678299</v>
      </c>
      <c r="AH737" s="4">
        <v>143.42400749748199</v>
      </c>
      <c r="AI737" s="4">
        <v>49.320548413718903</v>
      </c>
      <c r="AJ737" s="4">
        <v>100.246954009207</v>
      </c>
      <c r="AK737" s="4">
        <v>103.53857028743499</v>
      </c>
      <c r="AL737" s="4">
        <v>110.49505882614901</v>
      </c>
      <c r="AM737" s="4">
        <v>215.01669254272201</v>
      </c>
      <c r="AN737" s="4">
        <v>242.405323148549</v>
      </c>
      <c r="AO737" s="4">
        <v>273.85918618580803</v>
      </c>
      <c r="AP737" s="4">
        <v>126.019034461762</v>
      </c>
      <c r="AQ737" s="4">
        <v>297.9862031948</v>
      </c>
      <c r="AR737" s="4">
        <v>81.330073532863096</v>
      </c>
      <c r="AS737" s="4">
        <v>110.16022946477401</v>
      </c>
      <c r="AT737" s="4">
        <v>229.61652744422599</v>
      </c>
      <c r="AU737" s="4">
        <v>103.532756301901</v>
      </c>
      <c r="AV737" s="4">
        <v>113.761978731147</v>
      </c>
      <c r="AW737" s="4">
        <v>82.696389499625994</v>
      </c>
      <c r="AX737" s="4">
        <v>112.505672801513</v>
      </c>
      <c r="AY737" s="4">
        <v>7465.7519481353002</v>
      </c>
    </row>
    <row r="738" spans="1:51" x14ac:dyDescent="0.4">
      <c r="A738" s="4" t="s">
        <v>1101</v>
      </c>
      <c r="B738" s="4">
        <v>36.336157253370502</v>
      </c>
      <c r="C738" s="4">
        <v>46.477913854423697</v>
      </c>
      <c r="D738" s="4">
        <v>46.305908401732701</v>
      </c>
      <c r="E738" s="4">
        <v>37.516306096403497</v>
      </c>
      <c r="F738" s="4">
        <v>36.480905403299602</v>
      </c>
      <c r="G738" s="4">
        <v>58.467071329927201</v>
      </c>
      <c r="H738" s="4">
        <v>30.516800549437999</v>
      </c>
      <c r="I738" s="4">
        <v>57.856076313882198</v>
      </c>
      <c r="J738" s="4">
        <v>42.842177372196801</v>
      </c>
      <c r="K738" s="4">
        <v>51.3290113177016</v>
      </c>
      <c r="L738" s="4">
        <v>18.2532121621465</v>
      </c>
      <c r="M738" s="4">
        <v>69.4873729792115</v>
      </c>
      <c r="N738" s="4">
        <v>21.357256416174302</v>
      </c>
      <c r="O738" s="4">
        <v>42.273667340514798</v>
      </c>
      <c r="P738" s="4">
        <v>46.970815907614998</v>
      </c>
      <c r="Q738" s="4">
        <v>23.971078500274601</v>
      </c>
      <c r="R738" s="4">
        <v>33.865113389686101</v>
      </c>
      <c r="S738" s="4">
        <v>30.069733460995302</v>
      </c>
      <c r="T738" s="4">
        <v>35.293880821293598</v>
      </c>
      <c r="U738" s="4">
        <v>29.212929754252801</v>
      </c>
      <c r="V738" s="4">
        <v>29.522755102011299</v>
      </c>
      <c r="W738" s="4">
        <v>36.912209586370203</v>
      </c>
      <c r="X738" s="4">
        <v>33.066451636242597</v>
      </c>
      <c r="Y738" s="4">
        <v>18.725426707189101</v>
      </c>
      <c r="Z738" s="4">
        <v>37.8152203800989</v>
      </c>
      <c r="AA738" s="4">
        <v>19.478934525890001</v>
      </c>
      <c r="AB738" s="4">
        <v>35.445085633424497</v>
      </c>
      <c r="AC738" s="4">
        <v>44.611412734942</v>
      </c>
      <c r="AD738" s="4">
        <v>19.651377667258501</v>
      </c>
      <c r="AE738" s="4">
        <v>70.152709840267505</v>
      </c>
      <c r="AF738" s="4">
        <v>30.697517625749899</v>
      </c>
      <c r="AG738" s="4">
        <v>53.185113223815399</v>
      </c>
      <c r="AH738" s="4">
        <v>33.332737397815698</v>
      </c>
      <c r="AI738" s="4">
        <v>17.451619033445098</v>
      </c>
      <c r="AJ738" s="4">
        <v>39.744546786346703</v>
      </c>
      <c r="AK738" s="4">
        <v>33.3253277554482</v>
      </c>
      <c r="AL738" s="4">
        <v>53.653393793357097</v>
      </c>
      <c r="AM738" s="4">
        <v>55.503405004833702</v>
      </c>
      <c r="AN738" s="4">
        <v>43.565570056019602</v>
      </c>
      <c r="AO738" s="4">
        <v>55.299878954138897</v>
      </c>
      <c r="AP738" s="4">
        <v>65.442711173408696</v>
      </c>
      <c r="AQ738" s="4">
        <v>56.692428260272898</v>
      </c>
      <c r="AR738" s="4">
        <v>26.924618374237198</v>
      </c>
      <c r="AS738" s="4">
        <v>58.950667494353397</v>
      </c>
      <c r="AT738" s="4">
        <v>72.217738995791507</v>
      </c>
      <c r="AU738" s="4">
        <v>30.9102088310532</v>
      </c>
      <c r="AV738" s="4">
        <v>56.419746403054901</v>
      </c>
      <c r="AW738" s="4">
        <v>39.196693326764397</v>
      </c>
      <c r="AX738" s="4">
        <v>56.592491895817801</v>
      </c>
      <c r="AY738" s="4">
        <v>2019.3713868239599</v>
      </c>
    </row>
    <row r="739" spans="1:51" x14ac:dyDescent="0.4">
      <c r="A739" s="4" t="s">
        <v>1102</v>
      </c>
      <c r="B739" s="4">
        <v>63.171759501716203</v>
      </c>
      <c r="C739" s="4">
        <v>73.320753874734294</v>
      </c>
      <c r="D739" s="4">
        <v>56.989452682588698</v>
      </c>
      <c r="E739" s="4">
        <v>52.370776377913103</v>
      </c>
      <c r="F739" s="4">
        <v>64.250842570010605</v>
      </c>
      <c r="G739" s="4">
        <v>62.121127338803603</v>
      </c>
      <c r="H739" s="4">
        <v>76.918449904772402</v>
      </c>
      <c r="I739" s="4">
        <v>65.889209264941002</v>
      </c>
      <c r="J739" s="4">
        <v>69.943152353025596</v>
      </c>
      <c r="K739" s="4">
        <v>54.527219591479003</v>
      </c>
      <c r="L739" s="4">
        <v>16.665626905322402</v>
      </c>
      <c r="M739" s="4">
        <v>98.557308048163193</v>
      </c>
      <c r="N739" s="4">
        <v>23.559494803342499</v>
      </c>
      <c r="O739" s="4">
        <v>33.761243286424197</v>
      </c>
      <c r="P739" s="4">
        <v>58.5530865347381</v>
      </c>
      <c r="Q739" s="4">
        <v>54.777628335599097</v>
      </c>
      <c r="R739" s="4">
        <v>47.067554351015701</v>
      </c>
      <c r="S739" s="4">
        <v>68.673669413777304</v>
      </c>
      <c r="T739" s="4">
        <v>27.4926445509061</v>
      </c>
      <c r="U739" s="4">
        <v>41.977707282345001</v>
      </c>
      <c r="V739" s="4">
        <v>42.426481218789803</v>
      </c>
      <c r="W739" s="4">
        <v>46.074318284594703</v>
      </c>
      <c r="X739" s="4">
        <v>40.854684918183402</v>
      </c>
      <c r="Y739" s="4">
        <v>34.482035909289401</v>
      </c>
      <c r="Z739" s="4">
        <v>43.710933902893899</v>
      </c>
      <c r="AA739" s="4">
        <v>34.3934895586397</v>
      </c>
      <c r="AB739" s="4">
        <v>52.423076005072502</v>
      </c>
      <c r="AC739" s="4">
        <v>77.420375138567493</v>
      </c>
      <c r="AD739" s="4">
        <v>44.177585026032503</v>
      </c>
      <c r="AE739" s="4">
        <v>45.136197180296797</v>
      </c>
      <c r="AF739" s="4">
        <v>38.6082802899627</v>
      </c>
      <c r="AG739" s="4">
        <v>49.100409474883698</v>
      </c>
      <c r="AH739" s="4">
        <v>54.014212657704498</v>
      </c>
      <c r="AI739" s="4">
        <v>28.318982955112201</v>
      </c>
      <c r="AJ739" s="4">
        <v>52.348304063073599</v>
      </c>
      <c r="AK739" s="4">
        <v>40.502268549848402</v>
      </c>
      <c r="AL739" s="4">
        <v>66.125269148962801</v>
      </c>
      <c r="AM739" s="4">
        <v>44.753613295727597</v>
      </c>
      <c r="AN739" s="4">
        <v>40.863587212914801</v>
      </c>
      <c r="AO739" s="4">
        <v>48.473252723917099</v>
      </c>
      <c r="AP739" s="4">
        <v>76.892762371010306</v>
      </c>
      <c r="AQ739" s="4">
        <v>65.434632988008204</v>
      </c>
      <c r="AR739" s="4">
        <v>37.601874251312999</v>
      </c>
      <c r="AS739" s="4">
        <v>64.054501469699701</v>
      </c>
      <c r="AT739" s="4">
        <v>42.003769663666901</v>
      </c>
      <c r="AU739" s="4">
        <v>37.7862540703589</v>
      </c>
      <c r="AV739" s="4">
        <v>58.808778959593603</v>
      </c>
      <c r="AW739" s="4">
        <v>42.872662797466703</v>
      </c>
      <c r="AX739" s="4">
        <v>40.973575439726602</v>
      </c>
      <c r="AY739" s="4">
        <v>2501.2248764969299</v>
      </c>
    </row>
    <row r="740" spans="1:51" x14ac:dyDescent="0.4">
      <c r="A740" s="4" t="s">
        <v>1103</v>
      </c>
      <c r="B740" s="4">
        <v>235.53156495105699</v>
      </c>
      <c r="C740" s="4">
        <v>243.22679865338301</v>
      </c>
      <c r="D740" s="4">
        <v>289.67028844844799</v>
      </c>
      <c r="E740" s="4">
        <v>209.65548188953699</v>
      </c>
      <c r="F740" s="4">
        <v>215.548132183327</v>
      </c>
      <c r="G740" s="4">
        <v>227.83567767034501</v>
      </c>
      <c r="H740" s="4">
        <v>140.364202636323</v>
      </c>
      <c r="I740" s="4">
        <v>303.58824641746003</v>
      </c>
      <c r="J740" s="4">
        <v>238.51113807269499</v>
      </c>
      <c r="K740" s="4">
        <v>245.98732812260999</v>
      </c>
      <c r="L740" s="4">
        <v>124.15389374355</v>
      </c>
      <c r="M740" s="4">
        <v>254.20919801654901</v>
      </c>
      <c r="N740" s="4">
        <v>157.37008568956099</v>
      </c>
      <c r="O740" s="4">
        <v>248.071003037899</v>
      </c>
      <c r="P740" s="4">
        <v>153.07856954715999</v>
      </c>
      <c r="Q740" s="4">
        <v>139.84808464273399</v>
      </c>
      <c r="R740" s="4">
        <v>144.219896140027</v>
      </c>
      <c r="S740" s="4">
        <v>165.00395901622801</v>
      </c>
      <c r="T740" s="4">
        <v>164.141765519187</v>
      </c>
      <c r="U740" s="4">
        <v>157.351771546957</v>
      </c>
      <c r="V740" s="4">
        <v>157.14255183901</v>
      </c>
      <c r="W740" s="4">
        <v>176.95516761168099</v>
      </c>
      <c r="X740" s="4">
        <v>176.98323399885899</v>
      </c>
      <c r="Y740" s="4">
        <v>139.566943144085</v>
      </c>
      <c r="Z740" s="4">
        <v>195.27689072134601</v>
      </c>
      <c r="AA740" s="4">
        <v>156.242002408128</v>
      </c>
      <c r="AB740" s="4">
        <v>223.387998481393</v>
      </c>
      <c r="AC740" s="4">
        <v>203.744419716035</v>
      </c>
      <c r="AD740" s="4">
        <v>186.25724465031499</v>
      </c>
      <c r="AE740" s="4">
        <v>319.36745811122501</v>
      </c>
      <c r="AF740" s="4">
        <v>202.148538685153</v>
      </c>
      <c r="AG740" s="4">
        <v>193.957221254134</v>
      </c>
      <c r="AH740" s="4">
        <v>177.60495600320499</v>
      </c>
      <c r="AI740" s="4">
        <v>107.393787575438</v>
      </c>
      <c r="AJ740" s="4">
        <v>167.53827094225301</v>
      </c>
      <c r="AK740" s="4">
        <v>142.701184071337</v>
      </c>
      <c r="AL740" s="4">
        <v>137.080648957336</v>
      </c>
      <c r="AM740" s="4">
        <v>220.216924200357</v>
      </c>
      <c r="AN740" s="4">
        <v>177.43170735714</v>
      </c>
      <c r="AO740" s="4">
        <v>254.67251660868499</v>
      </c>
      <c r="AP740" s="4">
        <v>170.11653682063499</v>
      </c>
      <c r="AQ740" s="4">
        <v>227.08938621414501</v>
      </c>
      <c r="AR740" s="4">
        <v>132.587840542854</v>
      </c>
      <c r="AS740" s="4">
        <v>147.9386895291</v>
      </c>
      <c r="AT740" s="4">
        <v>219.73470052912501</v>
      </c>
      <c r="AU740" s="4">
        <v>225.31324537462501</v>
      </c>
      <c r="AV740" s="4">
        <v>176.88377761373999</v>
      </c>
      <c r="AW740" s="4">
        <v>186.49411581684399</v>
      </c>
      <c r="AX740" s="4">
        <v>231.04153575189301</v>
      </c>
      <c r="AY740" s="4">
        <v>9490.2365804751298</v>
      </c>
    </row>
    <row r="741" spans="1:51" x14ac:dyDescent="0.4">
      <c r="A741" s="4" t="s">
        <v>1104</v>
      </c>
      <c r="B741" s="4">
        <v>2640.3143234822601</v>
      </c>
      <c r="C741" s="4">
        <v>4596.3996698118199</v>
      </c>
      <c r="D741" s="4">
        <v>3721.6356855366898</v>
      </c>
      <c r="E741" s="4">
        <v>5035.3658621682498</v>
      </c>
      <c r="F741" s="4">
        <v>7561.6254029759402</v>
      </c>
      <c r="G741" s="4">
        <v>6187.52070326386</v>
      </c>
      <c r="H741" s="4">
        <v>7156.1371824624403</v>
      </c>
      <c r="I741" s="4">
        <v>4870.5689749254698</v>
      </c>
      <c r="J741" s="4">
        <v>5335.9297530840604</v>
      </c>
      <c r="K741" s="4">
        <v>4436.5098440843904</v>
      </c>
      <c r="L741" s="4">
        <v>1454.1160846187199</v>
      </c>
      <c r="M741" s="4">
        <v>10385.508208126799</v>
      </c>
      <c r="N741" s="4">
        <v>1938.15533212329</v>
      </c>
      <c r="O741" s="4">
        <v>5191.7392602535201</v>
      </c>
      <c r="P741" s="4">
        <v>11477.460116979</v>
      </c>
      <c r="Q741" s="4">
        <v>2241.9443392590301</v>
      </c>
      <c r="R741" s="4">
        <v>3993.2582877856598</v>
      </c>
      <c r="S741" s="4">
        <v>3683.8534781619301</v>
      </c>
      <c r="T741" s="4">
        <v>3661.3726912332099</v>
      </c>
      <c r="U741" s="4">
        <v>3689.2089755676702</v>
      </c>
      <c r="V741" s="4">
        <v>2710.0590663621001</v>
      </c>
      <c r="W741" s="4">
        <v>4460.3424492231798</v>
      </c>
      <c r="X741" s="4">
        <v>3813.7138871628399</v>
      </c>
      <c r="Y741" s="4">
        <v>3445.3229003423799</v>
      </c>
      <c r="Z741" s="4">
        <v>3309.7189471831998</v>
      </c>
      <c r="AA741" s="4">
        <v>1924.30634608577</v>
      </c>
      <c r="AB741" s="4">
        <v>4254.2775990845003</v>
      </c>
      <c r="AC741" s="4">
        <v>5513.8534937600198</v>
      </c>
      <c r="AD741" s="4">
        <v>3088.4899479856699</v>
      </c>
      <c r="AE741" s="4">
        <v>6483.9874313477003</v>
      </c>
      <c r="AF741" s="4">
        <v>4385.0315724675402</v>
      </c>
      <c r="AG741" s="4">
        <v>5161.15984590675</v>
      </c>
      <c r="AH741" s="4">
        <v>10796.678438319501</v>
      </c>
      <c r="AI741" s="4">
        <v>1676.55874053754</v>
      </c>
      <c r="AJ741" s="4">
        <v>4703.4578256171399</v>
      </c>
      <c r="AK741" s="4">
        <v>4743.3389541844299</v>
      </c>
      <c r="AL741" s="4">
        <v>6297.8474926319705</v>
      </c>
      <c r="AM741" s="4">
        <v>4148.3783942187802</v>
      </c>
      <c r="AN741" s="4">
        <v>3627.1849291910598</v>
      </c>
      <c r="AO741" s="4">
        <v>23565.719941327799</v>
      </c>
      <c r="AP741" s="4">
        <v>8564.2418206173897</v>
      </c>
      <c r="AQ741" s="4">
        <v>9321.6414149288394</v>
      </c>
      <c r="AR741" s="4">
        <v>4518.0512994976998</v>
      </c>
      <c r="AS741" s="4">
        <v>6426.3211155751496</v>
      </c>
      <c r="AT741" s="4">
        <v>15521.0020858598</v>
      </c>
      <c r="AU741" s="4">
        <v>5019.4250022861397</v>
      </c>
      <c r="AV741" s="4">
        <v>4429.1676646208898</v>
      </c>
      <c r="AW741" s="4">
        <v>3539.5698266811601</v>
      </c>
      <c r="AX741" s="4">
        <v>16758.605634415599</v>
      </c>
      <c r="AY741" s="4">
        <v>281466.07824332599</v>
      </c>
    </row>
    <row r="742" spans="1:51" x14ac:dyDescent="0.4">
      <c r="A742" s="4" t="s">
        <v>1105</v>
      </c>
      <c r="B742" s="4">
        <v>17.615516500013001</v>
      </c>
      <c r="C742" s="4">
        <v>47.370627891169001</v>
      </c>
      <c r="D742" s="4">
        <v>24.689290609192799</v>
      </c>
      <c r="E742" s="4">
        <v>35.431801746547201</v>
      </c>
      <c r="F742" s="4">
        <v>24.085146774394801</v>
      </c>
      <c r="G742" s="4">
        <v>33.726771605574598</v>
      </c>
      <c r="H742" s="4">
        <v>21.505832003474499</v>
      </c>
      <c r="I742" s="4">
        <v>30.084846465874602</v>
      </c>
      <c r="J742" s="4">
        <v>26.546101059883199</v>
      </c>
      <c r="K742" s="4">
        <v>27.801086406240401</v>
      </c>
      <c r="L742" s="4">
        <v>11.1779663195483</v>
      </c>
      <c r="M742" s="4">
        <v>54.783007563943897</v>
      </c>
      <c r="N742" s="4">
        <v>15.5167388249799</v>
      </c>
      <c r="O742" s="4">
        <v>17.2379864621957</v>
      </c>
      <c r="P742" s="4">
        <v>46.9495773264916</v>
      </c>
      <c r="Q742" s="4">
        <v>10.4156997249741</v>
      </c>
      <c r="R742" s="4">
        <v>18.480334978061599</v>
      </c>
      <c r="S742" s="4">
        <v>17.857959032254801</v>
      </c>
      <c r="T742" s="4">
        <v>14.3089157453966</v>
      </c>
      <c r="U742" s="4">
        <v>9.7629589728294999</v>
      </c>
      <c r="V742" s="4">
        <v>10.562595346191801</v>
      </c>
      <c r="W742" s="4">
        <v>27.341519963412601</v>
      </c>
      <c r="X742" s="4">
        <v>25.870139540566498</v>
      </c>
      <c r="Y742" s="4">
        <v>19.972118278637101</v>
      </c>
      <c r="Z742" s="4">
        <v>28.128558722028199</v>
      </c>
      <c r="AA742" s="4">
        <v>8.3175960045799098</v>
      </c>
      <c r="AB742" s="4">
        <v>31.684528242888401</v>
      </c>
      <c r="AC742" s="4">
        <v>26.2084092019523</v>
      </c>
      <c r="AD742" s="4">
        <v>7.2968007683003</v>
      </c>
      <c r="AE742" s="4">
        <v>18.6777501239069</v>
      </c>
      <c r="AF742" s="4">
        <v>27.307390501254201</v>
      </c>
      <c r="AG742" s="4">
        <v>21.6594679334594</v>
      </c>
      <c r="AH742" s="4">
        <v>15.8321307336932</v>
      </c>
      <c r="AI742" s="4">
        <v>6.8792696773660804</v>
      </c>
      <c r="AJ742" s="4">
        <v>8.6565029354904901</v>
      </c>
      <c r="AK742" s="4">
        <v>9.4667439489406195</v>
      </c>
      <c r="AL742" s="4">
        <v>9.8655054756055307</v>
      </c>
      <c r="AM742" s="4">
        <v>15.356380031613799</v>
      </c>
      <c r="AN742" s="4">
        <v>12.864118044711001</v>
      </c>
      <c r="AO742" s="4">
        <v>16.670776994197801</v>
      </c>
      <c r="AP742" s="4">
        <v>28.271595103265302</v>
      </c>
      <c r="AQ742" s="4">
        <v>27.731351547171901</v>
      </c>
      <c r="AR742" s="4">
        <v>8.6339130342230597</v>
      </c>
      <c r="AS742" s="4">
        <v>11.738254448563699</v>
      </c>
      <c r="AT742" s="4">
        <v>27.325213493157801</v>
      </c>
      <c r="AU742" s="4">
        <v>29.652982046433699</v>
      </c>
      <c r="AV742" s="4">
        <v>23.090728327923198</v>
      </c>
      <c r="AW742" s="4">
        <v>24.687205826211301</v>
      </c>
      <c r="AX742" s="4">
        <v>14.9775261304111</v>
      </c>
      <c r="AY742" s="4">
        <v>1050.0752384391899</v>
      </c>
    </row>
    <row r="743" spans="1:51" x14ac:dyDescent="0.4">
      <c r="A743" s="4" t="s">
        <v>1106</v>
      </c>
      <c r="B743" s="4">
        <v>5139.6513057823104</v>
      </c>
      <c r="C743" s="4">
        <v>6119.0170265219904</v>
      </c>
      <c r="D743" s="4">
        <v>6361.3350041622798</v>
      </c>
      <c r="E743" s="4">
        <v>6495.7319265462102</v>
      </c>
      <c r="F743" s="4">
        <v>5990.7637663352698</v>
      </c>
      <c r="G743" s="4">
        <v>6729.8694885164396</v>
      </c>
      <c r="H743" s="4">
        <v>6762.5139608180598</v>
      </c>
      <c r="I743" s="4">
        <v>6708.7564902492404</v>
      </c>
      <c r="J743" s="4">
        <v>7259.1550193674302</v>
      </c>
      <c r="K743" s="4">
        <v>5656.8856380942798</v>
      </c>
      <c r="L743" s="4">
        <v>4073.2689824239701</v>
      </c>
      <c r="M743" s="4">
        <v>7750.7722106395404</v>
      </c>
      <c r="N743" s="4">
        <v>4762.1530466745098</v>
      </c>
      <c r="O743" s="4">
        <v>5552.7656124591404</v>
      </c>
      <c r="P743" s="4">
        <v>6514.9318083733097</v>
      </c>
      <c r="Q743" s="4">
        <v>3906.5778624701102</v>
      </c>
      <c r="R743" s="4">
        <v>5045.7761917125899</v>
      </c>
      <c r="S743" s="4">
        <v>5734.5215720433398</v>
      </c>
      <c r="T743" s="4">
        <v>5573.5983006265096</v>
      </c>
      <c r="U743" s="4">
        <v>5110.5233095162102</v>
      </c>
      <c r="V743" s="4">
        <v>4123.9370183902502</v>
      </c>
      <c r="W743" s="4">
        <v>6014.3590293843699</v>
      </c>
      <c r="X743" s="4">
        <v>5274.3138986551303</v>
      </c>
      <c r="Y743" s="4">
        <v>5965.6717471627098</v>
      </c>
      <c r="Z743" s="4">
        <v>5538.64983775992</v>
      </c>
      <c r="AA743" s="4">
        <v>3913.40703155759</v>
      </c>
      <c r="AB743" s="4">
        <v>5189.84409909031</v>
      </c>
      <c r="AC743" s="4">
        <v>6845.3514461143805</v>
      </c>
      <c r="AD743" s="4">
        <v>4311.3861522527905</v>
      </c>
      <c r="AE743" s="4">
        <v>5597.6150655923002</v>
      </c>
      <c r="AF743" s="4">
        <v>4585.5836448842001</v>
      </c>
      <c r="AG743" s="4">
        <v>6708.5608783329399</v>
      </c>
      <c r="AH743" s="4">
        <v>5000.0797827817596</v>
      </c>
      <c r="AI743" s="4">
        <v>3544.6453449761202</v>
      </c>
      <c r="AJ743" s="4">
        <v>6124.1490598933497</v>
      </c>
      <c r="AK743" s="4">
        <v>5788.2476266787398</v>
      </c>
      <c r="AL743" s="4">
        <v>5157.0588740323801</v>
      </c>
      <c r="AM743" s="4">
        <v>5698.4268270639004</v>
      </c>
      <c r="AN743" s="4">
        <v>5033.7684450463803</v>
      </c>
      <c r="AO743" s="4">
        <v>5931.8613916362501</v>
      </c>
      <c r="AP743" s="4">
        <v>6024.6631496510499</v>
      </c>
      <c r="AQ743" s="4">
        <v>6969.7859778823504</v>
      </c>
      <c r="AR743" s="4">
        <v>4894.9158759133297</v>
      </c>
      <c r="AS743" s="4">
        <v>5029.2554149009002</v>
      </c>
      <c r="AT743" s="4">
        <v>6177.0663547603799</v>
      </c>
      <c r="AU743" s="4">
        <v>7036.4817978950696</v>
      </c>
      <c r="AV743" s="4">
        <v>4896.6536702854301</v>
      </c>
      <c r="AW743" s="4">
        <v>5738.6601699388402</v>
      </c>
      <c r="AX743" s="4">
        <v>6437.8751818045803</v>
      </c>
      <c r="AY743" s="4">
        <v>276800.84331765003</v>
      </c>
    </row>
    <row r="744" spans="1:51" x14ac:dyDescent="0.4">
      <c r="A744" s="4" t="s">
        <v>1107</v>
      </c>
      <c r="B744" s="4">
        <v>234.35721549477199</v>
      </c>
      <c r="C744" s="4">
        <v>401.42124857940001</v>
      </c>
      <c r="D744" s="4">
        <v>283.25757893105202</v>
      </c>
      <c r="E744" s="4">
        <v>391.23205947486002</v>
      </c>
      <c r="F744" s="4">
        <v>233.119037495062</v>
      </c>
      <c r="G744" s="4">
        <v>261.34143266391499</v>
      </c>
      <c r="H744" s="4">
        <v>378.84447736750798</v>
      </c>
      <c r="I744" s="4">
        <v>273.90496662998299</v>
      </c>
      <c r="J744" s="4">
        <v>365.86415133356098</v>
      </c>
      <c r="K744" s="4">
        <v>198.76257793147201</v>
      </c>
      <c r="L744" s="4">
        <v>118.573030186366</v>
      </c>
      <c r="M744" s="4">
        <v>429.97509225876701</v>
      </c>
      <c r="N744" s="4">
        <v>145.96719145788299</v>
      </c>
      <c r="O744" s="4">
        <v>285.92093199936397</v>
      </c>
      <c r="P744" s="4">
        <v>267.357660033927</v>
      </c>
      <c r="Q744" s="4">
        <v>207.506492815217</v>
      </c>
      <c r="R744" s="4">
        <v>190.18767451267999</v>
      </c>
      <c r="S744" s="4">
        <v>279.26452808711599</v>
      </c>
      <c r="T744" s="4">
        <v>178.72461824112901</v>
      </c>
      <c r="U744" s="4">
        <v>201.99289685585001</v>
      </c>
      <c r="V744" s="4">
        <v>244.73094070034</v>
      </c>
      <c r="W744" s="4">
        <v>233.76395612668401</v>
      </c>
      <c r="X744" s="4">
        <v>206.43045579197201</v>
      </c>
      <c r="Y744" s="4">
        <v>192.62347794856501</v>
      </c>
      <c r="Z744" s="4">
        <v>235.931642279069</v>
      </c>
      <c r="AA744" s="4">
        <v>243.36687790505201</v>
      </c>
      <c r="AB744" s="4">
        <v>189.04059491852399</v>
      </c>
      <c r="AC744" s="4">
        <v>420.13824320762399</v>
      </c>
      <c r="AD744" s="4">
        <v>210.68845312874799</v>
      </c>
      <c r="AE744" s="4">
        <v>210.28935828226199</v>
      </c>
      <c r="AF744" s="4">
        <v>157.53254453730599</v>
      </c>
      <c r="AG744" s="4">
        <v>212.61629634938399</v>
      </c>
      <c r="AH744" s="4">
        <v>233.37380235371199</v>
      </c>
      <c r="AI744" s="4">
        <v>174.04524997705599</v>
      </c>
      <c r="AJ744" s="4">
        <v>167.44197071423599</v>
      </c>
      <c r="AK744" s="4">
        <v>171.75429811996301</v>
      </c>
      <c r="AL744" s="4">
        <v>248.05201929940799</v>
      </c>
      <c r="AM744" s="4">
        <v>258.14272961279499</v>
      </c>
      <c r="AN744" s="4">
        <v>215.28059676986501</v>
      </c>
      <c r="AO744" s="4">
        <v>212.52024543866801</v>
      </c>
      <c r="AP744" s="4">
        <v>264.62768779647803</v>
      </c>
      <c r="AQ744" s="4">
        <v>454.383842624105</v>
      </c>
      <c r="AR744" s="4">
        <v>138.378164519888</v>
      </c>
      <c r="AS744" s="4">
        <v>211.54595094253099</v>
      </c>
      <c r="AT744" s="4">
        <v>259.42930303895702</v>
      </c>
      <c r="AU744" s="4">
        <v>282.11975590332298</v>
      </c>
      <c r="AV744" s="4">
        <v>189.79943479494</v>
      </c>
      <c r="AW744" s="4">
        <v>195.340348680799</v>
      </c>
      <c r="AX744" s="4">
        <v>253.062267930883</v>
      </c>
      <c r="AY744" s="4">
        <v>12014.025372042999</v>
      </c>
    </row>
    <row r="745" spans="1:51" x14ac:dyDescent="0.4">
      <c r="A745" s="4" t="s">
        <v>1108</v>
      </c>
      <c r="B745" s="4">
        <v>44.360905458269201</v>
      </c>
      <c r="C745" s="4">
        <v>83.321251491430004</v>
      </c>
      <c r="D745" s="4">
        <v>35.765084334360502</v>
      </c>
      <c r="E745" s="4">
        <v>78.818751201464906</v>
      </c>
      <c r="F745" s="4">
        <v>59.850752643077698</v>
      </c>
      <c r="G745" s="4">
        <v>85.321895401383202</v>
      </c>
      <c r="H745" s="4">
        <v>49.440818353300898</v>
      </c>
      <c r="I745" s="4">
        <v>78.648071809185694</v>
      </c>
      <c r="J745" s="4">
        <v>78.662133158286295</v>
      </c>
      <c r="K745" s="4">
        <v>69.714304266360003</v>
      </c>
      <c r="L745" s="4">
        <v>24.717931272775299</v>
      </c>
      <c r="M745" s="4">
        <v>93.847587315023603</v>
      </c>
      <c r="N745" s="4">
        <v>35.2662580345444</v>
      </c>
      <c r="O745" s="4">
        <v>47.162165525849701</v>
      </c>
      <c r="P745" s="4">
        <v>71.903114284300898</v>
      </c>
      <c r="Q745" s="4">
        <v>16.389505537776301</v>
      </c>
      <c r="R745" s="4">
        <v>32.951501893597701</v>
      </c>
      <c r="S745" s="4">
        <v>52.389148593430697</v>
      </c>
      <c r="T745" s="4">
        <v>42.065637668618997</v>
      </c>
      <c r="U745" s="4">
        <v>51.632704756606699</v>
      </c>
      <c r="V745" s="4">
        <v>38.385992966157701</v>
      </c>
      <c r="W745" s="4">
        <v>32.613920101577797</v>
      </c>
      <c r="X745" s="4">
        <v>39.451815795997398</v>
      </c>
      <c r="Y745" s="4">
        <v>37.127856355415297</v>
      </c>
      <c r="Z745" s="4">
        <v>35.753565775854803</v>
      </c>
      <c r="AA745" s="4">
        <v>25.723683350061201</v>
      </c>
      <c r="AB745" s="4">
        <v>68.092218773560305</v>
      </c>
      <c r="AC745" s="4">
        <v>66.056769407211505</v>
      </c>
      <c r="AD745" s="4">
        <v>22.998315641988999</v>
      </c>
      <c r="AE745" s="4">
        <v>57.422755883409501</v>
      </c>
      <c r="AF745" s="4">
        <v>47.532818594094799</v>
      </c>
      <c r="AG745" s="4">
        <v>61.082791513114501</v>
      </c>
      <c r="AH745" s="4">
        <v>36.113728356344097</v>
      </c>
      <c r="AI745" s="4">
        <v>20.902250173817698</v>
      </c>
      <c r="AJ745" s="4">
        <v>39.050983627484896</v>
      </c>
      <c r="AK745" s="4">
        <v>32.704871605866003</v>
      </c>
      <c r="AL745" s="4">
        <v>31.0061970107223</v>
      </c>
      <c r="AM745" s="4">
        <v>43.995441044301799</v>
      </c>
      <c r="AN745" s="4">
        <v>37.906147624894601</v>
      </c>
      <c r="AO745" s="4">
        <v>24.891768067284001</v>
      </c>
      <c r="AP745" s="4">
        <v>49.466784599529198</v>
      </c>
      <c r="AQ745" s="4">
        <v>102.862052067683</v>
      </c>
      <c r="AR745" s="4">
        <v>24.492341664744501</v>
      </c>
      <c r="AS745" s="4">
        <v>33.3785310414587</v>
      </c>
      <c r="AT745" s="4">
        <v>25.228389596718301</v>
      </c>
      <c r="AU745" s="4">
        <v>46.517049735516302</v>
      </c>
      <c r="AV745" s="4">
        <v>35.722122272358497</v>
      </c>
      <c r="AW745" s="4">
        <v>50.380491236926098</v>
      </c>
      <c r="AX745" s="4">
        <v>34.370348388873602</v>
      </c>
      <c r="AY745" s="4">
        <v>2333.4615252726098</v>
      </c>
    </row>
    <row r="746" spans="1:51" x14ac:dyDescent="0.4">
      <c r="A746" s="4" t="s">
        <v>1109</v>
      </c>
      <c r="B746" s="4">
        <v>28.1829632008033</v>
      </c>
      <c r="C746" s="4">
        <v>82.594105555842802</v>
      </c>
      <c r="D746" s="4">
        <v>49.885743730552399</v>
      </c>
      <c r="E746" s="4">
        <v>78.1859935556827</v>
      </c>
      <c r="F746" s="4">
        <v>57.818169219148203</v>
      </c>
      <c r="G746" s="4">
        <v>73.942226299801305</v>
      </c>
      <c r="H746" s="4">
        <v>48.184218674240398</v>
      </c>
      <c r="I746" s="4">
        <v>80.052051198786501</v>
      </c>
      <c r="J746" s="4">
        <v>61.885377227262701</v>
      </c>
      <c r="K746" s="4">
        <v>59.540410648035703</v>
      </c>
      <c r="L746" s="4">
        <v>20.616427700628801</v>
      </c>
      <c r="M746" s="4">
        <v>111.614423907096</v>
      </c>
      <c r="N746" s="4">
        <v>40.615093549169899</v>
      </c>
      <c r="O746" s="4">
        <v>49.3164215396313</v>
      </c>
      <c r="P746" s="4">
        <v>76.373190127158594</v>
      </c>
      <c r="Q746" s="4">
        <v>30.5988747245726</v>
      </c>
      <c r="R746" s="4">
        <v>27.601465677443699</v>
      </c>
      <c r="S746" s="4">
        <v>60.716340430728003</v>
      </c>
      <c r="T746" s="4">
        <v>40.348168974600298</v>
      </c>
      <c r="U746" s="4">
        <v>68.929907526821296</v>
      </c>
      <c r="V746" s="4">
        <v>42.936932022790501</v>
      </c>
      <c r="W746" s="4">
        <v>38.7081140852329</v>
      </c>
      <c r="X746" s="4">
        <v>36.3457066630749</v>
      </c>
      <c r="Y746" s="4">
        <v>62.300385837445901</v>
      </c>
      <c r="Z746" s="4">
        <v>41.367500239931303</v>
      </c>
      <c r="AA746" s="4">
        <v>26.0038539188117</v>
      </c>
      <c r="AB746" s="4">
        <v>58.799857212920898</v>
      </c>
      <c r="AC746" s="4">
        <v>54.648114044143199</v>
      </c>
      <c r="AD746" s="4">
        <v>15.229469634126</v>
      </c>
      <c r="AE746" s="4">
        <v>54.286416721207502</v>
      </c>
      <c r="AF746" s="4">
        <v>54.020012358008898</v>
      </c>
      <c r="AG746" s="4">
        <v>64.822549486003496</v>
      </c>
      <c r="AH746" s="4">
        <v>38.2159306814738</v>
      </c>
      <c r="AI746" s="4">
        <v>22.2479331157875</v>
      </c>
      <c r="AJ746" s="4">
        <v>35.975316508017201</v>
      </c>
      <c r="AK746" s="4">
        <v>28.096029822341698</v>
      </c>
      <c r="AL746" s="4">
        <v>33.926628736313098</v>
      </c>
      <c r="AM746" s="4">
        <v>56.091673662527199</v>
      </c>
      <c r="AN746" s="4">
        <v>47.562390504796902</v>
      </c>
      <c r="AO746" s="4">
        <v>21.1714299088123</v>
      </c>
      <c r="AP746" s="4">
        <v>59.1412421599398</v>
      </c>
      <c r="AQ746" s="4">
        <v>82.370077720449402</v>
      </c>
      <c r="AR746" s="4">
        <v>19.464988319809201</v>
      </c>
      <c r="AS746" s="4">
        <v>33.304193573827703</v>
      </c>
      <c r="AT746" s="4">
        <v>15.737506495275699</v>
      </c>
      <c r="AU746" s="4">
        <v>44.659019205117701</v>
      </c>
      <c r="AV746" s="4">
        <v>40.974482325208101</v>
      </c>
      <c r="AW746" s="4">
        <v>70.956398327355501</v>
      </c>
      <c r="AX746" s="4">
        <v>29.302874218697699</v>
      </c>
      <c r="AY746" s="4">
        <v>2375.6686009774498</v>
      </c>
    </row>
    <row r="747" spans="1:51" x14ac:dyDescent="0.4">
      <c r="A747" s="4" t="s">
        <v>1110</v>
      </c>
      <c r="B747" s="4">
        <v>18.289740091051801</v>
      </c>
      <c r="C747" s="4">
        <v>59.4826061390539</v>
      </c>
      <c r="D747" s="4">
        <v>17.001132183643598</v>
      </c>
      <c r="E747" s="4">
        <v>48.384747913144501</v>
      </c>
      <c r="F747" s="4">
        <v>24.518817169589902</v>
      </c>
      <c r="G747" s="4">
        <v>42.729572929680501</v>
      </c>
      <c r="H747" s="4">
        <v>61.304623185591403</v>
      </c>
      <c r="I747" s="4">
        <v>35.491106629454201</v>
      </c>
      <c r="J747" s="4">
        <v>39.042565262047603</v>
      </c>
      <c r="K747" s="4">
        <v>30.428472448429901</v>
      </c>
      <c r="L747" s="4">
        <v>5.34368770268037</v>
      </c>
      <c r="M747" s="4">
        <v>70.537770871449993</v>
      </c>
      <c r="N747" s="4">
        <v>6.8827064664851596</v>
      </c>
      <c r="O747" s="4">
        <v>38.012647032352298</v>
      </c>
      <c r="P747" s="4">
        <v>56.508562037556402</v>
      </c>
      <c r="Q747" s="4">
        <v>8.88162271203419</v>
      </c>
      <c r="R747" s="4">
        <v>18.052508296713398</v>
      </c>
      <c r="S747" s="4">
        <v>20.8734340096083</v>
      </c>
      <c r="T747" s="4">
        <v>29.149981630928401</v>
      </c>
      <c r="U747" s="4">
        <v>48.668240361686799</v>
      </c>
      <c r="V747" s="4">
        <v>34.337040772455502</v>
      </c>
      <c r="W747" s="4">
        <v>19.849996501116902</v>
      </c>
      <c r="X747" s="4">
        <v>16.8826504810812</v>
      </c>
      <c r="Y747" s="4">
        <v>27.691894868176799</v>
      </c>
      <c r="Z747" s="4">
        <v>18.0884493674392</v>
      </c>
      <c r="AA747" s="4">
        <v>21.917260641524599</v>
      </c>
      <c r="AB747" s="4">
        <v>38.887248520431797</v>
      </c>
      <c r="AC747" s="4">
        <v>37.502606996159599</v>
      </c>
      <c r="AD747" s="4">
        <v>18.300452413732199</v>
      </c>
      <c r="AE747" s="4">
        <v>30.484768693146499</v>
      </c>
      <c r="AF747" s="4">
        <v>33.546613097701702</v>
      </c>
      <c r="AG747" s="4">
        <v>47.2218672036934</v>
      </c>
      <c r="AH747" s="4">
        <v>27.092281114409399</v>
      </c>
      <c r="AI747" s="4">
        <v>22.310779239356901</v>
      </c>
      <c r="AJ747" s="4">
        <v>14.8636872161638</v>
      </c>
      <c r="AK747" s="4">
        <v>10.8165378231345</v>
      </c>
      <c r="AL747" s="4">
        <v>32.204128353633998</v>
      </c>
      <c r="AM747" s="4">
        <v>23.755763866877501</v>
      </c>
      <c r="AN747" s="4">
        <v>19.180022543657302</v>
      </c>
      <c r="AO747" s="4">
        <v>13.7000349604448</v>
      </c>
      <c r="AP747" s="4">
        <v>49.678933840482699</v>
      </c>
      <c r="AQ747" s="4">
        <v>48.7426698332143</v>
      </c>
      <c r="AR747" s="4">
        <v>6.2284814441636103</v>
      </c>
      <c r="AS747" s="4">
        <v>36.769088597348698</v>
      </c>
      <c r="AT747" s="4">
        <v>14.292479583453799</v>
      </c>
      <c r="AU747" s="4">
        <v>21.814020953612498</v>
      </c>
      <c r="AV747" s="4">
        <v>37.370920593705002</v>
      </c>
      <c r="AW747" s="4">
        <v>28.9896561434878</v>
      </c>
      <c r="AX747" s="4">
        <v>20.601163359484399</v>
      </c>
      <c r="AY747" s="4">
        <v>1452.7060440964699</v>
      </c>
    </row>
    <row r="748" spans="1:51" x14ac:dyDescent="0.4">
      <c r="A748" s="4" t="s">
        <v>1111</v>
      </c>
      <c r="B748" s="4">
        <v>155.37637593445001</v>
      </c>
      <c r="C748" s="4">
        <v>106.064940492261</v>
      </c>
      <c r="D748" s="4">
        <v>2132.3208180941201</v>
      </c>
      <c r="E748" s="4">
        <v>613.301041217651</v>
      </c>
      <c r="F748" s="4">
        <v>208.28482584858099</v>
      </c>
      <c r="G748" s="4">
        <v>120.443671124107</v>
      </c>
      <c r="H748" s="4">
        <v>153.67141070586499</v>
      </c>
      <c r="I748" s="4">
        <v>1940.2063995415001</v>
      </c>
      <c r="J748" s="4">
        <v>737.94344080771896</v>
      </c>
      <c r="K748" s="4">
        <v>1584.8515453661601</v>
      </c>
      <c r="L748" s="4">
        <v>54.707815984521403</v>
      </c>
      <c r="M748" s="4">
        <v>217.92781541617899</v>
      </c>
      <c r="N748" s="4">
        <v>59.925461637635301</v>
      </c>
      <c r="O748" s="4">
        <v>164.718649879395</v>
      </c>
      <c r="P748" s="4">
        <v>314.46255952005498</v>
      </c>
      <c r="Q748" s="4">
        <v>77.348568636775298</v>
      </c>
      <c r="R748" s="4">
        <v>2828.9674175074301</v>
      </c>
      <c r="S748" s="4">
        <v>124.996220031406</v>
      </c>
      <c r="T748" s="4">
        <v>196.87769112034201</v>
      </c>
      <c r="U748" s="4">
        <v>563.15269826468</v>
      </c>
      <c r="V748" s="4">
        <v>113.737775177746</v>
      </c>
      <c r="W748" s="4">
        <v>625.21974744913302</v>
      </c>
      <c r="X748" s="4">
        <v>547.98161716379798</v>
      </c>
      <c r="Y748" s="4">
        <v>122.838664681194</v>
      </c>
      <c r="Z748" s="4">
        <v>877.92162340554296</v>
      </c>
      <c r="AA748" s="4">
        <v>76.867008303384594</v>
      </c>
      <c r="AB748" s="4">
        <v>1278.34014260924</v>
      </c>
      <c r="AC748" s="4">
        <v>133.95031161822899</v>
      </c>
      <c r="AD748" s="4">
        <v>101.439910452679</v>
      </c>
      <c r="AE748" s="4">
        <v>133.340697767688</v>
      </c>
      <c r="AF748" s="4">
        <v>655.518436981896</v>
      </c>
      <c r="AG748" s="4">
        <v>205.20723774556001</v>
      </c>
      <c r="AH748" s="4">
        <v>547.69945843615699</v>
      </c>
      <c r="AI748" s="4">
        <v>181.40262961949</v>
      </c>
      <c r="AJ748" s="4">
        <v>1120.0822723460101</v>
      </c>
      <c r="AK748" s="4">
        <v>1126.10440743308</v>
      </c>
      <c r="AL748" s="4">
        <v>599.47045874766502</v>
      </c>
      <c r="AM748" s="4">
        <v>316.73248060112297</v>
      </c>
      <c r="AN748" s="4">
        <v>291.743581414348</v>
      </c>
      <c r="AO748" s="4">
        <v>170.91739686583</v>
      </c>
      <c r="AP748" s="4">
        <v>587.24408099021002</v>
      </c>
      <c r="AQ748" s="4">
        <v>580.50758300522705</v>
      </c>
      <c r="AR748" s="4">
        <v>925.53792631739498</v>
      </c>
      <c r="AS748" s="4">
        <v>586.61235129782801</v>
      </c>
      <c r="AT748" s="4">
        <v>679.67971416559305</v>
      </c>
      <c r="AU748" s="4">
        <v>1453.7734040847899</v>
      </c>
      <c r="AV748" s="4">
        <v>331.62376039625798</v>
      </c>
      <c r="AW748" s="4">
        <v>268.52735392136702</v>
      </c>
      <c r="AX748" s="4">
        <v>254.02335837684501</v>
      </c>
      <c r="AY748" s="4">
        <v>27249.594758506199</v>
      </c>
    </row>
    <row r="749" spans="1:51" x14ac:dyDescent="0.4">
      <c r="A749" s="4" t="s">
        <v>1112</v>
      </c>
      <c r="B749" s="4">
        <v>143.860121680155</v>
      </c>
      <c r="C749" s="4">
        <v>175.918286113888</v>
      </c>
      <c r="D749" s="4">
        <v>177.27405367994601</v>
      </c>
      <c r="E749" s="4">
        <v>209.74903315260701</v>
      </c>
      <c r="F749" s="4">
        <v>215.31773777903501</v>
      </c>
      <c r="G749" s="4">
        <v>235.105629963464</v>
      </c>
      <c r="H749" s="4">
        <v>236.63979120622699</v>
      </c>
      <c r="I749" s="4">
        <v>216.60923084429001</v>
      </c>
      <c r="J749" s="4">
        <v>433.33030963509401</v>
      </c>
      <c r="K749" s="4">
        <v>162.76239489502601</v>
      </c>
      <c r="L749" s="4">
        <v>55.647301100278902</v>
      </c>
      <c r="M749" s="4">
        <v>388.22202681384999</v>
      </c>
      <c r="N749" s="4">
        <v>60.392517785168998</v>
      </c>
      <c r="O749" s="4">
        <v>272.36737520048399</v>
      </c>
      <c r="P749" s="4">
        <v>311.837873927364</v>
      </c>
      <c r="Q749" s="4">
        <v>60.669075434884199</v>
      </c>
      <c r="R749" s="4">
        <v>121.346731826227</v>
      </c>
      <c r="S749" s="4">
        <v>96.402512772291701</v>
      </c>
      <c r="T749" s="4">
        <v>157.49407185040201</v>
      </c>
      <c r="U749" s="4">
        <v>167.1880368063</v>
      </c>
      <c r="V749" s="4">
        <v>92.094800653163304</v>
      </c>
      <c r="W749" s="4">
        <v>284.50760855373301</v>
      </c>
      <c r="X749" s="4">
        <v>128.1441615167</v>
      </c>
      <c r="Y749" s="4">
        <v>144.75493610170301</v>
      </c>
      <c r="Z749" s="4">
        <v>116.956053562832</v>
      </c>
      <c r="AA749" s="4">
        <v>72.312453836710404</v>
      </c>
      <c r="AB749" s="4">
        <v>136.12846904050301</v>
      </c>
      <c r="AC749" s="4">
        <v>189.27004078864999</v>
      </c>
      <c r="AD749" s="4">
        <v>190.69779864228801</v>
      </c>
      <c r="AE749" s="4">
        <v>219.08818261021801</v>
      </c>
      <c r="AF749" s="4">
        <v>108.68641543283501</v>
      </c>
      <c r="AG749" s="4">
        <v>184.17067614294299</v>
      </c>
      <c r="AH749" s="4">
        <v>111.866522990259</v>
      </c>
      <c r="AI749" s="4">
        <v>77.716794119928196</v>
      </c>
      <c r="AJ749" s="4">
        <v>101.03735373251401</v>
      </c>
      <c r="AK749" s="4">
        <v>97.558482676551904</v>
      </c>
      <c r="AL749" s="4">
        <v>143.13693688614001</v>
      </c>
      <c r="AM749" s="4">
        <v>121.12632594375199</v>
      </c>
      <c r="AN749" s="4">
        <v>127.77296183125</v>
      </c>
      <c r="AO749" s="4">
        <v>212.47981522017</v>
      </c>
      <c r="AP749" s="4">
        <v>220.60321384761701</v>
      </c>
      <c r="AQ749" s="4">
        <v>335.03815803180299</v>
      </c>
      <c r="AR749" s="4">
        <v>83.306820254574504</v>
      </c>
      <c r="AS749" s="4">
        <v>129.30519956533999</v>
      </c>
      <c r="AT749" s="4">
        <v>357.09491667013299</v>
      </c>
      <c r="AU749" s="4">
        <v>357.92271120776701</v>
      </c>
      <c r="AV749" s="4">
        <v>145.678227727559</v>
      </c>
      <c r="AW749" s="4">
        <v>166.08517544199199</v>
      </c>
      <c r="AX749" s="4">
        <v>357.262102076676</v>
      </c>
      <c r="AY749" s="4">
        <v>8909.9374275733007</v>
      </c>
    </row>
    <row r="750" spans="1:51" x14ac:dyDescent="0.4">
      <c r="A750" s="4" t="s">
        <v>1113</v>
      </c>
      <c r="B750" s="4">
        <v>6413.3797357718104</v>
      </c>
      <c r="C750" s="4">
        <v>10160.185469431901</v>
      </c>
      <c r="D750" s="4">
        <v>13233.3546665391</v>
      </c>
      <c r="E750" s="4">
        <v>9443.9875202000694</v>
      </c>
      <c r="F750" s="4">
        <v>6649.2887020560402</v>
      </c>
      <c r="G750" s="4">
        <v>10550.9228842135</v>
      </c>
      <c r="H750" s="4">
        <v>12673.3164190727</v>
      </c>
      <c r="I750" s="4">
        <v>11958.6613506617</v>
      </c>
      <c r="J750" s="4">
        <v>10365.110023727901</v>
      </c>
      <c r="K750" s="4">
        <v>10669.958808245499</v>
      </c>
      <c r="L750" s="4">
        <v>4616.4397288148402</v>
      </c>
      <c r="M750" s="4">
        <v>10249.470394887499</v>
      </c>
      <c r="N750" s="4">
        <v>6195.5088674930803</v>
      </c>
      <c r="O750" s="4">
        <v>9739.25257408779</v>
      </c>
      <c r="P750" s="4">
        <v>10035.7479076818</v>
      </c>
      <c r="Q750" s="4">
        <v>5521.1154447271701</v>
      </c>
      <c r="R750" s="4">
        <v>9380.0229305479806</v>
      </c>
      <c r="S750" s="4">
        <v>7310.3545622535503</v>
      </c>
      <c r="T750" s="4">
        <v>6788.5302332259198</v>
      </c>
      <c r="U750" s="4">
        <v>4333.4358694836301</v>
      </c>
      <c r="V750" s="4">
        <v>8525.3782976847506</v>
      </c>
      <c r="W750" s="4">
        <v>9448.4673399693802</v>
      </c>
      <c r="X750" s="4">
        <v>8653.0393101715308</v>
      </c>
      <c r="Y750" s="4">
        <v>5060.6284331604702</v>
      </c>
      <c r="Z750" s="4">
        <v>8370.6132576609107</v>
      </c>
      <c r="AA750" s="4">
        <v>7916.2766626652501</v>
      </c>
      <c r="AB750" s="4">
        <v>9025.3930027706101</v>
      </c>
      <c r="AC750" s="4">
        <v>9830.9253799104699</v>
      </c>
      <c r="AD750" s="4">
        <v>4881.9310807011698</v>
      </c>
      <c r="AE750" s="4">
        <v>9283.69618658539</v>
      </c>
      <c r="AF750" s="4">
        <v>9856.1556320601394</v>
      </c>
      <c r="AG750" s="4">
        <v>8274.89895614739</v>
      </c>
      <c r="AH750" s="4">
        <v>7117.5424517133797</v>
      </c>
      <c r="AI750" s="4">
        <v>3902.7440800529298</v>
      </c>
      <c r="AJ750" s="4">
        <v>7413.7987652777601</v>
      </c>
      <c r="AK750" s="4">
        <v>8453.2147885467894</v>
      </c>
      <c r="AL750" s="4">
        <v>7799.1151200787599</v>
      </c>
      <c r="AM750" s="4">
        <v>8445.5700502763102</v>
      </c>
      <c r="AN750" s="4">
        <v>7488.0023806442096</v>
      </c>
      <c r="AO750" s="4">
        <v>8711.3680424992399</v>
      </c>
      <c r="AP750" s="4">
        <v>8893.8124411901899</v>
      </c>
      <c r="AQ750" s="4">
        <v>10464.8156358204</v>
      </c>
      <c r="AR750" s="4">
        <v>7226.5875006432098</v>
      </c>
      <c r="AS750" s="4">
        <v>9000.7836682339002</v>
      </c>
      <c r="AT750" s="4">
        <v>9293.9908608758196</v>
      </c>
      <c r="AU750" s="4">
        <v>9655.5889175849297</v>
      </c>
      <c r="AV750" s="4">
        <v>8208.3399408284404</v>
      </c>
      <c r="AW750" s="4">
        <v>6132.6167640523299</v>
      </c>
      <c r="AX750" s="4">
        <v>7698.6989786113299</v>
      </c>
      <c r="AY750" s="4">
        <v>411322.03801954101</v>
      </c>
    </row>
    <row r="751" spans="1:51" x14ac:dyDescent="0.4">
      <c r="A751" s="4" t="s">
        <v>1114</v>
      </c>
      <c r="B751" s="4">
        <v>169.32787928448201</v>
      </c>
      <c r="C751" s="4">
        <v>248.952459575446</v>
      </c>
      <c r="D751" s="4">
        <v>789.40578479683199</v>
      </c>
      <c r="E751" s="4">
        <v>282.10959021246299</v>
      </c>
      <c r="F751" s="4">
        <v>220.478300060077</v>
      </c>
      <c r="G751" s="4">
        <v>223.19069738306601</v>
      </c>
      <c r="H751" s="4">
        <v>293.76346996203699</v>
      </c>
      <c r="I751" s="4">
        <v>707.69591589590004</v>
      </c>
      <c r="J751" s="4">
        <v>362.28116065255398</v>
      </c>
      <c r="K751" s="4">
        <v>579.32297234444502</v>
      </c>
      <c r="L751" s="4">
        <v>141.34572209918801</v>
      </c>
      <c r="M751" s="4">
        <v>205.53082445717999</v>
      </c>
      <c r="N751" s="4">
        <v>154.099062264748</v>
      </c>
      <c r="O751" s="4">
        <v>161.21832762803101</v>
      </c>
      <c r="P751" s="4">
        <v>230.64877439704301</v>
      </c>
      <c r="Q751" s="4">
        <v>173.242184716797</v>
      </c>
      <c r="R751" s="4">
        <v>1158.34270126194</v>
      </c>
      <c r="S751" s="4">
        <v>174.471873542585</v>
      </c>
      <c r="T751" s="4">
        <v>93.7165511753674</v>
      </c>
      <c r="U751" s="4">
        <v>344.23764661823799</v>
      </c>
      <c r="V751" s="4">
        <v>98.178682912405094</v>
      </c>
      <c r="W751" s="4">
        <v>302.38850331051299</v>
      </c>
      <c r="X751" s="4">
        <v>283.29788018616398</v>
      </c>
      <c r="Y751" s="4">
        <v>207.43501119223299</v>
      </c>
      <c r="Z751" s="4">
        <v>370.24330902650399</v>
      </c>
      <c r="AA751" s="4">
        <v>95.979018781202697</v>
      </c>
      <c r="AB751" s="4">
        <v>598.528532361678</v>
      </c>
      <c r="AC751" s="4">
        <v>216.96583193247301</v>
      </c>
      <c r="AD751" s="4">
        <v>108.431380424797</v>
      </c>
      <c r="AE751" s="4">
        <v>188.80753458947399</v>
      </c>
      <c r="AF751" s="4">
        <v>401.14525222864899</v>
      </c>
      <c r="AG751" s="4">
        <v>138.891505489651</v>
      </c>
      <c r="AH751" s="4">
        <v>430.90871369722601</v>
      </c>
      <c r="AI751" s="4">
        <v>104.34704951699101</v>
      </c>
      <c r="AJ751" s="4">
        <v>440.10102721772802</v>
      </c>
      <c r="AK751" s="4">
        <v>462.59962918151598</v>
      </c>
      <c r="AL751" s="4">
        <v>362.81805779689699</v>
      </c>
      <c r="AM751" s="4">
        <v>290.16108876303502</v>
      </c>
      <c r="AN751" s="4">
        <v>261.13630679725298</v>
      </c>
      <c r="AO751" s="4">
        <v>199.633264306526</v>
      </c>
      <c r="AP751" s="4">
        <v>325.66210927800103</v>
      </c>
      <c r="AQ751" s="4">
        <v>336.579598542724</v>
      </c>
      <c r="AR751" s="4">
        <v>379.54720769383499</v>
      </c>
      <c r="AS751" s="4">
        <v>371.325860272238</v>
      </c>
      <c r="AT751" s="4">
        <v>255.36965542109101</v>
      </c>
      <c r="AU751" s="4">
        <v>531.02590402351495</v>
      </c>
      <c r="AV751" s="4">
        <v>215.01231531541299</v>
      </c>
      <c r="AW751" s="4">
        <v>193.016013889878</v>
      </c>
      <c r="AX751" s="4">
        <v>211.34488872468401</v>
      </c>
      <c r="AY751" s="4">
        <v>15094.263031202699</v>
      </c>
    </row>
    <row r="752" spans="1:51" x14ac:dyDescent="0.4">
      <c r="A752" s="4" t="s">
        <v>1115</v>
      </c>
      <c r="B752" s="4">
        <v>75.840205208114696</v>
      </c>
      <c r="C752" s="4">
        <v>142.16652220077199</v>
      </c>
      <c r="D752" s="4">
        <v>67.7494397638511</v>
      </c>
      <c r="E752" s="4">
        <v>266.51026040947198</v>
      </c>
      <c r="F752" s="4">
        <v>95.1173645438828</v>
      </c>
      <c r="G752" s="4">
        <v>100.659414045414</v>
      </c>
      <c r="H752" s="4">
        <v>107.606875575514</v>
      </c>
      <c r="I752" s="4">
        <v>129.90299025212499</v>
      </c>
      <c r="J752" s="4">
        <v>141.263633101479</v>
      </c>
      <c r="K752" s="4">
        <v>95.696758192712295</v>
      </c>
      <c r="L752" s="4">
        <v>46.030100071757197</v>
      </c>
      <c r="M752" s="4">
        <v>499.52640741319601</v>
      </c>
      <c r="N752" s="4">
        <v>73.561669190355005</v>
      </c>
      <c r="O752" s="4">
        <v>175.55712430896199</v>
      </c>
      <c r="P752" s="4">
        <v>142.29414782453901</v>
      </c>
      <c r="Q752" s="4">
        <v>46.6750590717444</v>
      </c>
      <c r="R752" s="4">
        <v>32.936318960173899</v>
      </c>
      <c r="S752" s="4">
        <v>56.116642739136303</v>
      </c>
      <c r="T752" s="4">
        <v>121.60368531031</v>
      </c>
      <c r="U752" s="4">
        <v>90.016670867129605</v>
      </c>
      <c r="V752" s="4">
        <v>94.803097860980998</v>
      </c>
      <c r="W752" s="4">
        <v>159.47331998132401</v>
      </c>
      <c r="X752" s="4">
        <v>47.934224923526799</v>
      </c>
      <c r="Y752" s="4">
        <v>78.696979388980694</v>
      </c>
      <c r="Z752" s="4">
        <v>51.570301761033498</v>
      </c>
      <c r="AA752" s="4">
        <v>65.385168333699596</v>
      </c>
      <c r="AB752" s="4">
        <v>92.140416551360204</v>
      </c>
      <c r="AC752" s="4">
        <v>96.787190382727402</v>
      </c>
      <c r="AD752" s="4">
        <v>11.965506605563601</v>
      </c>
      <c r="AE752" s="4">
        <v>64.287717891530093</v>
      </c>
      <c r="AF752" s="4">
        <v>69.330009503543096</v>
      </c>
      <c r="AG752" s="4">
        <v>162.172637230182</v>
      </c>
      <c r="AH752" s="4">
        <v>49.353869314820003</v>
      </c>
      <c r="AI752" s="4">
        <v>59.644898789298097</v>
      </c>
      <c r="AJ752" s="4">
        <v>120.383215373832</v>
      </c>
      <c r="AK752" s="4">
        <v>51.59340674768</v>
      </c>
      <c r="AL752" s="4">
        <v>102.04791198905301</v>
      </c>
      <c r="AM752" s="4">
        <v>124.457092169502</v>
      </c>
      <c r="AN752" s="4">
        <v>110.427937213871</v>
      </c>
      <c r="AO752" s="4">
        <v>62.895990344104597</v>
      </c>
      <c r="AP752" s="4">
        <v>48.573670312946398</v>
      </c>
      <c r="AQ752" s="4">
        <v>179.964883084729</v>
      </c>
      <c r="AR752" s="4">
        <v>43.324156187036401</v>
      </c>
      <c r="AS752" s="4">
        <v>98.067025901354697</v>
      </c>
      <c r="AT752" s="4">
        <v>77.593272641287896</v>
      </c>
      <c r="AU752" s="4">
        <v>91.5545105737379</v>
      </c>
      <c r="AV752" s="4">
        <v>63.7065841074186</v>
      </c>
      <c r="AW752" s="4">
        <v>647.82474214549597</v>
      </c>
      <c r="AX752" s="4">
        <v>81.666741189773703</v>
      </c>
      <c r="AY752" s="4">
        <v>5514.45776755104</v>
      </c>
    </row>
    <row r="753" spans="1:51" x14ac:dyDescent="0.4">
      <c r="A753" s="4" t="s">
        <v>1116</v>
      </c>
      <c r="B753" s="4">
        <v>30.714369193812299</v>
      </c>
      <c r="C753" s="4">
        <v>80.815235884832305</v>
      </c>
      <c r="D753" s="4">
        <v>52.124268302425499</v>
      </c>
      <c r="E753" s="4">
        <v>80.090715147398797</v>
      </c>
      <c r="F753" s="4">
        <v>77.8682212852042</v>
      </c>
      <c r="G753" s="4">
        <v>73.629986149779498</v>
      </c>
      <c r="H753" s="4">
        <v>78.173987976809101</v>
      </c>
      <c r="I753" s="4">
        <v>54.198376736653898</v>
      </c>
      <c r="J753" s="4">
        <v>85.483157598291996</v>
      </c>
      <c r="K753" s="4">
        <v>46.887403623614098</v>
      </c>
      <c r="L753" s="4">
        <v>29.440526275554301</v>
      </c>
      <c r="M753" s="4">
        <v>108.36630411652899</v>
      </c>
      <c r="N753" s="4">
        <v>44.349721551682201</v>
      </c>
      <c r="O753" s="4">
        <v>61.248109004158202</v>
      </c>
      <c r="P753" s="4">
        <v>84.437398884936002</v>
      </c>
      <c r="Q753" s="4">
        <v>23.004675404462802</v>
      </c>
      <c r="R753" s="4">
        <v>33.085570838400997</v>
      </c>
      <c r="S753" s="4">
        <v>47.720315278423698</v>
      </c>
      <c r="T753" s="4">
        <v>53.728069560173203</v>
      </c>
      <c r="U753" s="4">
        <v>72.504615015768707</v>
      </c>
      <c r="V753" s="4">
        <v>32.363081055125797</v>
      </c>
      <c r="W753" s="4">
        <v>61.587211328987003</v>
      </c>
      <c r="X753" s="4">
        <v>45.220559864348502</v>
      </c>
      <c r="Y753" s="4">
        <v>53.346447378424898</v>
      </c>
      <c r="Z753" s="4">
        <v>46.865130893805102</v>
      </c>
      <c r="AA753" s="4">
        <v>25.147178894781899</v>
      </c>
      <c r="AB753" s="4">
        <v>46.130169943086202</v>
      </c>
      <c r="AC753" s="4">
        <v>56.937210898564103</v>
      </c>
      <c r="AD753" s="4">
        <v>48.442695243842202</v>
      </c>
      <c r="AE753" s="4">
        <v>59.357393113367202</v>
      </c>
      <c r="AF753" s="4">
        <v>37.531213159599702</v>
      </c>
      <c r="AG753" s="4">
        <v>80.591639427404004</v>
      </c>
      <c r="AH753" s="4">
        <v>37.896079355067997</v>
      </c>
      <c r="AI753" s="4">
        <v>23.094538454775901</v>
      </c>
      <c r="AJ753" s="4">
        <v>46.172855538525098</v>
      </c>
      <c r="AK753" s="4">
        <v>40.995592317756703</v>
      </c>
      <c r="AL753" s="4">
        <v>52.885342915034997</v>
      </c>
      <c r="AM753" s="4">
        <v>60.6918679761622</v>
      </c>
      <c r="AN753" s="4">
        <v>55.128658171637802</v>
      </c>
      <c r="AO753" s="4">
        <v>39.072418697362799</v>
      </c>
      <c r="AP753" s="4">
        <v>82.476258580833004</v>
      </c>
      <c r="AQ753" s="4">
        <v>106.010828636594</v>
      </c>
      <c r="AR753" s="4">
        <v>33.105998815631601</v>
      </c>
      <c r="AS753" s="4">
        <v>58.768216038792197</v>
      </c>
      <c r="AT753" s="4">
        <v>62.891192172715499</v>
      </c>
      <c r="AU753" s="4">
        <v>63.191051149933699</v>
      </c>
      <c r="AV753" s="4">
        <v>52.8255254787612</v>
      </c>
      <c r="AW753" s="4">
        <v>49.878115277478202</v>
      </c>
      <c r="AX753" s="4">
        <v>55.358277814981697</v>
      </c>
      <c r="AY753" s="4">
        <v>2731.8337764222902</v>
      </c>
    </row>
    <row r="754" spans="1:51" x14ac:dyDescent="0.4">
      <c r="A754" s="4" t="s">
        <v>1117</v>
      </c>
      <c r="B754" s="4">
        <v>31.689370209766501</v>
      </c>
      <c r="C754" s="4">
        <v>42.045319295381198</v>
      </c>
      <c r="D754" s="4">
        <v>37.051863786700601</v>
      </c>
      <c r="E754" s="4">
        <v>49.219288066810698</v>
      </c>
      <c r="F754" s="4">
        <v>30.849584865498901</v>
      </c>
      <c r="G754" s="4">
        <v>29.955984835386101</v>
      </c>
      <c r="H754" s="4">
        <v>71.361489887254606</v>
      </c>
      <c r="I754" s="4">
        <v>62.138048294198803</v>
      </c>
      <c r="J754" s="4">
        <v>58.739587434847003</v>
      </c>
      <c r="K754" s="4">
        <v>52.664086884065298</v>
      </c>
      <c r="L754" s="4">
        <v>24.871172644545901</v>
      </c>
      <c r="M754" s="4">
        <v>50.545928540326699</v>
      </c>
      <c r="N754" s="4">
        <v>29.822733431449699</v>
      </c>
      <c r="O754" s="4">
        <v>22.2341550562696</v>
      </c>
      <c r="P754" s="4">
        <v>50.9081016503415</v>
      </c>
      <c r="Q754" s="4">
        <v>19.0237281789192</v>
      </c>
      <c r="R754" s="4">
        <v>31.164366147273999</v>
      </c>
      <c r="S754" s="4">
        <v>31.090166618273301</v>
      </c>
      <c r="T754" s="4">
        <v>24.202888294975299</v>
      </c>
      <c r="U754" s="4">
        <v>23.242978162754099</v>
      </c>
      <c r="V754" s="4">
        <v>26.1205180712086</v>
      </c>
      <c r="W754" s="4">
        <v>26.577996452891501</v>
      </c>
      <c r="X754" s="4">
        <v>17.356514547483702</v>
      </c>
      <c r="Y754" s="4">
        <v>31.749629416234299</v>
      </c>
      <c r="Z754" s="4">
        <v>16.6510944471116</v>
      </c>
      <c r="AA754" s="4">
        <v>20.5498119291561</v>
      </c>
      <c r="AB754" s="4">
        <v>26.9928190858612</v>
      </c>
      <c r="AC754" s="4">
        <v>44.375276926536401</v>
      </c>
      <c r="AD754" s="4">
        <v>13.671458622090499</v>
      </c>
      <c r="AE754" s="4">
        <v>43.983648721216902</v>
      </c>
      <c r="AF754" s="4">
        <v>25.502516228715201</v>
      </c>
      <c r="AG754" s="4">
        <v>42.979645554620902</v>
      </c>
      <c r="AH754" s="4">
        <v>28.947924666234801</v>
      </c>
      <c r="AI754" s="4">
        <v>17.859192531637301</v>
      </c>
      <c r="AJ754" s="4">
        <v>33.032782848784798</v>
      </c>
      <c r="AK754" s="4">
        <v>31.506738421742</v>
      </c>
      <c r="AL754" s="4">
        <v>24.858514649775699</v>
      </c>
      <c r="AM754" s="4">
        <v>27.9251256009305</v>
      </c>
      <c r="AN754" s="4">
        <v>23.0047821004054</v>
      </c>
      <c r="AO754" s="4">
        <v>24.0463485469812</v>
      </c>
      <c r="AP754" s="4">
        <v>31.9949193555479</v>
      </c>
      <c r="AQ754" s="4">
        <v>43.895385888291003</v>
      </c>
      <c r="AR754" s="4">
        <v>29.978367634331502</v>
      </c>
      <c r="AS754" s="4">
        <v>25.4994434398964</v>
      </c>
      <c r="AT754" s="4">
        <v>33.248157906941898</v>
      </c>
      <c r="AU754" s="4">
        <v>37.475370168988697</v>
      </c>
      <c r="AV754" s="4">
        <v>30.884213138517801</v>
      </c>
      <c r="AW754" s="4">
        <v>34.134875209238601</v>
      </c>
      <c r="AX754" s="4">
        <v>38.006811635557902</v>
      </c>
      <c r="AY754" s="4">
        <v>1625.63072603197</v>
      </c>
    </row>
    <row r="755" spans="1:51" x14ac:dyDescent="0.4">
      <c r="A755" s="4" t="s">
        <v>1118</v>
      </c>
      <c r="B755" s="4">
        <v>29.3948450685022</v>
      </c>
      <c r="C755" s="4">
        <v>66.384787592855702</v>
      </c>
      <c r="D755" s="4">
        <v>47.194992553796297</v>
      </c>
      <c r="E755" s="4">
        <v>55.720261459893898</v>
      </c>
      <c r="F755" s="4">
        <v>35.946418380107197</v>
      </c>
      <c r="G755" s="4">
        <v>30.972045882831701</v>
      </c>
      <c r="H755" s="4">
        <v>37.866505149525601</v>
      </c>
      <c r="I755" s="4">
        <v>57.645420310633298</v>
      </c>
      <c r="J755" s="4">
        <v>56.069316192669</v>
      </c>
      <c r="K755" s="4">
        <v>43.489989093892902</v>
      </c>
      <c r="L755" s="4">
        <v>19.8297524151637</v>
      </c>
      <c r="M755" s="4">
        <v>113.73782247304599</v>
      </c>
      <c r="N755" s="4">
        <v>33.150541765626798</v>
      </c>
      <c r="O755" s="4">
        <v>44.373978364794603</v>
      </c>
      <c r="P755" s="4">
        <v>63.653253241614699</v>
      </c>
      <c r="Q755" s="4">
        <v>21.452566501945299</v>
      </c>
      <c r="R755" s="4">
        <v>23.744828450295199</v>
      </c>
      <c r="S755" s="4">
        <v>28.7540969603101</v>
      </c>
      <c r="T755" s="4">
        <v>31.557845476792298</v>
      </c>
      <c r="U755" s="4">
        <v>37.006837310714197</v>
      </c>
      <c r="V755" s="4">
        <v>29.2196721120816</v>
      </c>
      <c r="W755" s="4">
        <v>40.765122021140797</v>
      </c>
      <c r="X755" s="4">
        <v>27.248148617829099</v>
      </c>
      <c r="Y755" s="4">
        <v>33.520208170810101</v>
      </c>
      <c r="Z755" s="4">
        <v>34.319559117937601</v>
      </c>
      <c r="AA755" s="4">
        <v>21.552654432121201</v>
      </c>
      <c r="AB755" s="4">
        <v>49.025812198714704</v>
      </c>
      <c r="AC755" s="4">
        <v>35.162417399436897</v>
      </c>
      <c r="AD755" s="4">
        <v>21.579687510184002</v>
      </c>
      <c r="AE755" s="4">
        <v>34.806072830407103</v>
      </c>
      <c r="AF755" s="4">
        <v>35.467577552859701</v>
      </c>
      <c r="AG755" s="4">
        <v>53.007736872946097</v>
      </c>
      <c r="AH755" s="4">
        <v>37.3497745612081</v>
      </c>
      <c r="AI755" s="4">
        <v>22.492561336345801</v>
      </c>
      <c r="AJ755" s="4">
        <v>7.62528042335913</v>
      </c>
      <c r="AK755" s="4">
        <v>6.8937696080946296</v>
      </c>
      <c r="AL755" s="4">
        <v>12.4041497748468</v>
      </c>
      <c r="AM755" s="4">
        <v>31.607242332421698</v>
      </c>
      <c r="AN755" s="4">
        <v>22.1820089257359</v>
      </c>
      <c r="AO755" s="4">
        <v>11.9768420900765</v>
      </c>
      <c r="AP755" s="4">
        <v>25.401219434411399</v>
      </c>
      <c r="AQ755" s="4">
        <v>68.349234650928906</v>
      </c>
      <c r="AR755" s="4">
        <v>6.5186179074583803</v>
      </c>
      <c r="AS755" s="4">
        <v>12.835598055959499</v>
      </c>
      <c r="AT755" s="4">
        <v>13.579131095727099</v>
      </c>
      <c r="AU755" s="4">
        <v>40.359617540078297</v>
      </c>
      <c r="AV755" s="4">
        <v>20.877494661562402</v>
      </c>
      <c r="AW755" s="4">
        <v>47.721780914547203</v>
      </c>
      <c r="AX755" s="4">
        <v>15.677221944057999</v>
      </c>
      <c r="AY755" s="4">
        <v>1697.4723187382999</v>
      </c>
    </row>
    <row r="756" spans="1:51" x14ac:dyDescent="0.4">
      <c r="A756" s="4" t="s">
        <v>1119</v>
      </c>
      <c r="B756" s="4">
        <v>33.521485970972897</v>
      </c>
      <c r="C756" s="4">
        <v>64.7652501814446</v>
      </c>
      <c r="D756" s="4">
        <v>36.415785611773003</v>
      </c>
      <c r="E756" s="4">
        <v>51.724044582030899</v>
      </c>
      <c r="F756" s="4">
        <v>52.099910477441803</v>
      </c>
      <c r="G756" s="4">
        <v>69.923861780777102</v>
      </c>
      <c r="H756" s="4">
        <v>50.876136999771802</v>
      </c>
      <c r="I756" s="4">
        <v>76.638795953287399</v>
      </c>
      <c r="J756" s="4">
        <v>62.085632765196998</v>
      </c>
      <c r="K756" s="4">
        <v>56.7516418001792</v>
      </c>
      <c r="L756" s="4">
        <v>28.2017701082539</v>
      </c>
      <c r="M756" s="4">
        <v>100.665902721752</v>
      </c>
      <c r="N756" s="4">
        <v>47.222387272870897</v>
      </c>
      <c r="O756" s="4">
        <v>43.813097840458497</v>
      </c>
      <c r="P756" s="4">
        <v>64.970072549258006</v>
      </c>
      <c r="Q756" s="4">
        <v>29.978250653346699</v>
      </c>
      <c r="R756" s="4">
        <v>23.874165160676402</v>
      </c>
      <c r="S756" s="4">
        <v>37.711088773798899</v>
      </c>
      <c r="T756" s="4">
        <v>37.446878096323701</v>
      </c>
      <c r="U756" s="4">
        <v>54.566932739217897</v>
      </c>
      <c r="V756" s="4">
        <v>36.508901175112698</v>
      </c>
      <c r="W756" s="4">
        <v>31.990525967278298</v>
      </c>
      <c r="X756" s="4">
        <v>28.048750031696098</v>
      </c>
      <c r="Y756" s="4">
        <v>45.384342691132701</v>
      </c>
      <c r="Z756" s="4">
        <v>33.669038685884097</v>
      </c>
      <c r="AA756" s="4">
        <v>22.155179137170201</v>
      </c>
      <c r="AB756" s="4">
        <v>52.273853509519498</v>
      </c>
      <c r="AC756" s="4">
        <v>54.319809389273402</v>
      </c>
      <c r="AD756" s="4">
        <v>23.7536331448242</v>
      </c>
      <c r="AE756" s="4">
        <v>48.830663487100097</v>
      </c>
      <c r="AF756" s="4">
        <v>40.761100116055701</v>
      </c>
      <c r="AG756" s="4">
        <v>51.730288180339102</v>
      </c>
      <c r="AH756" s="4">
        <v>28.4516390768161</v>
      </c>
      <c r="AI756" s="4">
        <v>24.9708143474945</v>
      </c>
      <c r="AJ756" s="4">
        <v>15.272280820033201</v>
      </c>
      <c r="AK756" s="4">
        <v>14.537917496607999</v>
      </c>
      <c r="AL756" s="4">
        <v>24.701946688841399</v>
      </c>
      <c r="AM756" s="4">
        <v>54.397398700154497</v>
      </c>
      <c r="AN756" s="4">
        <v>38.189313541403401</v>
      </c>
      <c r="AO756" s="4">
        <v>36.753270073360902</v>
      </c>
      <c r="AP756" s="4">
        <v>38.253361518317597</v>
      </c>
      <c r="AQ756" s="4">
        <v>72.467575815815493</v>
      </c>
      <c r="AR756" s="4">
        <v>12.0952617576782</v>
      </c>
      <c r="AS756" s="4">
        <v>26.093124271305498</v>
      </c>
      <c r="AT756" s="4">
        <v>45.138214777907798</v>
      </c>
      <c r="AU756" s="4">
        <v>56.188823193210602</v>
      </c>
      <c r="AV756" s="4">
        <v>29.273320621464201</v>
      </c>
      <c r="AW756" s="4">
        <v>54.972239391221201</v>
      </c>
      <c r="AX756" s="4">
        <v>38.841473736999298</v>
      </c>
      <c r="AY756" s="4">
        <v>2103.27715338285</v>
      </c>
    </row>
    <row r="757" spans="1:51" x14ac:dyDescent="0.4">
      <c r="A757" s="4" t="s">
        <v>1120</v>
      </c>
      <c r="B757" s="4">
        <v>27.465748232506201</v>
      </c>
      <c r="C757" s="4">
        <v>68.057180806151905</v>
      </c>
      <c r="D757" s="4">
        <v>44.5135940100513</v>
      </c>
      <c r="E757" s="4">
        <v>65.887236671599794</v>
      </c>
      <c r="F757" s="4">
        <v>55.631572266067501</v>
      </c>
      <c r="G757" s="4">
        <v>61.111933113157797</v>
      </c>
      <c r="H757" s="4">
        <v>58.314724293127597</v>
      </c>
      <c r="I757" s="4">
        <v>57.595117234120202</v>
      </c>
      <c r="J757" s="4">
        <v>71.4951828045985</v>
      </c>
      <c r="K757" s="4">
        <v>51.567260449201299</v>
      </c>
      <c r="L757" s="4">
        <v>23.837182353594599</v>
      </c>
      <c r="M757" s="4">
        <v>138.35602558601801</v>
      </c>
      <c r="N757" s="4">
        <v>36.104743426871302</v>
      </c>
      <c r="O757" s="4">
        <v>57.749862389747001</v>
      </c>
      <c r="P757" s="4">
        <v>72.577005661995003</v>
      </c>
      <c r="Q757" s="4">
        <v>23.269445886035001</v>
      </c>
      <c r="R757" s="4">
        <v>39.514148301479501</v>
      </c>
      <c r="S757" s="4">
        <v>43.218376962970702</v>
      </c>
      <c r="T757" s="4">
        <v>52.060614549900599</v>
      </c>
      <c r="U757" s="4">
        <v>76.813662693529693</v>
      </c>
      <c r="V757" s="4">
        <v>51.025577161264103</v>
      </c>
      <c r="W757" s="4">
        <v>43.381810966313502</v>
      </c>
      <c r="X757" s="4">
        <v>31.7606495599853</v>
      </c>
      <c r="Y757" s="4">
        <v>54.735707595651903</v>
      </c>
      <c r="Z757" s="4">
        <v>33.813546435091702</v>
      </c>
      <c r="AA757" s="4">
        <v>38.7479164472986</v>
      </c>
      <c r="AB757" s="4">
        <v>49.461699755512299</v>
      </c>
      <c r="AC757" s="4">
        <v>64.113812698286495</v>
      </c>
      <c r="AD757" s="4">
        <v>18.963222899995301</v>
      </c>
      <c r="AE757" s="4">
        <v>65.137022144881101</v>
      </c>
      <c r="AF757" s="4">
        <v>37.492318838556599</v>
      </c>
      <c r="AG757" s="4">
        <v>68.570366782401507</v>
      </c>
      <c r="AH757" s="4">
        <v>35.123038751177198</v>
      </c>
      <c r="AI757" s="4">
        <v>38.148783757122402</v>
      </c>
      <c r="AJ757" s="4">
        <v>29.849458489292701</v>
      </c>
      <c r="AK757" s="4">
        <v>22.9136955446698</v>
      </c>
      <c r="AL757" s="4">
        <v>36.745505304998403</v>
      </c>
      <c r="AM757" s="4">
        <v>46.389521608057699</v>
      </c>
      <c r="AN757" s="4">
        <v>38.743291354719503</v>
      </c>
      <c r="AO757" s="4">
        <v>45.162910228676203</v>
      </c>
      <c r="AP757" s="4">
        <v>50.996910584956197</v>
      </c>
      <c r="AQ757" s="4">
        <v>114.90759191871101</v>
      </c>
      <c r="AR757" s="4">
        <v>18.559546877368501</v>
      </c>
      <c r="AS757" s="4">
        <v>35.879130922479703</v>
      </c>
      <c r="AT757" s="4">
        <v>67.656494343871202</v>
      </c>
      <c r="AU757" s="4">
        <v>61.955378675569499</v>
      </c>
      <c r="AV757" s="4">
        <v>40.170316783461203</v>
      </c>
      <c r="AW757" s="4">
        <v>80.666195862848298</v>
      </c>
      <c r="AX757" s="4">
        <v>53.904767397494801</v>
      </c>
      <c r="AY757" s="4">
        <v>2500.1168073834301</v>
      </c>
    </row>
    <row r="758" spans="1:51" x14ac:dyDescent="0.4">
      <c r="A758" s="4" t="s">
        <v>1121</v>
      </c>
      <c r="B758" s="4">
        <v>31.0632794839659</v>
      </c>
      <c r="C758" s="4">
        <v>55.804133943397801</v>
      </c>
      <c r="D758" s="4">
        <v>49.141842239765602</v>
      </c>
      <c r="E758" s="4">
        <v>56.218652833802501</v>
      </c>
      <c r="F758" s="4">
        <v>50.188230728317798</v>
      </c>
      <c r="G758" s="4">
        <v>51.615315090378701</v>
      </c>
      <c r="H758" s="4">
        <v>34.634258801730198</v>
      </c>
      <c r="I758" s="4">
        <v>70.427894344658696</v>
      </c>
      <c r="J758" s="4">
        <v>62.661869704732702</v>
      </c>
      <c r="K758" s="4">
        <v>59.526150308155302</v>
      </c>
      <c r="L758" s="4">
        <v>23.560544562260301</v>
      </c>
      <c r="M758" s="4">
        <v>96.365081782169497</v>
      </c>
      <c r="N758" s="4">
        <v>34.909217775647001</v>
      </c>
      <c r="O758" s="4">
        <v>48.795800379431498</v>
      </c>
      <c r="P758" s="4">
        <v>59.735410536070297</v>
      </c>
      <c r="Q758" s="4">
        <v>39.595411970124097</v>
      </c>
      <c r="R758" s="4">
        <v>53.235618738350801</v>
      </c>
      <c r="S758" s="4">
        <v>40.678655632090702</v>
      </c>
      <c r="T758" s="4">
        <v>31.846702796858899</v>
      </c>
      <c r="U758" s="4">
        <v>31.7569559172453</v>
      </c>
      <c r="V758" s="4">
        <v>20.934861463843699</v>
      </c>
      <c r="W758" s="4">
        <v>40.130892979526102</v>
      </c>
      <c r="X758" s="4">
        <v>30.979705278151702</v>
      </c>
      <c r="Y758" s="4">
        <v>51.339492863252097</v>
      </c>
      <c r="Z758" s="4">
        <v>39.389623464760703</v>
      </c>
      <c r="AA758" s="4">
        <v>21.355196081970099</v>
      </c>
      <c r="AB758" s="4">
        <v>46.920694147854697</v>
      </c>
      <c r="AC758" s="4">
        <v>31.4727643352151</v>
      </c>
      <c r="AD758" s="4">
        <v>39.062286941440703</v>
      </c>
      <c r="AE758" s="4">
        <v>63.121329193091299</v>
      </c>
      <c r="AF758" s="4">
        <v>51.605200815897803</v>
      </c>
      <c r="AG758" s="4">
        <v>43.006874860004999</v>
      </c>
      <c r="AH758" s="4">
        <v>36.551277478195601</v>
      </c>
      <c r="AI758" s="4">
        <v>14.925215665704799</v>
      </c>
      <c r="AJ758" s="4">
        <v>23.622228344722799</v>
      </c>
      <c r="AK758" s="4">
        <v>20.3039068381579</v>
      </c>
      <c r="AL758" s="4">
        <v>35.5014213267483</v>
      </c>
      <c r="AM758" s="4">
        <v>32.692975578222097</v>
      </c>
      <c r="AN758" s="4">
        <v>23.821519459946199</v>
      </c>
      <c r="AO758" s="4">
        <v>31.8148424486401</v>
      </c>
      <c r="AP758" s="4">
        <v>38.916080909216902</v>
      </c>
      <c r="AQ758" s="4">
        <v>44.4029791204281</v>
      </c>
      <c r="AR758" s="4">
        <v>17.8013893734494</v>
      </c>
      <c r="AS758" s="4">
        <v>42.681101113767099</v>
      </c>
      <c r="AT758" s="4">
        <v>57.938235536976201</v>
      </c>
      <c r="AU758" s="4">
        <v>58.190013856683997</v>
      </c>
      <c r="AV758" s="4">
        <v>45.220240418848903</v>
      </c>
      <c r="AW758" s="4">
        <v>29.321809621840501</v>
      </c>
      <c r="AX758" s="4">
        <v>35.274974967050902</v>
      </c>
      <c r="AY758" s="4">
        <v>2050.06016205276</v>
      </c>
    </row>
    <row r="759" spans="1:51" x14ac:dyDescent="0.4">
      <c r="A759" s="4" t="s">
        <v>1122</v>
      </c>
      <c r="B759" s="4">
        <v>14.4452826824102</v>
      </c>
      <c r="C759" s="4">
        <v>28.567527651532199</v>
      </c>
      <c r="D759" s="4">
        <v>31.451463075363201</v>
      </c>
      <c r="E759" s="4">
        <v>56.271108334473801</v>
      </c>
      <c r="F759" s="4">
        <v>31.5959302737317</v>
      </c>
      <c r="G759" s="4">
        <v>62.504410275121501</v>
      </c>
      <c r="H759" s="4">
        <v>36.441588505635899</v>
      </c>
      <c r="I759" s="4">
        <v>23.198454714154199</v>
      </c>
      <c r="J759" s="4">
        <v>57.412489188724599</v>
      </c>
      <c r="K759" s="4">
        <v>16.0107219658132</v>
      </c>
      <c r="L759" s="4">
        <v>6.7453884166477804</v>
      </c>
      <c r="M759" s="4">
        <v>79.750285338656795</v>
      </c>
      <c r="N759" s="4">
        <v>9.3441438780022708</v>
      </c>
      <c r="O759" s="4">
        <v>25.949589662375299</v>
      </c>
      <c r="P759" s="4">
        <v>45.398371061790499</v>
      </c>
      <c r="Q759" s="4">
        <v>11.2368805901699</v>
      </c>
      <c r="R759" s="4">
        <v>19.569278192342701</v>
      </c>
      <c r="S759" s="4">
        <v>20.381581444442599</v>
      </c>
      <c r="T759" s="4">
        <v>47.239048994918001</v>
      </c>
      <c r="U759" s="4">
        <v>103.540767902111</v>
      </c>
      <c r="V759" s="4">
        <v>22.6908668030567</v>
      </c>
      <c r="W759" s="4">
        <v>36.702623100140201</v>
      </c>
      <c r="X759" s="4">
        <v>16.1602495465829</v>
      </c>
      <c r="Y759" s="4">
        <v>46.254442130738099</v>
      </c>
      <c r="Z759" s="4">
        <v>17.130287510717402</v>
      </c>
      <c r="AA759" s="4">
        <v>15.964906039473799</v>
      </c>
      <c r="AB759" s="4">
        <v>18.572653847489299</v>
      </c>
      <c r="AC759" s="4">
        <v>30.238453389344102</v>
      </c>
      <c r="AD759" s="4">
        <v>17.878793685886599</v>
      </c>
      <c r="AE759" s="4">
        <v>69.552332383284906</v>
      </c>
      <c r="AF759" s="4">
        <v>10.235629538653599</v>
      </c>
      <c r="AG759" s="4">
        <v>68.594914014607895</v>
      </c>
      <c r="AH759" s="4">
        <v>33.929718207546003</v>
      </c>
      <c r="AI759" s="4">
        <v>11.9821452790903</v>
      </c>
      <c r="AJ759" s="4">
        <v>19.245178861587299</v>
      </c>
      <c r="AK759" s="4">
        <v>12.1954642834824</v>
      </c>
      <c r="AL759" s="4">
        <v>29.220077623245</v>
      </c>
      <c r="AM759" s="4">
        <v>36.7011666342773</v>
      </c>
      <c r="AN759" s="4">
        <v>36.846837900306802</v>
      </c>
      <c r="AO759" s="4">
        <v>17.511078440776899</v>
      </c>
      <c r="AP759" s="4">
        <v>38.198871298809699</v>
      </c>
      <c r="AQ759" s="4">
        <v>47.861172295978598</v>
      </c>
      <c r="AR759" s="4">
        <v>8.7942373046345601</v>
      </c>
      <c r="AS759" s="4">
        <v>29.8847895300866</v>
      </c>
      <c r="AT759" s="4">
        <v>31.9672751117944</v>
      </c>
      <c r="AU759" s="4">
        <v>41.288476736551402</v>
      </c>
      <c r="AV759" s="4">
        <v>28.674399363958798</v>
      </c>
      <c r="AW759" s="4">
        <v>25.5509284883037</v>
      </c>
      <c r="AX759" s="4">
        <v>31.9414109850382</v>
      </c>
      <c r="AY759" s="4">
        <v>1578.82369248386</v>
      </c>
    </row>
    <row r="760" spans="1:51" x14ac:dyDescent="0.4">
      <c r="A760" s="4" t="s">
        <v>1123</v>
      </c>
      <c r="B760" s="4">
        <v>58.958320750593202</v>
      </c>
      <c r="C760" s="4">
        <v>114.274283299706</v>
      </c>
      <c r="D760" s="4">
        <v>73.210239738402194</v>
      </c>
      <c r="E760" s="4">
        <v>123.21256857347301</v>
      </c>
      <c r="F760" s="4">
        <v>99.806591517205703</v>
      </c>
      <c r="G760" s="4">
        <v>133.838370607733</v>
      </c>
      <c r="H760" s="4">
        <v>72.859584555401398</v>
      </c>
      <c r="I760" s="4">
        <v>171.699957595363</v>
      </c>
      <c r="J760" s="4">
        <v>126.13993585690601</v>
      </c>
      <c r="K760" s="4">
        <v>135.63208081364201</v>
      </c>
      <c r="L760" s="4">
        <v>49.962545589269197</v>
      </c>
      <c r="M760" s="4">
        <v>192.354056789607</v>
      </c>
      <c r="N760" s="4">
        <v>79.912528857174905</v>
      </c>
      <c r="O760" s="4">
        <v>95.354370859440806</v>
      </c>
      <c r="P760" s="4">
        <v>96.117278535340304</v>
      </c>
      <c r="Q760" s="4">
        <v>65.379733308414401</v>
      </c>
      <c r="R760" s="4">
        <v>48.836880952255598</v>
      </c>
      <c r="S760" s="4">
        <v>56.676125467332902</v>
      </c>
      <c r="T760" s="4">
        <v>63.744452290367299</v>
      </c>
      <c r="U760" s="4">
        <v>68.640710304034897</v>
      </c>
      <c r="V760" s="4">
        <v>52.3285135943472</v>
      </c>
      <c r="W760" s="4">
        <v>107.563367581241</v>
      </c>
      <c r="X760" s="4">
        <v>91.964472667556905</v>
      </c>
      <c r="Y760" s="4">
        <v>84.147356546645995</v>
      </c>
      <c r="Z760" s="4">
        <v>98.153856862708295</v>
      </c>
      <c r="AA760" s="4">
        <v>34.086980260137203</v>
      </c>
      <c r="AB760" s="4">
        <v>104.815395340488</v>
      </c>
      <c r="AC760" s="4">
        <v>104.62269891926</v>
      </c>
      <c r="AD760" s="4">
        <v>44.773841423082601</v>
      </c>
      <c r="AE760" s="4">
        <v>88.990826442397804</v>
      </c>
      <c r="AF760" s="4">
        <v>93.134926893087695</v>
      </c>
      <c r="AG760" s="4">
        <v>92.729023313630506</v>
      </c>
      <c r="AH760" s="4">
        <v>56.750554760652598</v>
      </c>
      <c r="AI760" s="4">
        <v>40.182159644096103</v>
      </c>
      <c r="AJ760" s="4">
        <v>33.511407896728699</v>
      </c>
      <c r="AK760" s="4">
        <v>29.3746704183872</v>
      </c>
      <c r="AL760" s="4">
        <v>36.017755875943699</v>
      </c>
      <c r="AM760" s="4">
        <v>68.631266477745498</v>
      </c>
      <c r="AN760" s="4">
        <v>53.684004582828798</v>
      </c>
      <c r="AO760" s="4">
        <v>57.755307377160896</v>
      </c>
      <c r="AP760" s="4">
        <v>52.795349562310399</v>
      </c>
      <c r="AQ760" s="4">
        <v>123.511562728521</v>
      </c>
      <c r="AR760" s="4">
        <v>21.719706096922</v>
      </c>
      <c r="AS760" s="4">
        <v>34.461694755033797</v>
      </c>
      <c r="AT760" s="4">
        <v>103.181427347824</v>
      </c>
      <c r="AU760" s="4">
        <v>113.34775661615799</v>
      </c>
      <c r="AV760" s="4">
        <v>44.386935541503199</v>
      </c>
      <c r="AW760" s="4">
        <v>114.497175515677</v>
      </c>
      <c r="AX760" s="4">
        <v>72.254279360947194</v>
      </c>
      <c r="AY760" s="4">
        <v>3979.9848906646898</v>
      </c>
    </row>
    <row r="761" spans="1:51" x14ac:dyDescent="0.4">
      <c r="A761" s="4" t="s">
        <v>1124</v>
      </c>
      <c r="B761" s="4">
        <v>12.2192666719149</v>
      </c>
      <c r="C761" s="4">
        <v>24.332916220343499</v>
      </c>
      <c r="D761" s="4">
        <v>18.7423033568348</v>
      </c>
      <c r="E761" s="4">
        <v>31.012335910681099</v>
      </c>
      <c r="F761" s="4">
        <v>22.320145746832701</v>
      </c>
      <c r="G761" s="4">
        <v>27.621303473273901</v>
      </c>
      <c r="H761" s="4">
        <v>18.267746476142602</v>
      </c>
      <c r="I761" s="4">
        <v>40.631337734211897</v>
      </c>
      <c r="J761" s="4">
        <v>42.607797138651797</v>
      </c>
      <c r="K761" s="4">
        <v>29.844084304086799</v>
      </c>
      <c r="L761" s="4">
        <v>13.6605494815527</v>
      </c>
      <c r="M761" s="4">
        <v>46.883426601761002</v>
      </c>
      <c r="N761" s="4">
        <v>25.7413714305771</v>
      </c>
      <c r="O761" s="4">
        <v>24.288718104336699</v>
      </c>
      <c r="P761" s="4">
        <v>28.431864373761002</v>
      </c>
      <c r="Q761" s="4">
        <v>11.0881604074164</v>
      </c>
      <c r="R761" s="4">
        <v>8.1922622817703594</v>
      </c>
      <c r="S761" s="4">
        <v>11.9157766462064</v>
      </c>
      <c r="T761" s="4">
        <v>17.244589431636101</v>
      </c>
      <c r="U761" s="4">
        <v>16.375610564273899</v>
      </c>
      <c r="V761" s="4">
        <v>7.0068267208442796</v>
      </c>
      <c r="W761" s="4">
        <v>18.598363115278399</v>
      </c>
      <c r="X761" s="4">
        <v>13.6300259178593</v>
      </c>
      <c r="Y761" s="4">
        <v>23.0062340718993</v>
      </c>
      <c r="Z761" s="4">
        <v>15.7550330751142</v>
      </c>
      <c r="AA761" s="4">
        <v>7.6205366743908796</v>
      </c>
      <c r="AB761" s="4">
        <v>26.503847092992501</v>
      </c>
      <c r="AC761" s="4">
        <v>20.624814120322199</v>
      </c>
      <c r="AD761" s="4">
        <v>12.384627579279901</v>
      </c>
      <c r="AE761" s="4">
        <v>19.065242114698702</v>
      </c>
      <c r="AF761" s="4">
        <v>17.886897434459399</v>
      </c>
      <c r="AG761" s="4">
        <v>28.164794651876001</v>
      </c>
      <c r="AH761" s="4">
        <v>11.502962014230199</v>
      </c>
      <c r="AI761" s="4">
        <v>10.1356549993233</v>
      </c>
      <c r="AJ761" s="4">
        <v>4.45209648951107</v>
      </c>
      <c r="AK761" s="4">
        <v>2.9483175440859202</v>
      </c>
      <c r="AL761" s="4">
        <v>8.4386557502662001</v>
      </c>
      <c r="AM761" s="4">
        <v>21.1057137404717</v>
      </c>
      <c r="AN761" s="4">
        <v>12.992679555627101</v>
      </c>
      <c r="AO761" s="4">
        <v>10.9089601345602</v>
      </c>
      <c r="AP761" s="4">
        <v>15.7600651317457</v>
      </c>
      <c r="AQ761" s="4">
        <v>35.456415584874499</v>
      </c>
      <c r="AR761" s="4">
        <v>1.8005069913554199</v>
      </c>
      <c r="AS761" s="4">
        <v>6.4966954423135999</v>
      </c>
      <c r="AT761" s="4">
        <v>25.8308376787719</v>
      </c>
      <c r="AU761" s="4">
        <v>29.1219232033467</v>
      </c>
      <c r="AV761" s="4">
        <v>9.57268852940574</v>
      </c>
      <c r="AW761" s="4">
        <v>20.424113192406299</v>
      </c>
      <c r="AX761" s="4">
        <v>19.331596811048399</v>
      </c>
      <c r="AY761" s="4">
        <v>927.94869171862604</v>
      </c>
    </row>
    <row r="762" spans="1:51" x14ac:dyDescent="0.4">
      <c r="A762" s="4" t="s">
        <v>1125</v>
      </c>
      <c r="B762" s="4">
        <v>8.3418280828084796</v>
      </c>
      <c r="C762" s="4">
        <v>22.569472132490699</v>
      </c>
      <c r="D762" s="4">
        <v>18.203188926252299</v>
      </c>
      <c r="E762" s="4">
        <v>18.5699999011165</v>
      </c>
      <c r="F762" s="4">
        <v>16.2816391666831</v>
      </c>
      <c r="G762" s="4">
        <v>33.240771744154799</v>
      </c>
      <c r="H762" s="4">
        <v>11.8314799419939</v>
      </c>
      <c r="I762" s="4">
        <v>17.608522630608402</v>
      </c>
      <c r="J762" s="4">
        <v>19.916722408975101</v>
      </c>
      <c r="K762" s="4">
        <v>13.298406074039599</v>
      </c>
      <c r="L762" s="4">
        <v>9.6363038621358008</v>
      </c>
      <c r="M762" s="4">
        <v>51.501030935679502</v>
      </c>
      <c r="N762" s="4">
        <v>10.6274775113848</v>
      </c>
      <c r="O762" s="4">
        <v>14.615989174670799</v>
      </c>
      <c r="P762" s="4">
        <v>16.702120086854201</v>
      </c>
      <c r="Q762" s="4">
        <v>4.5553054240953497</v>
      </c>
      <c r="R762" s="4">
        <v>10.474070029425899</v>
      </c>
      <c r="S762" s="4">
        <v>13.677644680394</v>
      </c>
      <c r="T762" s="4">
        <v>8.9920980087556703</v>
      </c>
      <c r="U762" s="4">
        <v>18.8945066201839</v>
      </c>
      <c r="V762" s="4">
        <v>12.9782395656235</v>
      </c>
      <c r="W762" s="4">
        <v>9.4266479229235305</v>
      </c>
      <c r="X762" s="4">
        <v>8.9441751497498299</v>
      </c>
      <c r="Y762" s="4">
        <v>16.816920975149699</v>
      </c>
      <c r="Z762" s="4">
        <v>8.6298554424366394</v>
      </c>
      <c r="AA762" s="4">
        <v>8.1914728365730802</v>
      </c>
      <c r="AB762" s="4">
        <v>14.936994084591699</v>
      </c>
      <c r="AC762" s="4">
        <v>14.6066006100962</v>
      </c>
      <c r="AD762" s="4">
        <v>5.0902490189623899</v>
      </c>
      <c r="AE762" s="4">
        <v>31.422687678773599</v>
      </c>
      <c r="AF762" s="4">
        <v>17.1943534566837</v>
      </c>
      <c r="AG762" s="4">
        <v>10.5472389632441</v>
      </c>
      <c r="AH762" s="4">
        <v>13.034078674519501</v>
      </c>
      <c r="AI762" s="4">
        <v>6.7171041845784396</v>
      </c>
      <c r="AJ762" s="4">
        <v>13.5799542952713</v>
      </c>
      <c r="AK762" s="4">
        <v>10.8115107154927</v>
      </c>
      <c r="AL762" s="4">
        <v>16.647974288133</v>
      </c>
      <c r="AM762" s="4">
        <v>49.059758859666303</v>
      </c>
      <c r="AN762" s="4">
        <v>43.279212179963501</v>
      </c>
      <c r="AO762" s="4">
        <v>8.3867458520973894</v>
      </c>
      <c r="AP762" s="4">
        <v>23.1558540935583</v>
      </c>
      <c r="AQ762" s="4">
        <v>14.708334872040901</v>
      </c>
      <c r="AR762" s="4">
        <v>11.744803471595199</v>
      </c>
      <c r="AS762" s="4">
        <v>17.871135561162099</v>
      </c>
      <c r="AT762" s="4">
        <v>10.835081338083301</v>
      </c>
      <c r="AU762" s="4">
        <v>20.0577042253868</v>
      </c>
      <c r="AV762" s="4">
        <v>18.874052107939502</v>
      </c>
      <c r="AW762" s="4">
        <v>14.5008270890976</v>
      </c>
      <c r="AX762" s="4">
        <v>23.3635815219329</v>
      </c>
      <c r="AY762" s="4">
        <v>814.95172637803103</v>
      </c>
    </row>
    <row r="763" spans="1:51" x14ac:dyDescent="0.4">
      <c r="A763" s="4" t="s">
        <v>1126</v>
      </c>
      <c r="B763" s="4">
        <v>12.203464583192901</v>
      </c>
      <c r="C763" s="4">
        <v>33.806341946945302</v>
      </c>
      <c r="D763" s="4">
        <v>9.5263230644646804</v>
      </c>
      <c r="E763" s="4">
        <v>12.3836628023865</v>
      </c>
      <c r="F763" s="4">
        <v>10.854481529135599</v>
      </c>
      <c r="G763" s="4">
        <v>15.476356983764999</v>
      </c>
      <c r="H763" s="4">
        <v>15.455428381987</v>
      </c>
      <c r="I763" s="4">
        <v>16.9122856456185</v>
      </c>
      <c r="J763" s="4">
        <v>19.786660050451399</v>
      </c>
      <c r="K763" s="4">
        <v>14.7244009518935</v>
      </c>
      <c r="L763" s="4">
        <v>8.4964821826719898</v>
      </c>
      <c r="M763" s="4">
        <v>33.041863369065801</v>
      </c>
      <c r="N763" s="4">
        <v>9.2034639219134995</v>
      </c>
      <c r="O763" s="4">
        <v>17.9034700813542</v>
      </c>
      <c r="P763" s="4">
        <v>19.628945683439401</v>
      </c>
      <c r="Q763" s="4">
        <v>7.03922555764753</v>
      </c>
      <c r="R763" s="4">
        <v>5.0069131941921201</v>
      </c>
      <c r="S763" s="4">
        <v>6.7751179115754399</v>
      </c>
      <c r="T763" s="4">
        <v>15.236339202888599</v>
      </c>
      <c r="U763" s="4">
        <v>22.186242026795298</v>
      </c>
      <c r="V763" s="4">
        <v>11.338773519156099</v>
      </c>
      <c r="W763" s="4">
        <v>10.810752590843901</v>
      </c>
      <c r="X763" s="4">
        <v>7.7884238394267502</v>
      </c>
      <c r="Y763" s="4">
        <v>8.7955251901466696</v>
      </c>
      <c r="Z763" s="4">
        <v>9.6487950364665593</v>
      </c>
      <c r="AA763" s="4">
        <v>4.6643709375890499</v>
      </c>
      <c r="AB763" s="4">
        <v>14.520765682887699</v>
      </c>
      <c r="AC763" s="4">
        <v>22.275470687892899</v>
      </c>
      <c r="AD763" s="4">
        <v>9.4383757250797107</v>
      </c>
      <c r="AE763" s="4">
        <v>19.486220733878</v>
      </c>
      <c r="AF763" s="4">
        <v>8.3071722338927003</v>
      </c>
      <c r="AG763" s="4">
        <v>22.907180937244199</v>
      </c>
      <c r="AH763" s="4">
        <v>9.0023559829624205</v>
      </c>
      <c r="AI763" s="4">
        <v>7.0774328537142601</v>
      </c>
      <c r="AJ763" s="4">
        <v>2.5785285687593298</v>
      </c>
      <c r="AK763" s="4">
        <v>2.2257752467774798</v>
      </c>
      <c r="AL763" s="4">
        <v>2.7465666948425498</v>
      </c>
      <c r="AM763" s="4">
        <v>3.32352860945698</v>
      </c>
      <c r="AN763" s="4">
        <v>3.6901626911126399</v>
      </c>
      <c r="AO763" s="4">
        <v>3.8257866511860601</v>
      </c>
      <c r="AP763" s="4">
        <v>3.2187608948069601</v>
      </c>
      <c r="AQ763" s="4">
        <v>26.956827079351001</v>
      </c>
      <c r="AR763" s="4">
        <v>2.3301492170578202</v>
      </c>
      <c r="AS763" s="4">
        <v>2.95364608201018</v>
      </c>
      <c r="AT763" s="4">
        <v>2.5980188716859298</v>
      </c>
      <c r="AU763" s="4">
        <v>12.324584069559201</v>
      </c>
      <c r="AV763" s="4">
        <v>4.1145512825092396</v>
      </c>
      <c r="AW763" s="4">
        <v>10.2749949508106</v>
      </c>
      <c r="AX763" s="4">
        <v>4.80177094343356</v>
      </c>
      <c r="AY763" s="4">
        <v>559.67273687592501</v>
      </c>
    </row>
    <row r="764" spans="1:51" x14ac:dyDescent="0.4">
      <c r="A764" s="4" t="s">
        <v>1127</v>
      </c>
      <c r="B764" s="4">
        <v>15.0610037135265</v>
      </c>
      <c r="C764" s="4">
        <v>41.179490771410897</v>
      </c>
      <c r="D764" s="4">
        <v>30.685429815869298</v>
      </c>
      <c r="E764" s="4">
        <v>48.444126941113502</v>
      </c>
      <c r="F764" s="4">
        <v>28.395363626933801</v>
      </c>
      <c r="G764" s="4">
        <v>27.240368023656799</v>
      </c>
      <c r="H764" s="4">
        <v>27.593818628495399</v>
      </c>
      <c r="I764" s="4">
        <v>31.8152706891325</v>
      </c>
      <c r="J764" s="4">
        <v>36.782232121555502</v>
      </c>
      <c r="K764" s="4">
        <v>24.984621561404701</v>
      </c>
      <c r="L764" s="4">
        <v>7.6049759292583001</v>
      </c>
      <c r="M764" s="4">
        <v>76.250875055107102</v>
      </c>
      <c r="N764" s="4">
        <v>11.225052211084201</v>
      </c>
      <c r="O764" s="4">
        <v>23.945627131514399</v>
      </c>
      <c r="P764" s="4">
        <v>54.556927536188901</v>
      </c>
      <c r="Q764" s="4">
        <v>12.8922897266917</v>
      </c>
      <c r="R764" s="4">
        <v>15.0635719104208</v>
      </c>
      <c r="S764" s="4">
        <v>20.157505264917202</v>
      </c>
      <c r="T764" s="4">
        <v>22.1618496858617</v>
      </c>
      <c r="U764" s="4">
        <v>21.763340433206601</v>
      </c>
      <c r="V764" s="4">
        <v>19.1973307391637</v>
      </c>
      <c r="W764" s="4">
        <v>27.0590217744329</v>
      </c>
      <c r="X764" s="4">
        <v>18.5871986422015</v>
      </c>
      <c r="Y764" s="4">
        <v>30.884526501293301</v>
      </c>
      <c r="Z764" s="4">
        <v>19.467281347656701</v>
      </c>
      <c r="AA764" s="4">
        <v>12.0382947362039</v>
      </c>
      <c r="AB764" s="4">
        <v>20.260645940478302</v>
      </c>
      <c r="AC764" s="4">
        <v>43.744861749154303</v>
      </c>
      <c r="AD764" s="4">
        <v>13.331451248100599</v>
      </c>
      <c r="AE764" s="4">
        <v>30.4889494310247</v>
      </c>
      <c r="AF764" s="4">
        <v>22.101298194426999</v>
      </c>
      <c r="AG764" s="4">
        <v>30.183229944245699</v>
      </c>
      <c r="AH764" s="4">
        <v>19.039604466144301</v>
      </c>
      <c r="AI764" s="4">
        <v>14.7851974795717</v>
      </c>
      <c r="AJ764" s="4">
        <v>15.7818530359748</v>
      </c>
      <c r="AK764" s="4">
        <v>16.381708343337301</v>
      </c>
      <c r="AL764" s="4">
        <v>16.759519074246999</v>
      </c>
      <c r="AM764" s="4">
        <v>17.119479388421301</v>
      </c>
      <c r="AN764" s="4">
        <v>16.299472615675999</v>
      </c>
      <c r="AO764" s="4">
        <v>16.314133582082</v>
      </c>
      <c r="AP764" s="4">
        <v>35.228011831946297</v>
      </c>
      <c r="AQ764" s="4">
        <v>42.146316073414297</v>
      </c>
      <c r="AR764" s="4">
        <v>12.1080338215032</v>
      </c>
      <c r="AS764" s="4">
        <v>19.344008784157801</v>
      </c>
      <c r="AT764" s="4">
        <v>26.398948290942801</v>
      </c>
      <c r="AU764" s="4">
        <v>44.355087736084997</v>
      </c>
      <c r="AV764" s="4">
        <v>21.887582641330301</v>
      </c>
      <c r="AW764" s="4">
        <v>32.815461518468197</v>
      </c>
      <c r="AX764" s="4">
        <v>25.643592731736199</v>
      </c>
      <c r="AY764" s="4">
        <v>1257.55584244077</v>
      </c>
    </row>
    <row r="765" spans="1:51" x14ac:dyDescent="0.4">
      <c r="A765" s="4" t="s">
        <v>1128</v>
      </c>
      <c r="B765" s="4">
        <v>4.9989787728665496</v>
      </c>
      <c r="C765" s="4">
        <v>5.2933924477267498</v>
      </c>
      <c r="D765" s="4">
        <v>7.6033951391589003</v>
      </c>
      <c r="E765" s="4">
        <v>11.506906944530799</v>
      </c>
      <c r="F765" s="4">
        <v>12.890726684884401</v>
      </c>
      <c r="G765" s="4">
        <v>15.4134070515705</v>
      </c>
      <c r="H765" s="4">
        <v>12.854965127602901</v>
      </c>
      <c r="I765" s="4">
        <v>10.2948898485241</v>
      </c>
      <c r="J765" s="4">
        <v>25.03166215185</v>
      </c>
      <c r="K765" s="4">
        <v>9.4635075120302101</v>
      </c>
      <c r="L765" s="4">
        <v>2.7612563582423499</v>
      </c>
      <c r="M765" s="4">
        <v>32.692863643815102</v>
      </c>
      <c r="N765" s="4">
        <v>3.33736154487117</v>
      </c>
      <c r="O765" s="4">
        <v>12.297528851474</v>
      </c>
      <c r="P765" s="4">
        <v>22.379029942183401</v>
      </c>
      <c r="Q765" s="4">
        <v>4.5720896325429896</v>
      </c>
      <c r="R765" s="4">
        <v>5.5877272491160301</v>
      </c>
      <c r="S765" s="4">
        <v>8.31084902630813</v>
      </c>
      <c r="T765" s="4">
        <v>7.43153056553325</v>
      </c>
      <c r="U765" s="4">
        <v>14.8105441762767</v>
      </c>
      <c r="V765" s="4">
        <v>8.0656111465048799</v>
      </c>
      <c r="W765" s="4">
        <v>12.8381592446786</v>
      </c>
      <c r="X765" s="4">
        <v>6.3202343868638797</v>
      </c>
      <c r="Y765" s="4">
        <v>9.9599346080076199</v>
      </c>
      <c r="Z765" s="4">
        <v>5.8286954762403296</v>
      </c>
      <c r="AA765" s="4">
        <v>4.5175689050985604</v>
      </c>
      <c r="AB765" s="4">
        <v>5.6069219737499498</v>
      </c>
      <c r="AC765" s="4">
        <v>12.6403037069849</v>
      </c>
      <c r="AD765" s="4">
        <v>15.070659123805999</v>
      </c>
      <c r="AE765" s="4">
        <v>25.261103988318801</v>
      </c>
      <c r="AF765" s="4">
        <v>5.3473096641406102</v>
      </c>
      <c r="AG765" s="4">
        <v>8.1274347844717596</v>
      </c>
      <c r="AH765" s="4">
        <v>7.1882286885818498</v>
      </c>
      <c r="AI765" s="4">
        <v>8.4780293514426592</v>
      </c>
      <c r="AJ765" s="4">
        <v>4.1437861213854399</v>
      </c>
      <c r="AK765" s="4">
        <v>3.9897238817720302</v>
      </c>
      <c r="AL765" s="4">
        <v>4.0374576403039502</v>
      </c>
      <c r="AM765" s="4">
        <v>3.4971575995053201</v>
      </c>
      <c r="AN765" s="4">
        <v>4.6749188555096399</v>
      </c>
      <c r="AO765" s="4">
        <v>12.932039752207199</v>
      </c>
      <c r="AP765" s="4">
        <v>6.00332997722378</v>
      </c>
      <c r="AQ765" s="4">
        <v>14.5781228841361</v>
      </c>
      <c r="AR765" s="4">
        <v>2.9892724277915699</v>
      </c>
      <c r="AS765" s="4">
        <v>3.3377010465770298</v>
      </c>
      <c r="AT765" s="4">
        <v>29.172371959505899</v>
      </c>
      <c r="AU765" s="4">
        <v>27.685159917204398</v>
      </c>
      <c r="AV765" s="4">
        <v>4.1570632644362302</v>
      </c>
      <c r="AW765" s="4">
        <v>8.05185011788857</v>
      </c>
      <c r="AX765" s="4">
        <v>22.783591536508201</v>
      </c>
      <c r="AY765" s="4">
        <v>516.81635470195499</v>
      </c>
    </row>
    <row r="766" spans="1:51" x14ac:dyDescent="0.4">
      <c r="A766" s="4" t="s">
        <v>1129</v>
      </c>
      <c r="B766" s="4">
        <v>14.1417385026266</v>
      </c>
      <c r="C766" s="4">
        <v>24.788309724965501</v>
      </c>
      <c r="D766" s="4">
        <v>13.2499747756566</v>
      </c>
      <c r="E766" s="4">
        <v>26.5356589501455</v>
      </c>
      <c r="F766" s="4">
        <v>15.678269198883999</v>
      </c>
      <c r="G766" s="4">
        <v>28.8321590666426</v>
      </c>
      <c r="H766" s="4">
        <v>14.5483094982475</v>
      </c>
      <c r="I766" s="4">
        <v>9.6303344058898492</v>
      </c>
      <c r="J766" s="4">
        <v>27.795663078612399</v>
      </c>
      <c r="K766" s="4">
        <v>8.3109834489454197</v>
      </c>
      <c r="L766" s="4">
        <v>18.622667203934999</v>
      </c>
      <c r="M766" s="4">
        <v>42.8459550176389</v>
      </c>
      <c r="N766" s="4">
        <v>21.8327792970003</v>
      </c>
      <c r="O766" s="4">
        <v>14.6560302981879</v>
      </c>
      <c r="P766" s="4">
        <v>29.1877737662568</v>
      </c>
      <c r="Q766" s="4">
        <v>6.9007088195767201</v>
      </c>
      <c r="R766" s="4">
        <v>6.5906510235387401</v>
      </c>
      <c r="S766" s="4">
        <v>6.9653708815571704</v>
      </c>
      <c r="T766" s="4">
        <v>13.7369200522529</v>
      </c>
      <c r="U766" s="4">
        <v>25.355036855039199</v>
      </c>
      <c r="V766" s="4">
        <v>16.7979315340135</v>
      </c>
      <c r="W766" s="4">
        <v>10.5245208264528</v>
      </c>
      <c r="X766" s="4">
        <v>10.016700811700099</v>
      </c>
      <c r="Y766" s="4">
        <v>9.9974016492312003</v>
      </c>
      <c r="Z766" s="4">
        <v>10.132918886961599</v>
      </c>
      <c r="AA766" s="4">
        <v>14.491442001520401</v>
      </c>
      <c r="AB766" s="4">
        <v>13.5331889516156</v>
      </c>
      <c r="AC766" s="4">
        <v>15.092304728057799</v>
      </c>
      <c r="AD766" s="4">
        <v>7.8059562725506799</v>
      </c>
      <c r="AE766" s="4">
        <v>15.7212277419116</v>
      </c>
      <c r="AF766" s="4">
        <v>9.0684853314646094</v>
      </c>
      <c r="AG766" s="4">
        <v>16.945864888246</v>
      </c>
      <c r="AH766" s="4">
        <v>11.419240238500199</v>
      </c>
      <c r="AI766" s="4">
        <v>9.9726048063379409</v>
      </c>
      <c r="AJ766" s="4">
        <v>11.0929639098491</v>
      </c>
      <c r="AK766" s="4">
        <v>14.8272851824551</v>
      </c>
      <c r="AL766" s="4">
        <v>15.612804748004701</v>
      </c>
      <c r="AM766" s="4">
        <v>13.166228827040699</v>
      </c>
      <c r="AN766" s="4">
        <v>9.1771071140180602</v>
      </c>
      <c r="AO766" s="4">
        <v>12.3989235662248</v>
      </c>
      <c r="AP766" s="4">
        <v>20.333500100699499</v>
      </c>
      <c r="AQ766" s="4">
        <v>23.146852905402501</v>
      </c>
      <c r="AR766" s="4">
        <v>10.7646787043768</v>
      </c>
      <c r="AS766" s="4">
        <v>16.087868446444599</v>
      </c>
      <c r="AT766" s="4">
        <v>16.7756627249451</v>
      </c>
      <c r="AU766" s="4">
        <v>28.788895356372802</v>
      </c>
      <c r="AV766" s="4">
        <v>20.6597596396171</v>
      </c>
      <c r="AW766" s="4">
        <v>17.480261345981301</v>
      </c>
      <c r="AX766" s="4">
        <v>9.1892198768306308</v>
      </c>
      <c r="AY766" s="4">
        <v>781.22709498242796</v>
      </c>
    </row>
    <row r="767" spans="1:51" x14ac:dyDescent="0.4">
      <c r="A767" s="4" t="s">
        <v>1130</v>
      </c>
      <c r="B767" s="4">
        <v>8.8733260394460594</v>
      </c>
      <c r="C767" s="4">
        <v>31.929656159228401</v>
      </c>
      <c r="D767" s="4">
        <v>17.245997557896501</v>
      </c>
      <c r="E767" s="4">
        <v>29.562373634259501</v>
      </c>
      <c r="F767" s="4">
        <v>19.160198301291199</v>
      </c>
      <c r="G767" s="4">
        <v>21.7288395399205</v>
      </c>
      <c r="H767" s="4">
        <v>18.794303869401698</v>
      </c>
      <c r="I767" s="4">
        <v>26.889036215904198</v>
      </c>
      <c r="J767" s="4">
        <v>24.849174514471201</v>
      </c>
      <c r="K767" s="4">
        <v>21.996652821295498</v>
      </c>
      <c r="L767" s="4">
        <v>7.3862545014163796</v>
      </c>
      <c r="M767" s="4">
        <v>52.785151498867897</v>
      </c>
      <c r="N767" s="4">
        <v>11.1445857013448</v>
      </c>
      <c r="O767" s="4">
        <v>16.917772284395301</v>
      </c>
      <c r="P767" s="4">
        <v>18.596017164220701</v>
      </c>
      <c r="Q767" s="4">
        <v>8.7444721865925903</v>
      </c>
      <c r="R767" s="4">
        <v>7.9007207541388498</v>
      </c>
      <c r="S767" s="4">
        <v>14.6261734654832</v>
      </c>
      <c r="T767" s="4">
        <v>14.5112685102168</v>
      </c>
      <c r="U767" s="4">
        <v>23.3218617442439</v>
      </c>
      <c r="V767" s="4">
        <v>13.365376916082999</v>
      </c>
      <c r="W767" s="4">
        <v>14.387342410639</v>
      </c>
      <c r="X767" s="4">
        <v>13.2781075414045</v>
      </c>
      <c r="Y767" s="4">
        <v>25.8144202522281</v>
      </c>
      <c r="Z767" s="4">
        <v>15.3109493337611</v>
      </c>
      <c r="AA767" s="4">
        <v>9.9052697052304097</v>
      </c>
      <c r="AB767" s="4">
        <v>20.003307987219401</v>
      </c>
      <c r="AC767" s="4">
        <v>19.515151868376599</v>
      </c>
      <c r="AD767" s="4">
        <v>7.3929079466074299</v>
      </c>
      <c r="AE767" s="4">
        <v>24.136514834739302</v>
      </c>
      <c r="AF767" s="4">
        <v>18.864446536212998</v>
      </c>
      <c r="AG767" s="4">
        <v>20.564663915408602</v>
      </c>
      <c r="AH767" s="4">
        <v>14.5833100037586</v>
      </c>
      <c r="AI767" s="4">
        <v>7.0867464047860098</v>
      </c>
      <c r="AJ767" s="4">
        <v>12.213064253048101</v>
      </c>
      <c r="AK767" s="4">
        <v>11.2832499070638</v>
      </c>
      <c r="AL767" s="4">
        <v>15.950929179777299</v>
      </c>
      <c r="AM767" s="4">
        <v>22.831740344143601</v>
      </c>
      <c r="AN767" s="4">
        <v>18.7957929759175</v>
      </c>
      <c r="AO767" s="4">
        <v>13.635256885201001</v>
      </c>
      <c r="AP767" s="4">
        <v>23.6152141527445</v>
      </c>
      <c r="AQ767" s="4">
        <v>23.120305305833998</v>
      </c>
      <c r="AR767" s="4">
        <v>10.6616601488283</v>
      </c>
      <c r="AS767" s="4">
        <v>12.4582297131424</v>
      </c>
      <c r="AT767" s="4">
        <v>21.1058047984714</v>
      </c>
      <c r="AU767" s="4">
        <v>18.845846255303002</v>
      </c>
      <c r="AV767" s="4">
        <v>17.417720662652201</v>
      </c>
      <c r="AW767" s="4">
        <v>18.6275894171993</v>
      </c>
      <c r="AX767" s="4">
        <v>23.933358263817698</v>
      </c>
      <c r="AY767" s="4">
        <v>885.66811438363595</v>
      </c>
    </row>
    <row r="768" spans="1:51" x14ac:dyDescent="0.4">
      <c r="A768" s="4" t="s">
        <v>1131</v>
      </c>
      <c r="B768" s="4">
        <v>60.243206090558999</v>
      </c>
      <c r="C768" s="4">
        <v>105.025171833849</v>
      </c>
      <c r="D768" s="4">
        <v>91.161253622494897</v>
      </c>
      <c r="E768" s="4">
        <v>90.085228309542899</v>
      </c>
      <c r="F768" s="4">
        <v>87.097344563145001</v>
      </c>
      <c r="G768" s="4">
        <v>80.065943803522003</v>
      </c>
      <c r="H768" s="4">
        <v>87.592242499451999</v>
      </c>
      <c r="I768" s="4">
        <v>108.180003257717</v>
      </c>
      <c r="J768" s="4">
        <v>99.744042984677506</v>
      </c>
      <c r="K768" s="4">
        <v>99.406792725084699</v>
      </c>
      <c r="L768" s="4">
        <v>61.094340905709601</v>
      </c>
      <c r="M768" s="4">
        <v>130.175763623508</v>
      </c>
      <c r="N768" s="4">
        <v>89.372660445924893</v>
      </c>
      <c r="O768" s="4">
        <v>69.870525625233796</v>
      </c>
      <c r="P768" s="4">
        <v>116.24791690823599</v>
      </c>
      <c r="Q768" s="4">
        <v>54.429687875982303</v>
      </c>
      <c r="R768" s="4">
        <v>52.657854042071797</v>
      </c>
      <c r="S768" s="4">
        <v>64.790186341668203</v>
      </c>
      <c r="T768" s="4">
        <v>81.693374386152797</v>
      </c>
      <c r="U768" s="4">
        <v>73.840868628474396</v>
      </c>
      <c r="V768" s="4">
        <v>63.265304714328401</v>
      </c>
      <c r="W768" s="4">
        <v>87.022712805361607</v>
      </c>
      <c r="X768" s="4">
        <v>78.059023302989303</v>
      </c>
      <c r="Y768" s="4">
        <v>80.588529228378405</v>
      </c>
      <c r="Z768" s="4">
        <v>81.523362608477598</v>
      </c>
      <c r="AA768" s="4">
        <v>56.266617666094</v>
      </c>
      <c r="AB768" s="4">
        <v>73.374238904129598</v>
      </c>
      <c r="AC768" s="4">
        <v>67.864812306721007</v>
      </c>
      <c r="AD768" s="4">
        <v>42.190515330418002</v>
      </c>
      <c r="AE768" s="4">
        <v>105.447466948921</v>
      </c>
      <c r="AF768" s="4">
        <v>67.622225375097102</v>
      </c>
      <c r="AG768" s="4">
        <v>123.53148189787601</v>
      </c>
      <c r="AH768" s="4">
        <v>68.550636004050901</v>
      </c>
      <c r="AI768" s="4">
        <v>47.563900775204601</v>
      </c>
      <c r="AJ768" s="4">
        <v>59.034416090706003</v>
      </c>
      <c r="AK768" s="4">
        <v>57.678975819353496</v>
      </c>
      <c r="AL768" s="4">
        <v>54.034572351447501</v>
      </c>
      <c r="AM768" s="4">
        <v>61.458459953246901</v>
      </c>
      <c r="AN768" s="4">
        <v>46.5118741312005</v>
      </c>
      <c r="AO768" s="4">
        <v>81.248188484910798</v>
      </c>
      <c r="AP768" s="4">
        <v>78.437155398272395</v>
      </c>
      <c r="AQ768" s="4">
        <v>104.67646369054</v>
      </c>
      <c r="AR768" s="4">
        <v>46.455494010582299</v>
      </c>
      <c r="AS768" s="4">
        <v>57.674964750714402</v>
      </c>
      <c r="AT768" s="4">
        <v>85.210631761388598</v>
      </c>
      <c r="AU768" s="4">
        <v>92.453418286453498</v>
      </c>
      <c r="AV768" s="4">
        <v>70.917003882593306</v>
      </c>
      <c r="AW768" s="4">
        <v>81.057237097737897</v>
      </c>
      <c r="AX768" s="4">
        <v>63.461105215018598</v>
      </c>
      <c r="AY768" s="4">
        <v>3785.9551972652198</v>
      </c>
    </row>
    <row r="769" spans="1:51" x14ac:dyDescent="0.4">
      <c r="A769" s="4" t="s">
        <v>1132</v>
      </c>
      <c r="B769" s="4">
        <v>5.5817093893389398</v>
      </c>
      <c r="C769" s="4">
        <v>22.346978720225401</v>
      </c>
      <c r="D769" s="4">
        <v>19.780783394964399</v>
      </c>
      <c r="E769" s="4">
        <v>13.8171908922069</v>
      </c>
      <c r="F769" s="4">
        <v>9.51120406136247</v>
      </c>
      <c r="G769" s="4">
        <v>11.00431623287</v>
      </c>
      <c r="H769" s="4">
        <v>13.3375450626275</v>
      </c>
      <c r="I769" s="4">
        <v>11.547395234964499</v>
      </c>
      <c r="J769" s="4">
        <v>20.7546405891608</v>
      </c>
      <c r="K769" s="4">
        <v>9.7515078543278797</v>
      </c>
      <c r="L769" s="4">
        <v>3.5718718723631699</v>
      </c>
      <c r="M769" s="4">
        <v>26.504835053177899</v>
      </c>
      <c r="N769" s="4">
        <v>5.3576097889526402</v>
      </c>
      <c r="O769" s="4">
        <v>16.0843948918222</v>
      </c>
      <c r="P769" s="4">
        <v>18.101987508475101</v>
      </c>
      <c r="Q769" s="4">
        <v>9.0414391367399993</v>
      </c>
      <c r="R769" s="4">
        <v>3.7387323918340098</v>
      </c>
      <c r="S769" s="4">
        <v>20.6890354992426</v>
      </c>
      <c r="T769" s="4">
        <v>16.000885455782299</v>
      </c>
      <c r="U769" s="4">
        <v>10.3650786511035</v>
      </c>
      <c r="V769" s="4">
        <v>33.821305172797203</v>
      </c>
      <c r="W769" s="4">
        <v>6.8908275625525697</v>
      </c>
      <c r="X769" s="4">
        <v>7.4240039007159302</v>
      </c>
      <c r="Y769" s="4">
        <v>10.8149123982235</v>
      </c>
      <c r="Z769" s="4">
        <v>6.8176126448176699</v>
      </c>
      <c r="AA769" s="4">
        <v>32.8739324037222</v>
      </c>
      <c r="AB769" s="4">
        <v>7.7760479210644897</v>
      </c>
      <c r="AC769" s="4">
        <v>28.387229041656799</v>
      </c>
      <c r="AD769" s="4">
        <v>9.0597498391113493</v>
      </c>
      <c r="AE769" s="4">
        <v>15.876720014980901</v>
      </c>
      <c r="AF769" s="4">
        <v>8.3846051933633898</v>
      </c>
      <c r="AG769" s="4">
        <v>22.931619856672601</v>
      </c>
      <c r="AH769" s="4">
        <v>8.1932861835039095</v>
      </c>
      <c r="AI769" s="4">
        <v>16.792258451561</v>
      </c>
      <c r="AJ769" s="4">
        <v>7.2822650648957001</v>
      </c>
      <c r="AK769" s="4">
        <v>6.4220534522533903</v>
      </c>
      <c r="AL769" s="4">
        <v>11.8407155814993</v>
      </c>
      <c r="AM769" s="4">
        <v>15.233188654364801</v>
      </c>
      <c r="AN769" s="4">
        <v>13.455641943308899</v>
      </c>
      <c r="AO769" s="4">
        <v>8.1181662552425902</v>
      </c>
      <c r="AP769" s="4">
        <v>20.0552487241889</v>
      </c>
      <c r="AQ769" s="4">
        <v>20.6772785117012</v>
      </c>
      <c r="AR769" s="4">
        <v>3.3648795615551901</v>
      </c>
      <c r="AS769" s="4">
        <v>10.439926460281299</v>
      </c>
      <c r="AT769" s="4">
        <v>11.3053412502359</v>
      </c>
      <c r="AU769" s="4">
        <v>11.997734599745099</v>
      </c>
      <c r="AV769" s="4">
        <v>16.020741079913599</v>
      </c>
      <c r="AW769" s="4">
        <v>14.046772142483899</v>
      </c>
      <c r="AX769" s="4">
        <v>11.6113865246139</v>
      </c>
      <c r="AY769" s="4">
        <v>664.80459207257002</v>
      </c>
    </row>
    <row r="770" spans="1:51" x14ac:dyDescent="0.4">
      <c r="A770" s="4" t="s">
        <v>1133</v>
      </c>
      <c r="B770" s="4">
        <v>42.9542203903912</v>
      </c>
      <c r="C770" s="4">
        <v>66.444899434326004</v>
      </c>
      <c r="D770" s="4">
        <v>65.998264026119401</v>
      </c>
      <c r="E770" s="4">
        <v>68.098909930093896</v>
      </c>
      <c r="F770" s="4">
        <v>58.066442757111197</v>
      </c>
      <c r="G770" s="4">
        <v>54.402147930264498</v>
      </c>
      <c r="H770" s="4">
        <v>77.942526899935004</v>
      </c>
      <c r="I770" s="4">
        <v>62.413164018434998</v>
      </c>
      <c r="J770" s="4">
        <v>64.908515846050904</v>
      </c>
      <c r="K770" s="4">
        <v>56.149514947309299</v>
      </c>
      <c r="L770" s="4">
        <v>27.256481541656498</v>
      </c>
      <c r="M770" s="4">
        <v>66.045889014930793</v>
      </c>
      <c r="N770" s="4">
        <v>27.572535947366401</v>
      </c>
      <c r="O770" s="4">
        <v>52.100208973464802</v>
      </c>
      <c r="P770" s="4">
        <v>74.684481525443005</v>
      </c>
      <c r="Q770" s="4">
        <v>43.031544340157403</v>
      </c>
      <c r="R770" s="4">
        <v>53.7633276712099</v>
      </c>
      <c r="S770" s="4">
        <v>41.678134403590597</v>
      </c>
      <c r="T770" s="4">
        <v>52.6287884103671</v>
      </c>
      <c r="U770" s="4">
        <v>44.3255666221295</v>
      </c>
      <c r="V770" s="4">
        <v>64.386953191670997</v>
      </c>
      <c r="W770" s="4">
        <v>38.917072275856903</v>
      </c>
      <c r="X770" s="4">
        <v>38.567323625206903</v>
      </c>
      <c r="Y770" s="4">
        <v>40.381624633541897</v>
      </c>
      <c r="Z770" s="4">
        <v>41.713612872703401</v>
      </c>
      <c r="AA770" s="4">
        <v>58.665731088530102</v>
      </c>
      <c r="AB770" s="4">
        <v>45.783583848111</v>
      </c>
      <c r="AC770" s="4">
        <v>65.155712081662998</v>
      </c>
      <c r="AD770" s="4">
        <v>32.1038903639475</v>
      </c>
      <c r="AE770" s="4">
        <v>63.347804722435903</v>
      </c>
      <c r="AF770" s="4">
        <v>36.767130245802399</v>
      </c>
      <c r="AG770" s="4">
        <v>69.253009563496605</v>
      </c>
      <c r="AH770" s="4">
        <v>62.314613253712203</v>
      </c>
      <c r="AI770" s="4">
        <v>51.572973370200302</v>
      </c>
      <c r="AJ770" s="4">
        <v>44.196643610430499</v>
      </c>
      <c r="AK770" s="4">
        <v>43.483835163190001</v>
      </c>
      <c r="AL770" s="4">
        <v>61.100868540876696</v>
      </c>
      <c r="AM770" s="4">
        <v>44.571602055022602</v>
      </c>
      <c r="AN770" s="4">
        <v>40.238195226705699</v>
      </c>
      <c r="AO770" s="4">
        <v>65.439192164245497</v>
      </c>
      <c r="AP770" s="4">
        <v>68.931907879290506</v>
      </c>
      <c r="AQ770" s="4">
        <v>68.206779641590003</v>
      </c>
      <c r="AR770" s="4">
        <v>32.5965233116357</v>
      </c>
      <c r="AS770" s="4">
        <v>63.451194622586499</v>
      </c>
      <c r="AT770" s="4">
        <v>62.4671172412164</v>
      </c>
      <c r="AU770" s="4">
        <v>55.666185587355599</v>
      </c>
      <c r="AV770" s="4">
        <v>71.154875820857399</v>
      </c>
      <c r="AW770" s="4">
        <v>50.671363697807301</v>
      </c>
      <c r="AX770" s="4">
        <v>51.386945444521103</v>
      </c>
      <c r="AY770" s="4">
        <v>2632.9598297745601</v>
      </c>
    </row>
    <row r="771" spans="1:51" x14ac:dyDescent="0.4">
      <c r="A771" s="4" t="s">
        <v>1134</v>
      </c>
      <c r="B771" s="4">
        <v>62.990377942262199</v>
      </c>
      <c r="C771" s="4">
        <v>119.87853697614</v>
      </c>
      <c r="D771" s="4">
        <v>90.277107293767102</v>
      </c>
      <c r="E771" s="4">
        <v>127.74528733715501</v>
      </c>
      <c r="F771" s="4">
        <v>109.970167306609</v>
      </c>
      <c r="G771" s="4">
        <v>120.714819264979</v>
      </c>
      <c r="H771" s="4">
        <v>84.471687382479502</v>
      </c>
      <c r="I771" s="4">
        <v>111.276834487073</v>
      </c>
      <c r="J771" s="4">
        <v>139.48187022376499</v>
      </c>
      <c r="K771" s="4">
        <v>91.971045439196104</v>
      </c>
      <c r="L771" s="4">
        <v>60.478631493556101</v>
      </c>
      <c r="M771" s="4">
        <v>251.000607600764</v>
      </c>
      <c r="N771" s="4">
        <v>80.702746941472697</v>
      </c>
      <c r="O771" s="4">
        <v>93.517129974596202</v>
      </c>
      <c r="P771" s="4">
        <v>134.44532028759701</v>
      </c>
      <c r="Q771" s="4">
        <v>79.156711537447705</v>
      </c>
      <c r="R771" s="4">
        <v>59.693562717726898</v>
      </c>
      <c r="S771" s="4">
        <v>89.431726641430103</v>
      </c>
      <c r="T771" s="4">
        <v>100.32100430971801</v>
      </c>
      <c r="U771" s="4">
        <v>72.542102397878807</v>
      </c>
      <c r="V771" s="4">
        <v>113.32829871187</v>
      </c>
      <c r="W771" s="4">
        <v>105.16117298087001</v>
      </c>
      <c r="X771" s="4">
        <v>91.4716299024291</v>
      </c>
      <c r="Y771" s="4">
        <v>87.682804789236698</v>
      </c>
      <c r="Z771" s="4">
        <v>87.317379025032295</v>
      </c>
      <c r="AA771" s="4">
        <v>95.524403216372704</v>
      </c>
      <c r="AB771" s="4">
        <v>114.23433286775401</v>
      </c>
      <c r="AC771" s="4">
        <v>107.294621314297</v>
      </c>
      <c r="AD771" s="4">
        <v>60.296797651614</v>
      </c>
      <c r="AE771" s="4">
        <v>115.004281150743</v>
      </c>
      <c r="AF771" s="4">
        <v>99.249867188105696</v>
      </c>
      <c r="AG771" s="4">
        <v>122.132306026027</v>
      </c>
      <c r="AH771" s="4">
        <v>73.371072603733197</v>
      </c>
      <c r="AI771" s="4">
        <v>87.569227884503306</v>
      </c>
      <c r="AJ771" s="4">
        <v>69.9876562415254</v>
      </c>
      <c r="AK771" s="4">
        <v>61.755534361439103</v>
      </c>
      <c r="AL771" s="4">
        <v>67.884902585810593</v>
      </c>
      <c r="AM771" s="4">
        <v>91.089396494338104</v>
      </c>
      <c r="AN771" s="4">
        <v>76.760567021570196</v>
      </c>
      <c r="AO771" s="4">
        <v>101.648757942107</v>
      </c>
      <c r="AP771" s="4">
        <v>87.710303374371904</v>
      </c>
      <c r="AQ771" s="4">
        <v>140.64048870680699</v>
      </c>
      <c r="AR771" s="4">
        <v>43.310051890358103</v>
      </c>
      <c r="AS771" s="4">
        <v>64.057251476395606</v>
      </c>
      <c r="AT771" s="4">
        <v>107.936287917835</v>
      </c>
      <c r="AU771" s="4">
        <v>119.61837548088501</v>
      </c>
      <c r="AV771" s="4">
        <v>76.163974039300101</v>
      </c>
      <c r="AW771" s="4">
        <v>97.235970805522598</v>
      </c>
      <c r="AX771" s="4">
        <v>109.023667500469</v>
      </c>
      <c r="AY771" s="4">
        <v>4754.5286587069404</v>
      </c>
    </row>
    <row r="772" spans="1:51" x14ac:dyDescent="0.4">
      <c r="A772" s="4" t="s">
        <v>1135</v>
      </c>
      <c r="B772" s="4">
        <v>154.78088014963799</v>
      </c>
      <c r="C772" s="4">
        <v>232.40728166455099</v>
      </c>
      <c r="D772" s="4">
        <v>197.171122749619</v>
      </c>
      <c r="E772" s="4">
        <v>246.66000074461201</v>
      </c>
      <c r="F772" s="4">
        <v>215.36189680997401</v>
      </c>
      <c r="G772" s="4">
        <v>242.62444710216499</v>
      </c>
      <c r="H772" s="4">
        <v>196.601770417919</v>
      </c>
      <c r="I772" s="4">
        <v>226.54719498415699</v>
      </c>
      <c r="J772" s="4">
        <v>226.914392316034</v>
      </c>
      <c r="K772" s="4">
        <v>203.11704340390801</v>
      </c>
      <c r="L772" s="4">
        <v>133.07669279707699</v>
      </c>
      <c r="M772" s="4">
        <v>360.74050182071898</v>
      </c>
      <c r="N772" s="4">
        <v>182.195840576975</v>
      </c>
      <c r="O772" s="4">
        <v>153.53917943079199</v>
      </c>
      <c r="P772" s="4">
        <v>224.81746824656199</v>
      </c>
      <c r="Q772" s="4">
        <v>160.21401984353099</v>
      </c>
      <c r="R772" s="4">
        <v>142.12340655313301</v>
      </c>
      <c r="S772" s="4">
        <v>185.78738204758901</v>
      </c>
      <c r="T772" s="4">
        <v>179.06251698276799</v>
      </c>
      <c r="U772" s="4">
        <v>200.966391270152</v>
      </c>
      <c r="V772" s="4">
        <v>169.40234208352899</v>
      </c>
      <c r="W772" s="4">
        <v>153.660904842435</v>
      </c>
      <c r="X772" s="4">
        <v>172.05148727162401</v>
      </c>
      <c r="Y772" s="4">
        <v>185.30846494557301</v>
      </c>
      <c r="Z772" s="4">
        <v>184.29083930481499</v>
      </c>
      <c r="AA772" s="4">
        <v>136.18603667326599</v>
      </c>
      <c r="AB772" s="4">
        <v>238.83029702708299</v>
      </c>
      <c r="AC772" s="4">
        <v>244.803788722463</v>
      </c>
      <c r="AD772" s="4">
        <v>110.909484868235</v>
      </c>
      <c r="AE772" s="4">
        <v>230.84630947751799</v>
      </c>
      <c r="AF772" s="4">
        <v>213.37898177209101</v>
      </c>
      <c r="AG772" s="4">
        <v>260.58350692110798</v>
      </c>
      <c r="AH772" s="4">
        <v>189.81258279108101</v>
      </c>
      <c r="AI772" s="4">
        <v>165.85229986136</v>
      </c>
      <c r="AJ772" s="4">
        <v>140.47031491382799</v>
      </c>
      <c r="AK772" s="4">
        <v>127.87046997494799</v>
      </c>
      <c r="AL772" s="4">
        <v>162.88583316894301</v>
      </c>
      <c r="AM772" s="4">
        <v>160.94304957024301</v>
      </c>
      <c r="AN772" s="4">
        <v>138.81608427362099</v>
      </c>
      <c r="AO772" s="4">
        <v>179.398074039574</v>
      </c>
      <c r="AP772" s="4">
        <v>198.12362935061</v>
      </c>
      <c r="AQ772" s="4">
        <v>296.43175891746</v>
      </c>
      <c r="AR772" s="4">
        <v>99.724790413079603</v>
      </c>
      <c r="AS772" s="4">
        <v>160.36928977581101</v>
      </c>
      <c r="AT772" s="4">
        <v>194.99701075619399</v>
      </c>
      <c r="AU772" s="4">
        <v>188.277465085702</v>
      </c>
      <c r="AV772" s="4">
        <v>185.740789043603</v>
      </c>
      <c r="AW772" s="4">
        <v>197.381891759409</v>
      </c>
      <c r="AX772" s="4">
        <v>134.58374515789799</v>
      </c>
      <c r="AY772" s="4">
        <v>9286.6409526749994</v>
      </c>
    </row>
    <row r="773" spans="1:51" x14ac:dyDescent="0.4">
      <c r="A773" s="4" t="s">
        <v>1136</v>
      </c>
      <c r="B773" s="4">
        <v>25.466538654194899</v>
      </c>
      <c r="C773" s="4">
        <v>55.0289670037101</v>
      </c>
      <c r="D773" s="4">
        <v>26.9283840411019</v>
      </c>
      <c r="E773" s="4">
        <v>48.650313760456598</v>
      </c>
      <c r="F773" s="4">
        <v>34.114338755703599</v>
      </c>
      <c r="G773" s="4">
        <v>46.815912840916802</v>
      </c>
      <c r="H773" s="4">
        <v>38.5733746446057</v>
      </c>
      <c r="I773" s="4">
        <v>36.174070000769902</v>
      </c>
      <c r="J773" s="4">
        <v>54.581660520735703</v>
      </c>
      <c r="K773" s="4">
        <v>27.804134827644301</v>
      </c>
      <c r="L773" s="4">
        <v>14.0579970032994</v>
      </c>
      <c r="M773" s="4">
        <v>62.397421785297901</v>
      </c>
      <c r="N773" s="4">
        <v>16.614951584444</v>
      </c>
      <c r="O773" s="4">
        <v>30.020341518272801</v>
      </c>
      <c r="P773" s="4">
        <v>57.4963427677502</v>
      </c>
      <c r="Q773" s="4">
        <v>19.6227890893107</v>
      </c>
      <c r="R773" s="4">
        <v>20.612445318158802</v>
      </c>
      <c r="S773" s="4">
        <v>27.468239670801999</v>
      </c>
      <c r="T773" s="4">
        <v>29.957953869920299</v>
      </c>
      <c r="U773" s="4">
        <v>39.8312135986031</v>
      </c>
      <c r="V773" s="4">
        <v>26.944063910574499</v>
      </c>
      <c r="W773" s="4">
        <v>26.661132308718699</v>
      </c>
      <c r="X773" s="4">
        <v>20.3432619166183</v>
      </c>
      <c r="Y773" s="4">
        <v>28.486575958336299</v>
      </c>
      <c r="Z773" s="4">
        <v>21.9954023436831</v>
      </c>
      <c r="AA773" s="4">
        <v>15.7067616593641</v>
      </c>
      <c r="AB773" s="4">
        <v>30.635489408347599</v>
      </c>
      <c r="AC773" s="4">
        <v>48.231928333158002</v>
      </c>
      <c r="AD773" s="4">
        <v>14.559033227593</v>
      </c>
      <c r="AE773" s="4">
        <v>40.4619497591125</v>
      </c>
      <c r="AF773" s="4">
        <v>26.403694927842601</v>
      </c>
      <c r="AG773" s="4">
        <v>37.464036752234698</v>
      </c>
      <c r="AH773" s="4">
        <v>23.6570333197689</v>
      </c>
      <c r="AI773" s="4">
        <v>19.081699454794201</v>
      </c>
      <c r="AJ773" s="4">
        <v>19.823227439991498</v>
      </c>
      <c r="AK773" s="4">
        <v>12.565535209109999</v>
      </c>
      <c r="AL773" s="4">
        <v>19.535752754787602</v>
      </c>
      <c r="AM773" s="4">
        <v>16.6376932944105</v>
      </c>
      <c r="AN773" s="4">
        <v>13.830061485458</v>
      </c>
      <c r="AO773" s="4">
        <v>17.360061758382599</v>
      </c>
      <c r="AP773" s="4">
        <v>31.301211306010099</v>
      </c>
      <c r="AQ773" s="4">
        <v>49.100177407136101</v>
      </c>
      <c r="AR773" s="4">
        <v>12.4651432713638</v>
      </c>
      <c r="AS773" s="4">
        <v>25.285538917408299</v>
      </c>
      <c r="AT773" s="4">
        <v>26.560174760456501</v>
      </c>
      <c r="AU773" s="4">
        <v>26.753775330471601</v>
      </c>
      <c r="AV773" s="4">
        <v>24.440274908244501</v>
      </c>
      <c r="AW773" s="4">
        <v>44.6094440962381</v>
      </c>
      <c r="AX773" s="4">
        <v>34.337606327272702</v>
      </c>
      <c r="AY773" s="4">
        <v>1467.45513280258</v>
      </c>
    </row>
    <row r="774" spans="1:51" x14ac:dyDescent="0.4">
      <c r="A774" s="4" t="s">
        <v>1137</v>
      </c>
      <c r="B774" s="4">
        <v>21.552080671923001</v>
      </c>
      <c r="C774" s="4">
        <v>52.500947612467797</v>
      </c>
      <c r="D774" s="4">
        <v>22.9353703238477</v>
      </c>
      <c r="E774" s="4">
        <v>42.469786628919898</v>
      </c>
      <c r="F774" s="4">
        <v>26.102274502349299</v>
      </c>
      <c r="G774" s="4">
        <v>40.242684435222799</v>
      </c>
      <c r="H774" s="4">
        <v>38.288850770168899</v>
      </c>
      <c r="I774" s="4">
        <v>44.694452088442198</v>
      </c>
      <c r="J774" s="4">
        <v>47.2620950909253</v>
      </c>
      <c r="K774" s="4">
        <v>35.130084395616898</v>
      </c>
      <c r="L774" s="4">
        <v>13.689489669597</v>
      </c>
      <c r="M774" s="4">
        <v>70.462723751375194</v>
      </c>
      <c r="N774" s="4">
        <v>13.7487722240254</v>
      </c>
      <c r="O774" s="4">
        <v>24.139168183199001</v>
      </c>
      <c r="P774" s="4">
        <v>52.754656088789098</v>
      </c>
      <c r="Q774" s="4">
        <v>15.056717194536001</v>
      </c>
      <c r="R774" s="4">
        <v>16.342776720241201</v>
      </c>
      <c r="S774" s="4">
        <v>18.532347344429098</v>
      </c>
      <c r="T774" s="4">
        <v>27.846414659273901</v>
      </c>
      <c r="U774" s="4">
        <v>38.914247762264203</v>
      </c>
      <c r="V774" s="4">
        <v>24.723054696588601</v>
      </c>
      <c r="W774" s="4">
        <v>26.8941773980434</v>
      </c>
      <c r="X774" s="4">
        <v>19.768550907096301</v>
      </c>
      <c r="Y774" s="4">
        <v>26.739749192284702</v>
      </c>
      <c r="Z774" s="4">
        <v>19.745869589351202</v>
      </c>
      <c r="AA774" s="4">
        <v>16.011244417334598</v>
      </c>
      <c r="AB774" s="4">
        <v>28.3597579774816</v>
      </c>
      <c r="AC774" s="4">
        <v>31.4253077428098</v>
      </c>
      <c r="AD774" s="4">
        <v>10.8502061745086</v>
      </c>
      <c r="AE774" s="4">
        <v>35.325820951118601</v>
      </c>
      <c r="AF774" s="4">
        <v>18.093280499319398</v>
      </c>
      <c r="AG774" s="4">
        <v>40.698275830956703</v>
      </c>
      <c r="AH774" s="4">
        <v>18.800057674047402</v>
      </c>
      <c r="AI774" s="4">
        <v>21.508512568820901</v>
      </c>
      <c r="AJ774" s="4">
        <v>14.701413263595599</v>
      </c>
      <c r="AK774" s="4">
        <v>10.6497277090774</v>
      </c>
      <c r="AL774" s="4">
        <v>16.1795150744186</v>
      </c>
      <c r="AM774" s="4">
        <v>23.662619288302</v>
      </c>
      <c r="AN774" s="4">
        <v>17.985449299611801</v>
      </c>
      <c r="AO774" s="4">
        <v>23.160065980436801</v>
      </c>
      <c r="AP774" s="4">
        <v>27.845565722728601</v>
      </c>
      <c r="AQ774" s="4">
        <v>53.174870725362503</v>
      </c>
      <c r="AR774" s="4">
        <v>8.0032447702093101</v>
      </c>
      <c r="AS774" s="4">
        <v>16.733773197721298</v>
      </c>
      <c r="AT774" s="4">
        <v>35.627588138837901</v>
      </c>
      <c r="AU774" s="4">
        <v>55.920079200746699</v>
      </c>
      <c r="AV774" s="4">
        <v>22.969978401902502</v>
      </c>
      <c r="AW774" s="4">
        <v>33.788641816129399</v>
      </c>
      <c r="AX774" s="4">
        <v>30.939951268925899</v>
      </c>
      <c r="AY774" s="4">
        <v>1392.9522895953801</v>
      </c>
    </row>
    <row r="775" spans="1:51" x14ac:dyDescent="0.4">
      <c r="A775" s="4" t="s">
        <v>1138</v>
      </c>
      <c r="B775" s="4">
        <v>43.041704971766201</v>
      </c>
      <c r="C775" s="4">
        <v>96.737082829953707</v>
      </c>
      <c r="D775" s="4">
        <v>63.001749330045101</v>
      </c>
      <c r="E775" s="4">
        <v>87.192669504711702</v>
      </c>
      <c r="F775" s="4">
        <v>59.764860663313598</v>
      </c>
      <c r="G775" s="4">
        <v>69.471369581164794</v>
      </c>
      <c r="H775" s="4">
        <v>66.211419634580594</v>
      </c>
      <c r="I775" s="4">
        <v>80.302766717274906</v>
      </c>
      <c r="J775" s="4">
        <v>97.641863093845103</v>
      </c>
      <c r="K775" s="4">
        <v>69.835035661893102</v>
      </c>
      <c r="L775" s="4">
        <v>25.157665121140099</v>
      </c>
      <c r="M775" s="4">
        <v>132.74139303383899</v>
      </c>
      <c r="N775" s="4">
        <v>34.648350052439497</v>
      </c>
      <c r="O775" s="4">
        <v>60.091047715189603</v>
      </c>
      <c r="P775" s="4">
        <v>101.89387248176899</v>
      </c>
      <c r="Q775" s="4">
        <v>53.827811239140097</v>
      </c>
      <c r="R775" s="4">
        <v>53.997305986830902</v>
      </c>
      <c r="S775" s="4">
        <v>74.607433819625996</v>
      </c>
      <c r="T775" s="4">
        <v>80.538688277874101</v>
      </c>
      <c r="U775" s="4">
        <v>94.7686507448703</v>
      </c>
      <c r="V775" s="4">
        <v>67.284674393921904</v>
      </c>
      <c r="W775" s="4">
        <v>66.597521367632993</v>
      </c>
      <c r="X775" s="4">
        <v>50.998978108594997</v>
      </c>
      <c r="Y775" s="4">
        <v>67.471858169303403</v>
      </c>
      <c r="Z775" s="4">
        <v>53.251996071205099</v>
      </c>
      <c r="AA775" s="4">
        <v>46.280698677196597</v>
      </c>
      <c r="AB775" s="4">
        <v>62.372135980989803</v>
      </c>
      <c r="AC775" s="4">
        <v>108.126271207621</v>
      </c>
      <c r="AD775" s="4">
        <v>40.3858955815328</v>
      </c>
      <c r="AE775" s="4">
        <v>103.226764245792</v>
      </c>
      <c r="AF775" s="4">
        <v>58.952484684084801</v>
      </c>
      <c r="AG775" s="4">
        <v>114.415326878537</v>
      </c>
      <c r="AH775" s="4">
        <v>64.297457088614493</v>
      </c>
      <c r="AI775" s="4">
        <v>46.163393389218299</v>
      </c>
      <c r="AJ775" s="4">
        <v>54.814881181812098</v>
      </c>
      <c r="AK775" s="4">
        <v>47.192328513785199</v>
      </c>
      <c r="AL775" s="4">
        <v>112.506097309162</v>
      </c>
      <c r="AM775" s="4">
        <v>52.9328303323651</v>
      </c>
      <c r="AN775" s="4">
        <v>40.852204515161901</v>
      </c>
      <c r="AO775" s="4">
        <v>86.862913324654301</v>
      </c>
      <c r="AP775" s="4">
        <v>154.94692843320999</v>
      </c>
      <c r="AQ775" s="4">
        <v>91.484485676090998</v>
      </c>
      <c r="AR775" s="4">
        <v>39.404928172198403</v>
      </c>
      <c r="AS775" s="4">
        <v>101.20723335106599</v>
      </c>
      <c r="AT775" s="4">
        <v>100.93883305724501</v>
      </c>
      <c r="AU775" s="4">
        <v>74.213834528978495</v>
      </c>
      <c r="AV775" s="4">
        <v>146.44982252634799</v>
      </c>
      <c r="AW775" s="4">
        <v>73.170845503380505</v>
      </c>
      <c r="AX775" s="4">
        <v>69.994680057140997</v>
      </c>
      <c r="AY775" s="4">
        <v>3642.2710427881102</v>
      </c>
    </row>
    <row r="776" spans="1:51" x14ac:dyDescent="0.4">
      <c r="A776" s="4" t="s">
        <v>1139</v>
      </c>
      <c r="B776" s="4">
        <v>4.7252656315918404</v>
      </c>
      <c r="C776" s="4">
        <v>5.1070502676595204</v>
      </c>
      <c r="D776" s="4">
        <v>5.0680072033349601</v>
      </c>
      <c r="E776" s="4">
        <v>11.0731193201332</v>
      </c>
      <c r="F776" s="4">
        <v>11.848933568365901</v>
      </c>
      <c r="G776" s="4">
        <v>3.6753447421577499</v>
      </c>
      <c r="H776" s="4">
        <v>7.0056995220636802</v>
      </c>
      <c r="I776" s="4">
        <v>11.595227744574601</v>
      </c>
      <c r="J776" s="4">
        <v>17.892159645623199</v>
      </c>
      <c r="K776" s="4">
        <v>11.741543100727499</v>
      </c>
      <c r="L776" s="4">
        <v>0.39233074396633999</v>
      </c>
      <c r="M776" s="4">
        <v>9.0733365532069001</v>
      </c>
      <c r="N776" s="4">
        <v>0.94903104425307505</v>
      </c>
      <c r="O776" s="4">
        <v>6.4333061768180304</v>
      </c>
      <c r="P776" s="4">
        <v>4.69166709503713</v>
      </c>
      <c r="Q776" s="4">
        <v>9.9902930790350606</v>
      </c>
      <c r="R776" s="4">
        <v>17.156847098943601</v>
      </c>
      <c r="S776" s="4">
        <v>4.8446314243986102</v>
      </c>
      <c r="T776" s="4">
        <v>4.2484395867505897</v>
      </c>
      <c r="U776" s="4">
        <v>1.38691549790917</v>
      </c>
      <c r="V776" s="4">
        <v>1.9708842009705301</v>
      </c>
      <c r="W776" s="4">
        <v>6.1796084891713496</v>
      </c>
      <c r="X776" s="4">
        <v>5.0102821288944002</v>
      </c>
      <c r="Y776" s="4">
        <v>2.2740145429693901</v>
      </c>
      <c r="Z776" s="4">
        <v>4.1072825605486702</v>
      </c>
      <c r="AA776" s="4">
        <v>1.4126459341770401</v>
      </c>
      <c r="AB776" s="4">
        <v>1.3211906093704899</v>
      </c>
      <c r="AC776" s="4">
        <v>7.8141206414597804</v>
      </c>
      <c r="AD776" s="4">
        <v>13.0544537628441</v>
      </c>
      <c r="AE776" s="4">
        <v>12.529792399245499</v>
      </c>
      <c r="AF776" s="4">
        <v>0.67692988168317103</v>
      </c>
      <c r="AG776" s="4">
        <v>4.3923752769430404</v>
      </c>
      <c r="AH776" s="4">
        <v>7.6935120674591202</v>
      </c>
      <c r="AI776" s="4">
        <v>0.68117421669371203</v>
      </c>
      <c r="AJ776" s="4">
        <v>1.1604622945562799</v>
      </c>
      <c r="AK776" s="4">
        <v>1.2549173584915101</v>
      </c>
      <c r="AL776" s="4">
        <v>9.03860845298545</v>
      </c>
      <c r="AM776" s="4">
        <v>3.7902202861017402</v>
      </c>
      <c r="AN776" s="4">
        <v>4.0968971192386796</v>
      </c>
      <c r="AO776" s="4">
        <v>3.39627163046609</v>
      </c>
      <c r="AP776" s="4">
        <v>4.9515913247479402</v>
      </c>
      <c r="AQ776" s="4">
        <v>2.1577929038956598</v>
      </c>
      <c r="AR776" s="4">
        <v>1.1137292550626201</v>
      </c>
      <c r="AS776" s="4">
        <v>11.1942351684527</v>
      </c>
      <c r="AT776" s="4">
        <v>12.676575173721099</v>
      </c>
      <c r="AU776" s="4">
        <v>1.7289682502922199</v>
      </c>
      <c r="AV776" s="4">
        <v>12.1447619406018</v>
      </c>
      <c r="AW776" s="4">
        <v>2.1080689342785299</v>
      </c>
      <c r="AX776" s="4">
        <v>1.4666453653473399</v>
      </c>
      <c r="AY776" s="4">
        <v>290.297161217221</v>
      </c>
    </row>
    <row r="777" spans="1:51" x14ac:dyDescent="0.4">
      <c r="A777" s="4" t="s">
        <v>1140</v>
      </c>
      <c r="B777" s="4">
        <v>37.249844412610898</v>
      </c>
      <c r="C777" s="4">
        <v>42.081090967082801</v>
      </c>
      <c r="D777" s="4">
        <v>57.4078939274834</v>
      </c>
      <c r="E777" s="4">
        <v>63.445261341682098</v>
      </c>
      <c r="F777" s="4">
        <v>35.781381865223302</v>
      </c>
      <c r="G777" s="4">
        <v>56.281642651038602</v>
      </c>
      <c r="H777" s="4">
        <v>41.696958757651799</v>
      </c>
      <c r="I777" s="4">
        <v>54.549093138131198</v>
      </c>
      <c r="J777" s="4">
        <v>59.097458343532402</v>
      </c>
      <c r="K777" s="4">
        <v>44.626048691961003</v>
      </c>
      <c r="L777" s="4">
        <v>28.381235624049499</v>
      </c>
      <c r="M777" s="4">
        <v>66.005901519214305</v>
      </c>
      <c r="N777" s="4">
        <v>39.518701354425602</v>
      </c>
      <c r="O777" s="4">
        <v>35.444050050224298</v>
      </c>
      <c r="P777" s="4">
        <v>48.4277833607823</v>
      </c>
      <c r="Q777" s="4">
        <v>44.415273049821302</v>
      </c>
      <c r="R777" s="4">
        <v>32.258568755741202</v>
      </c>
      <c r="S777" s="4">
        <v>43.722563720663899</v>
      </c>
      <c r="T777" s="4">
        <v>38.707494903093803</v>
      </c>
      <c r="U777" s="4">
        <v>55.192003156391699</v>
      </c>
      <c r="V777" s="4">
        <v>55.988726137038803</v>
      </c>
      <c r="W777" s="4">
        <v>41.493594288253199</v>
      </c>
      <c r="X777" s="4">
        <v>45.933085941941101</v>
      </c>
      <c r="Y777" s="4">
        <v>44.688454308837798</v>
      </c>
      <c r="Z777" s="4">
        <v>52.152833072895497</v>
      </c>
      <c r="AA777" s="4">
        <v>52.922647426831404</v>
      </c>
      <c r="AB777" s="4">
        <v>49.655936539560003</v>
      </c>
      <c r="AC777" s="4">
        <v>55.784187277598697</v>
      </c>
      <c r="AD777" s="4">
        <v>36.813364490907396</v>
      </c>
      <c r="AE777" s="4">
        <v>43.9924592337833</v>
      </c>
      <c r="AF777" s="4">
        <v>44.830988818778899</v>
      </c>
      <c r="AG777" s="4">
        <v>43.172930531812703</v>
      </c>
      <c r="AH777" s="4">
        <v>43.017122230965697</v>
      </c>
      <c r="AI777" s="4">
        <v>45.914220398822401</v>
      </c>
      <c r="AJ777" s="4">
        <v>35.847243561366703</v>
      </c>
      <c r="AK777" s="4">
        <v>29.516056769558599</v>
      </c>
      <c r="AL777" s="4">
        <v>29.847253183232301</v>
      </c>
      <c r="AM777" s="4">
        <v>41.890125836530899</v>
      </c>
      <c r="AN777" s="4">
        <v>39.819768222952</v>
      </c>
      <c r="AO777" s="4">
        <v>44.786889967686797</v>
      </c>
      <c r="AP777" s="4">
        <v>37.377928353087498</v>
      </c>
      <c r="AQ777" s="4">
        <v>59.721338213208902</v>
      </c>
      <c r="AR777" s="4">
        <v>20.941030574820399</v>
      </c>
      <c r="AS777" s="4">
        <v>27.0015531155587</v>
      </c>
      <c r="AT777" s="4">
        <v>50.707186776319702</v>
      </c>
      <c r="AU777" s="4">
        <v>51.5290701325562</v>
      </c>
      <c r="AV777" s="4">
        <v>37.4174885529874</v>
      </c>
      <c r="AW777" s="4">
        <v>37.977599675382301</v>
      </c>
      <c r="AX777" s="4">
        <v>47.065304077817402</v>
      </c>
      <c r="AY777" s="4">
        <v>2172.0966373019</v>
      </c>
    </row>
    <row r="778" spans="1:51" x14ac:dyDescent="0.4">
      <c r="A778" s="4" t="s">
        <v>1141</v>
      </c>
      <c r="B778" s="4">
        <v>6.6187003688425996</v>
      </c>
      <c r="C778" s="4">
        <v>13.251391470161201</v>
      </c>
      <c r="D778" s="4">
        <v>3.6845431216676401</v>
      </c>
      <c r="E778" s="4">
        <v>9.8881413977800303</v>
      </c>
      <c r="F778" s="4">
        <v>6.5633301356900402</v>
      </c>
      <c r="G778" s="4">
        <v>4.3075553967044202</v>
      </c>
      <c r="H778" s="4">
        <v>7.7829930524237598</v>
      </c>
      <c r="I778" s="4">
        <v>4.8110523528890399</v>
      </c>
      <c r="J778" s="4">
        <v>9.3106451871095199</v>
      </c>
      <c r="K778" s="4">
        <v>5.4961242455830597</v>
      </c>
      <c r="L778" s="4">
        <v>1.6266009717746099</v>
      </c>
      <c r="M778" s="4">
        <v>25.380240061137901</v>
      </c>
      <c r="N778" s="4">
        <v>2.4149228715075401</v>
      </c>
      <c r="O778" s="4">
        <v>8.2191520074325499</v>
      </c>
      <c r="P778" s="4">
        <v>7.8541143055734697</v>
      </c>
      <c r="Q778" s="4">
        <v>4.98261993228917</v>
      </c>
      <c r="R778" s="4">
        <v>2.4534337100449499</v>
      </c>
      <c r="S778" s="4">
        <v>1.7829258827068499</v>
      </c>
      <c r="T778" s="4">
        <v>5.5573741113528099</v>
      </c>
      <c r="U778" s="4">
        <v>6.1931527443466496</v>
      </c>
      <c r="V778" s="4">
        <v>5.8746579898020803</v>
      </c>
      <c r="W778" s="4">
        <v>2.3767449539950598</v>
      </c>
      <c r="X778" s="4">
        <v>2.2871021824464299</v>
      </c>
      <c r="Y778" s="4">
        <v>8.2490305094638394</v>
      </c>
      <c r="Z778" s="4">
        <v>1.864208703656</v>
      </c>
      <c r="AA778" s="4">
        <v>3.8123135651303599</v>
      </c>
      <c r="AB778" s="4">
        <v>5.29188494463836</v>
      </c>
      <c r="AC778" s="4">
        <v>8.7958427405618593</v>
      </c>
      <c r="AD778" s="4">
        <v>5.9025889472936504</v>
      </c>
      <c r="AE778" s="4">
        <v>7.4824691292693002</v>
      </c>
      <c r="AF778" s="4">
        <v>2.62817491585086</v>
      </c>
      <c r="AG778" s="4">
        <v>10.843796431062</v>
      </c>
      <c r="AH778" s="4">
        <v>4.5923999042093202</v>
      </c>
      <c r="AI778" s="4">
        <v>4.71345940504591</v>
      </c>
      <c r="AJ778" s="4">
        <v>6.1687004332498301</v>
      </c>
      <c r="AK778" s="4">
        <v>3.51204506949759</v>
      </c>
      <c r="AL778" s="4">
        <v>2.9248918934091299</v>
      </c>
      <c r="AM778" s="4">
        <v>5.9152893571793497</v>
      </c>
      <c r="AN778" s="4">
        <v>4.8912880759116897</v>
      </c>
      <c r="AO778" s="4">
        <v>16.597591318118901</v>
      </c>
      <c r="AP778" s="4">
        <v>6.58900154082803</v>
      </c>
      <c r="AQ778" s="4">
        <v>11.504957785390699</v>
      </c>
      <c r="AR778" s="4">
        <v>3.1853255083304099</v>
      </c>
      <c r="AS778" s="4">
        <v>1.88288918951546</v>
      </c>
      <c r="AT778" s="4">
        <v>11.5092824833559</v>
      </c>
      <c r="AU778" s="4">
        <v>18.5149789207073</v>
      </c>
      <c r="AV778" s="4">
        <v>4.2224737292399297</v>
      </c>
      <c r="AW778" s="4">
        <v>5.8126739148489799</v>
      </c>
      <c r="AX778" s="4">
        <v>4.6253008546406704</v>
      </c>
      <c r="AY778" s="4">
        <v>320.75037772366699</v>
      </c>
    </row>
    <row r="779" spans="1:51" x14ac:dyDescent="0.4">
      <c r="A779" s="4" t="s">
        <v>1142</v>
      </c>
      <c r="B779" s="4">
        <v>8.8698465268522604</v>
      </c>
      <c r="C779" s="4">
        <v>16.915892685660602</v>
      </c>
      <c r="D779" s="4">
        <v>21.599627019783501</v>
      </c>
      <c r="E779" s="4">
        <v>17.506495101991</v>
      </c>
      <c r="F779" s="4">
        <v>12.078462059802099</v>
      </c>
      <c r="G779" s="4">
        <v>8.9380697278525201</v>
      </c>
      <c r="H779" s="4">
        <v>9.5080526035738604</v>
      </c>
      <c r="I779" s="4">
        <v>13.788196619460299</v>
      </c>
      <c r="J779" s="4">
        <v>16.680519937417799</v>
      </c>
      <c r="K779" s="4">
        <v>14.460730361170301</v>
      </c>
      <c r="L779" s="4">
        <v>11.6275454241937</v>
      </c>
      <c r="M779" s="4">
        <v>20.620421731546099</v>
      </c>
      <c r="N779" s="4">
        <v>20.399160144970502</v>
      </c>
      <c r="O779" s="4">
        <v>11.534613061519501</v>
      </c>
      <c r="P779" s="4">
        <v>15.583710847257599</v>
      </c>
      <c r="Q779" s="4">
        <v>8.0046483855080606</v>
      </c>
      <c r="R779" s="4">
        <v>6.8535158223357904</v>
      </c>
      <c r="S779" s="4">
        <v>14.6379771355844</v>
      </c>
      <c r="T779" s="4">
        <v>8.3528558254096605</v>
      </c>
      <c r="U779" s="4">
        <v>10.8912318484293</v>
      </c>
      <c r="V779" s="4">
        <v>27.3243138907306</v>
      </c>
      <c r="W779" s="4">
        <v>12.5753801236123</v>
      </c>
      <c r="X779" s="4">
        <v>11.4820756665871</v>
      </c>
      <c r="Y779" s="4">
        <v>9.6635902432663805</v>
      </c>
      <c r="Z779" s="4">
        <v>10.6852120020872</v>
      </c>
      <c r="AA779" s="4">
        <v>29.3715966067642</v>
      </c>
      <c r="AB779" s="4">
        <v>17.7887228019123</v>
      </c>
      <c r="AC779" s="4">
        <v>12.334217060413399</v>
      </c>
      <c r="AD779" s="4">
        <v>6.67944576488396</v>
      </c>
      <c r="AE779" s="4">
        <v>12.4606598889757</v>
      </c>
      <c r="AF779" s="4">
        <v>17.615408707142901</v>
      </c>
      <c r="AG779" s="4">
        <v>16.936500737071899</v>
      </c>
      <c r="AH779" s="4">
        <v>9.8810186120159695</v>
      </c>
      <c r="AI779" s="4">
        <v>17.124315373973001</v>
      </c>
      <c r="AJ779" s="4">
        <v>3.2832979294149802</v>
      </c>
      <c r="AK779" s="4">
        <v>3.7790635226153002</v>
      </c>
      <c r="AL779" s="4">
        <v>4.5127013182337299</v>
      </c>
      <c r="AM779" s="4">
        <v>7.1095566002777701</v>
      </c>
      <c r="AN779" s="4">
        <v>4.9710589898625201</v>
      </c>
      <c r="AO779" s="4">
        <v>6.7934005231362597</v>
      </c>
      <c r="AP779" s="4">
        <v>5.6571955295200498</v>
      </c>
      <c r="AQ779" s="4">
        <v>21.396824362706202</v>
      </c>
      <c r="AR779" s="4">
        <v>2.1846167151292502</v>
      </c>
      <c r="AS779" s="4">
        <v>4.6375097549577404</v>
      </c>
      <c r="AT779" s="4">
        <v>5.3431677222921401</v>
      </c>
      <c r="AU779" s="4">
        <v>9.7955943434507393</v>
      </c>
      <c r="AV779" s="4">
        <v>6.0274080118873403</v>
      </c>
      <c r="AW779" s="4">
        <v>10.0851075790575</v>
      </c>
      <c r="AX779" s="4">
        <v>5.1481330489240698</v>
      </c>
      <c r="AY779" s="4">
        <v>581.49866630122199</v>
      </c>
    </row>
    <row r="780" spans="1:51" x14ac:dyDescent="0.4">
      <c r="A780" s="4" t="s">
        <v>1143</v>
      </c>
      <c r="B780" s="4">
        <v>12.9137951686767</v>
      </c>
      <c r="C780" s="4">
        <v>22.929778213120301</v>
      </c>
      <c r="D780" s="4">
        <v>11.6172629357276</v>
      </c>
      <c r="E780" s="4">
        <v>17.808365061543501</v>
      </c>
      <c r="F780" s="4">
        <v>26.0531907018221</v>
      </c>
      <c r="G780" s="4">
        <v>24.208695510483501</v>
      </c>
      <c r="H780" s="4">
        <v>11.821653164902999</v>
      </c>
      <c r="I780" s="4">
        <v>20.7046373099143</v>
      </c>
      <c r="J780" s="4">
        <v>18.868925183942199</v>
      </c>
      <c r="K780" s="4">
        <v>17.339748344287599</v>
      </c>
      <c r="L780" s="4">
        <v>13.263026855103201</v>
      </c>
      <c r="M780" s="4">
        <v>31.251062229583201</v>
      </c>
      <c r="N780" s="4">
        <v>8.4728335535206192</v>
      </c>
      <c r="O780" s="4">
        <v>17.365875092292899</v>
      </c>
      <c r="P780" s="4">
        <v>27.0136653913356</v>
      </c>
      <c r="Q780" s="4">
        <v>7.3541912718324696</v>
      </c>
      <c r="R780" s="4">
        <v>13.699884388267501</v>
      </c>
      <c r="S780" s="4">
        <v>15.1415044964856</v>
      </c>
      <c r="T780" s="4">
        <v>13.113537092164099</v>
      </c>
      <c r="U780" s="4">
        <v>18.846051146609302</v>
      </c>
      <c r="V780" s="4">
        <v>11.4691209537781</v>
      </c>
      <c r="W780" s="4">
        <v>16.948239457578399</v>
      </c>
      <c r="X780" s="4">
        <v>12.904249448496699</v>
      </c>
      <c r="Y780" s="4">
        <v>16.2234619586633</v>
      </c>
      <c r="Z780" s="4">
        <v>18.556726889613799</v>
      </c>
      <c r="AA780" s="4">
        <v>9.4700365551576997</v>
      </c>
      <c r="AB780" s="4">
        <v>17.678140746807799</v>
      </c>
      <c r="AC780" s="4">
        <v>163.30132980171501</v>
      </c>
      <c r="AD780" s="4">
        <v>8.0957299483345206</v>
      </c>
      <c r="AE780" s="4">
        <v>16.711139596991899</v>
      </c>
      <c r="AF780" s="4">
        <v>14.115132717251599</v>
      </c>
      <c r="AG780" s="4">
        <v>13.882263464507</v>
      </c>
      <c r="AH780" s="4">
        <v>15.8569656313735</v>
      </c>
      <c r="AI780" s="4">
        <v>15.266776612052899</v>
      </c>
      <c r="AJ780" s="4">
        <v>12.4047272842648</v>
      </c>
      <c r="AK780" s="4">
        <v>14.3969144266065</v>
      </c>
      <c r="AL780" s="4">
        <v>13.4601603911173</v>
      </c>
      <c r="AM780" s="4">
        <v>7.8567361774359199</v>
      </c>
      <c r="AN780" s="4">
        <v>15.5475323470275</v>
      </c>
      <c r="AO780" s="4">
        <v>17.263592156789201</v>
      </c>
      <c r="AP780" s="4">
        <v>19.043961056888801</v>
      </c>
      <c r="AQ780" s="4">
        <v>19.4525526722332</v>
      </c>
      <c r="AR780" s="4">
        <v>11.9429883264169</v>
      </c>
      <c r="AS780" s="4">
        <v>12.953118264900301</v>
      </c>
      <c r="AT780" s="4">
        <v>18.182764335335499</v>
      </c>
      <c r="AU780" s="4">
        <v>12.6055655049666</v>
      </c>
      <c r="AV780" s="4">
        <v>14.915072946708399</v>
      </c>
      <c r="AW780" s="4">
        <v>17.159110023418101</v>
      </c>
      <c r="AX780" s="4">
        <v>14.020394349505199</v>
      </c>
      <c r="AY780" s="4">
        <v>921.472187157554</v>
      </c>
    </row>
    <row r="781" spans="1:51" x14ac:dyDescent="0.4">
      <c r="A781" s="4" t="s">
        <v>1144</v>
      </c>
      <c r="B781" s="4">
        <v>91.894027615920507</v>
      </c>
      <c r="C781" s="4">
        <v>109.53222781928601</v>
      </c>
      <c r="D781" s="4">
        <v>121.483948561104</v>
      </c>
      <c r="E781" s="4">
        <v>117.84356028453399</v>
      </c>
      <c r="F781" s="4">
        <v>103.765655270792</v>
      </c>
      <c r="G781" s="4">
        <v>123.077917406083</v>
      </c>
      <c r="H781" s="4">
        <v>122.34855468258399</v>
      </c>
      <c r="I781" s="4">
        <v>128.83773458124401</v>
      </c>
      <c r="J781" s="4">
        <v>137.520974286702</v>
      </c>
      <c r="K781" s="4">
        <v>116.476520233968</v>
      </c>
      <c r="L781" s="4">
        <v>73.943528392059804</v>
      </c>
      <c r="M781" s="4">
        <v>145.06592821080099</v>
      </c>
      <c r="N781" s="4">
        <v>83.368317975295398</v>
      </c>
      <c r="O781" s="4">
        <v>97.338815587913203</v>
      </c>
      <c r="P781" s="4">
        <v>127.16617875938201</v>
      </c>
      <c r="Q781" s="4">
        <v>54.350281905319299</v>
      </c>
      <c r="R781" s="4">
        <v>94.708701128027599</v>
      </c>
      <c r="S781" s="4">
        <v>89.350056395484103</v>
      </c>
      <c r="T781" s="4">
        <v>87.241803467575807</v>
      </c>
      <c r="U781" s="4">
        <v>72.742664133293403</v>
      </c>
      <c r="V781" s="4">
        <v>59.243975409959397</v>
      </c>
      <c r="W781" s="4">
        <v>106.962662840927</v>
      </c>
      <c r="X781" s="4">
        <v>90.184681459353797</v>
      </c>
      <c r="Y781" s="4">
        <v>67.694512501449594</v>
      </c>
      <c r="Z781" s="4">
        <v>96.354604673729895</v>
      </c>
      <c r="AA781" s="4">
        <v>51.331082189706002</v>
      </c>
      <c r="AB781" s="4">
        <v>94.870015244859104</v>
      </c>
      <c r="AC781" s="4">
        <v>108.783934024087</v>
      </c>
      <c r="AD781" s="4">
        <v>97.631130768402102</v>
      </c>
      <c r="AE781" s="4">
        <v>113.24245896642999</v>
      </c>
      <c r="AF781" s="4">
        <v>91.348767801002197</v>
      </c>
      <c r="AG781" s="4">
        <v>112.21072761043899</v>
      </c>
      <c r="AH781" s="4">
        <v>91.969886401986798</v>
      </c>
      <c r="AI781" s="4">
        <v>43.288323275465103</v>
      </c>
      <c r="AJ781" s="4">
        <v>83.470332470392407</v>
      </c>
      <c r="AK781" s="4">
        <v>78.122635882607398</v>
      </c>
      <c r="AL781" s="4">
        <v>79.6207349744233</v>
      </c>
      <c r="AM781" s="4">
        <v>83.999639727228001</v>
      </c>
      <c r="AN781" s="4">
        <v>83.486647906685604</v>
      </c>
      <c r="AO781" s="4">
        <v>108.653825580812</v>
      </c>
      <c r="AP781" s="4">
        <v>90.184746496253396</v>
      </c>
      <c r="AQ781" s="4">
        <v>139.819379260419</v>
      </c>
      <c r="AR781" s="4">
        <v>70.713633068067793</v>
      </c>
      <c r="AS781" s="4">
        <v>75.1567657576567</v>
      </c>
      <c r="AT781" s="4">
        <v>99.153830340291506</v>
      </c>
      <c r="AU781" s="4">
        <v>119.19259829892199</v>
      </c>
      <c r="AV781" s="4">
        <v>73.655999177496199</v>
      </c>
      <c r="AW781" s="4">
        <v>88.438489468499398</v>
      </c>
      <c r="AX781" s="4">
        <v>104.880975107986</v>
      </c>
      <c r="AY781" s="4">
        <v>4701.7243933829104</v>
      </c>
    </row>
    <row r="782" spans="1:51" x14ac:dyDescent="0.4">
      <c r="A782" s="4" t="s">
        <v>1145</v>
      </c>
      <c r="B782" s="4">
        <v>6.3159216300781296</v>
      </c>
      <c r="C782" s="4">
        <v>10.8344317698479</v>
      </c>
      <c r="D782" s="4">
        <v>7.95324238859539</v>
      </c>
      <c r="E782" s="4">
        <v>16.072218347502101</v>
      </c>
      <c r="F782" s="4">
        <v>12.773713723547599</v>
      </c>
      <c r="G782" s="4">
        <v>19.492475040564202</v>
      </c>
      <c r="H782" s="4">
        <v>8.4913403048401506</v>
      </c>
      <c r="I782" s="4">
        <v>10.863817802692701</v>
      </c>
      <c r="J782" s="4">
        <v>9.5980461289497896</v>
      </c>
      <c r="K782" s="4">
        <v>7.1145450422544902</v>
      </c>
      <c r="L782" s="4">
        <v>3.5903001733147599</v>
      </c>
      <c r="M782" s="4">
        <v>25.4800956734558</v>
      </c>
      <c r="N782" s="4">
        <v>6.2168152537158896</v>
      </c>
      <c r="O782" s="4">
        <v>7.16592856315782</v>
      </c>
      <c r="P782" s="4">
        <v>9.9661730794425001</v>
      </c>
      <c r="Q782" s="4">
        <v>5.6050177281278</v>
      </c>
      <c r="R782" s="4">
        <v>3.8639176910643198</v>
      </c>
      <c r="S782" s="4">
        <v>3.7628689625829801</v>
      </c>
      <c r="T782" s="4">
        <v>8.0357167567573402</v>
      </c>
      <c r="U782" s="4">
        <v>14.465070838578599</v>
      </c>
      <c r="V782" s="4">
        <v>5.3574777835311496</v>
      </c>
      <c r="W782" s="4">
        <v>2.0814375749991401</v>
      </c>
      <c r="X782" s="4">
        <v>4.8547367920673699</v>
      </c>
      <c r="Y782" s="4">
        <v>9.3969318839595406</v>
      </c>
      <c r="Z782" s="4">
        <v>4.8204993810331898</v>
      </c>
      <c r="AA782" s="4">
        <v>2.9849049786749302</v>
      </c>
      <c r="AB782" s="4">
        <v>7.0664568638922196</v>
      </c>
      <c r="AC782" s="4">
        <v>7.8128838157671696</v>
      </c>
      <c r="AD782" s="4">
        <v>3.5218493212161799</v>
      </c>
      <c r="AE782" s="4">
        <v>9.8077331648281998</v>
      </c>
      <c r="AF782" s="4">
        <v>5.69477508316968</v>
      </c>
      <c r="AG782" s="4">
        <v>11.649600859655299</v>
      </c>
      <c r="AH782" s="4">
        <v>5.3026989660797801</v>
      </c>
      <c r="AI782" s="4">
        <v>4.0021612470679697</v>
      </c>
      <c r="AJ782" s="4">
        <v>1.98936202381372</v>
      </c>
      <c r="AK782" s="4">
        <v>1.4846322301531001</v>
      </c>
      <c r="AL782" s="4">
        <v>4.9351876144690401</v>
      </c>
      <c r="AM782" s="4">
        <v>5.5420477917739204</v>
      </c>
      <c r="AN782" s="4">
        <v>3.25056978116484</v>
      </c>
      <c r="AO782" s="4">
        <v>2.55585700215889</v>
      </c>
      <c r="AP782" s="4">
        <v>12.7292202073033</v>
      </c>
      <c r="AQ782" s="4">
        <v>20.420654943163299</v>
      </c>
      <c r="AR782" s="4">
        <v>1.95315464327969</v>
      </c>
      <c r="AS782" s="4">
        <v>7.0256834682460498</v>
      </c>
      <c r="AT782" s="4">
        <v>1.57328088933148</v>
      </c>
      <c r="AU782" s="4">
        <v>5.6940295032806896</v>
      </c>
      <c r="AV782" s="4">
        <v>8.6321294828144399</v>
      </c>
      <c r="AW782" s="4">
        <v>6.7340888832973</v>
      </c>
      <c r="AX782" s="4">
        <v>0.922463510799436</v>
      </c>
      <c r="AY782" s="4">
        <v>367.45816659006198</v>
      </c>
    </row>
    <row r="783" spans="1:51" x14ac:dyDescent="0.4">
      <c r="A783" s="4" t="s">
        <v>1146</v>
      </c>
      <c r="B783" s="4">
        <v>33.656586333401599</v>
      </c>
      <c r="C783" s="4">
        <v>37.058190380517203</v>
      </c>
      <c r="D783" s="4">
        <v>34.401480400028298</v>
      </c>
      <c r="E783" s="4">
        <v>35.076885639266003</v>
      </c>
      <c r="F783" s="4">
        <v>27.72548474913</v>
      </c>
      <c r="G783" s="4">
        <v>41.129799087592097</v>
      </c>
      <c r="H783" s="4">
        <v>28.704430517624601</v>
      </c>
      <c r="I783" s="4">
        <v>38.657024684935301</v>
      </c>
      <c r="J783" s="4">
        <v>37.333402678878599</v>
      </c>
      <c r="K783" s="4">
        <v>36.871324694340998</v>
      </c>
      <c r="L783" s="4">
        <v>42.229352145224297</v>
      </c>
      <c r="M783" s="4">
        <v>35.527828559631502</v>
      </c>
      <c r="N783" s="4">
        <v>48.538091807194597</v>
      </c>
      <c r="O783" s="4">
        <v>29.818729659802901</v>
      </c>
      <c r="P783" s="4">
        <v>37.117018358160898</v>
      </c>
      <c r="Q783" s="4">
        <v>29.003797355167201</v>
      </c>
      <c r="R783" s="4">
        <v>27.3895209718739</v>
      </c>
      <c r="S783" s="4">
        <v>29.944553405977199</v>
      </c>
      <c r="T783" s="4">
        <v>28.268861208611799</v>
      </c>
      <c r="U783" s="4">
        <v>30.586165466218102</v>
      </c>
      <c r="V783" s="4">
        <v>27.624367455291299</v>
      </c>
      <c r="W783" s="4">
        <v>23.460628499936</v>
      </c>
      <c r="X783" s="4">
        <v>27.396055109596599</v>
      </c>
      <c r="Y783" s="4">
        <v>31.6794797287744</v>
      </c>
      <c r="Z783" s="4">
        <v>31.3896340151442</v>
      </c>
      <c r="AA783" s="4">
        <v>24.767243192413702</v>
      </c>
      <c r="AB783" s="4">
        <v>31.589743610424101</v>
      </c>
      <c r="AC783" s="4">
        <v>33.309070634178099</v>
      </c>
      <c r="AD783" s="4">
        <v>25.9222584668812</v>
      </c>
      <c r="AE783" s="4">
        <v>22.009851944291199</v>
      </c>
      <c r="AF783" s="4">
        <v>28.181647509105201</v>
      </c>
      <c r="AG783" s="4">
        <v>28.770867761868502</v>
      </c>
      <c r="AH783" s="4">
        <v>35.658075390451202</v>
      </c>
      <c r="AI783" s="4">
        <v>28.779886398235199</v>
      </c>
      <c r="AJ783" s="4">
        <v>29.7343474902043</v>
      </c>
      <c r="AK783" s="4">
        <v>32.351520194523999</v>
      </c>
      <c r="AL783" s="4">
        <v>31.255512695589999</v>
      </c>
      <c r="AM783" s="4">
        <v>33.775150361469699</v>
      </c>
      <c r="AN783" s="4">
        <v>31.4254931221958</v>
      </c>
      <c r="AO783" s="4">
        <v>25.729492084045798</v>
      </c>
      <c r="AP783" s="4">
        <v>34.029638059238003</v>
      </c>
      <c r="AQ783" s="4">
        <v>36.739555265887702</v>
      </c>
      <c r="AR783" s="4">
        <v>29.140906970272798</v>
      </c>
      <c r="AS783" s="4">
        <v>32.6735787866292</v>
      </c>
      <c r="AT783" s="4">
        <v>31.2237753387016</v>
      </c>
      <c r="AU783" s="4">
        <v>30.264477585677302</v>
      </c>
      <c r="AV783" s="4">
        <v>27.789120986930602</v>
      </c>
      <c r="AW783" s="4">
        <v>35.787368798603502</v>
      </c>
      <c r="AX783" s="4">
        <v>32.040156244408699</v>
      </c>
      <c r="AY783" s="4">
        <v>1563.5374318045399</v>
      </c>
    </row>
    <row r="784" spans="1:51" x14ac:dyDescent="0.4">
      <c r="A784" s="4" t="s">
        <v>1147</v>
      </c>
      <c r="B784" s="4">
        <v>18.863754784214599</v>
      </c>
      <c r="C784" s="4">
        <v>47.247991514766198</v>
      </c>
      <c r="D784" s="4">
        <v>36.603085427254598</v>
      </c>
      <c r="E784" s="4">
        <v>73.687425191132604</v>
      </c>
      <c r="F784" s="4">
        <v>42.474709677245997</v>
      </c>
      <c r="G784" s="4">
        <v>65.065591459944102</v>
      </c>
      <c r="H784" s="4">
        <v>41.670458665611903</v>
      </c>
      <c r="I784" s="4">
        <v>52.682101708911098</v>
      </c>
      <c r="J784" s="4">
        <v>103.876020414142</v>
      </c>
      <c r="K784" s="4">
        <v>39.632070218653297</v>
      </c>
      <c r="L784" s="4">
        <v>13.141751555653</v>
      </c>
      <c r="M784" s="4">
        <v>87.664702927787204</v>
      </c>
      <c r="N784" s="4">
        <v>23.969970623356598</v>
      </c>
      <c r="O784" s="4">
        <v>48.146811994402803</v>
      </c>
      <c r="P784" s="4">
        <v>81.047553985426703</v>
      </c>
      <c r="Q784" s="4">
        <v>13.8346738861401</v>
      </c>
      <c r="R784" s="4">
        <v>10.127633140479199</v>
      </c>
      <c r="S784" s="4">
        <v>13.5548621242264</v>
      </c>
      <c r="T784" s="4">
        <v>37.559925549419901</v>
      </c>
      <c r="U784" s="4">
        <v>26.1841770378294</v>
      </c>
      <c r="V784" s="4">
        <v>14.7963346849124</v>
      </c>
      <c r="W784" s="4">
        <v>42.917782180289997</v>
      </c>
      <c r="X784" s="4">
        <v>19.916416139533499</v>
      </c>
      <c r="Y784" s="4">
        <v>29.487268270645899</v>
      </c>
      <c r="Z784" s="4">
        <v>21.8951048339507</v>
      </c>
      <c r="AA784" s="4">
        <v>12.4304119717742</v>
      </c>
      <c r="AB784" s="4">
        <v>26.092720919840499</v>
      </c>
      <c r="AC784" s="4">
        <v>28.011835422336901</v>
      </c>
      <c r="AD784" s="4">
        <v>35.189548973301797</v>
      </c>
      <c r="AE784" s="4">
        <v>43.860870762138099</v>
      </c>
      <c r="AF784" s="4">
        <v>23.2288508314338</v>
      </c>
      <c r="AG784" s="4">
        <v>38.098336458969001</v>
      </c>
      <c r="AH784" s="4">
        <v>17.854405632365999</v>
      </c>
      <c r="AI784" s="4">
        <v>14.400546239423001</v>
      </c>
      <c r="AJ784" s="4">
        <v>4.0422830377426298</v>
      </c>
      <c r="AK784" s="4">
        <v>2.1881197708726998</v>
      </c>
      <c r="AL784" s="4">
        <v>14.0623124134155</v>
      </c>
      <c r="AM784" s="4">
        <v>29.952034129570201</v>
      </c>
      <c r="AN784" s="4">
        <v>17.853446376746302</v>
      </c>
      <c r="AO784" s="4">
        <v>31.639575981405901</v>
      </c>
      <c r="AP784" s="4">
        <v>30.848357692880299</v>
      </c>
      <c r="AQ784" s="4">
        <v>73.982941826193695</v>
      </c>
      <c r="AR784" s="4">
        <v>3.6367948143271001</v>
      </c>
      <c r="AS784" s="4">
        <v>14.329485710123899</v>
      </c>
      <c r="AT784" s="4">
        <v>73.011119740158506</v>
      </c>
      <c r="AU784" s="4">
        <v>56.491374173910003</v>
      </c>
      <c r="AV784" s="4">
        <v>21.579785308975701</v>
      </c>
      <c r="AW784" s="4">
        <v>40.216023563330801</v>
      </c>
      <c r="AX784" s="4">
        <v>68.837165390862594</v>
      </c>
      <c r="AY784" s="4">
        <v>1727.88652513803</v>
      </c>
    </row>
    <row r="785" spans="1:51" x14ac:dyDescent="0.4">
      <c r="A785" s="4" t="s">
        <v>1148</v>
      </c>
      <c r="B785" s="4">
        <v>6.7513893149245296</v>
      </c>
      <c r="C785" s="4">
        <v>15.388355574306001</v>
      </c>
      <c r="D785" s="4">
        <v>9.8614926791824509</v>
      </c>
      <c r="E785" s="4">
        <v>10.1221100995166</v>
      </c>
      <c r="F785" s="4">
        <v>8.5316677303061699</v>
      </c>
      <c r="G785" s="4">
        <v>9.8467287983145209</v>
      </c>
      <c r="H785" s="4">
        <v>12.259306454591901</v>
      </c>
      <c r="I785" s="4">
        <v>10.6476790054479</v>
      </c>
      <c r="J785" s="4">
        <v>13.7803699272337</v>
      </c>
      <c r="K785" s="4">
        <v>10.506979716395</v>
      </c>
      <c r="L785" s="4">
        <v>8.0017057247143093</v>
      </c>
      <c r="M785" s="4">
        <v>9.4073247896665997</v>
      </c>
      <c r="N785" s="4">
        <v>10.077317191773099</v>
      </c>
      <c r="O785" s="4">
        <v>8.8129435807998497</v>
      </c>
      <c r="P785" s="4">
        <v>16.255404638953799</v>
      </c>
      <c r="Q785" s="4">
        <v>7.2181556676075598</v>
      </c>
      <c r="R785" s="4">
        <v>5.7522542420031497</v>
      </c>
      <c r="S785" s="4">
        <v>6.5161971138920096</v>
      </c>
      <c r="T785" s="4">
        <v>12.1429963570311</v>
      </c>
      <c r="U785" s="4">
        <v>10.609242146975101</v>
      </c>
      <c r="V785" s="4">
        <v>8.7271193253584105</v>
      </c>
      <c r="W785" s="4">
        <v>10.4287386555586</v>
      </c>
      <c r="X785" s="4">
        <v>7.5363739358063802</v>
      </c>
      <c r="Y785" s="4">
        <v>9.7809497023860104</v>
      </c>
      <c r="Z785" s="4">
        <v>7.3775455638485097</v>
      </c>
      <c r="AA785" s="4">
        <v>5.9054206836139</v>
      </c>
      <c r="AB785" s="4">
        <v>7.4360571072170396</v>
      </c>
      <c r="AC785" s="4">
        <v>14.772272762412401</v>
      </c>
      <c r="AD785" s="4">
        <v>7.01764946909746</v>
      </c>
      <c r="AE785" s="4">
        <v>11.3209761523068</v>
      </c>
      <c r="AF785" s="4">
        <v>8.1770630433998406</v>
      </c>
      <c r="AG785" s="4">
        <v>11.680295545494401</v>
      </c>
      <c r="AH785" s="4">
        <v>8.5751224919060203</v>
      </c>
      <c r="AI785" s="4">
        <v>8.5906501477676702</v>
      </c>
      <c r="AJ785" s="4">
        <v>10.007722378461599</v>
      </c>
      <c r="AK785" s="4">
        <v>10.4696708854012</v>
      </c>
      <c r="AL785" s="4">
        <v>21.178152892514401</v>
      </c>
      <c r="AM785" s="4">
        <v>13.872125951397001</v>
      </c>
      <c r="AN785" s="4">
        <v>13.351838641535601</v>
      </c>
      <c r="AO785" s="4">
        <v>12.5508966153036</v>
      </c>
      <c r="AP785" s="4">
        <v>21.413679992547198</v>
      </c>
      <c r="AQ785" s="4">
        <v>17.385387247069801</v>
      </c>
      <c r="AR785" s="4">
        <v>7.4122487048782597</v>
      </c>
      <c r="AS785" s="4">
        <v>18.177431652109899</v>
      </c>
      <c r="AT785" s="4">
        <v>11.1578979944022</v>
      </c>
      <c r="AU785" s="4">
        <v>13.323172479256799</v>
      </c>
      <c r="AV785" s="4">
        <v>17.700729612277598</v>
      </c>
      <c r="AW785" s="4">
        <v>16.467158587719499</v>
      </c>
      <c r="AX785" s="4">
        <v>11.0722546203683</v>
      </c>
      <c r="AY785" s="4">
        <v>545.35622359505305</v>
      </c>
    </row>
    <row r="786" spans="1:51" x14ac:dyDescent="0.4">
      <c r="A786" s="4" t="s">
        <v>1149</v>
      </c>
      <c r="B786" s="4">
        <v>7.7899874452264299</v>
      </c>
      <c r="C786" s="4">
        <v>26.603552747517099</v>
      </c>
      <c r="D786" s="4">
        <v>19.622600335249199</v>
      </c>
      <c r="E786" s="4">
        <v>26.845792940869401</v>
      </c>
      <c r="F786" s="4">
        <v>19.886799825820301</v>
      </c>
      <c r="G786" s="4">
        <v>28.273150338824301</v>
      </c>
      <c r="H786" s="4">
        <v>8.38206168842453</v>
      </c>
      <c r="I786" s="4">
        <v>28.994538781425401</v>
      </c>
      <c r="J786" s="4">
        <v>29.225617897183898</v>
      </c>
      <c r="K786" s="4">
        <v>22.117840749106598</v>
      </c>
      <c r="L786" s="4">
        <v>10.3189291258343</v>
      </c>
      <c r="M786" s="4">
        <v>39.807400068337898</v>
      </c>
      <c r="N786" s="4">
        <v>17.947302492394801</v>
      </c>
      <c r="O786" s="4">
        <v>22.3921494213226</v>
      </c>
      <c r="P786" s="4">
        <v>28.577893876553201</v>
      </c>
      <c r="Q786" s="4">
        <v>13.1930561562933</v>
      </c>
      <c r="R786" s="4">
        <v>5.0327217642815398</v>
      </c>
      <c r="S786" s="4">
        <v>8.3143274286900493</v>
      </c>
      <c r="T786" s="4">
        <v>15.662525911775701</v>
      </c>
      <c r="U786" s="4">
        <v>11.675000318784299</v>
      </c>
      <c r="V786" s="4">
        <v>6.3617420861263199</v>
      </c>
      <c r="W786" s="4">
        <v>22.817592235047901</v>
      </c>
      <c r="X786" s="4">
        <v>12.408214124773</v>
      </c>
      <c r="Y786" s="4">
        <v>12.3852997883269</v>
      </c>
      <c r="Z786" s="4">
        <v>12.801868084376601</v>
      </c>
      <c r="AA786" s="4">
        <v>5.9054295125497198</v>
      </c>
      <c r="AB786" s="4">
        <v>15.4670796963225</v>
      </c>
      <c r="AC786" s="4">
        <v>12.712705287834901</v>
      </c>
      <c r="AD786" s="4">
        <v>13.7006564847786</v>
      </c>
      <c r="AE786" s="4">
        <v>16.967819588808698</v>
      </c>
      <c r="AF786" s="4">
        <v>11.8337262341729</v>
      </c>
      <c r="AG786" s="4">
        <v>26.829099095234501</v>
      </c>
      <c r="AH786" s="4">
        <v>7.7638389036023696</v>
      </c>
      <c r="AI786" s="4">
        <v>6.2096842040233797</v>
      </c>
      <c r="AJ786" s="4">
        <v>8.3046242940235206</v>
      </c>
      <c r="AK786" s="4">
        <v>5.6441868619272801</v>
      </c>
      <c r="AL786" s="4">
        <v>24.468514556435601</v>
      </c>
      <c r="AM786" s="4">
        <v>31.929825467163798</v>
      </c>
      <c r="AN786" s="4">
        <v>26.722782405146901</v>
      </c>
      <c r="AO786" s="4">
        <v>15.622780177411601</v>
      </c>
      <c r="AP786" s="4">
        <v>44.915944873202001</v>
      </c>
      <c r="AQ786" s="4">
        <v>38.253853861927503</v>
      </c>
      <c r="AR786" s="4">
        <v>5.1123122452269696</v>
      </c>
      <c r="AS786" s="4">
        <v>30.313918507516298</v>
      </c>
      <c r="AT786" s="4">
        <v>22.6114116486273</v>
      </c>
      <c r="AU786" s="4">
        <v>21.209242461637</v>
      </c>
      <c r="AV786" s="4">
        <v>26.5902388227411</v>
      </c>
      <c r="AW786" s="4">
        <v>30.003005105683101</v>
      </c>
      <c r="AX786" s="4">
        <v>20.3485571711646</v>
      </c>
      <c r="AY786" s="4">
        <v>926.87920309972901</v>
      </c>
    </row>
    <row r="787" spans="1:51" x14ac:dyDescent="0.4">
      <c r="A787" s="4" t="s">
        <v>1150</v>
      </c>
      <c r="B787" s="4">
        <v>11.740362937609</v>
      </c>
      <c r="C787" s="4">
        <v>27.678060065543001</v>
      </c>
      <c r="D787" s="4">
        <v>9.3231908061987507</v>
      </c>
      <c r="E787" s="4">
        <v>20.2077242877291</v>
      </c>
      <c r="F787" s="4">
        <v>17.860872270913699</v>
      </c>
      <c r="G787" s="4">
        <v>35.838353085655903</v>
      </c>
      <c r="H787" s="4">
        <v>14.9629407618056</v>
      </c>
      <c r="I787" s="4">
        <v>19.3986717523591</v>
      </c>
      <c r="J787" s="4">
        <v>23.590834279498399</v>
      </c>
      <c r="K787" s="4">
        <v>14.962204398838701</v>
      </c>
      <c r="L787" s="4">
        <v>5.6929657980554396</v>
      </c>
      <c r="M787" s="4">
        <v>66.524076853766402</v>
      </c>
      <c r="N787" s="4">
        <v>9.3548260067206002</v>
      </c>
      <c r="O787" s="4">
        <v>17.146807094852399</v>
      </c>
      <c r="P787" s="4">
        <v>23.086798988391401</v>
      </c>
      <c r="Q787" s="4">
        <v>11.8395342326613</v>
      </c>
      <c r="R787" s="4">
        <v>5.2294738914667196</v>
      </c>
      <c r="S787" s="4">
        <v>23.812421570096699</v>
      </c>
      <c r="T787" s="4">
        <v>15.2703954509222</v>
      </c>
      <c r="U787" s="4">
        <v>24.757749066880098</v>
      </c>
      <c r="V787" s="4">
        <v>9.8943509020717908</v>
      </c>
      <c r="W787" s="4">
        <v>5.0516657418205702</v>
      </c>
      <c r="X787" s="4">
        <v>5.6185246272681102</v>
      </c>
      <c r="Y787" s="4">
        <v>12.431329868907</v>
      </c>
      <c r="Z787" s="4">
        <v>7.0398127328827496</v>
      </c>
      <c r="AA787" s="4">
        <v>8.1938390091974291</v>
      </c>
      <c r="AB787" s="4">
        <v>20.5861603449029</v>
      </c>
      <c r="AC787" s="4">
        <v>19.3370512420511</v>
      </c>
      <c r="AD787" s="4">
        <v>4.6666210952590097</v>
      </c>
      <c r="AE787" s="4">
        <v>25.757603792106998</v>
      </c>
      <c r="AF787" s="4">
        <v>17.715692449963701</v>
      </c>
      <c r="AG787" s="4">
        <v>23.667034609360801</v>
      </c>
      <c r="AH787" s="4">
        <v>13.9639819366898</v>
      </c>
      <c r="AI787" s="4">
        <v>9.0700272331189495</v>
      </c>
      <c r="AJ787" s="4">
        <v>1.7771364206623601</v>
      </c>
      <c r="AK787" s="4">
        <v>1.9254629878360601</v>
      </c>
      <c r="AL787" s="4">
        <v>2.6737210303625099</v>
      </c>
      <c r="AM787" s="4">
        <v>9.3648677748202296</v>
      </c>
      <c r="AN787" s="4">
        <v>5.4747664429258096</v>
      </c>
      <c r="AO787" s="4">
        <v>7.7523654321391398</v>
      </c>
      <c r="AP787" s="4">
        <v>6.9857887834115298</v>
      </c>
      <c r="AQ787" s="4">
        <v>26.0820784787234</v>
      </c>
      <c r="AR787" s="4">
        <v>0.68370514928671999</v>
      </c>
      <c r="AS787" s="4">
        <v>3.6486790565789802</v>
      </c>
      <c r="AT787" s="4">
        <v>10.6810872212061</v>
      </c>
      <c r="AU787" s="4">
        <v>12.907359827711</v>
      </c>
      <c r="AV787" s="4">
        <v>7.5961933991884401</v>
      </c>
      <c r="AW787" s="4">
        <v>14.252637462987</v>
      </c>
      <c r="AX787" s="4">
        <v>2.3157972569018499</v>
      </c>
      <c r="AY787" s="4">
        <v>695.393605910308</v>
      </c>
    </row>
    <row r="788" spans="1:51" x14ac:dyDescent="0.4">
      <c r="A788" s="4" t="s">
        <v>1151</v>
      </c>
      <c r="B788" s="4">
        <v>30.827535533597601</v>
      </c>
      <c r="C788" s="4">
        <v>43.994578270887402</v>
      </c>
      <c r="D788" s="4">
        <v>41.256024393235698</v>
      </c>
      <c r="E788" s="4">
        <v>40.566069293631401</v>
      </c>
      <c r="F788" s="4">
        <v>45.435212754435398</v>
      </c>
      <c r="G788" s="4">
        <v>50.450834220982202</v>
      </c>
      <c r="H788" s="4">
        <v>23.3811564880261</v>
      </c>
      <c r="I788" s="4">
        <v>84.983466582228601</v>
      </c>
      <c r="J788" s="4">
        <v>50.346851893268898</v>
      </c>
      <c r="K788" s="4">
        <v>78.506675054333797</v>
      </c>
      <c r="L788" s="4">
        <v>26.073105342315301</v>
      </c>
      <c r="M788" s="4">
        <v>75.964468048407994</v>
      </c>
      <c r="N788" s="4">
        <v>30.4427690531829</v>
      </c>
      <c r="O788" s="4">
        <v>49.970511191212701</v>
      </c>
      <c r="P788" s="4">
        <v>43.001110978403503</v>
      </c>
      <c r="Q788" s="4">
        <v>34.917921859905299</v>
      </c>
      <c r="R788" s="4">
        <v>50.135924356538297</v>
      </c>
      <c r="S788" s="4">
        <v>46.215918151698503</v>
      </c>
      <c r="T788" s="4">
        <v>49.4815154316275</v>
      </c>
      <c r="U788" s="4">
        <v>35.963741978863197</v>
      </c>
      <c r="V788" s="4">
        <v>33.555446503298398</v>
      </c>
      <c r="W788" s="4">
        <v>75.862191174550802</v>
      </c>
      <c r="X788" s="4">
        <v>75.784845131668106</v>
      </c>
      <c r="Y788" s="4">
        <v>38.744650330418601</v>
      </c>
      <c r="Z788" s="4">
        <v>86.753432770227903</v>
      </c>
      <c r="AA788" s="4">
        <v>31.851682849086899</v>
      </c>
      <c r="AB788" s="4">
        <v>51.712012116020297</v>
      </c>
      <c r="AC788" s="4">
        <v>46.1210445765429</v>
      </c>
      <c r="AD788" s="4">
        <v>26.4824153271116</v>
      </c>
      <c r="AE788" s="4">
        <v>42.277283569335403</v>
      </c>
      <c r="AF788" s="4">
        <v>48.568193954564698</v>
      </c>
      <c r="AG788" s="4">
        <v>58.949856369477899</v>
      </c>
      <c r="AH788" s="4">
        <v>47.031175078864898</v>
      </c>
      <c r="AI788" s="4">
        <v>24.992069355079799</v>
      </c>
      <c r="AJ788" s="4">
        <v>33.477952187804902</v>
      </c>
      <c r="AK788" s="4">
        <v>37.297549780742102</v>
      </c>
      <c r="AL788" s="4">
        <v>34.796088535481303</v>
      </c>
      <c r="AM788" s="4">
        <v>40.646955948088703</v>
      </c>
      <c r="AN788" s="4">
        <v>32.860976436995301</v>
      </c>
      <c r="AO788" s="4">
        <v>45.5111864738587</v>
      </c>
      <c r="AP788" s="4">
        <v>36.919333585643002</v>
      </c>
      <c r="AQ788" s="4">
        <v>91.440498530829998</v>
      </c>
      <c r="AR788" s="4">
        <v>32.976008808891201</v>
      </c>
      <c r="AS788" s="4">
        <v>36.577245921664698</v>
      </c>
      <c r="AT788" s="4">
        <v>35.6186735598314</v>
      </c>
      <c r="AU788" s="4">
        <v>59.91127687657</v>
      </c>
      <c r="AV788" s="4">
        <v>40.370473982465199</v>
      </c>
      <c r="AW788" s="4">
        <v>47.468264838374999</v>
      </c>
      <c r="AX788" s="4">
        <v>39.3723826411521</v>
      </c>
      <c r="AY788" s="4">
        <v>2265.8465580914199</v>
      </c>
    </row>
    <row r="789" spans="1:51" x14ac:dyDescent="0.4">
      <c r="A789" s="4" t="s">
        <v>1152</v>
      </c>
      <c r="B789" s="4">
        <v>111.547920309421</v>
      </c>
      <c r="C789" s="4">
        <v>138.01299244806799</v>
      </c>
      <c r="D789" s="4">
        <v>123.90907224564501</v>
      </c>
      <c r="E789" s="4">
        <v>161.16221127608699</v>
      </c>
      <c r="F789" s="4">
        <v>134.92370658819601</v>
      </c>
      <c r="G789" s="4">
        <v>139.275908740099</v>
      </c>
      <c r="H789" s="4">
        <v>168.23614225243099</v>
      </c>
      <c r="I789" s="4">
        <v>169.90396110191099</v>
      </c>
      <c r="J789" s="4">
        <v>148.707595196368</v>
      </c>
      <c r="K789" s="4">
        <v>134.18488538199401</v>
      </c>
      <c r="L789" s="4">
        <v>62.355156686285298</v>
      </c>
      <c r="M789" s="4">
        <v>233.97061675246599</v>
      </c>
      <c r="N789" s="4">
        <v>74.751679160726994</v>
      </c>
      <c r="O789" s="4">
        <v>140.43118968227299</v>
      </c>
      <c r="P789" s="4">
        <v>156.31703462545099</v>
      </c>
      <c r="Q789" s="4">
        <v>109.32140966290901</v>
      </c>
      <c r="R789" s="4">
        <v>192.15779313578</v>
      </c>
      <c r="S789" s="4">
        <v>92.136316755288405</v>
      </c>
      <c r="T789" s="4">
        <v>85.721250025898797</v>
      </c>
      <c r="U789" s="4">
        <v>124.66167008800799</v>
      </c>
      <c r="V789" s="4">
        <v>93.213248425252303</v>
      </c>
      <c r="W789" s="4">
        <v>119.42848584846099</v>
      </c>
      <c r="X789" s="4">
        <v>112.874012605557</v>
      </c>
      <c r="Y789" s="4">
        <v>82.906338221839107</v>
      </c>
      <c r="Z789" s="4">
        <v>150.26516810214801</v>
      </c>
      <c r="AA789" s="4">
        <v>90.250936325240403</v>
      </c>
      <c r="AB789" s="4">
        <v>130.02130508101399</v>
      </c>
      <c r="AC789" s="4">
        <v>109.299736301178</v>
      </c>
      <c r="AD789" s="4">
        <v>80.910093170255493</v>
      </c>
      <c r="AE789" s="4">
        <v>115.765263314621</v>
      </c>
      <c r="AF789" s="4">
        <v>101.588604611588</v>
      </c>
      <c r="AG789" s="4">
        <v>103.44404015400799</v>
      </c>
      <c r="AH789" s="4">
        <v>201.305530365534</v>
      </c>
      <c r="AI789" s="4">
        <v>85.946307087408996</v>
      </c>
      <c r="AJ789" s="4">
        <v>94.034628143199797</v>
      </c>
      <c r="AK789" s="4">
        <v>78.241067485720393</v>
      </c>
      <c r="AL789" s="4">
        <v>117.524015793571</v>
      </c>
      <c r="AM789" s="4">
        <v>121.19138944507699</v>
      </c>
      <c r="AN789" s="4">
        <v>99.417651583604496</v>
      </c>
      <c r="AO789" s="4">
        <v>94.719826436705702</v>
      </c>
      <c r="AP789" s="4">
        <v>141.653557568412</v>
      </c>
      <c r="AQ789" s="4">
        <v>184.644213086723</v>
      </c>
      <c r="AR789" s="4">
        <v>69.461874652730103</v>
      </c>
      <c r="AS789" s="4">
        <v>132.79848023812099</v>
      </c>
      <c r="AT789" s="4">
        <v>105.434764486037</v>
      </c>
      <c r="AU789" s="4">
        <v>177.56635632830199</v>
      </c>
      <c r="AV789" s="4">
        <v>120.366533827019</v>
      </c>
      <c r="AW789" s="4">
        <v>140.89723260590401</v>
      </c>
      <c r="AX789" s="4">
        <v>120.324847828899</v>
      </c>
      <c r="AY789" s="4">
        <v>6077.18402123945</v>
      </c>
    </row>
    <row r="790" spans="1:51" x14ac:dyDescent="0.4">
      <c r="A790" s="4" t="s">
        <v>1153</v>
      </c>
      <c r="B790" s="4">
        <v>44.235718255681299</v>
      </c>
      <c r="C790" s="4">
        <v>45.920717940021497</v>
      </c>
      <c r="D790" s="4">
        <v>36.808661794718297</v>
      </c>
      <c r="E790" s="4">
        <v>53.119040205307499</v>
      </c>
      <c r="F790" s="4">
        <v>30.383657704133601</v>
      </c>
      <c r="G790" s="4">
        <v>52.9438392125371</v>
      </c>
      <c r="H790" s="4">
        <v>46.991155393975397</v>
      </c>
      <c r="I790" s="4">
        <v>40.418431220061699</v>
      </c>
      <c r="J790" s="4">
        <v>47.710506631325003</v>
      </c>
      <c r="K790" s="4">
        <v>36.441673210395003</v>
      </c>
      <c r="L790" s="4">
        <v>26.5950495316633</v>
      </c>
      <c r="M790" s="4">
        <v>104.28975924594199</v>
      </c>
      <c r="N790" s="4">
        <v>31.366491669873302</v>
      </c>
      <c r="O790" s="4">
        <v>34.064296843314402</v>
      </c>
      <c r="P790" s="4">
        <v>63.284626430076003</v>
      </c>
      <c r="Q790" s="4">
        <v>32.571130206675399</v>
      </c>
      <c r="R790" s="4">
        <v>23.4418886816729</v>
      </c>
      <c r="S790" s="4">
        <v>28.1557907567976</v>
      </c>
      <c r="T790" s="4">
        <v>39.004518275045797</v>
      </c>
      <c r="U790" s="4">
        <v>42.346655226737703</v>
      </c>
      <c r="V790" s="4">
        <v>33.241686275443897</v>
      </c>
      <c r="W790" s="4">
        <v>47.9547029644784</v>
      </c>
      <c r="X790" s="4">
        <v>37.606378238959103</v>
      </c>
      <c r="Y790" s="4">
        <v>30.831208937549199</v>
      </c>
      <c r="Z790" s="4">
        <v>34.616869636262201</v>
      </c>
      <c r="AA790" s="4">
        <v>29.566190821478202</v>
      </c>
      <c r="AB790" s="4">
        <v>33.430174959307401</v>
      </c>
      <c r="AC790" s="4">
        <v>44.534255471507301</v>
      </c>
      <c r="AD790" s="4">
        <v>33.286109062458699</v>
      </c>
      <c r="AE790" s="4">
        <v>61.260801096902398</v>
      </c>
      <c r="AF790" s="4">
        <v>28.315486507806298</v>
      </c>
      <c r="AG790" s="4">
        <v>32.076019675863101</v>
      </c>
      <c r="AH790" s="4">
        <v>40.801684745058402</v>
      </c>
      <c r="AI790" s="4">
        <v>36.5434049971091</v>
      </c>
      <c r="AJ790" s="4">
        <v>35.9263408059821</v>
      </c>
      <c r="AK790" s="4">
        <v>33.571455865495601</v>
      </c>
      <c r="AL790" s="4">
        <v>38.0989550266385</v>
      </c>
      <c r="AM790" s="4">
        <v>32.765980744392799</v>
      </c>
      <c r="AN790" s="4">
        <v>31.807443090653202</v>
      </c>
      <c r="AO790" s="4">
        <v>44.162845240776697</v>
      </c>
      <c r="AP790" s="4">
        <v>36.6002202433856</v>
      </c>
      <c r="AQ790" s="4">
        <v>56.3475404429688</v>
      </c>
      <c r="AR790" s="4">
        <v>29.941921266182099</v>
      </c>
      <c r="AS790" s="4">
        <v>38.008108993915897</v>
      </c>
      <c r="AT790" s="4">
        <v>46.7458718110856</v>
      </c>
      <c r="AU790" s="4">
        <v>76.019181979597704</v>
      </c>
      <c r="AV790" s="4">
        <v>30.406637682462101</v>
      </c>
      <c r="AW790" s="4">
        <v>49.211320127484903</v>
      </c>
      <c r="AX790" s="4">
        <v>49.5800290863586</v>
      </c>
      <c r="AY790" s="4">
        <v>2013.3524342335199</v>
      </c>
    </row>
    <row r="791" spans="1:51" x14ac:dyDescent="0.4">
      <c r="A791" s="4" t="s">
        <v>1154</v>
      </c>
      <c r="B791" s="4">
        <v>53.943351097363099</v>
      </c>
      <c r="C791" s="4">
        <v>62.797002941416203</v>
      </c>
      <c r="D791" s="4">
        <v>30.866804431677298</v>
      </c>
      <c r="E791" s="4">
        <v>64.175056620728597</v>
      </c>
      <c r="F791" s="4">
        <v>96.222447399985995</v>
      </c>
      <c r="G791" s="4">
        <v>60.112181064961199</v>
      </c>
      <c r="H791" s="4">
        <v>69.107187554574097</v>
      </c>
      <c r="I791" s="4">
        <v>43.256115836301397</v>
      </c>
      <c r="J791" s="4">
        <v>85.287664728822506</v>
      </c>
      <c r="K791" s="4">
        <v>38.659754948058399</v>
      </c>
      <c r="L791" s="4">
        <v>115.85961299489701</v>
      </c>
      <c r="M791" s="4">
        <v>63.760420294638401</v>
      </c>
      <c r="N791" s="4">
        <v>157.03865774423701</v>
      </c>
      <c r="O791" s="4">
        <v>43.823790515610298</v>
      </c>
      <c r="P791" s="4">
        <v>54.8673331049865</v>
      </c>
      <c r="Q791" s="4">
        <v>63.160305460983899</v>
      </c>
      <c r="R791" s="4">
        <v>48.8123812454565</v>
      </c>
      <c r="S791" s="4">
        <v>87.2524290402106</v>
      </c>
      <c r="T791" s="4">
        <v>84.849084144896594</v>
      </c>
      <c r="U791" s="4">
        <v>128.86558894693599</v>
      </c>
      <c r="V791" s="4">
        <v>38.644391104602299</v>
      </c>
      <c r="W791" s="4">
        <v>46.645884044464502</v>
      </c>
      <c r="X791" s="4">
        <v>63.535854317526301</v>
      </c>
      <c r="Y791" s="4">
        <v>76.335135191214206</v>
      </c>
      <c r="Z791" s="4">
        <v>84.809263439753593</v>
      </c>
      <c r="AA791" s="4">
        <v>37.479849382080303</v>
      </c>
      <c r="AB791" s="4">
        <v>38.522308459528801</v>
      </c>
      <c r="AC791" s="4">
        <v>128.53427419274499</v>
      </c>
      <c r="AD791" s="4">
        <v>43.550653293104503</v>
      </c>
      <c r="AE791" s="4">
        <v>55.921042963098202</v>
      </c>
      <c r="AF791" s="4">
        <v>17.689141312638601</v>
      </c>
      <c r="AG791" s="4">
        <v>84.538149131390298</v>
      </c>
      <c r="AH791" s="4">
        <v>120.1866137448</v>
      </c>
      <c r="AI791" s="4">
        <v>59.630537508694701</v>
      </c>
      <c r="AJ791" s="4">
        <v>52.998861473977797</v>
      </c>
      <c r="AK791" s="4">
        <v>48.991475036848499</v>
      </c>
      <c r="AL791" s="4">
        <v>100.250063775857</v>
      </c>
      <c r="AM791" s="4">
        <v>145.12919709849601</v>
      </c>
      <c r="AN791" s="4">
        <v>101.206697861243</v>
      </c>
      <c r="AO791" s="4">
        <v>90.926679453962606</v>
      </c>
      <c r="AP791" s="4">
        <v>71.675123093437605</v>
      </c>
      <c r="AQ791" s="4">
        <v>105.154355881161</v>
      </c>
      <c r="AR791" s="4">
        <v>49.250987219543298</v>
      </c>
      <c r="AS791" s="4">
        <v>90.773112182859805</v>
      </c>
      <c r="AT791" s="4">
        <v>98.596316591641994</v>
      </c>
      <c r="AU791" s="4">
        <v>63.245891202499202</v>
      </c>
      <c r="AV791" s="4">
        <v>45.202917750389602</v>
      </c>
      <c r="AW791" s="4">
        <v>147.023508986618</v>
      </c>
      <c r="AX791" s="4">
        <v>115.689108277562</v>
      </c>
      <c r="AY791" s="4">
        <v>3674.8545640884799</v>
      </c>
    </row>
    <row r="792" spans="1:51" x14ac:dyDescent="0.4">
      <c r="A792" s="4" t="s">
        <v>1155</v>
      </c>
      <c r="B792" s="4">
        <v>17.963830592864699</v>
      </c>
      <c r="C792" s="4">
        <v>25.444047097511898</v>
      </c>
      <c r="D792" s="4">
        <v>42.5369494637416</v>
      </c>
      <c r="E792" s="4">
        <v>41.148416869484599</v>
      </c>
      <c r="F792" s="4">
        <v>24.195566708301801</v>
      </c>
      <c r="G792" s="4">
        <v>31.844458476642998</v>
      </c>
      <c r="H792" s="4">
        <v>22.045205442065399</v>
      </c>
      <c r="I792" s="4">
        <v>41.657021072171503</v>
      </c>
      <c r="J792" s="4">
        <v>23.995491868796702</v>
      </c>
      <c r="K792" s="4">
        <v>31.859371123536501</v>
      </c>
      <c r="L792" s="4">
        <v>17.867741209115799</v>
      </c>
      <c r="M792" s="4">
        <v>39.6974986383062</v>
      </c>
      <c r="N792" s="4">
        <v>18.978403709923398</v>
      </c>
      <c r="O792" s="4">
        <v>21.628926666514602</v>
      </c>
      <c r="P792" s="4">
        <v>27.4718996210913</v>
      </c>
      <c r="Q792" s="4">
        <v>26.0932110675096</v>
      </c>
      <c r="R792" s="4">
        <v>16.046653481887901</v>
      </c>
      <c r="S792" s="4">
        <v>18.396893655670599</v>
      </c>
      <c r="T792" s="4">
        <v>21.803190267383599</v>
      </c>
      <c r="U792" s="4">
        <v>28.681426681671599</v>
      </c>
      <c r="V792" s="4">
        <v>13.153319826260701</v>
      </c>
      <c r="W792" s="4">
        <v>34.024643811215199</v>
      </c>
      <c r="X792" s="4">
        <v>37.820246400649097</v>
      </c>
      <c r="Y792" s="4">
        <v>26.064982583686501</v>
      </c>
      <c r="Z792" s="4">
        <v>38.226858392551001</v>
      </c>
      <c r="AA792" s="4">
        <v>15.543920938299401</v>
      </c>
      <c r="AB792" s="4">
        <v>29.0701701322559</v>
      </c>
      <c r="AC792" s="4">
        <v>33.412975900138498</v>
      </c>
      <c r="AD792" s="4">
        <v>16.323609921355398</v>
      </c>
      <c r="AE792" s="4">
        <v>19.449014265243701</v>
      </c>
      <c r="AF792" s="4">
        <v>26.7620535268032</v>
      </c>
      <c r="AG792" s="4">
        <v>28.838632276928301</v>
      </c>
      <c r="AH792" s="4">
        <v>18.814071951962401</v>
      </c>
      <c r="AI792" s="4">
        <v>17.365528918424999</v>
      </c>
      <c r="AJ792" s="4">
        <v>19.065828285956499</v>
      </c>
      <c r="AK792" s="4">
        <v>18.492873351754799</v>
      </c>
      <c r="AL792" s="4">
        <v>16.085234012740901</v>
      </c>
      <c r="AM792" s="4">
        <v>23.496321553436498</v>
      </c>
      <c r="AN792" s="4">
        <v>15.936544166213199</v>
      </c>
      <c r="AO792" s="4">
        <v>17.660251441640199</v>
      </c>
      <c r="AP792" s="4">
        <v>27.488741004209601</v>
      </c>
      <c r="AQ792" s="4">
        <v>32.229329093694801</v>
      </c>
      <c r="AR792" s="4">
        <v>14.225797351141001</v>
      </c>
      <c r="AS792" s="4">
        <v>11.905697721399999</v>
      </c>
      <c r="AT792" s="4">
        <v>16.394840115734802</v>
      </c>
      <c r="AU792" s="4">
        <v>24.486519202176702</v>
      </c>
      <c r="AV792" s="4">
        <v>15.864688171568901</v>
      </c>
      <c r="AW792" s="4">
        <v>28.8084985977641</v>
      </c>
      <c r="AX792" s="4">
        <v>15.1026027931107</v>
      </c>
      <c r="AY792" s="4">
        <v>1191.46999942251</v>
      </c>
    </row>
    <row r="793" spans="1:51" x14ac:dyDescent="0.4">
      <c r="A793" s="4" t="s">
        <v>1156</v>
      </c>
      <c r="B793" s="4">
        <v>2.77274875163517E-2</v>
      </c>
      <c r="C793" s="4">
        <v>1.18655482626042</v>
      </c>
      <c r="D793" s="4">
        <v>1.26701783222404</v>
      </c>
      <c r="E793" s="4">
        <v>0.32789526963705701</v>
      </c>
      <c r="F793" s="4">
        <v>1.93450352421998</v>
      </c>
      <c r="G793" s="4">
        <v>1.66123467771307</v>
      </c>
      <c r="H793" s="4">
        <v>2.16609041750996</v>
      </c>
      <c r="I793" s="4">
        <v>0</v>
      </c>
      <c r="J793" s="4">
        <v>4.61374030003679</v>
      </c>
      <c r="K793" s="4">
        <v>0</v>
      </c>
      <c r="L793" s="4">
        <v>0.80108063446029298</v>
      </c>
      <c r="M793" s="4">
        <v>3.6956456837513998</v>
      </c>
      <c r="N793" s="4">
        <v>0.120123023331266</v>
      </c>
      <c r="O793" s="4">
        <v>4.2050580690598904</v>
      </c>
      <c r="P793" s="4">
        <v>4.5381949921420102</v>
      </c>
      <c r="Q793" s="4">
        <v>0</v>
      </c>
      <c r="R793" s="4">
        <v>0.130261137443587</v>
      </c>
      <c r="S793" s="4">
        <v>7.1642051847507701E-2</v>
      </c>
      <c r="T793" s="4">
        <v>0.90325876151686701</v>
      </c>
      <c r="U793" s="4">
        <v>5.2015930371733597E-2</v>
      </c>
      <c r="V793" s="4">
        <v>0.23012637702298999</v>
      </c>
      <c r="W793" s="4">
        <v>5.87717081031448</v>
      </c>
      <c r="X793" s="4">
        <v>1.52367757274806</v>
      </c>
      <c r="Y793" s="4">
        <v>1.59686805559987</v>
      </c>
      <c r="Z793" s="4">
        <v>0.98739896522291604</v>
      </c>
      <c r="AA793" s="4">
        <v>0.10161537770248801</v>
      </c>
      <c r="AB793" s="4">
        <v>0</v>
      </c>
      <c r="AC793" s="4">
        <v>1.48045081886311</v>
      </c>
      <c r="AD793" s="4">
        <v>3.6809471189965799</v>
      </c>
      <c r="AE793" s="4">
        <v>1.1156205961141601</v>
      </c>
      <c r="AF793" s="4">
        <v>0</v>
      </c>
      <c r="AG793" s="4">
        <v>0.68116376731940897</v>
      </c>
      <c r="AH793" s="4">
        <v>0.78098686236236603</v>
      </c>
      <c r="AI793" s="4">
        <v>0.31762971647989602</v>
      </c>
      <c r="AJ793" s="4">
        <v>0.38367073160502602</v>
      </c>
      <c r="AK793" s="4">
        <v>0</v>
      </c>
      <c r="AL793" s="4">
        <v>3.1808042068584599</v>
      </c>
      <c r="AM793" s="4">
        <v>0.58656023671874702</v>
      </c>
      <c r="AN793" s="4">
        <v>0.83010041470170703</v>
      </c>
      <c r="AO793" s="4">
        <v>1.49801539893866</v>
      </c>
      <c r="AP793" s="4">
        <v>6.5140839762272904</v>
      </c>
      <c r="AQ793" s="4">
        <v>2.9549732287874799</v>
      </c>
      <c r="AR793" s="4">
        <v>5.8577873036130802E-2</v>
      </c>
      <c r="AS793" s="4">
        <v>3.2809051006910699</v>
      </c>
      <c r="AT793" s="4">
        <v>2.3354499232739099</v>
      </c>
      <c r="AU793" s="4">
        <v>3.2721382322124701</v>
      </c>
      <c r="AV793" s="4">
        <v>4.3159748392857402</v>
      </c>
      <c r="AW793" s="4">
        <v>0.50280714035303697</v>
      </c>
      <c r="AX793" s="4">
        <v>4.0520153555665503</v>
      </c>
      <c r="AY793" s="4">
        <v>79.841777316044897</v>
      </c>
    </row>
    <row r="794" spans="1:51" x14ac:dyDescent="0.4">
      <c r="A794" s="4" t="s">
        <v>1157</v>
      </c>
      <c r="B794" s="4">
        <v>32.5028258581507</v>
      </c>
      <c r="C794" s="4">
        <v>94.885892704784297</v>
      </c>
      <c r="D794" s="4">
        <v>37.947762539734299</v>
      </c>
      <c r="E794" s="4">
        <v>107.577175364952</v>
      </c>
      <c r="F794" s="4">
        <v>48.4531217249124</v>
      </c>
      <c r="G794" s="4">
        <v>64.669633259864497</v>
      </c>
      <c r="H794" s="4">
        <v>46.835763990117997</v>
      </c>
      <c r="I794" s="4">
        <v>95.027061714165598</v>
      </c>
      <c r="J794" s="4">
        <v>73.011706064500004</v>
      </c>
      <c r="K794" s="4">
        <v>65.849950975887793</v>
      </c>
      <c r="L794" s="4">
        <v>23.545098367110398</v>
      </c>
      <c r="M794" s="4">
        <v>131.22144869184601</v>
      </c>
      <c r="N794" s="4">
        <v>46.3176207696009</v>
      </c>
      <c r="O794" s="4">
        <v>49.005948098248197</v>
      </c>
      <c r="P794" s="4">
        <v>73.082838557745902</v>
      </c>
      <c r="Q794" s="4">
        <v>26.314297534957699</v>
      </c>
      <c r="R794" s="4">
        <v>18.507034181381901</v>
      </c>
      <c r="S794" s="4">
        <v>30.078075925712099</v>
      </c>
      <c r="T794" s="4">
        <v>44.633514758628003</v>
      </c>
      <c r="U794" s="4">
        <v>55.534981010666598</v>
      </c>
      <c r="V794" s="4">
        <v>30.428049679394199</v>
      </c>
      <c r="W794" s="4">
        <v>36.931181230474799</v>
      </c>
      <c r="X794" s="4">
        <v>32.085302418849302</v>
      </c>
      <c r="Y794" s="4">
        <v>48.3480936419421</v>
      </c>
      <c r="Z794" s="4">
        <v>35.125260422650101</v>
      </c>
      <c r="AA794" s="4">
        <v>19.482869460399499</v>
      </c>
      <c r="AB794" s="4">
        <v>64.490120290913197</v>
      </c>
      <c r="AC794" s="4">
        <v>45.977947411642603</v>
      </c>
      <c r="AD794" s="4">
        <v>5.5759353677594197</v>
      </c>
      <c r="AE794" s="4">
        <v>46.320391528910299</v>
      </c>
      <c r="AF794" s="4">
        <v>50.139409758447997</v>
      </c>
      <c r="AG794" s="4">
        <v>72.872736093037005</v>
      </c>
      <c r="AH794" s="4">
        <v>27.520618588283298</v>
      </c>
      <c r="AI794" s="4">
        <v>24.654628512708499</v>
      </c>
      <c r="AJ794" s="4">
        <v>12.0201634901146</v>
      </c>
      <c r="AK794" s="4">
        <v>5.5314555202479401</v>
      </c>
      <c r="AL794" s="4">
        <v>14.6083887730111</v>
      </c>
      <c r="AM794" s="4">
        <v>45.800765255915998</v>
      </c>
      <c r="AN794" s="4">
        <v>31.074299446108999</v>
      </c>
      <c r="AO794" s="4">
        <v>5.7837462360234397</v>
      </c>
      <c r="AP794" s="4">
        <v>23.3793248896874</v>
      </c>
      <c r="AQ794" s="4">
        <v>113.848768476486</v>
      </c>
      <c r="AR794" s="4">
        <v>4.1863008648124298</v>
      </c>
      <c r="AS794" s="4">
        <v>14.463527314733099</v>
      </c>
      <c r="AT794" s="4">
        <v>8.3658493319206109</v>
      </c>
      <c r="AU794" s="4">
        <v>45.167492679401803</v>
      </c>
      <c r="AV794" s="4">
        <v>24.7240269566602</v>
      </c>
      <c r="AW794" s="4">
        <v>93.691699448710295</v>
      </c>
      <c r="AX794" s="4">
        <v>9.6859009922272303</v>
      </c>
      <c r="AY794" s="4">
        <v>2157.28600617444</v>
      </c>
    </row>
    <row r="795" spans="1:51" x14ac:dyDescent="0.4">
      <c r="A795" s="4" t="s">
        <v>1158</v>
      </c>
      <c r="B795" s="4">
        <v>46.676104712923703</v>
      </c>
      <c r="C795" s="4">
        <v>45.0637447777994</v>
      </c>
      <c r="D795" s="4">
        <v>53.687598159245702</v>
      </c>
      <c r="E795" s="4">
        <v>42.642119079403898</v>
      </c>
      <c r="F795" s="4">
        <v>51.774318461479801</v>
      </c>
      <c r="G795" s="4">
        <v>61.002726773228602</v>
      </c>
      <c r="H795" s="4">
        <v>36.570739193707198</v>
      </c>
      <c r="I795" s="4">
        <v>71.331452059022496</v>
      </c>
      <c r="J795" s="4">
        <v>52.253017701157198</v>
      </c>
      <c r="K795" s="4">
        <v>58.036038352566798</v>
      </c>
      <c r="L795" s="4">
        <v>34.953336627092497</v>
      </c>
      <c r="M795" s="4">
        <v>84.055510467659303</v>
      </c>
      <c r="N795" s="4">
        <v>36.806001928306003</v>
      </c>
      <c r="O795" s="4">
        <v>39.274346644795003</v>
      </c>
      <c r="P795" s="4">
        <v>42.726017692036798</v>
      </c>
      <c r="Q795" s="4">
        <v>30.066593287514301</v>
      </c>
      <c r="R795" s="4">
        <v>32.350036851461702</v>
      </c>
      <c r="S795" s="4">
        <v>35.461059068143101</v>
      </c>
      <c r="T795" s="4">
        <v>27.010243088584499</v>
      </c>
      <c r="U795" s="4">
        <v>45.561911498239503</v>
      </c>
      <c r="V795" s="4">
        <v>50.6044975892491</v>
      </c>
      <c r="W795" s="4">
        <v>53.510982458464397</v>
      </c>
      <c r="X795" s="4">
        <v>44.043468865536198</v>
      </c>
      <c r="Y795" s="4">
        <v>52.2812178315138</v>
      </c>
      <c r="Z795" s="4">
        <v>50.396070247234903</v>
      </c>
      <c r="AA795" s="4">
        <v>46.569789060503403</v>
      </c>
      <c r="AB795" s="4">
        <v>46.910024466755097</v>
      </c>
      <c r="AC795" s="4">
        <v>62.111273020692302</v>
      </c>
      <c r="AD795" s="4">
        <v>28.644442879277999</v>
      </c>
      <c r="AE795" s="4">
        <v>48.536960938574701</v>
      </c>
      <c r="AF795" s="4">
        <v>42.535536638465899</v>
      </c>
      <c r="AG795" s="4">
        <v>33.831987006350801</v>
      </c>
      <c r="AH795" s="4">
        <v>29.849914047326301</v>
      </c>
      <c r="AI795" s="4">
        <v>37.483915217870504</v>
      </c>
      <c r="AJ795" s="4">
        <v>88.715713202432994</v>
      </c>
      <c r="AK795" s="4">
        <v>79.360758957194193</v>
      </c>
      <c r="AL795" s="4">
        <v>25.139452000242599</v>
      </c>
      <c r="AM795" s="4">
        <v>38.594145115695</v>
      </c>
      <c r="AN795" s="4">
        <v>32.875432426547697</v>
      </c>
      <c r="AO795" s="4">
        <v>44.420164099796501</v>
      </c>
      <c r="AP795" s="4">
        <v>40.6698694296295</v>
      </c>
      <c r="AQ795" s="4">
        <v>61.359259876638298</v>
      </c>
      <c r="AR795" s="4">
        <v>80.749733389342694</v>
      </c>
      <c r="AS795" s="4">
        <v>24.737004763894401</v>
      </c>
      <c r="AT795" s="4">
        <v>66.530049054986605</v>
      </c>
      <c r="AU795" s="4">
        <v>55.389148218475697</v>
      </c>
      <c r="AV795" s="4">
        <v>22.753063613467098</v>
      </c>
      <c r="AW795" s="4">
        <v>58.5093902605038</v>
      </c>
      <c r="AX795" s="4">
        <v>50.144242630445099</v>
      </c>
      <c r="AY795" s="4">
        <v>2324.5604237314701</v>
      </c>
    </row>
    <row r="796" spans="1:51" x14ac:dyDescent="0.4">
      <c r="A796" s="4" t="s">
        <v>1159</v>
      </c>
      <c r="B796" s="4">
        <v>18.162495593730299</v>
      </c>
      <c r="C796" s="4">
        <v>27.861278520042401</v>
      </c>
      <c r="D796" s="4">
        <v>26.471159955175199</v>
      </c>
      <c r="E796" s="4">
        <v>24.311220588956999</v>
      </c>
      <c r="F796" s="4">
        <v>17.110882831171899</v>
      </c>
      <c r="G796" s="4">
        <v>22.159253051110898</v>
      </c>
      <c r="H796" s="4">
        <v>17.638448013324599</v>
      </c>
      <c r="I796" s="4">
        <v>31.127052496382099</v>
      </c>
      <c r="J796" s="4">
        <v>20.260608079167799</v>
      </c>
      <c r="K796" s="4">
        <v>22.148905394899401</v>
      </c>
      <c r="L796" s="4">
        <v>11.478468858268201</v>
      </c>
      <c r="M796" s="4">
        <v>40.842385955924698</v>
      </c>
      <c r="N796" s="4">
        <v>16.582092280793599</v>
      </c>
      <c r="O796" s="4">
        <v>11.588371329392499</v>
      </c>
      <c r="P796" s="4">
        <v>21.0156800154463</v>
      </c>
      <c r="Q796" s="4">
        <v>15.6486196922139</v>
      </c>
      <c r="R796" s="4">
        <v>19.070659866914699</v>
      </c>
      <c r="S796" s="4">
        <v>16.318309919591702</v>
      </c>
      <c r="T796" s="4">
        <v>14.860445214049101</v>
      </c>
      <c r="U796" s="4">
        <v>9.6477316189862901</v>
      </c>
      <c r="V796" s="4">
        <v>9.5985469765222202</v>
      </c>
      <c r="W796" s="4">
        <v>12.6924111023117</v>
      </c>
      <c r="X796" s="4">
        <v>12.0630082117861</v>
      </c>
      <c r="Y796" s="4">
        <v>9.0139228046190407</v>
      </c>
      <c r="Z796" s="4">
        <v>14.8267981315149</v>
      </c>
      <c r="AA796" s="4">
        <v>7.1864139301119501</v>
      </c>
      <c r="AB796" s="4">
        <v>16.536118012351199</v>
      </c>
      <c r="AC796" s="4">
        <v>29.496835627738999</v>
      </c>
      <c r="AD796" s="4">
        <v>8.4416415816479393</v>
      </c>
      <c r="AE796" s="4">
        <v>13.2137568352221</v>
      </c>
      <c r="AF796" s="4">
        <v>16.580684843313801</v>
      </c>
      <c r="AG796" s="4">
        <v>11.111673618614001</v>
      </c>
      <c r="AH796" s="4">
        <v>16.869537183290198</v>
      </c>
      <c r="AI796" s="4">
        <v>8.4348757915367791</v>
      </c>
      <c r="AJ796" s="4">
        <v>29.353197166898202</v>
      </c>
      <c r="AK796" s="4">
        <v>27.015536947793301</v>
      </c>
      <c r="AL796" s="4">
        <v>19.412467917087501</v>
      </c>
      <c r="AM796" s="4">
        <v>25.9797409145675</v>
      </c>
      <c r="AN796" s="4">
        <v>20.6024924511769</v>
      </c>
      <c r="AO796" s="4">
        <v>27.049907877108101</v>
      </c>
      <c r="AP796" s="4">
        <v>22.147810672875099</v>
      </c>
      <c r="AQ796" s="4">
        <v>14.2771746657259</v>
      </c>
      <c r="AR796" s="4">
        <v>21.307840232812701</v>
      </c>
      <c r="AS796" s="4">
        <v>17.415334221149401</v>
      </c>
      <c r="AT796" s="4">
        <v>32.737936997773801</v>
      </c>
      <c r="AU796" s="4">
        <v>20.355437553147201</v>
      </c>
      <c r="AV796" s="4">
        <v>19.1145454955087</v>
      </c>
      <c r="AW796" s="4">
        <v>25.552518868891699</v>
      </c>
      <c r="AX796" s="4">
        <v>22.859611892130602</v>
      </c>
      <c r="AY796" s="4">
        <v>935.55184780077195</v>
      </c>
    </row>
    <row r="797" spans="1:51" x14ac:dyDescent="0.4">
      <c r="A797" s="4" t="s">
        <v>1160</v>
      </c>
      <c r="B797" s="4">
        <v>23.280274484276699</v>
      </c>
      <c r="C797" s="4">
        <v>118.55839794619401</v>
      </c>
      <c r="D797" s="4">
        <v>18.343292531716202</v>
      </c>
      <c r="E797" s="4">
        <v>25.246782720929701</v>
      </c>
      <c r="F797" s="4">
        <v>22.2327736914492</v>
      </c>
      <c r="G797" s="4">
        <v>24.0376579791869</v>
      </c>
      <c r="H797" s="4">
        <v>35.158955286455601</v>
      </c>
      <c r="I797" s="4">
        <v>38.6548960980274</v>
      </c>
      <c r="J797" s="4">
        <v>23.038597762694099</v>
      </c>
      <c r="K797" s="4">
        <v>37.925019588604798</v>
      </c>
      <c r="L797" s="4">
        <v>2.3970904636356898</v>
      </c>
      <c r="M797" s="4">
        <v>29.0951548101662</v>
      </c>
      <c r="N797" s="4">
        <v>4.2010118011744497</v>
      </c>
      <c r="O797" s="4">
        <v>23.917043054914</v>
      </c>
      <c r="P797" s="4">
        <v>29.907456521234501</v>
      </c>
      <c r="Q797" s="4">
        <v>10.6962335353537</v>
      </c>
      <c r="R797" s="4">
        <v>15.914937247495599</v>
      </c>
      <c r="S797" s="4">
        <v>57.998707459817297</v>
      </c>
      <c r="T797" s="4">
        <v>17.683226711781298</v>
      </c>
      <c r="U797" s="4">
        <v>20.1021433763682</v>
      </c>
      <c r="V797" s="4">
        <v>297.93715011795598</v>
      </c>
      <c r="W797" s="4">
        <v>81.106354597144801</v>
      </c>
      <c r="X797" s="4">
        <v>180.59208173589599</v>
      </c>
      <c r="Y797" s="4">
        <v>104.513134300046</v>
      </c>
      <c r="Z797" s="4">
        <v>216.638770527909</v>
      </c>
      <c r="AA797" s="4">
        <v>253.944882087293</v>
      </c>
      <c r="AB797" s="4">
        <v>15.729824622869801</v>
      </c>
      <c r="AC797" s="4">
        <v>28.559005451850499</v>
      </c>
      <c r="AD797" s="4">
        <v>75.503744460150401</v>
      </c>
      <c r="AE797" s="4">
        <v>145.83452390886401</v>
      </c>
      <c r="AF797" s="4">
        <v>13.7040404983945</v>
      </c>
      <c r="AG797" s="4">
        <v>21.341371307850899</v>
      </c>
      <c r="AH797" s="4">
        <v>16.745956397556601</v>
      </c>
      <c r="AI797" s="4">
        <v>135.68746551525399</v>
      </c>
      <c r="AJ797" s="4">
        <v>20.028220134471599</v>
      </c>
      <c r="AK797" s="4">
        <v>17.420656116396</v>
      </c>
      <c r="AL797" s="4">
        <v>13.8905544733786</v>
      </c>
      <c r="AM797" s="4">
        <v>23.423479813883699</v>
      </c>
      <c r="AN797" s="4">
        <v>21.6523034752501</v>
      </c>
      <c r="AO797" s="4">
        <v>19.2879515699316</v>
      </c>
      <c r="AP797" s="4">
        <v>20.292122775438099</v>
      </c>
      <c r="AQ797" s="4">
        <v>33.090085058185103</v>
      </c>
      <c r="AR797" s="4">
        <v>10.5401738129297</v>
      </c>
      <c r="AS797" s="4">
        <v>16.2498094754365</v>
      </c>
      <c r="AT797" s="4">
        <v>18.022315612000099</v>
      </c>
      <c r="AU797" s="4">
        <v>11.473744716698199</v>
      </c>
      <c r="AV797" s="4">
        <v>16.463880610064699</v>
      </c>
      <c r="AW797" s="4">
        <v>137.05139587417</v>
      </c>
      <c r="AX797" s="4">
        <v>22.723743985159299</v>
      </c>
      <c r="AY797" s="4">
        <v>2567.8383961039099</v>
      </c>
    </row>
    <row r="798" spans="1:51" x14ac:dyDescent="0.4">
      <c r="A798" s="4" t="s">
        <v>1161</v>
      </c>
      <c r="B798" s="4">
        <v>24.587960022377001</v>
      </c>
      <c r="C798" s="4">
        <v>36.503446987357698</v>
      </c>
      <c r="D798" s="4">
        <v>32.215707369326502</v>
      </c>
      <c r="E798" s="4">
        <v>42.555372247902703</v>
      </c>
      <c r="F798" s="4">
        <v>45.274877894684799</v>
      </c>
      <c r="G798" s="4">
        <v>70.848450451848393</v>
      </c>
      <c r="H798" s="4">
        <v>23.063412554139699</v>
      </c>
      <c r="I798" s="4">
        <v>55.406572610377999</v>
      </c>
      <c r="J798" s="4">
        <v>50.517179184609901</v>
      </c>
      <c r="K798" s="4">
        <v>43.317504933711</v>
      </c>
      <c r="L798" s="4">
        <v>17.833462302159599</v>
      </c>
      <c r="M798" s="4">
        <v>73.132284469639799</v>
      </c>
      <c r="N798" s="4">
        <v>27.391872323327501</v>
      </c>
      <c r="O798" s="4">
        <v>37.0992175945768</v>
      </c>
      <c r="P798" s="4">
        <v>30.961130137302099</v>
      </c>
      <c r="Q798" s="4">
        <v>27.1987639297591</v>
      </c>
      <c r="R798" s="4">
        <v>27.118935364052199</v>
      </c>
      <c r="S798" s="4">
        <v>25.526139143661599</v>
      </c>
      <c r="T798" s="4">
        <v>28.2001595388396</v>
      </c>
      <c r="U798" s="4">
        <v>21.729765357501101</v>
      </c>
      <c r="V798" s="4">
        <v>23.0424998247777</v>
      </c>
      <c r="W798" s="4">
        <v>25.981040416461902</v>
      </c>
      <c r="X798" s="4">
        <v>21.238227094941799</v>
      </c>
      <c r="Y798" s="4">
        <v>23.879171400660699</v>
      </c>
      <c r="Z798" s="4">
        <v>24.091735963899701</v>
      </c>
      <c r="AA798" s="4">
        <v>19.979579744311501</v>
      </c>
      <c r="AB798" s="4">
        <v>45.015101968849798</v>
      </c>
      <c r="AC798" s="4">
        <v>26.735467842709699</v>
      </c>
      <c r="AD798" s="4">
        <v>20.802279140878301</v>
      </c>
      <c r="AE798" s="4">
        <v>26.879542869006698</v>
      </c>
      <c r="AF798" s="4">
        <v>43.443434770881098</v>
      </c>
      <c r="AG798" s="4">
        <v>42.5899204259727</v>
      </c>
      <c r="AH798" s="4">
        <v>25.585542563989399</v>
      </c>
      <c r="AI798" s="4">
        <v>18.988628013888601</v>
      </c>
      <c r="AJ798" s="4">
        <v>22.620296769644799</v>
      </c>
      <c r="AK798" s="4">
        <v>19.1191968236303</v>
      </c>
      <c r="AL798" s="4">
        <v>28.955801946399902</v>
      </c>
      <c r="AM798" s="4">
        <v>39.7445202896225</v>
      </c>
      <c r="AN798" s="4">
        <v>34.484955935084102</v>
      </c>
      <c r="AO798" s="4">
        <v>23.226059873033901</v>
      </c>
      <c r="AP798" s="4">
        <v>37.7938962063471</v>
      </c>
      <c r="AQ798" s="4">
        <v>72.208678670574599</v>
      </c>
      <c r="AR798" s="4">
        <v>14.365945596862501</v>
      </c>
      <c r="AS798" s="4">
        <v>30.985269344280699</v>
      </c>
      <c r="AT798" s="4">
        <v>20.981917439634099</v>
      </c>
      <c r="AU798" s="4">
        <v>44.089223290764203</v>
      </c>
      <c r="AV798" s="4">
        <v>32.547688487637203</v>
      </c>
      <c r="AW798" s="4">
        <v>34.128599124102799</v>
      </c>
      <c r="AX798" s="4">
        <v>17.270301074325801</v>
      </c>
      <c r="AY798" s="4">
        <v>1601.25673733033</v>
      </c>
    </row>
    <row r="799" spans="1:51" x14ac:dyDescent="0.4">
      <c r="A799" s="4" t="s">
        <v>1162</v>
      </c>
      <c r="B799" s="4">
        <v>4.8276058711922403</v>
      </c>
      <c r="C799" s="4">
        <v>7.3514677430008897</v>
      </c>
      <c r="D799" s="4">
        <v>4.6934526931629499</v>
      </c>
      <c r="E799" s="4">
        <v>7.2085584578321997</v>
      </c>
      <c r="F799" s="4">
        <v>4.5064499949803203</v>
      </c>
      <c r="G799" s="4">
        <v>3.80365246776014</v>
      </c>
      <c r="H799" s="4">
        <v>3.69483555536317</v>
      </c>
      <c r="I799" s="4">
        <v>8.6971503182188208</v>
      </c>
      <c r="J799" s="4">
        <v>10.098371512192699</v>
      </c>
      <c r="K799" s="4">
        <v>7.1987789056126701</v>
      </c>
      <c r="L799" s="4">
        <v>6.0091168190792201</v>
      </c>
      <c r="M799" s="4">
        <v>8.57586883168001</v>
      </c>
      <c r="N799" s="4">
        <v>4.7932032481259998</v>
      </c>
      <c r="O799" s="4">
        <v>4.3347596901912198</v>
      </c>
      <c r="P799" s="4">
        <v>7.1858375602480598</v>
      </c>
      <c r="Q799" s="4">
        <v>5.0201402030946802</v>
      </c>
      <c r="R799" s="4">
        <v>5.3668099759659897</v>
      </c>
      <c r="S799" s="4">
        <v>3.0642902514163599</v>
      </c>
      <c r="T799" s="4">
        <v>8.7749749578719403</v>
      </c>
      <c r="U799" s="4">
        <v>3.0485270537132898</v>
      </c>
      <c r="V799" s="4">
        <v>6.2819185281945797</v>
      </c>
      <c r="W799" s="4">
        <v>6.1298126378381097</v>
      </c>
      <c r="X799" s="4">
        <v>6.1033573951340303</v>
      </c>
      <c r="Y799" s="4">
        <v>11.211383446737999</v>
      </c>
      <c r="Z799" s="4">
        <v>6.3427161224642097</v>
      </c>
      <c r="AA799" s="4">
        <v>7.2025328047121304</v>
      </c>
      <c r="AB799" s="4">
        <v>4.7392084166352397</v>
      </c>
      <c r="AC799" s="4">
        <v>7.6848292444470401</v>
      </c>
      <c r="AD799" s="4">
        <v>3.7419816590589901</v>
      </c>
      <c r="AE799" s="4">
        <v>9.7729047790632695</v>
      </c>
      <c r="AF799" s="4">
        <v>4.7666287331359998</v>
      </c>
      <c r="AG799" s="4">
        <v>6.3073362188619599</v>
      </c>
      <c r="AH799" s="4">
        <v>6.4023395148713798</v>
      </c>
      <c r="AI799" s="4">
        <v>6.2080555019489703</v>
      </c>
      <c r="AJ799" s="4">
        <v>5.1895784557705698</v>
      </c>
      <c r="AK799" s="4">
        <v>4.2786348695485303</v>
      </c>
      <c r="AL799" s="4">
        <v>3.6455871236242898</v>
      </c>
      <c r="AM799" s="4">
        <v>3.1105851273844198</v>
      </c>
      <c r="AN799" s="4">
        <v>4.3734546167688997</v>
      </c>
      <c r="AO799" s="4">
        <v>7.95428446984985</v>
      </c>
      <c r="AP799" s="4">
        <v>4.7634638733980399</v>
      </c>
      <c r="AQ799" s="4">
        <v>6.9430213226171098</v>
      </c>
      <c r="AR799" s="4">
        <v>2.9918280359222802</v>
      </c>
      <c r="AS799" s="4">
        <v>3.9301120709370099</v>
      </c>
      <c r="AT799" s="4">
        <v>9.9282811762567107</v>
      </c>
      <c r="AU799" s="4">
        <v>11.317010030466401</v>
      </c>
      <c r="AV799" s="4">
        <v>4.6948552841999804</v>
      </c>
      <c r="AW799" s="4">
        <v>6.1954227712092802</v>
      </c>
      <c r="AX799" s="4">
        <v>7.5956681613578496</v>
      </c>
      <c r="AY799" s="4">
        <v>298.060644503118</v>
      </c>
    </row>
    <row r="800" spans="1:51" x14ac:dyDescent="0.4">
      <c r="A800" s="4" t="s">
        <v>1163</v>
      </c>
      <c r="B800" s="4">
        <v>6.6735762717533103</v>
      </c>
      <c r="C800" s="4">
        <v>11.6797213718514</v>
      </c>
      <c r="D800" s="4">
        <v>10.4640493534386</v>
      </c>
      <c r="E800" s="4">
        <v>14.1820775873807</v>
      </c>
      <c r="F800" s="4">
        <v>11.437379409330299</v>
      </c>
      <c r="G800" s="4">
        <v>11.739010692121999</v>
      </c>
      <c r="H800" s="4">
        <v>10.7769237700358</v>
      </c>
      <c r="I800" s="4">
        <v>12.5909403945923</v>
      </c>
      <c r="J800" s="4">
        <v>12.8655080261923</v>
      </c>
      <c r="K800" s="4">
        <v>11.0221011907046</v>
      </c>
      <c r="L800" s="4">
        <v>5.8694860940720197</v>
      </c>
      <c r="M800" s="4">
        <v>19.2211280833329</v>
      </c>
      <c r="N800" s="4">
        <v>9.0048200822282194</v>
      </c>
      <c r="O800" s="4">
        <v>7.3579578945681297</v>
      </c>
      <c r="P800" s="4">
        <v>10.188950124517699</v>
      </c>
      <c r="Q800" s="4">
        <v>10.0800070766748</v>
      </c>
      <c r="R800" s="4">
        <v>7.3493624666946804</v>
      </c>
      <c r="S800" s="4">
        <v>12.123239136252201</v>
      </c>
      <c r="T800" s="4">
        <v>11.2893782812656</v>
      </c>
      <c r="U800" s="4">
        <v>11.4178958817718</v>
      </c>
      <c r="V800" s="4">
        <v>12.339871587507901</v>
      </c>
      <c r="W800" s="4">
        <v>10.110387896294</v>
      </c>
      <c r="X800" s="4">
        <v>8.5052224649697798</v>
      </c>
      <c r="Y800" s="4">
        <v>11.266784586081</v>
      </c>
      <c r="Z800" s="4">
        <v>10.9874908179183</v>
      </c>
      <c r="AA800" s="4">
        <v>9.2054624965148193</v>
      </c>
      <c r="AB800" s="4">
        <v>13.168781039814901</v>
      </c>
      <c r="AC800" s="4">
        <v>12.937775914789301</v>
      </c>
      <c r="AD800" s="4">
        <v>7.5236401902292203</v>
      </c>
      <c r="AE800" s="4">
        <v>19.8527465857163</v>
      </c>
      <c r="AF800" s="4">
        <v>12.093308389373499</v>
      </c>
      <c r="AG800" s="4">
        <v>16.8069390522381</v>
      </c>
      <c r="AH800" s="4">
        <v>10.0915084277198</v>
      </c>
      <c r="AI800" s="4">
        <v>11.019026174925999</v>
      </c>
      <c r="AJ800" s="4">
        <v>9.2179675141372002</v>
      </c>
      <c r="AK800" s="4">
        <v>8.3435955164926803</v>
      </c>
      <c r="AL800" s="4">
        <v>12.496289429152</v>
      </c>
      <c r="AM800" s="4">
        <v>12.5704367240397</v>
      </c>
      <c r="AN800" s="4">
        <v>13.9202997137781</v>
      </c>
      <c r="AO800" s="4">
        <v>16.5385680478465</v>
      </c>
      <c r="AP800" s="4">
        <v>12.615086693129101</v>
      </c>
      <c r="AQ800" s="4">
        <v>12.5019990528398</v>
      </c>
      <c r="AR800" s="4">
        <v>7.7018488116313204</v>
      </c>
      <c r="AS800" s="4">
        <v>10.119237192147899</v>
      </c>
      <c r="AT800" s="4">
        <v>14.3182630655606</v>
      </c>
      <c r="AU800" s="4">
        <v>10.728161388181899</v>
      </c>
      <c r="AV800" s="4">
        <v>14.0074272732829</v>
      </c>
      <c r="AW800" s="4">
        <v>13.8904938640542</v>
      </c>
      <c r="AX800" s="4">
        <v>8.8219478133792695</v>
      </c>
      <c r="AY800" s="4">
        <v>561.03408091252697</v>
      </c>
    </row>
    <row r="801" spans="1:51" x14ac:dyDescent="0.4">
      <c r="A801" s="4" t="s">
        <v>1164</v>
      </c>
      <c r="B801" s="4">
        <v>48.204893706596302</v>
      </c>
      <c r="C801" s="4">
        <v>54.914653329595701</v>
      </c>
      <c r="D801" s="4">
        <v>58.008673677420397</v>
      </c>
      <c r="E801" s="4">
        <v>65.173559098744704</v>
      </c>
      <c r="F801" s="4">
        <v>59.805166539053602</v>
      </c>
      <c r="G801" s="4">
        <v>48.834567235616497</v>
      </c>
      <c r="H801" s="4">
        <v>45.924553263394898</v>
      </c>
      <c r="I801" s="4">
        <v>65.571441348602505</v>
      </c>
      <c r="J801" s="4">
        <v>52.896007559760399</v>
      </c>
      <c r="K801" s="4">
        <v>49.399515034052001</v>
      </c>
      <c r="L801" s="4">
        <v>33.148692902992998</v>
      </c>
      <c r="M801" s="4">
        <v>74.643322765025005</v>
      </c>
      <c r="N801" s="4">
        <v>37.9778855743211</v>
      </c>
      <c r="O801" s="4">
        <v>42.515542408976998</v>
      </c>
      <c r="P801" s="4">
        <v>53.505118995507402</v>
      </c>
      <c r="Q801" s="4">
        <v>54.565147463070403</v>
      </c>
      <c r="R801" s="4">
        <v>51.079800443728097</v>
      </c>
      <c r="S801" s="4">
        <v>45.689326357513998</v>
      </c>
      <c r="T801" s="4">
        <v>52.6965828680339</v>
      </c>
      <c r="U801" s="4">
        <v>65.929411800735906</v>
      </c>
      <c r="V801" s="4">
        <v>42.024659028968301</v>
      </c>
      <c r="W801" s="4">
        <v>42.710693490909897</v>
      </c>
      <c r="X801" s="4">
        <v>37.786665725113799</v>
      </c>
      <c r="Y801" s="4">
        <v>52.851046215358998</v>
      </c>
      <c r="Z801" s="4">
        <v>39.168148473922997</v>
      </c>
      <c r="AA801" s="4">
        <v>34.251474259996399</v>
      </c>
      <c r="AB801" s="4">
        <v>72.682499108124006</v>
      </c>
      <c r="AC801" s="4">
        <v>48.582785338214599</v>
      </c>
      <c r="AD801" s="4">
        <v>44.430865073248803</v>
      </c>
      <c r="AE801" s="4">
        <v>59.893230257378498</v>
      </c>
      <c r="AF801" s="4">
        <v>60.356929918503198</v>
      </c>
      <c r="AG801" s="4">
        <v>69.039729019164298</v>
      </c>
      <c r="AH801" s="4">
        <v>51.409609013728101</v>
      </c>
      <c r="AI801" s="4">
        <v>40.474068760361597</v>
      </c>
      <c r="AJ801" s="4">
        <v>40.249000228173998</v>
      </c>
      <c r="AK801" s="4">
        <v>41.372407376872502</v>
      </c>
      <c r="AL801" s="4">
        <v>36.214178237920599</v>
      </c>
      <c r="AM801" s="4">
        <v>44.256704794926002</v>
      </c>
      <c r="AN801" s="4">
        <v>41.065048841565002</v>
      </c>
      <c r="AO801" s="4">
        <v>70.862889948027799</v>
      </c>
      <c r="AP801" s="4">
        <v>45.660480149367601</v>
      </c>
      <c r="AQ801" s="4">
        <v>62.840622555725702</v>
      </c>
      <c r="AR801" s="4">
        <v>31.811222337807799</v>
      </c>
      <c r="AS801" s="4">
        <v>43.679660826745099</v>
      </c>
      <c r="AT801" s="4">
        <v>70.970791126552299</v>
      </c>
      <c r="AU801" s="4">
        <v>68.088426143201502</v>
      </c>
      <c r="AV801" s="4">
        <v>42.999341166644598</v>
      </c>
      <c r="AW801" s="4">
        <v>65.634929243339997</v>
      </c>
      <c r="AX801" s="4">
        <v>63.059226875983398</v>
      </c>
      <c r="AY801" s="4">
        <v>2524.9111959085899</v>
      </c>
    </row>
    <row r="802" spans="1:51" x14ac:dyDescent="0.4">
      <c r="A802" s="4" t="s">
        <v>1165</v>
      </c>
      <c r="B802" s="4">
        <v>12.59041541166</v>
      </c>
      <c r="C802" s="4">
        <v>26.539214135958701</v>
      </c>
      <c r="D802" s="4">
        <v>31.448846832676299</v>
      </c>
      <c r="E802" s="4">
        <v>29.185273750992799</v>
      </c>
      <c r="F802" s="4">
        <v>20.886560883046101</v>
      </c>
      <c r="G802" s="4">
        <v>14.1391123426933</v>
      </c>
      <c r="H802" s="4">
        <v>17.897566321195001</v>
      </c>
      <c r="I802" s="4">
        <v>33.310765708544203</v>
      </c>
      <c r="J802" s="4">
        <v>22.7025281015082</v>
      </c>
      <c r="K802" s="4">
        <v>33.114640070236597</v>
      </c>
      <c r="L802" s="4">
        <v>10.851283556985701</v>
      </c>
      <c r="M802" s="4">
        <v>28.975994688097099</v>
      </c>
      <c r="N802" s="4">
        <v>14.3696944940018</v>
      </c>
      <c r="O802" s="4">
        <v>10.415333024694</v>
      </c>
      <c r="P802" s="4">
        <v>18.489312270648799</v>
      </c>
      <c r="Q802" s="4">
        <v>23.041192636700799</v>
      </c>
      <c r="R802" s="4">
        <v>34.459410498919603</v>
      </c>
      <c r="S802" s="4">
        <v>12.348638642191601</v>
      </c>
      <c r="T802" s="4">
        <v>17.0700927693997</v>
      </c>
      <c r="U802" s="4">
        <v>8.8539083251930002</v>
      </c>
      <c r="V802" s="4">
        <v>13.9783635287623</v>
      </c>
      <c r="W802" s="4">
        <v>11.9893814716853</v>
      </c>
      <c r="X802" s="4">
        <v>13.6508350856246</v>
      </c>
      <c r="Y802" s="4">
        <v>17.401845281</v>
      </c>
      <c r="Z802" s="4">
        <v>11.6123049355412</v>
      </c>
      <c r="AA802" s="4">
        <v>9.4957152073128199</v>
      </c>
      <c r="AB802" s="4">
        <v>23.179683469378102</v>
      </c>
      <c r="AC802" s="4">
        <v>15.683989397812599</v>
      </c>
      <c r="AD802" s="4">
        <v>9.0256454471689107</v>
      </c>
      <c r="AE802" s="4">
        <v>15.448333164774001</v>
      </c>
      <c r="AF802" s="4">
        <v>21.5193593516417</v>
      </c>
      <c r="AG802" s="4">
        <v>18.4319319405204</v>
      </c>
      <c r="AH802" s="4">
        <v>26.5218067487525</v>
      </c>
      <c r="AI802" s="4">
        <v>14.8116503975711</v>
      </c>
      <c r="AJ802" s="4">
        <v>13.3213705371606</v>
      </c>
      <c r="AK802" s="4">
        <v>14.213034863704801</v>
      </c>
      <c r="AL802" s="4">
        <v>18.110380458950502</v>
      </c>
      <c r="AM802" s="4">
        <v>19.594023273988199</v>
      </c>
      <c r="AN802" s="4">
        <v>16.766771817571701</v>
      </c>
      <c r="AO802" s="4">
        <v>11.7106092667238</v>
      </c>
      <c r="AP802" s="4">
        <v>17.531437058370301</v>
      </c>
      <c r="AQ802" s="4">
        <v>20.555695055277699</v>
      </c>
      <c r="AR802" s="4">
        <v>12.079276980193301</v>
      </c>
      <c r="AS802" s="4">
        <v>18.525184305786699</v>
      </c>
      <c r="AT802" s="4">
        <v>11.1663564348225</v>
      </c>
      <c r="AU802" s="4">
        <v>11.9207219448929</v>
      </c>
      <c r="AV802" s="4">
        <v>26.843724699540001</v>
      </c>
      <c r="AW802" s="4">
        <v>17.5201390331064</v>
      </c>
      <c r="AX802" s="4">
        <v>8.4176117439014799</v>
      </c>
      <c r="AY802" s="4">
        <v>881.71696736688102</v>
      </c>
    </row>
    <row r="803" spans="1:51" x14ac:dyDescent="0.4">
      <c r="A803" s="4" t="s">
        <v>1166</v>
      </c>
      <c r="B803" s="4">
        <v>52.081083827571597</v>
      </c>
      <c r="C803" s="4">
        <v>83.511501285168194</v>
      </c>
      <c r="D803" s="4">
        <v>70.185563576394202</v>
      </c>
      <c r="E803" s="4">
        <v>109.467876654389</v>
      </c>
      <c r="F803" s="4">
        <v>75.897460392791601</v>
      </c>
      <c r="G803" s="4">
        <v>64.003612198341699</v>
      </c>
      <c r="H803" s="4">
        <v>148.502343966398</v>
      </c>
      <c r="I803" s="4">
        <v>106.758200988246</v>
      </c>
      <c r="J803" s="4">
        <v>77.840026217623105</v>
      </c>
      <c r="K803" s="4">
        <v>81.891954233882501</v>
      </c>
      <c r="L803" s="4">
        <v>31.0710676664273</v>
      </c>
      <c r="M803" s="4">
        <v>112.227928757199</v>
      </c>
      <c r="N803" s="4">
        <v>43.9845966418168</v>
      </c>
      <c r="O803" s="4">
        <v>57.926263113477503</v>
      </c>
      <c r="P803" s="4">
        <v>97.556986042038702</v>
      </c>
      <c r="Q803" s="4">
        <v>54.474869709829299</v>
      </c>
      <c r="R803" s="4">
        <v>67.029006334503705</v>
      </c>
      <c r="S803" s="4">
        <v>53.716039046731403</v>
      </c>
      <c r="T803" s="4">
        <v>76.996067495670999</v>
      </c>
      <c r="U803" s="4">
        <v>63.177715444159197</v>
      </c>
      <c r="V803" s="4">
        <v>45.445552455121899</v>
      </c>
      <c r="W803" s="4">
        <v>53.775613989468901</v>
      </c>
      <c r="X803" s="4">
        <v>40.2529890615235</v>
      </c>
      <c r="Y803" s="4">
        <v>56.820669984710101</v>
      </c>
      <c r="Z803" s="4">
        <v>44.387925413159898</v>
      </c>
      <c r="AA803" s="4">
        <v>35.396673450018298</v>
      </c>
      <c r="AB803" s="4">
        <v>67.016033226733995</v>
      </c>
      <c r="AC803" s="4">
        <v>84.641128979336003</v>
      </c>
      <c r="AD803" s="4">
        <v>38.775597963878198</v>
      </c>
      <c r="AE803" s="4">
        <v>82.653310974707495</v>
      </c>
      <c r="AF803" s="4">
        <v>54.573756396742802</v>
      </c>
      <c r="AG803" s="4">
        <v>105.06630040057701</v>
      </c>
      <c r="AH803" s="4">
        <v>66.5119272477002</v>
      </c>
      <c r="AI803" s="4">
        <v>45.4626109218217</v>
      </c>
      <c r="AJ803" s="4">
        <v>57.817457887582002</v>
      </c>
      <c r="AK803" s="4">
        <v>41.5649769257437</v>
      </c>
      <c r="AL803" s="4">
        <v>54.147691277350603</v>
      </c>
      <c r="AM803" s="4">
        <v>58.1523938085342</v>
      </c>
      <c r="AN803" s="4">
        <v>52.387633667089801</v>
      </c>
      <c r="AO803" s="4">
        <v>66.327517502292295</v>
      </c>
      <c r="AP803" s="4">
        <v>67.192871075483495</v>
      </c>
      <c r="AQ803" s="4">
        <v>117.089336833308</v>
      </c>
      <c r="AR803" s="4">
        <v>32.514875225309403</v>
      </c>
      <c r="AS803" s="4">
        <v>54.3234267722152</v>
      </c>
      <c r="AT803" s="4">
        <v>56.485537980831403</v>
      </c>
      <c r="AU803" s="4">
        <v>82.817897703777106</v>
      </c>
      <c r="AV803" s="4">
        <v>60.9300375782339</v>
      </c>
      <c r="AW803" s="4">
        <v>74.517042202170302</v>
      </c>
      <c r="AX803" s="4">
        <v>50.749460865801602</v>
      </c>
      <c r="AY803" s="4">
        <v>3276.0984113638801</v>
      </c>
    </row>
    <row r="804" spans="1:51" x14ac:dyDescent="0.4">
      <c r="A804" s="4" t="s">
        <v>1167</v>
      </c>
      <c r="B804" s="4">
        <v>19.492868414712699</v>
      </c>
      <c r="C804" s="4">
        <v>27.533823152023999</v>
      </c>
      <c r="D804" s="4">
        <v>13.035237473367101</v>
      </c>
      <c r="E804" s="4">
        <v>23.207844246527898</v>
      </c>
      <c r="F804" s="4">
        <v>15.6750820194287</v>
      </c>
      <c r="G804" s="4">
        <v>24.212301632645801</v>
      </c>
      <c r="H804" s="4">
        <v>11.1950808322381</v>
      </c>
      <c r="I804" s="4">
        <v>30.089639015205201</v>
      </c>
      <c r="J804" s="4">
        <v>24.0658025454319</v>
      </c>
      <c r="K804" s="4">
        <v>20.835680071841399</v>
      </c>
      <c r="L804" s="4">
        <v>9.1395277748038009</v>
      </c>
      <c r="M804" s="4">
        <v>24.9464472204217</v>
      </c>
      <c r="N804" s="4">
        <v>16.668331298338899</v>
      </c>
      <c r="O804" s="4">
        <v>12.800756257485499</v>
      </c>
      <c r="P804" s="4">
        <v>20.5909026356487</v>
      </c>
      <c r="Q804" s="4">
        <v>10.3847685843867</v>
      </c>
      <c r="R804" s="4">
        <v>14.1579130444405</v>
      </c>
      <c r="S804" s="4">
        <v>13.991224511595499</v>
      </c>
      <c r="T804" s="4">
        <v>11.8978114664678</v>
      </c>
      <c r="U804" s="4">
        <v>12.7506821803813</v>
      </c>
      <c r="V804" s="4">
        <v>32.9688301689403</v>
      </c>
      <c r="W804" s="4">
        <v>12.6425997076137</v>
      </c>
      <c r="X804" s="4">
        <v>12.75758133039</v>
      </c>
      <c r="Y804" s="4">
        <v>24.164576366521999</v>
      </c>
      <c r="Z804" s="4">
        <v>10.630713566557599</v>
      </c>
      <c r="AA804" s="4">
        <v>31.4272378360542</v>
      </c>
      <c r="AB804" s="4">
        <v>32.054225809764603</v>
      </c>
      <c r="AC804" s="4">
        <v>15.7658946337154</v>
      </c>
      <c r="AD804" s="4">
        <v>8.5091214557885895</v>
      </c>
      <c r="AE804" s="4">
        <v>19.3815186775504</v>
      </c>
      <c r="AF804" s="4">
        <v>30.210261280633599</v>
      </c>
      <c r="AG804" s="4">
        <v>18.3088909642685</v>
      </c>
      <c r="AH804" s="4">
        <v>11.930301053633899</v>
      </c>
      <c r="AI804" s="4">
        <v>15.4141706591587</v>
      </c>
      <c r="AJ804" s="4">
        <v>8.2579973451247</v>
      </c>
      <c r="AK804" s="4">
        <v>7.4709003575351902</v>
      </c>
      <c r="AL804" s="4">
        <v>3.0385711716680399</v>
      </c>
      <c r="AM804" s="4">
        <v>14.8753171066958</v>
      </c>
      <c r="AN804" s="4">
        <v>9.82407544830704</v>
      </c>
      <c r="AO804" s="4">
        <v>9.6866551856360505</v>
      </c>
      <c r="AP804" s="4">
        <v>5.4924043081412197</v>
      </c>
      <c r="AQ804" s="4">
        <v>39.675760008713098</v>
      </c>
      <c r="AR804" s="4">
        <v>5.8015566290092604</v>
      </c>
      <c r="AS804" s="4">
        <v>2.3777625005710199</v>
      </c>
      <c r="AT804" s="4">
        <v>10.863829989959299</v>
      </c>
      <c r="AU804" s="4">
        <v>21.361512786278698</v>
      </c>
      <c r="AV804" s="4">
        <v>5.5398503170721698</v>
      </c>
      <c r="AW804" s="4">
        <v>18.878230189068901</v>
      </c>
      <c r="AX804" s="4">
        <v>7.25455492440424</v>
      </c>
      <c r="AY804" s="4">
        <v>803.23662615617104</v>
      </c>
    </row>
    <row r="805" spans="1:51" x14ac:dyDescent="0.4">
      <c r="A805" s="4" t="s">
        <v>1168</v>
      </c>
      <c r="B805" s="4">
        <v>49.997940535181797</v>
      </c>
      <c r="C805" s="4">
        <v>71.862072382756494</v>
      </c>
      <c r="D805" s="4">
        <v>59.650577876733998</v>
      </c>
      <c r="E805" s="4">
        <v>63.461655001738997</v>
      </c>
      <c r="F805" s="4">
        <v>45.1767961173462</v>
      </c>
      <c r="G805" s="4">
        <v>66.569185441558403</v>
      </c>
      <c r="H805" s="4">
        <v>79.228847080597504</v>
      </c>
      <c r="I805" s="4">
        <v>72.967920336602901</v>
      </c>
      <c r="J805" s="4">
        <v>74.794395088922798</v>
      </c>
      <c r="K805" s="4">
        <v>55.6543527569698</v>
      </c>
      <c r="L805" s="4">
        <v>24.373148846983199</v>
      </c>
      <c r="M805" s="4">
        <v>113.552616352627</v>
      </c>
      <c r="N805" s="4">
        <v>23.0805782677769</v>
      </c>
      <c r="O805" s="4">
        <v>58.523406803729003</v>
      </c>
      <c r="P805" s="4">
        <v>65.430226984940603</v>
      </c>
      <c r="Q805" s="4">
        <v>45.633195920833202</v>
      </c>
      <c r="R805" s="4">
        <v>60.423165511276899</v>
      </c>
      <c r="S805" s="4">
        <v>43.229919158083497</v>
      </c>
      <c r="T805" s="4">
        <v>53.4952989956046</v>
      </c>
      <c r="U805" s="4">
        <v>47.040507756967301</v>
      </c>
      <c r="V805" s="4">
        <v>38.905630626836299</v>
      </c>
      <c r="W805" s="4">
        <v>72.357181350453601</v>
      </c>
      <c r="X805" s="4">
        <v>68.261223900525195</v>
      </c>
      <c r="Y805" s="4">
        <v>44.1057625344869</v>
      </c>
      <c r="Z805" s="4">
        <v>63.053753630010299</v>
      </c>
      <c r="AA805" s="4">
        <v>38.100843972470997</v>
      </c>
      <c r="AB805" s="4">
        <v>56.853844767525104</v>
      </c>
      <c r="AC805" s="4">
        <v>75.980223070452993</v>
      </c>
      <c r="AD805" s="4">
        <v>39.950495343037602</v>
      </c>
      <c r="AE805" s="4">
        <v>76.524429286201894</v>
      </c>
      <c r="AF805" s="4">
        <v>55.357006945740899</v>
      </c>
      <c r="AG805" s="4">
        <v>72.284558032804398</v>
      </c>
      <c r="AH805" s="4">
        <v>54.518319073196302</v>
      </c>
      <c r="AI805" s="4">
        <v>30.106471341601701</v>
      </c>
      <c r="AJ805" s="4">
        <v>39.230280080903398</v>
      </c>
      <c r="AK805" s="4">
        <v>34.657796578494498</v>
      </c>
      <c r="AL805" s="4">
        <v>52.744427541304198</v>
      </c>
      <c r="AM805" s="4">
        <v>48.320038705113099</v>
      </c>
      <c r="AN805" s="4">
        <v>40.207058315725298</v>
      </c>
      <c r="AO805" s="4">
        <v>66.874919780628503</v>
      </c>
      <c r="AP805" s="4">
        <v>64.352294348056006</v>
      </c>
      <c r="AQ805" s="4">
        <v>66.828499467762697</v>
      </c>
      <c r="AR805" s="4">
        <v>29.312405212339101</v>
      </c>
      <c r="AS805" s="4">
        <v>55.145829465337997</v>
      </c>
      <c r="AT805" s="4">
        <v>66.651884866622794</v>
      </c>
      <c r="AU805" s="4">
        <v>52.673391386334998</v>
      </c>
      <c r="AV805" s="4">
        <v>57.205032787374797</v>
      </c>
      <c r="AW805" s="4">
        <v>40.970802080252199</v>
      </c>
      <c r="AX805" s="4">
        <v>58.431149728947602</v>
      </c>
      <c r="AY805" s="4">
        <v>2734.11136143777</v>
      </c>
    </row>
    <row r="806" spans="1:51" x14ac:dyDescent="0.4">
      <c r="A806" s="4" t="s">
        <v>1169</v>
      </c>
      <c r="B806" s="4">
        <v>565.73302034475705</v>
      </c>
      <c r="C806" s="4">
        <v>1289.30486730094</v>
      </c>
      <c r="D806" s="4">
        <v>714.82626316994595</v>
      </c>
      <c r="E806" s="4">
        <v>1728.09620875221</v>
      </c>
      <c r="F806" s="4">
        <v>861.78872005298604</v>
      </c>
      <c r="G806" s="4">
        <v>1333.3733654099001</v>
      </c>
      <c r="H806" s="4">
        <v>930.48620261684005</v>
      </c>
      <c r="I806" s="4">
        <v>1654.78436742593</v>
      </c>
      <c r="J806" s="4">
        <v>1167.87726590493</v>
      </c>
      <c r="K806" s="4">
        <v>1167.73472432362</v>
      </c>
      <c r="L806" s="4">
        <v>560.62509877552395</v>
      </c>
      <c r="M806" s="4">
        <v>1983.0652422815599</v>
      </c>
      <c r="N806" s="4">
        <v>936.09724208322802</v>
      </c>
      <c r="O806" s="4">
        <v>679.32689247092299</v>
      </c>
      <c r="P806" s="4">
        <v>994.46483281377505</v>
      </c>
      <c r="Q806" s="4">
        <v>585.67439547776405</v>
      </c>
      <c r="R806" s="4">
        <v>328.46021408435098</v>
      </c>
      <c r="S806" s="4">
        <v>565.720487257792</v>
      </c>
      <c r="T806" s="4">
        <v>787.28590325422999</v>
      </c>
      <c r="U806" s="4">
        <v>1061.71476184926</v>
      </c>
      <c r="V806" s="4">
        <v>598.730667407174</v>
      </c>
      <c r="W806" s="4">
        <v>387.52451259927102</v>
      </c>
      <c r="X806" s="4">
        <v>500.67556409590202</v>
      </c>
      <c r="Y806" s="4">
        <v>835.97788476490496</v>
      </c>
      <c r="Z806" s="4">
        <v>609.11079725364095</v>
      </c>
      <c r="AA806" s="4">
        <v>366.01499550751299</v>
      </c>
      <c r="AB806" s="4">
        <v>1225.4465265831</v>
      </c>
      <c r="AC806" s="4">
        <v>910.21840794918103</v>
      </c>
      <c r="AD806" s="4">
        <v>123.41480154422899</v>
      </c>
      <c r="AE806" s="4">
        <v>721.88918467159499</v>
      </c>
      <c r="AF806" s="4">
        <v>910.637312121636</v>
      </c>
      <c r="AG806" s="4">
        <v>1303.52242731857</v>
      </c>
      <c r="AH806" s="4">
        <v>596.50944226489298</v>
      </c>
      <c r="AI806" s="4">
        <v>449.23235780299899</v>
      </c>
      <c r="AJ806" s="4">
        <v>18.943669496562698</v>
      </c>
      <c r="AK806" s="4">
        <v>10.3411967966242</v>
      </c>
      <c r="AL806" s="4">
        <v>55.045958595904303</v>
      </c>
      <c r="AM806" s="4">
        <v>831.57870027943295</v>
      </c>
      <c r="AN806" s="4">
        <v>496.33797072285103</v>
      </c>
      <c r="AO806" s="4">
        <v>4.9700177707928903</v>
      </c>
      <c r="AP806" s="4">
        <v>65.151964646478405</v>
      </c>
      <c r="AQ806" s="4">
        <v>1827.6888689187999</v>
      </c>
      <c r="AR806" s="4">
        <v>4.9907450722440601</v>
      </c>
      <c r="AS806" s="4">
        <v>62.913109834856499</v>
      </c>
      <c r="AT806" s="4">
        <v>12.279001825397</v>
      </c>
      <c r="AU806" s="4">
        <v>702.87439451410103</v>
      </c>
      <c r="AV806" s="4">
        <v>80.416609365641406</v>
      </c>
      <c r="AW806" s="4">
        <v>917.82666737572504</v>
      </c>
      <c r="AX806" s="4">
        <v>8.3249623941081996</v>
      </c>
      <c r="AY806" s="4">
        <v>34535.028795144601</v>
      </c>
    </row>
    <row r="807" spans="1:51" x14ac:dyDescent="0.4">
      <c r="A807" s="4" t="s">
        <v>1170</v>
      </c>
      <c r="B807" s="4">
        <v>14.472716323684001</v>
      </c>
      <c r="C807" s="4">
        <v>25.949596780247099</v>
      </c>
      <c r="D807" s="4">
        <v>22.740497980289799</v>
      </c>
      <c r="E807" s="4">
        <v>42.827715354473298</v>
      </c>
      <c r="F807" s="4">
        <v>29.911266104992801</v>
      </c>
      <c r="G807" s="4">
        <v>34.116350797074297</v>
      </c>
      <c r="H807" s="4">
        <v>30.791088585687401</v>
      </c>
      <c r="I807" s="4">
        <v>26.131413217598499</v>
      </c>
      <c r="J807" s="4">
        <v>46.956897619986101</v>
      </c>
      <c r="K807" s="4">
        <v>19.598375471040601</v>
      </c>
      <c r="L807" s="4">
        <v>5.7009611788628298</v>
      </c>
      <c r="M807" s="4">
        <v>54.923091397110497</v>
      </c>
      <c r="N807" s="4">
        <v>8.8225932924745099</v>
      </c>
      <c r="O807" s="4">
        <v>30.563983254659298</v>
      </c>
      <c r="P807" s="4">
        <v>52.81404174603</v>
      </c>
      <c r="Q807" s="4">
        <v>7.8485886993018799</v>
      </c>
      <c r="R807" s="4">
        <v>12.011545483597301</v>
      </c>
      <c r="S807" s="4">
        <v>14.327149374228499</v>
      </c>
      <c r="T807" s="4">
        <v>25.1691558520413</v>
      </c>
      <c r="U807" s="4">
        <v>21.934439132452098</v>
      </c>
      <c r="V807" s="4">
        <v>10.1803882675833</v>
      </c>
      <c r="W807" s="4">
        <v>36.516875625844101</v>
      </c>
      <c r="X807" s="4">
        <v>17.798756703789</v>
      </c>
      <c r="Y807" s="4">
        <v>75.928824980803199</v>
      </c>
      <c r="Z807" s="4">
        <v>21.629180804292002</v>
      </c>
      <c r="AA807" s="4">
        <v>6.3323155427958397</v>
      </c>
      <c r="AB807" s="4">
        <v>17.261714537764998</v>
      </c>
      <c r="AC807" s="4">
        <v>23.6467668275723</v>
      </c>
      <c r="AD807" s="4">
        <v>14.661321711623099</v>
      </c>
      <c r="AE807" s="4">
        <v>48.5916375599422</v>
      </c>
      <c r="AF807" s="4">
        <v>13.9605164143483</v>
      </c>
      <c r="AG807" s="4">
        <v>63.391594856786497</v>
      </c>
      <c r="AH807" s="4">
        <v>13.8034867938874</v>
      </c>
      <c r="AI807" s="4">
        <v>6.6213360154985503</v>
      </c>
      <c r="AJ807" s="4">
        <v>11.004573577060601</v>
      </c>
      <c r="AK807" s="4">
        <v>5.0076554123469901</v>
      </c>
      <c r="AL807" s="4">
        <v>12.7197672992158</v>
      </c>
      <c r="AM807" s="4">
        <v>11.254751113109601</v>
      </c>
      <c r="AN807" s="4">
        <v>10.9561043124218</v>
      </c>
      <c r="AO807" s="4">
        <v>21.416182374080002</v>
      </c>
      <c r="AP807" s="4">
        <v>17.540313240710599</v>
      </c>
      <c r="AQ807" s="4">
        <v>39.015112748725002</v>
      </c>
      <c r="AR807" s="4">
        <v>4.6243530163943802</v>
      </c>
      <c r="AS807" s="4">
        <v>11.320336154649899</v>
      </c>
      <c r="AT807" s="4">
        <v>53.1862827315788</v>
      </c>
      <c r="AU807" s="4">
        <v>53.306132154144997</v>
      </c>
      <c r="AV807" s="4">
        <v>13.9329839408837</v>
      </c>
      <c r="AW807" s="4">
        <v>36.538776163195301</v>
      </c>
      <c r="AX807" s="4">
        <v>44.036413578544398</v>
      </c>
      <c r="AY807" s="4">
        <v>1243.79592210542</v>
      </c>
    </row>
    <row r="808" spans="1:51" x14ac:dyDescent="0.4">
      <c r="A808" s="4" t="s">
        <v>1171</v>
      </c>
      <c r="B808" s="4">
        <v>12.4747896968492</v>
      </c>
      <c r="C808" s="4">
        <v>41.983487755390399</v>
      </c>
      <c r="D808" s="4">
        <v>22.918926245302</v>
      </c>
      <c r="E808" s="4">
        <v>29.318164997246399</v>
      </c>
      <c r="F808" s="4">
        <v>14.462641724172</v>
      </c>
      <c r="G808" s="4">
        <v>7.3458543619774703</v>
      </c>
      <c r="H808" s="4">
        <v>24.124053156772401</v>
      </c>
      <c r="I808" s="4">
        <v>31.1367832134674</v>
      </c>
      <c r="J808" s="4">
        <v>32.889421206084897</v>
      </c>
      <c r="K808" s="4">
        <v>24.119479124199501</v>
      </c>
      <c r="L808" s="4">
        <v>10.3953310363874</v>
      </c>
      <c r="M808" s="4">
        <v>27.227725831273101</v>
      </c>
      <c r="N808" s="4">
        <v>16.5407183981565</v>
      </c>
      <c r="O808" s="4">
        <v>21.584886926584499</v>
      </c>
      <c r="P808" s="4">
        <v>16.636332649570601</v>
      </c>
      <c r="Q808" s="4">
        <v>9.6477543372198795</v>
      </c>
      <c r="R808" s="4">
        <v>9.5227710142094502</v>
      </c>
      <c r="S808" s="4">
        <v>11.3784745344842</v>
      </c>
      <c r="T808" s="4">
        <v>19.207702383772201</v>
      </c>
      <c r="U808" s="4">
        <v>13.333216465656699</v>
      </c>
      <c r="V808" s="4">
        <v>21.5399800082224</v>
      </c>
      <c r="W808" s="4">
        <v>11.202739476201</v>
      </c>
      <c r="X808" s="4">
        <v>13.7733196851957</v>
      </c>
      <c r="Y808" s="4">
        <v>11.995564422717001</v>
      </c>
      <c r="Z808" s="4">
        <v>14.7056545848979</v>
      </c>
      <c r="AA808" s="4">
        <v>28.736932565452399</v>
      </c>
      <c r="AB808" s="4">
        <v>35.913728518560397</v>
      </c>
      <c r="AC808" s="4">
        <v>12.999474909751999</v>
      </c>
      <c r="AD808" s="4">
        <v>12.6383132089121</v>
      </c>
      <c r="AE808" s="4">
        <v>19.999021151475301</v>
      </c>
      <c r="AF808" s="4">
        <v>19.7349674228536</v>
      </c>
      <c r="AG808" s="4">
        <v>17.142422593696399</v>
      </c>
      <c r="AH808" s="4">
        <v>15.804624677524901</v>
      </c>
      <c r="AI808" s="4">
        <v>28.053281494379899</v>
      </c>
      <c r="AJ808" s="4">
        <v>22.934209087726401</v>
      </c>
      <c r="AK808" s="4">
        <v>5.4560639145457701</v>
      </c>
      <c r="AL808" s="4">
        <v>15.6428922255709</v>
      </c>
      <c r="AM808" s="4">
        <v>40.500193782361997</v>
      </c>
      <c r="AN808" s="4">
        <v>21.416758596704401</v>
      </c>
      <c r="AO808" s="4">
        <v>17.2083438572154</v>
      </c>
      <c r="AP808" s="4">
        <v>20.930096899746299</v>
      </c>
      <c r="AQ808" s="4">
        <v>38.177163643513097</v>
      </c>
      <c r="AR808" s="4">
        <v>6.2191026589592404</v>
      </c>
      <c r="AS808" s="4">
        <v>9.0308025002585506</v>
      </c>
      <c r="AT808" s="4">
        <v>15.2789931855571</v>
      </c>
      <c r="AU808" s="4">
        <v>59.1538780112393</v>
      </c>
      <c r="AV808" s="4">
        <v>33.551355347335502</v>
      </c>
      <c r="AW808" s="4">
        <v>23.250827257463701</v>
      </c>
      <c r="AX808" s="4">
        <v>8.9071138595655395</v>
      </c>
      <c r="AY808" s="4">
        <v>998.14633460638197</v>
      </c>
    </row>
    <row r="809" spans="1:51" x14ac:dyDescent="0.4">
      <c r="A809" s="4" t="s">
        <v>1172</v>
      </c>
      <c r="B809" s="4">
        <v>21.5413403798192</v>
      </c>
      <c r="C809" s="4">
        <v>41.692895736114103</v>
      </c>
      <c r="D809" s="4">
        <v>15.4554061193374</v>
      </c>
      <c r="E809" s="4">
        <v>43.653132102273297</v>
      </c>
      <c r="F809" s="4">
        <v>39.637709027503398</v>
      </c>
      <c r="G809" s="4">
        <v>20.556465904613098</v>
      </c>
      <c r="H809" s="4">
        <v>58.043700163916597</v>
      </c>
      <c r="I809" s="4">
        <v>39.990791715769497</v>
      </c>
      <c r="J809" s="4">
        <v>42.777706512909198</v>
      </c>
      <c r="K809" s="4">
        <v>38.60309841155</v>
      </c>
      <c r="L809" s="4">
        <v>18.579902733842399</v>
      </c>
      <c r="M809" s="4">
        <v>48.291582572491897</v>
      </c>
      <c r="N809" s="4">
        <v>13.4948588295549</v>
      </c>
      <c r="O809" s="4">
        <v>23.6848857790125</v>
      </c>
      <c r="P809" s="4">
        <v>50.357547351777697</v>
      </c>
      <c r="Q809" s="4">
        <v>27.273131751302699</v>
      </c>
      <c r="R809" s="4">
        <v>57.160195317229999</v>
      </c>
      <c r="S809" s="4">
        <v>21.018309164485402</v>
      </c>
      <c r="T809" s="4">
        <v>21.990391419102501</v>
      </c>
      <c r="U809" s="4">
        <v>11.8569292761656</v>
      </c>
      <c r="V809" s="4">
        <v>10.6791954238978</v>
      </c>
      <c r="W809" s="4">
        <v>18.694922564019201</v>
      </c>
      <c r="X809" s="4">
        <v>14.800199634505701</v>
      </c>
      <c r="Y809" s="4">
        <v>13.3001590673906</v>
      </c>
      <c r="Z809" s="4">
        <v>16.2258279675682</v>
      </c>
      <c r="AA809" s="4">
        <v>10.910299009428099</v>
      </c>
      <c r="AB809" s="4">
        <v>15.611511221356899</v>
      </c>
      <c r="AC809" s="4">
        <v>19.172075181003301</v>
      </c>
      <c r="AD809" s="4">
        <v>10.742063966284</v>
      </c>
      <c r="AE809" s="4">
        <v>31.139722206566201</v>
      </c>
      <c r="AF809" s="4">
        <v>13.943580458372001</v>
      </c>
      <c r="AG809" s="4">
        <v>25.288796847365901</v>
      </c>
      <c r="AH809" s="4">
        <v>38.782423118642697</v>
      </c>
      <c r="AI809" s="4">
        <v>11.0859387652789</v>
      </c>
      <c r="AJ809" s="4">
        <v>26.468937315607501</v>
      </c>
      <c r="AK809" s="4">
        <v>28.203104713337101</v>
      </c>
      <c r="AL809" s="4">
        <v>46.289909148901899</v>
      </c>
      <c r="AM809" s="4">
        <v>31.8723344511133</v>
      </c>
      <c r="AN809" s="4">
        <v>32.307576750305401</v>
      </c>
      <c r="AO809" s="4">
        <v>44.410518171256399</v>
      </c>
      <c r="AP809" s="4">
        <v>46.251273334170101</v>
      </c>
      <c r="AQ809" s="4">
        <v>34.385238135112999</v>
      </c>
      <c r="AR809" s="4">
        <v>20.676919076780699</v>
      </c>
      <c r="AS809" s="4">
        <v>53.254311725676303</v>
      </c>
      <c r="AT809" s="4">
        <v>35.053723058552798</v>
      </c>
      <c r="AU809" s="4">
        <v>23.8577984649129</v>
      </c>
      <c r="AV809" s="4">
        <v>52.959629046146603</v>
      </c>
      <c r="AW809" s="4">
        <v>26.806511817311399</v>
      </c>
      <c r="AX809" s="4">
        <v>32.219566259953602</v>
      </c>
      <c r="AY809" s="4">
        <v>1441.0540471695899</v>
      </c>
    </row>
    <row r="810" spans="1:51" x14ac:dyDescent="0.4">
      <c r="A810" s="4" t="s">
        <v>1173</v>
      </c>
      <c r="B810" s="4">
        <v>382.567448789688</v>
      </c>
      <c r="C810" s="4">
        <v>379.47663695860302</v>
      </c>
      <c r="D810" s="4">
        <v>421.68374924475</v>
      </c>
      <c r="E810" s="4">
        <v>351.16963540571101</v>
      </c>
      <c r="F810" s="4">
        <v>335.44401443629698</v>
      </c>
      <c r="G810" s="4">
        <v>456.29857797462802</v>
      </c>
      <c r="H810" s="4">
        <v>577.11788733193896</v>
      </c>
      <c r="I810" s="4">
        <v>353.37891484140698</v>
      </c>
      <c r="J810" s="4">
        <v>588.78010406191902</v>
      </c>
      <c r="K810" s="4">
        <v>343.31583543285899</v>
      </c>
      <c r="L810" s="4">
        <v>249.094864671582</v>
      </c>
      <c r="M810" s="4">
        <v>478.51258071684998</v>
      </c>
      <c r="N810" s="4">
        <v>312.43980494856203</v>
      </c>
      <c r="O810" s="4">
        <v>282.177617211258</v>
      </c>
      <c r="P810" s="4">
        <v>599.41184713572704</v>
      </c>
      <c r="Q810" s="4">
        <v>313.87119740619102</v>
      </c>
      <c r="R810" s="4">
        <v>262.00521637083398</v>
      </c>
      <c r="S810" s="4">
        <v>261.505658457001</v>
      </c>
      <c r="T810" s="4">
        <v>282.976707426041</v>
      </c>
      <c r="U810" s="4">
        <v>301.738550467165</v>
      </c>
      <c r="V810" s="4">
        <v>290.17474625021703</v>
      </c>
      <c r="W810" s="4">
        <v>274.60135754316502</v>
      </c>
      <c r="X810" s="4">
        <v>325.29646556005503</v>
      </c>
      <c r="Y810" s="4">
        <v>339.082206111304</v>
      </c>
      <c r="Z810" s="4">
        <v>304.68161621425003</v>
      </c>
      <c r="AA810" s="4">
        <v>278.00591375271102</v>
      </c>
      <c r="AB810" s="4">
        <v>301.33370736605298</v>
      </c>
      <c r="AC810" s="4">
        <v>446.51540700921902</v>
      </c>
      <c r="AD810" s="4">
        <v>253.98329009760499</v>
      </c>
      <c r="AE810" s="4">
        <v>289.33563357922401</v>
      </c>
      <c r="AF810" s="4">
        <v>271.53045829850902</v>
      </c>
      <c r="AG810" s="4">
        <v>310.306490592111</v>
      </c>
      <c r="AH810" s="4">
        <v>278.35958892378602</v>
      </c>
      <c r="AI810" s="4">
        <v>306.31623953033397</v>
      </c>
      <c r="AJ810" s="4">
        <v>309.74932816257501</v>
      </c>
      <c r="AK810" s="4">
        <v>255.05341123206799</v>
      </c>
      <c r="AL810" s="4">
        <v>477.74903838999199</v>
      </c>
      <c r="AM810" s="4">
        <v>313.11746496918602</v>
      </c>
      <c r="AN810" s="4">
        <v>274.19919425404299</v>
      </c>
      <c r="AO810" s="4">
        <v>347.76188724331303</v>
      </c>
      <c r="AP810" s="4">
        <v>459.77727597341698</v>
      </c>
      <c r="AQ810" s="4">
        <v>358.16273196575202</v>
      </c>
      <c r="AR810" s="4">
        <v>230.158902144172</v>
      </c>
      <c r="AS810" s="4">
        <v>402.15456390826199</v>
      </c>
      <c r="AT810" s="4">
        <v>349.227811512328</v>
      </c>
      <c r="AU810" s="4">
        <v>337.09230706866703</v>
      </c>
      <c r="AV810" s="4">
        <v>562.98675610133103</v>
      </c>
      <c r="AW810" s="4">
        <v>283.07130135794102</v>
      </c>
      <c r="AX810" s="4">
        <v>285.28640726198699</v>
      </c>
      <c r="AY810" s="4">
        <v>17048.038351662599</v>
      </c>
    </row>
    <row r="811" spans="1:51" x14ac:dyDescent="0.4">
      <c r="A811" s="4" t="s">
        <v>1174</v>
      </c>
      <c r="B811" s="4">
        <v>41.1079872500123</v>
      </c>
      <c r="C811" s="4">
        <v>48.390747319080504</v>
      </c>
      <c r="D811" s="4">
        <v>42.587877602407502</v>
      </c>
      <c r="E811" s="4">
        <v>54.7826411497336</v>
      </c>
      <c r="F811" s="4">
        <v>34.838319038244599</v>
      </c>
      <c r="G811" s="4">
        <v>45.673525822638602</v>
      </c>
      <c r="H811" s="4">
        <v>38.2365453903207</v>
      </c>
      <c r="I811" s="4">
        <v>42.1403985047954</v>
      </c>
      <c r="J811" s="4">
        <v>45.521916658399697</v>
      </c>
      <c r="K811" s="4">
        <v>50.071328489244898</v>
      </c>
      <c r="L811" s="4">
        <v>26.492710909246998</v>
      </c>
      <c r="M811" s="4">
        <v>54.410380314883298</v>
      </c>
      <c r="N811" s="4">
        <v>31.8719526312582</v>
      </c>
      <c r="O811" s="4">
        <v>34.504470031307299</v>
      </c>
      <c r="P811" s="4">
        <v>46.391335366385498</v>
      </c>
      <c r="Q811" s="4">
        <v>33.078080042540797</v>
      </c>
      <c r="R811" s="4">
        <v>29.5424279464028</v>
      </c>
      <c r="S811" s="4">
        <v>28.3151380014625</v>
      </c>
      <c r="T811" s="4">
        <v>37.267462835762203</v>
      </c>
      <c r="U811" s="4">
        <v>35.7467069696621</v>
      </c>
      <c r="V811" s="4">
        <v>33.040216134262003</v>
      </c>
      <c r="W811" s="4">
        <v>28.403018300685599</v>
      </c>
      <c r="X811" s="4">
        <v>35.571141018448102</v>
      </c>
      <c r="Y811" s="4">
        <v>29.702975677615701</v>
      </c>
      <c r="Z811" s="4">
        <v>38.651048400363898</v>
      </c>
      <c r="AA811" s="4">
        <v>33.513822815927803</v>
      </c>
      <c r="AB811" s="4">
        <v>40.986587047587399</v>
      </c>
      <c r="AC811" s="4">
        <v>44.116935693242297</v>
      </c>
      <c r="AD811" s="4">
        <v>31.077226170572199</v>
      </c>
      <c r="AE811" s="4">
        <v>32.947882443458198</v>
      </c>
      <c r="AF811" s="4">
        <v>31.533194582944201</v>
      </c>
      <c r="AG811" s="4">
        <v>44.611163180518901</v>
      </c>
      <c r="AH811" s="4">
        <v>41.5960008754463</v>
      </c>
      <c r="AI811" s="4">
        <v>42.173361369641398</v>
      </c>
      <c r="AJ811" s="4">
        <v>39.519405371316502</v>
      </c>
      <c r="AK811" s="4">
        <v>30.644700442423598</v>
      </c>
      <c r="AL811" s="4">
        <v>35.225376284614903</v>
      </c>
      <c r="AM811" s="4">
        <v>35.8814668855848</v>
      </c>
      <c r="AN811" s="4">
        <v>28.669581335088601</v>
      </c>
      <c r="AO811" s="4">
        <v>39.0242206116001</v>
      </c>
      <c r="AP811" s="4">
        <v>47.073304714183699</v>
      </c>
      <c r="AQ811" s="4">
        <v>58.625209074798697</v>
      </c>
      <c r="AR811" s="4">
        <v>30.843536749372198</v>
      </c>
      <c r="AS811" s="4">
        <v>32.687841705346301</v>
      </c>
      <c r="AT811" s="4">
        <v>46.9922624981577</v>
      </c>
      <c r="AU811" s="4">
        <v>47.1200271519415</v>
      </c>
      <c r="AV811" s="4">
        <v>38.852680680376999</v>
      </c>
      <c r="AW811" s="4">
        <v>40.851561298343299</v>
      </c>
      <c r="AX811" s="4">
        <v>36.207760037463103</v>
      </c>
      <c r="AY811" s="4">
        <v>1897.1154608251099</v>
      </c>
    </row>
    <row r="812" spans="1:51" x14ac:dyDescent="0.4">
      <c r="A812" s="4" t="s">
        <v>1175</v>
      </c>
      <c r="B812" s="4">
        <v>6.9703940267725004</v>
      </c>
      <c r="C812" s="4">
        <v>12.8888355957433</v>
      </c>
      <c r="D812" s="4">
        <v>10.4158085815919</v>
      </c>
      <c r="E812" s="4">
        <v>11.5872974926788</v>
      </c>
      <c r="F812" s="4">
        <v>18.574172565723199</v>
      </c>
      <c r="G812" s="4">
        <v>12.8996320681053</v>
      </c>
      <c r="H812" s="4">
        <v>10.7919270498508</v>
      </c>
      <c r="I812" s="4">
        <v>5.9597706310061103</v>
      </c>
      <c r="J812" s="4">
        <v>20.371948993494101</v>
      </c>
      <c r="K812" s="4">
        <v>5.6783050685811203</v>
      </c>
      <c r="L812" s="4">
        <v>7.4668846797996098</v>
      </c>
      <c r="M812" s="4">
        <v>18.922311946949701</v>
      </c>
      <c r="N812" s="4">
        <v>8.1759047300555299</v>
      </c>
      <c r="O812" s="4">
        <v>12.2168254270372</v>
      </c>
      <c r="P812" s="4">
        <v>18.615747488628099</v>
      </c>
      <c r="Q812" s="4">
        <v>9.7357111370052607</v>
      </c>
      <c r="R812" s="4">
        <v>7.9571107926519797</v>
      </c>
      <c r="S812" s="4">
        <v>8.9186432125719701</v>
      </c>
      <c r="T812" s="4">
        <v>8.0243871530869608</v>
      </c>
      <c r="U812" s="4">
        <v>5.9666461111005598</v>
      </c>
      <c r="V812" s="4">
        <v>9.27010938143742</v>
      </c>
      <c r="W812" s="4">
        <v>10.3501436662358</v>
      </c>
      <c r="X812" s="4">
        <v>9.5664509931648496</v>
      </c>
      <c r="Y812" s="4">
        <v>7.256555237822</v>
      </c>
      <c r="Z812" s="4">
        <v>9.8238777963965909</v>
      </c>
      <c r="AA812" s="4">
        <v>11.007607485933301</v>
      </c>
      <c r="AB812" s="4">
        <v>9.4285711745221601</v>
      </c>
      <c r="AC812" s="4">
        <v>14.279700156753201</v>
      </c>
      <c r="AD812" s="4">
        <v>7.7985485139030999</v>
      </c>
      <c r="AE812" s="4">
        <v>14.2666437297089</v>
      </c>
      <c r="AF812" s="4">
        <v>6.2708031928100496</v>
      </c>
      <c r="AG812" s="4">
        <v>13.175563807147499</v>
      </c>
      <c r="AH812" s="4">
        <v>9.7292882730483807</v>
      </c>
      <c r="AI812" s="4">
        <v>9.9169792574155302</v>
      </c>
      <c r="AJ812" s="4">
        <v>20.244745996230801</v>
      </c>
      <c r="AK812" s="4">
        <v>21.5122399760257</v>
      </c>
      <c r="AL812" s="4">
        <v>10.5407002257164</v>
      </c>
      <c r="AM812" s="4">
        <v>8.3626081559593608</v>
      </c>
      <c r="AN812" s="4">
        <v>5.6445652719926898</v>
      </c>
      <c r="AO812" s="4">
        <v>14.572611957205201</v>
      </c>
      <c r="AP812" s="4">
        <v>13.1774419018627</v>
      </c>
      <c r="AQ812" s="4">
        <v>65.569633106020703</v>
      </c>
      <c r="AR812" s="4">
        <v>19.932872799893602</v>
      </c>
      <c r="AS812" s="4">
        <v>8.4054393476754292</v>
      </c>
      <c r="AT812" s="4">
        <v>16.698709217307801</v>
      </c>
      <c r="AU812" s="4">
        <v>20.5217155383895</v>
      </c>
      <c r="AV812" s="4">
        <v>8.5147582333335698</v>
      </c>
      <c r="AW812" s="4">
        <v>16.2142531017201</v>
      </c>
      <c r="AX812" s="4">
        <v>10.048333072136</v>
      </c>
      <c r="AY812" s="4">
        <v>624.23973532020295</v>
      </c>
    </row>
    <row r="813" spans="1:51" x14ac:dyDescent="0.4">
      <c r="A813" s="4" t="s">
        <v>1176</v>
      </c>
      <c r="B813" s="4">
        <v>46.277414608185403</v>
      </c>
      <c r="C813" s="4">
        <v>51.491066243900903</v>
      </c>
      <c r="D813" s="4">
        <v>41.026355776655898</v>
      </c>
      <c r="E813" s="4">
        <v>48.014120302675799</v>
      </c>
      <c r="F813" s="4">
        <v>61.825977144626798</v>
      </c>
      <c r="G813" s="4">
        <v>45.279413242463299</v>
      </c>
      <c r="H813" s="4">
        <v>47.782169519147097</v>
      </c>
      <c r="I813" s="4">
        <v>45.267829476536399</v>
      </c>
      <c r="J813" s="4">
        <v>43.630208475081602</v>
      </c>
      <c r="K813" s="4">
        <v>51.729363568539</v>
      </c>
      <c r="L813" s="4">
        <v>58.097231164031001</v>
      </c>
      <c r="M813" s="4">
        <v>54.7151764969121</v>
      </c>
      <c r="N813" s="4">
        <v>64.095985116972301</v>
      </c>
      <c r="O813" s="4">
        <v>40.578122957408198</v>
      </c>
      <c r="P813" s="4">
        <v>45.099179920912697</v>
      </c>
      <c r="Q813" s="4">
        <v>52.769505010519097</v>
      </c>
      <c r="R813" s="4">
        <v>46.696176598785698</v>
      </c>
      <c r="S813" s="4">
        <v>46.484245899602499</v>
      </c>
      <c r="T813" s="4">
        <v>53.983884789837298</v>
      </c>
      <c r="U813" s="4">
        <v>45.659443360588703</v>
      </c>
      <c r="V813" s="4">
        <v>51.328526540753899</v>
      </c>
      <c r="W813" s="4">
        <v>52.325415459138398</v>
      </c>
      <c r="X813" s="4">
        <v>53.356442574516002</v>
      </c>
      <c r="Y813" s="4">
        <v>49.623751852363903</v>
      </c>
      <c r="Z813" s="4">
        <v>50.517254948042599</v>
      </c>
      <c r="AA813" s="4">
        <v>54.534119289963897</v>
      </c>
      <c r="AB813" s="4">
        <v>59.908478723773896</v>
      </c>
      <c r="AC813" s="4">
        <v>45.717563393423298</v>
      </c>
      <c r="AD813" s="4">
        <v>43.939046265255897</v>
      </c>
      <c r="AE813" s="4">
        <v>70.658473414140403</v>
      </c>
      <c r="AF813" s="4">
        <v>48.693461276440999</v>
      </c>
      <c r="AG813" s="4">
        <v>56.000366944263</v>
      </c>
      <c r="AH813" s="4">
        <v>56.955203237745998</v>
      </c>
      <c r="AI813" s="4">
        <v>55.183731762667598</v>
      </c>
      <c r="AJ813" s="4">
        <v>62.589723410795003</v>
      </c>
      <c r="AK813" s="4">
        <v>50.830778705108401</v>
      </c>
      <c r="AL813" s="4">
        <v>71.215029161093597</v>
      </c>
      <c r="AM813" s="4">
        <v>50.026823027031803</v>
      </c>
      <c r="AN813" s="4">
        <v>48.136312016642798</v>
      </c>
      <c r="AO813" s="4">
        <v>67.043403974404399</v>
      </c>
      <c r="AP813" s="4">
        <v>68.029251175792197</v>
      </c>
      <c r="AQ813" s="4">
        <v>66.725453101040998</v>
      </c>
      <c r="AR813" s="4">
        <v>47.534822024889202</v>
      </c>
      <c r="AS813" s="4">
        <v>65.629000881276497</v>
      </c>
      <c r="AT813" s="4">
        <v>55.799885769821302</v>
      </c>
      <c r="AU813" s="4">
        <v>62.9093055704218</v>
      </c>
      <c r="AV813" s="4">
        <v>62.873307480438697</v>
      </c>
      <c r="AW813" s="4">
        <v>61.717605780631601</v>
      </c>
      <c r="AX813" s="4">
        <v>54.265441465455403</v>
      </c>
      <c r="AY813" s="4">
        <v>2634.5708489007102</v>
      </c>
    </row>
    <row r="814" spans="1:51" x14ac:dyDescent="0.4">
      <c r="A814" s="4" t="s">
        <v>1177</v>
      </c>
      <c r="B814" s="4">
        <v>207.69866878422599</v>
      </c>
      <c r="C814" s="4">
        <v>226.88816420201701</v>
      </c>
      <c r="D814" s="4">
        <v>212.43869812330499</v>
      </c>
      <c r="E814" s="4">
        <v>223.248657960966</v>
      </c>
      <c r="F814" s="4">
        <v>269.40562278599299</v>
      </c>
      <c r="G814" s="4">
        <v>247.782917558234</v>
      </c>
      <c r="H814" s="4">
        <v>219.50113827710899</v>
      </c>
      <c r="I814" s="4">
        <v>225.582844323378</v>
      </c>
      <c r="J814" s="4">
        <v>214.83689993872201</v>
      </c>
      <c r="K814" s="4">
        <v>225.164147484919</v>
      </c>
      <c r="L814" s="4">
        <v>220.15220701323301</v>
      </c>
      <c r="M814" s="4">
        <v>308.77468591471802</v>
      </c>
      <c r="N814" s="4">
        <v>210.19171831775799</v>
      </c>
      <c r="O814" s="4">
        <v>188.74195318719001</v>
      </c>
      <c r="P814" s="4">
        <v>242.13056693520701</v>
      </c>
      <c r="Q814" s="4">
        <v>209.66509384738299</v>
      </c>
      <c r="R814" s="4">
        <v>202.092483815755</v>
      </c>
      <c r="S814" s="4">
        <v>212.13545327829601</v>
      </c>
      <c r="T814" s="4">
        <v>207.00348108603501</v>
      </c>
      <c r="U814" s="4">
        <v>226.771437293107</v>
      </c>
      <c r="V814" s="4">
        <v>218.61462437705899</v>
      </c>
      <c r="W814" s="4">
        <v>198.997347135284</v>
      </c>
      <c r="X814" s="4">
        <v>202.82935857839999</v>
      </c>
      <c r="Y814" s="4">
        <v>197.44767235860499</v>
      </c>
      <c r="Z814" s="4">
        <v>212.79290609280801</v>
      </c>
      <c r="AA814" s="4">
        <v>226.593536154747</v>
      </c>
      <c r="AB814" s="4">
        <v>229.36613403098301</v>
      </c>
      <c r="AC814" s="4">
        <v>210.62821822443101</v>
      </c>
      <c r="AD814" s="4">
        <v>207.24622149598201</v>
      </c>
      <c r="AE814" s="4">
        <v>223.84054400932601</v>
      </c>
      <c r="AF814" s="4">
        <v>213.240395054727</v>
      </c>
      <c r="AG814" s="4">
        <v>248.01620300116301</v>
      </c>
      <c r="AH814" s="4">
        <v>226.665590971706</v>
      </c>
      <c r="AI814" s="4">
        <v>236.77700521641799</v>
      </c>
      <c r="AJ814" s="4">
        <v>219.50552598978501</v>
      </c>
      <c r="AK814" s="4">
        <v>188.27605468388401</v>
      </c>
      <c r="AL814" s="4">
        <v>200.471454215161</v>
      </c>
      <c r="AM814" s="4">
        <v>199.24002456848899</v>
      </c>
      <c r="AN814" s="4">
        <v>180.59876607457801</v>
      </c>
      <c r="AO814" s="4">
        <v>233.606636083908</v>
      </c>
      <c r="AP814" s="4">
        <v>214.18103954605701</v>
      </c>
      <c r="AQ814" s="4">
        <v>255.59899126234399</v>
      </c>
      <c r="AR814" s="4">
        <v>183.593803194179</v>
      </c>
      <c r="AS814" s="4">
        <v>181.47969937839699</v>
      </c>
      <c r="AT814" s="4">
        <v>221.96046230338601</v>
      </c>
      <c r="AU814" s="4">
        <v>207.113603932682</v>
      </c>
      <c r="AV814" s="4">
        <v>213.58122174464799</v>
      </c>
      <c r="AW814" s="4">
        <v>221.70825004845599</v>
      </c>
      <c r="AX814" s="4">
        <v>196.324055375802</v>
      </c>
      <c r="AY814" s="4">
        <v>10670.5021852309</v>
      </c>
    </row>
    <row r="815" spans="1:51" x14ac:dyDescent="0.4">
      <c r="A815" s="4" t="s">
        <v>1178</v>
      </c>
      <c r="B815" s="4">
        <v>8.6915551272266107</v>
      </c>
      <c r="C815" s="4">
        <v>18.654055744078502</v>
      </c>
      <c r="D815" s="4">
        <v>18.572832967639599</v>
      </c>
      <c r="E815" s="4">
        <v>21.663511997611099</v>
      </c>
      <c r="F815" s="4">
        <v>22.804244604303399</v>
      </c>
      <c r="G815" s="4">
        <v>16.589752686133</v>
      </c>
      <c r="H815" s="4">
        <v>19.2315969111778</v>
      </c>
      <c r="I815" s="4">
        <v>14.7235446263826</v>
      </c>
      <c r="J815" s="4">
        <v>11.006296858462401</v>
      </c>
      <c r="K815" s="4">
        <v>15.2373718454459</v>
      </c>
      <c r="L815" s="4">
        <v>8.9503513901351699</v>
      </c>
      <c r="M815" s="4">
        <v>22.3681686462313</v>
      </c>
      <c r="N815" s="4">
        <v>10.3750481711301</v>
      </c>
      <c r="O815" s="4">
        <v>12.469960401686601</v>
      </c>
      <c r="P815" s="4">
        <v>19.414504603998001</v>
      </c>
      <c r="Q815" s="4">
        <v>12.7124147957045</v>
      </c>
      <c r="R815" s="4">
        <v>18.674853685185301</v>
      </c>
      <c r="S815" s="4">
        <v>5.6715042133814704</v>
      </c>
      <c r="T815" s="4">
        <v>12.959972214061199</v>
      </c>
      <c r="U815" s="4">
        <v>7.5291499989101602</v>
      </c>
      <c r="V815" s="4">
        <v>11.5522776857013</v>
      </c>
      <c r="W815" s="4">
        <v>7.22952247333789</v>
      </c>
      <c r="X815" s="4">
        <v>9.0079773926769295</v>
      </c>
      <c r="Y815" s="4">
        <v>8.0959859334554203</v>
      </c>
      <c r="Z815" s="4">
        <v>12.2077378083596</v>
      </c>
      <c r="AA815" s="4">
        <v>9.6596587566155492</v>
      </c>
      <c r="AB815" s="4">
        <v>10.4838761289018</v>
      </c>
      <c r="AC815" s="4">
        <v>8.3032809545221404</v>
      </c>
      <c r="AD815" s="4">
        <v>7.9723179547716398</v>
      </c>
      <c r="AE815" s="4">
        <v>16.466635627437501</v>
      </c>
      <c r="AF815" s="4">
        <v>10.9683643287871</v>
      </c>
      <c r="AG815" s="4">
        <v>14.5920732378904</v>
      </c>
      <c r="AH815" s="4">
        <v>19.5554388796123</v>
      </c>
      <c r="AI815" s="4">
        <v>9.9265724578486605</v>
      </c>
      <c r="AJ815" s="4">
        <v>13.919701281124601</v>
      </c>
      <c r="AK815" s="4">
        <v>17.253398683081301</v>
      </c>
      <c r="AL815" s="4">
        <v>14.1795777162425</v>
      </c>
      <c r="AM815" s="4">
        <v>17.330024117656201</v>
      </c>
      <c r="AN815" s="4">
        <v>15.709881628198101</v>
      </c>
      <c r="AO815" s="4">
        <v>24.3694017432443</v>
      </c>
      <c r="AP815" s="4">
        <v>22.8230375109429</v>
      </c>
      <c r="AQ815" s="4">
        <v>30.876000429599799</v>
      </c>
      <c r="AR815" s="4">
        <v>10.4579274868717</v>
      </c>
      <c r="AS815" s="4">
        <v>10.6032889696202</v>
      </c>
      <c r="AT815" s="4">
        <v>21.285092804980302</v>
      </c>
      <c r="AU815" s="4">
        <v>13.262110907856201</v>
      </c>
      <c r="AV815" s="4">
        <v>22.0718125142043</v>
      </c>
      <c r="AW815" s="4">
        <v>20.7204671364916</v>
      </c>
      <c r="AX815" s="4">
        <v>10.5469059905771</v>
      </c>
      <c r="AY815" s="4">
        <v>719.73104002949503</v>
      </c>
    </row>
    <row r="816" spans="1:51" x14ac:dyDescent="0.4">
      <c r="A816" s="4" t="s">
        <v>1179</v>
      </c>
      <c r="B816" s="4">
        <v>48.305406456686796</v>
      </c>
      <c r="C816" s="4">
        <v>41.051806790872199</v>
      </c>
      <c r="D816" s="4">
        <v>46.618470198896702</v>
      </c>
      <c r="E816" s="4">
        <v>45.405530505175001</v>
      </c>
      <c r="F816" s="4">
        <v>50.519207797595698</v>
      </c>
      <c r="G816" s="4">
        <v>44.749060511822996</v>
      </c>
      <c r="H816" s="4">
        <v>44.803652868957599</v>
      </c>
      <c r="I816" s="4">
        <v>75.0788154810257</v>
      </c>
      <c r="J816" s="4">
        <v>46.1332003380247</v>
      </c>
      <c r="K816" s="4">
        <v>81.121031719827599</v>
      </c>
      <c r="L816" s="4">
        <v>36.724979971570797</v>
      </c>
      <c r="M816" s="4">
        <v>37.016315069349801</v>
      </c>
      <c r="N816" s="4">
        <v>41.134233467022902</v>
      </c>
      <c r="O816" s="4">
        <v>43.304106633507502</v>
      </c>
      <c r="P816" s="4">
        <v>40.628201969970398</v>
      </c>
      <c r="Q816" s="4">
        <v>48.042110484037799</v>
      </c>
      <c r="R816" s="4">
        <v>37.335159589144197</v>
      </c>
      <c r="S816" s="4">
        <v>41.0308545267456</v>
      </c>
      <c r="T816" s="4">
        <v>39.875087117968</v>
      </c>
      <c r="U816" s="4">
        <v>47.2911657855215</v>
      </c>
      <c r="V816" s="4">
        <v>50.914122140722299</v>
      </c>
      <c r="W816" s="4">
        <v>40.266258153541102</v>
      </c>
      <c r="X816" s="4">
        <v>40.067918904670798</v>
      </c>
      <c r="Y816" s="4">
        <v>38.490347965314697</v>
      </c>
      <c r="Z816" s="4">
        <v>42.192810074697903</v>
      </c>
      <c r="AA816" s="4">
        <v>49.877763621857603</v>
      </c>
      <c r="AB816" s="4">
        <v>37.553648257858598</v>
      </c>
      <c r="AC816" s="4">
        <v>35.521157710466802</v>
      </c>
      <c r="AD816" s="4">
        <v>41.766884749688003</v>
      </c>
      <c r="AE816" s="4">
        <v>46.595955839684301</v>
      </c>
      <c r="AF816" s="4">
        <v>36.174117357109502</v>
      </c>
      <c r="AG816" s="4">
        <v>44.501783516979003</v>
      </c>
      <c r="AH816" s="4">
        <v>41.195161713240203</v>
      </c>
      <c r="AI816" s="4">
        <v>50.512147711255402</v>
      </c>
      <c r="AJ816" s="4">
        <v>47.083924070776703</v>
      </c>
      <c r="AK816" s="4">
        <v>41.267199906634602</v>
      </c>
      <c r="AL816" s="4">
        <v>43.082050613613298</v>
      </c>
      <c r="AM816" s="4">
        <v>44.220047436133498</v>
      </c>
      <c r="AN816" s="4">
        <v>42.210929037992599</v>
      </c>
      <c r="AO816" s="4">
        <v>52.640878158873598</v>
      </c>
      <c r="AP816" s="4">
        <v>49.9389804758585</v>
      </c>
      <c r="AQ816" s="4">
        <v>49.984232219039903</v>
      </c>
      <c r="AR816" s="4">
        <v>38.167897526591801</v>
      </c>
      <c r="AS816" s="4">
        <v>39.077561416367203</v>
      </c>
      <c r="AT816" s="4">
        <v>47.926219192781403</v>
      </c>
      <c r="AU816" s="4">
        <v>52.8024591742385</v>
      </c>
      <c r="AV816" s="4">
        <v>47.828190783827402</v>
      </c>
      <c r="AW816" s="4">
        <v>50.981658393932101</v>
      </c>
      <c r="AX816" s="4">
        <v>39.466297129408602</v>
      </c>
      <c r="AY816" s="4">
        <v>2218.47700053688</v>
      </c>
    </row>
    <row r="817" spans="1:51" x14ac:dyDescent="0.4">
      <c r="A817" s="4" t="s">
        <v>1180</v>
      </c>
      <c r="B817" s="4">
        <v>16.566243835853999</v>
      </c>
      <c r="C817" s="4">
        <v>18.374387963727202</v>
      </c>
      <c r="D817" s="4">
        <v>30.486775908493101</v>
      </c>
      <c r="E817" s="4">
        <v>19.233870844461801</v>
      </c>
      <c r="F817" s="4">
        <v>26.526402036441901</v>
      </c>
      <c r="G817" s="4">
        <v>18.192270506154902</v>
      </c>
      <c r="H817" s="4">
        <v>15.381252077305801</v>
      </c>
      <c r="I817" s="4">
        <v>21.484566136782099</v>
      </c>
      <c r="J817" s="4">
        <v>14.3580691948157</v>
      </c>
      <c r="K817" s="4">
        <v>23.749938992352199</v>
      </c>
      <c r="L817" s="4">
        <v>10.9198379348154</v>
      </c>
      <c r="M817" s="4">
        <v>36.213585374406399</v>
      </c>
      <c r="N817" s="4">
        <v>12.9549158242838</v>
      </c>
      <c r="O817" s="4">
        <v>13.893104363814301</v>
      </c>
      <c r="P817" s="4">
        <v>19.3057537878394</v>
      </c>
      <c r="Q817" s="4">
        <v>15.637322375134101</v>
      </c>
      <c r="R817" s="4">
        <v>11.320328932700701</v>
      </c>
      <c r="S817" s="4">
        <v>11.008436220376201</v>
      </c>
      <c r="T817" s="4">
        <v>15.491959643084799</v>
      </c>
      <c r="U817" s="4">
        <v>12.44424209037</v>
      </c>
      <c r="V817" s="4">
        <v>14.140280920132099</v>
      </c>
      <c r="W817" s="4">
        <v>12.3445767481277</v>
      </c>
      <c r="X817" s="4">
        <v>16.580015256830301</v>
      </c>
      <c r="Y817" s="4">
        <v>15.9952941577096</v>
      </c>
      <c r="Z817" s="4">
        <v>18.334013620527202</v>
      </c>
      <c r="AA817" s="4">
        <v>10.264588034933499</v>
      </c>
      <c r="AB817" s="4">
        <v>21.6316246319474</v>
      </c>
      <c r="AC817" s="4">
        <v>18.929940320293198</v>
      </c>
      <c r="AD817" s="4">
        <v>11.3417873090608</v>
      </c>
      <c r="AE817" s="4">
        <v>14.9551020802521</v>
      </c>
      <c r="AF817" s="4">
        <v>15.2487643020559</v>
      </c>
      <c r="AG817" s="4">
        <v>25.449876498656401</v>
      </c>
      <c r="AH817" s="4">
        <v>15.2271990171393</v>
      </c>
      <c r="AI817" s="4">
        <v>16.009749996490498</v>
      </c>
      <c r="AJ817" s="4">
        <v>18.461454815193299</v>
      </c>
      <c r="AK817" s="4">
        <v>12.100930368383599</v>
      </c>
      <c r="AL817" s="4">
        <v>15.5848734461827</v>
      </c>
      <c r="AM817" s="4">
        <v>11.0479454818931</v>
      </c>
      <c r="AN817" s="4">
        <v>15.6031555606369</v>
      </c>
      <c r="AO817" s="4">
        <v>36.563236852120902</v>
      </c>
      <c r="AP817" s="4">
        <v>26.753716669899902</v>
      </c>
      <c r="AQ817" s="4">
        <v>40.981741212540499</v>
      </c>
      <c r="AR817" s="4">
        <v>9.6599245373243505</v>
      </c>
      <c r="AS817" s="4">
        <v>13.6712986627597</v>
      </c>
      <c r="AT817" s="4">
        <v>41.810655485393198</v>
      </c>
      <c r="AU817" s="4">
        <v>26.949402995541099</v>
      </c>
      <c r="AV817" s="4">
        <v>24.425241272113102</v>
      </c>
      <c r="AW817" s="4">
        <v>22.930921107561598</v>
      </c>
      <c r="AX817" s="4">
        <v>17.652303572632501</v>
      </c>
      <c r="AY817" s="4">
        <v>924.19287897754896</v>
      </c>
    </row>
    <row r="818" spans="1:51" x14ac:dyDescent="0.4">
      <c r="A818" s="4" t="s">
        <v>1181</v>
      </c>
      <c r="B818" s="4">
        <v>444.428678448982</v>
      </c>
      <c r="C818" s="4">
        <v>473.58107316290898</v>
      </c>
      <c r="D818" s="4">
        <v>489.161149706662</v>
      </c>
      <c r="E818" s="4">
        <v>501.80873853212597</v>
      </c>
      <c r="F818" s="4">
        <v>500.62321003805101</v>
      </c>
      <c r="G818" s="4">
        <v>434.06623238975197</v>
      </c>
      <c r="H818" s="4">
        <v>443.31661674083801</v>
      </c>
      <c r="I818" s="4">
        <v>482.50946688973698</v>
      </c>
      <c r="J818" s="4">
        <v>451.36272154230102</v>
      </c>
      <c r="K818" s="4">
        <v>477.096791125442</v>
      </c>
      <c r="L818" s="4">
        <v>354.247338745636</v>
      </c>
      <c r="M818" s="4">
        <v>634.67849620989398</v>
      </c>
      <c r="N818" s="4">
        <v>475.27540191364699</v>
      </c>
      <c r="O818" s="4">
        <v>354.02840361604598</v>
      </c>
      <c r="P818" s="4">
        <v>437.19391698594802</v>
      </c>
      <c r="Q818" s="4">
        <v>514.69600647470998</v>
      </c>
      <c r="R818" s="4">
        <v>359.181237818846</v>
      </c>
      <c r="S818" s="4">
        <v>358.29011870123497</v>
      </c>
      <c r="T818" s="4">
        <v>426.601091822429</v>
      </c>
      <c r="U818" s="4">
        <v>454.22375968923501</v>
      </c>
      <c r="V818" s="4">
        <v>411.72084170697701</v>
      </c>
      <c r="W818" s="4">
        <v>394.17402415886897</v>
      </c>
      <c r="X818" s="4">
        <v>409.30611444116198</v>
      </c>
      <c r="Y818" s="4">
        <v>387.418767429458</v>
      </c>
      <c r="Z818" s="4">
        <v>436.00765030938902</v>
      </c>
      <c r="AA818" s="4">
        <v>380.025770339899</v>
      </c>
      <c r="AB818" s="4">
        <v>483.25103410128298</v>
      </c>
      <c r="AC818" s="4">
        <v>543.81667251066301</v>
      </c>
      <c r="AD818" s="4">
        <v>344.34967886648099</v>
      </c>
      <c r="AE818" s="4">
        <v>473.46086956056399</v>
      </c>
      <c r="AF818" s="4">
        <v>458.26427839500701</v>
      </c>
      <c r="AG818" s="4">
        <v>514.19649860248398</v>
      </c>
      <c r="AH818" s="4">
        <v>455.13508913557899</v>
      </c>
      <c r="AI818" s="4">
        <v>444.93735147939202</v>
      </c>
      <c r="AJ818" s="4">
        <v>445.11760471948202</v>
      </c>
      <c r="AK818" s="4">
        <v>397.645283003396</v>
      </c>
      <c r="AL818" s="4">
        <v>467.42809413966302</v>
      </c>
      <c r="AM818" s="4">
        <v>434.65442835554501</v>
      </c>
      <c r="AN818" s="4">
        <v>415.50083849457599</v>
      </c>
      <c r="AO818" s="4">
        <v>701.56100910743498</v>
      </c>
      <c r="AP818" s="4">
        <v>541.82718986171596</v>
      </c>
      <c r="AQ818" s="4">
        <v>604.95011093283301</v>
      </c>
      <c r="AR818" s="4">
        <v>331.670719278869</v>
      </c>
      <c r="AS818" s="4">
        <v>427.911803050223</v>
      </c>
      <c r="AT818" s="4">
        <v>558.65104480538196</v>
      </c>
      <c r="AU818" s="4">
        <v>491.66315216089703</v>
      </c>
      <c r="AV818" s="4">
        <v>551.16457385089802</v>
      </c>
      <c r="AW818" s="4">
        <v>542.30618308336796</v>
      </c>
      <c r="AX818" s="4">
        <v>451.858767914488</v>
      </c>
      <c r="AY818" s="4">
        <v>22566.345894350401</v>
      </c>
    </row>
    <row r="819" spans="1:51" x14ac:dyDescent="0.4">
      <c r="A819" s="4" t="s">
        <v>1182</v>
      </c>
      <c r="B819" s="4">
        <v>13.004704826968901</v>
      </c>
      <c r="C819" s="4">
        <v>14.4875726576931</v>
      </c>
      <c r="D819" s="4">
        <v>18.8397073839383</v>
      </c>
      <c r="E819" s="4">
        <v>13.7624142172806</v>
      </c>
      <c r="F819" s="4">
        <v>19.5407734797957</v>
      </c>
      <c r="G819" s="4">
        <v>11.127905768765499</v>
      </c>
      <c r="H819" s="4">
        <v>17.4123993845059</v>
      </c>
      <c r="I819" s="4">
        <v>18.169527802072</v>
      </c>
      <c r="J819" s="4">
        <v>13.7815843339924</v>
      </c>
      <c r="K819" s="4">
        <v>18.001579566076298</v>
      </c>
      <c r="L819" s="4">
        <v>12.670156413958701</v>
      </c>
      <c r="M819" s="4">
        <v>45.0971931853001</v>
      </c>
      <c r="N819" s="4">
        <v>16.2234449287456</v>
      </c>
      <c r="O819" s="4">
        <v>14.806271829224199</v>
      </c>
      <c r="P819" s="4">
        <v>19.757347094336399</v>
      </c>
      <c r="Q819" s="4">
        <v>21.3925208033206</v>
      </c>
      <c r="R819" s="4">
        <v>19.799680423739598</v>
      </c>
      <c r="S819" s="4">
        <v>16.804199173087</v>
      </c>
      <c r="T819" s="4">
        <v>16.557869418552901</v>
      </c>
      <c r="U819" s="4">
        <v>17.707575602582299</v>
      </c>
      <c r="V819" s="4">
        <v>13.6720471748358</v>
      </c>
      <c r="W819" s="4">
        <v>22.6878682195693</v>
      </c>
      <c r="X819" s="4">
        <v>23.556339139934298</v>
      </c>
      <c r="Y819" s="4">
        <v>13.7261973025921</v>
      </c>
      <c r="Z819" s="4">
        <v>34.174256531644801</v>
      </c>
      <c r="AA819" s="4">
        <v>15.8434597247778</v>
      </c>
      <c r="AB819" s="4">
        <v>23.319719263124298</v>
      </c>
      <c r="AC819" s="4">
        <v>19.1986928482454</v>
      </c>
      <c r="AD819" s="4">
        <v>16.959954931910701</v>
      </c>
      <c r="AE819" s="4">
        <v>19.531413896129699</v>
      </c>
      <c r="AF819" s="4">
        <v>16.4328906078523</v>
      </c>
      <c r="AG819" s="4">
        <v>22.798589173879002</v>
      </c>
      <c r="AH819" s="4">
        <v>22.5065415819168</v>
      </c>
      <c r="AI819" s="4">
        <v>16.8835467978464</v>
      </c>
      <c r="AJ819" s="4">
        <v>18.901057385482101</v>
      </c>
      <c r="AK819" s="4">
        <v>15.366717349215801</v>
      </c>
      <c r="AL819" s="4">
        <v>20.001461924888801</v>
      </c>
      <c r="AM819" s="4">
        <v>15.426237937370001</v>
      </c>
      <c r="AN819" s="4">
        <v>11.640716618498301</v>
      </c>
      <c r="AO819" s="4">
        <v>33.961480598571903</v>
      </c>
      <c r="AP819" s="4">
        <v>26.394958396598</v>
      </c>
      <c r="AQ819" s="4">
        <v>38.048045693575297</v>
      </c>
      <c r="AR819" s="4">
        <v>10.4910952834478</v>
      </c>
      <c r="AS819" s="4">
        <v>14.5177126960492</v>
      </c>
      <c r="AT819" s="4">
        <v>25.157632261611699</v>
      </c>
      <c r="AU819" s="4">
        <v>20.301029612695402</v>
      </c>
      <c r="AV819" s="4">
        <v>24.0821605137624</v>
      </c>
      <c r="AW819" s="4">
        <v>22.243458314731701</v>
      </c>
      <c r="AX819" s="4">
        <v>21.633234791475299</v>
      </c>
      <c r="AY819" s="4">
        <v>958.40294486616995</v>
      </c>
    </row>
    <row r="820" spans="1:51" x14ac:dyDescent="0.4">
      <c r="A820" s="4" t="s">
        <v>1183</v>
      </c>
      <c r="B820" s="4">
        <v>52.351973013031397</v>
      </c>
      <c r="C820" s="4">
        <v>84.209650762210103</v>
      </c>
      <c r="D820" s="4">
        <v>56.685561603602402</v>
      </c>
      <c r="E820" s="4">
        <v>75.472657388639306</v>
      </c>
      <c r="F820" s="4">
        <v>60.604359369780603</v>
      </c>
      <c r="G820" s="4">
        <v>58.4011469456428</v>
      </c>
      <c r="H820" s="4">
        <v>52.341416411497804</v>
      </c>
      <c r="I820" s="4">
        <v>84.558922028856401</v>
      </c>
      <c r="J820" s="4">
        <v>77.749147461068404</v>
      </c>
      <c r="K820" s="4">
        <v>68.849744438204695</v>
      </c>
      <c r="L820" s="4">
        <v>39.087818689393103</v>
      </c>
      <c r="M820" s="4">
        <v>176.76915194940599</v>
      </c>
      <c r="N820" s="4">
        <v>48.3998710349248</v>
      </c>
      <c r="O820" s="4">
        <v>48.524705675524501</v>
      </c>
      <c r="P820" s="4">
        <v>82.356371622114494</v>
      </c>
      <c r="Q820" s="4">
        <v>39.1733884461486</v>
      </c>
      <c r="R820" s="4">
        <v>47.487841333972</v>
      </c>
      <c r="S820" s="4">
        <v>38.245627078398002</v>
      </c>
      <c r="T820" s="4">
        <v>48.602836315638598</v>
      </c>
      <c r="U820" s="4">
        <v>47.356894360409903</v>
      </c>
      <c r="V820" s="4">
        <v>51.096672670395897</v>
      </c>
      <c r="W820" s="4">
        <v>43.011444540541397</v>
      </c>
      <c r="X820" s="4">
        <v>45.774682477211002</v>
      </c>
      <c r="Y820" s="4">
        <v>45.447384480655103</v>
      </c>
      <c r="Z820" s="4">
        <v>47.091025109834703</v>
      </c>
      <c r="AA820" s="4">
        <v>39.207776246230999</v>
      </c>
      <c r="AB820" s="4">
        <v>53.566829277423302</v>
      </c>
      <c r="AC820" s="4">
        <v>61.5979353032101</v>
      </c>
      <c r="AD820" s="4">
        <v>26.188315404916398</v>
      </c>
      <c r="AE820" s="4">
        <v>54.877719888153102</v>
      </c>
      <c r="AF820" s="4">
        <v>45.332309697779301</v>
      </c>
      <c r="AG820" s="4">
        <v>70.740994622817993</v>
      </c>
      <c r="AH820" s="4">
        <v>55.437829659042798</v>
      </c>
      <c r="AI820" s="4">
        <v>49.179107608012501</v>
      </c>
      <c r="AJ820" s="4">
        <v>43.9871427946849</v>
      </c>
      <c r="AK820" s="4">
        <v>33.508637039006999</v>
      </c>
      <c r="AL820" s="4">
        <v>35.993793661203298</v>
      </c>
      <c r="AM820" s="4">
        <v>51.21033834995</v>
      </c>
      <c r="AN820" s="4">
        <v>40.913284465487898</v>
      </c>
      <c r="AO820" s="4">
        <v>50.145690498888499</v>
      </c>
      <c r="AP820" s="4">
        <v>69.712480069833802</v>
      </c>
      <c r="AQ820" s="4">
        <v>113.839150570123</v>
      </c>
      <c r="AR820" s="4">
        <v>25.214934822383398</v>
      </c>
      <c r="AS820" s="4">
        <v>38.293520545378101</v>
      </c>
      <c r="AT820" s="4">
        <v>52.629943239914603</v>
      </c>
      <c r="AU820" s="4">
        <v>65.950858061117202</v>
      </c>
      <c r="AV820" s="4">
        <v>51.6974823663165</v>
      </c>
      <c r="AW820" s="4">
        <v>77.846759323879297</v>
      </c>
      <c r="AX820" s="4">
        <v>42.859302050524903</v>
      </c>
      <c r="AY820" s="4">
        <v>2769.5824307733801</v>
      </c>
    </row>
    <row r="821" spans="1:51" x14ac:dyDescent="0.4">
      <c r="A821" s="4" t="s">
        <v>1184</v>
      </c>
      <c r="B821" s="4">
        <v>14.2327271490222</v>
      </c>
      <c r="C821" s="4">
        <v>11.2122735274741</v>
      </c>
      <c r="D821" s="4">
        <v>10.4702873569994</v>
      </c>
      <c r="E821" s="4">
        <v>9.4448131772399009</v>
      </c>
      <c r="F821" s="4">
        <v>14.797362108367899</v>
      </c>
      <c r="G821" s="4">
        <v>13.1001140803849</v>
      </c>
      <c r="H821" s="4">
        <v>10.5372209142259</v>
      </c>
      <c r="I821" s="4">
        <v>11.1404047860636</v>
      </c>
      <c r="J821" s="4">
        <v>8.8052781932135797</v>
      </c>
      <c r="K821" s="4">
        <v>13.288565992001599</v>
      </c>
      <c r="L821" s="4">
        <v>10.9288184308606</v>
      </c>
      <c r="M821" s="4">
        <v>17.5127809426555</v>
      </c>
      <c r="N821" s="4">
        <v>10.756026376151301</v>
      </c>
      <c r="O821" s="4">
        <v>13.4352431612025</v>
      </c>
      <c r="P821" s="4">
        <v>13.9337099396939</v>
      </c>
      <c r="Q821" s="4">
        <v>11.0708026896442</v>
      </c>
      <c r="R821" s="4">
        <v>10.585723772422501</v>
      </c>
      <c r="S821" s="4">
        <v>11.241808563540699</v>
      </c>
      <c r="T821" s="4">
        <v>12.6109447864362</v>
      </c>
      <c r="U821" s="4">
        <v>19.925922787355901</v>
      </c>
      <c r="V821" s="4">
        <v>29.854047975738599</v>
      </c>
      <c r="W821" s="4">
        <v>26.0505808886364</v>
      </c>
      <c r="X821" s="4">
        <v>20.905513742619402</v>
      </c>
      <c r="Y821" s="4">
        <v>12.7946320856163</v>
      </c>
      <c r="Z821" s="4">
        <v>15.621201526857201</v>
      </c>
      <c r="AA821" s="4">
        <v>24.142468266608802</v>
      </c>
      <c r="AB821" s="4">
        <v>11.730579547961399</v>
      </c>
      <c r="AC821" s="4">
        <v>11.1195389508704</v>
      </c>
      <c r="AD821" s="4">
        <v>8.2841690533443906</v>
      </c>
      <c r="AE821" s="4">
        <v>11.3245686043579</v>
      </c>
      <c r="AF821" s="4">
        <v>12.9783328458717</v>
      </c>
      <c r="AG821" s="4">
        <v>13.337751696893299</v>
      </c>
      <c r="AH821" s="4">
        <v>12.829998491895701</v>
      </c>
      <c r="AI821" s="4">
        <v>36.343395875318699</v>
      </c>
      <c r="AJ821" s="4">
        <v>8.8308098842135792</v>
      </c>
      <c r="AK821" s="4">
        <v>8.0552174120362192</v>
      </c>
      <c r="AL821" s="4">
        <v>9.8775329880840701</v>
      </c>
      <c r="AM821" s="4">
        <v>9.2730220053990298</v>
      </c>
      <c r="AN821" s="4">
        <v>10.5485794730156</v>
      </c>
      <c r="AO821" s="4">
        <v>17.180011731833901</v>
      </c>
      <c r="AP821" s="4">
        <v>9.2464168275092309</v>
      </c>
      <c r="AQ821" s="4">
        <v>11.304419584697699</v>
      </c>
      <c r="AR821" s="4">
        <v>4.0465350632051704</v>
      </c>
      <c r="AS821" s="4">
        <v>8.8704024045452794</v>
      </c>
      <c r="AT821" s="4">
        <v>12.797336473142501</v>
      </c>
      <c r="AU821" s="4">
        <v>8.4819328125467592</v>
      </c>
      <c r="AV821" s="4">
        <v>12.836471191679699</v>
      </c>
      <c r="AW821" s="4">
        <v>8.6944744811002508</v>
      </c>
      <c r="AX821" s="4">
        <v>11.6041250389629</v>
      </c>
      <c r="AY821" s="4">
        <v>647.99489565952001</v>
      </c>
    </row>
    <row r="822" spans="1:51" x14ac:dyDescent="0.4">
      <c r="A822" s="4" t="s">
        <v>1185</v>
      </c>
      <c r="B822" s="4">
        <v>29.384723917907401</v>
      </c>
      <c r="C822" s="4">
        <v>29.608325434284801</v>
      </c>
      <c r="D822" s="4">
        <v>52.336516381386701</v>
      </c>
      <c r="E822" s="4">
        <v>30.803785821073799</v>
      </c>
      <c r="F822" s="4">
        <v>42.268659256649499</v>
      </c>
      <c r="G822" s="4">
        <v>32.144496734193403</v>
      </c>
      <c r="H822" s="4">
        <v>32.498028856895999</v>
      </c>
      <c r="I822" s="4">
        <v>31.5116683333971</v>
      </c>
      <c r="J822" s="4">
        <v>32.1513917192717</v>
      </c>
      <c r="K822" s="4">
        <v>28.8306579108115</v>
      </c>
      <c r="L822" s="4">
        <v>28.675029309140399</v>
      </c>
      <c r="M822" s="4">
        <v>34.164779824305903</v>
      </c>
      <c r="N822" s="4">
        <v>35.9185822295577</v>
      </c>
      <c r="O822" s="4">
        <v>23.2980000808165</v>
      </c>
      <c r="P822" s="4">
        <v>39.269876035323101</v>
      </c>
      <c r="Q822" s="4">
        <v>35.483467764532598</v>
      </c>
      <c r="R822" s="4">
        <v>41.668651855542201</v>
      </c>
      <c r="S822" s="4">
        <v>24.6417673908776</v>
      </c>
      <c r="T822" s="4">
        <v>35.207884736600498</v>
      </c>
      <c r="U822" s="4">
        <v>35.350743021555601</v>
      </c>
      <c r="V822" s="4">
        <v>30.6083396878381</v>
      </c>
      <c r="W822" s="4">
        <v>30.158179541451201</v>
      </c>
      <c r="X822" s="4">
        <v>26.398723708147401</v>
      </c>
      <c r="Y822" s="4">
        <v>26.488661780070199</v>
      </c>
      <c r="Z822" s="4">
        <v>28.634715108015399</v>
      </c>
      <c r="AA822" s="4">
        <v>34.899323025266099</v>
      </c>
      <c r="AB822" s="4">
        <v>32.056684456229398</v>
      </c>
      <c r="AC822" s="4">
        <v>31.1401579135722</v>
      </c>
      <c r="AD822" s="4">
        <v>27.6556132252481</v>
      </c>
      <c r="AE822" s="4">
        <v>40.330477668584102</v>
      </c>
      <c r="AF822" s="4">
        <v>32.503815070127203</v>
      </c>
      <c r="AG822" s="4">
        <v>46.8087015344341</v>
      </c>
      <c r="AH822" s="4">
        <v>45.337864241649903</v>
      </c>
      <c r="AI822" s="4">
        <v>37.032794196372897</v>
      </c>
      <c r="AJ822" s="4">
        <v>45.481257745883497</v>
      </c>
      <c r="AK822" s="4">
        <v>29.9775982319189</v>
      </c>
      <c r="AL822" s="4">
        <v>39.233690825782901</v>
      </c>
      <c r="AM822" s="4">
        <v>32.244238102323898</v>
      </c>
      <c r="AN822" s="4">
        <v>27.431771676831001</v>
      </c>
      <c r="AO822" s="4">
        <v>46.3861236666691</v>
      </c>
      <c r="AP822" s="4">
        <v>46.499987795748801</v>
      </c>
      <c r="AQ822" s="4">
        <v>48.958570132900199</v>
      </c>
      <c r="AR822" s="4">
        <v>23.632718462237001</v>
      </c>
      <c r="AS822" s="4">
        <v>33.930116881318902</v>
      </c>
      <c r="AT822" s="4">
        <v>54.265760768250203</v>
      </c>
      <c r="AU822" s="4">
        <v>39.843356457014501</v>
      </c>
      <c r="AV822" s="4">
        <v>56.972027449012401</v>
      </c>
      <c r="AW822" s="4">
        <v>38.432770712535103</v>
      </c>
      <c r="AX822" s="4">
        <v>34.599707782486398</v>
      </c>
      <c r="AY822" s="4">
        <v>1743.1607844620401</v>
      </c>
    </row>
    <row r="823" spans="1:51" x14ac:dyDescent="0.4">
      <c r="A823" s="4" t="s">
        <v>1186</v>
      </c>
      <c r="B823" s="4">
        <v>23.054411358982701</v>
      </c>
      <c r="C823" s="4">
        <v>23.5581512448863</v>
      </c>
      <c r="D823" s="4">
        <v>48.018270737263997</v>
      </c>
      <c r="E823" s="4">
        <v>26.121559894105101</v>
      </c>
      <c r="F823" s="4">
        <v>28.559315853770698</v>
      </c>
      <c r="G823" s="4">
        <v>24.161054462545799</v>
      </c>
      <c r="H823" s="4">
        <v>24.913868122141501</v>
      </c>
      <c r="I823" s="4">
        <v>22.990539698402401</v>
      </c>
      <c r="J823" s="4">
        <v>25.915317254783002</v>
      </c>
      <c r="K823" s="4">
        <v>24.759609895923099</v>
      </c>
      <c r="L823" s="4">
        <v>18.728347418062999</v>
      </c>
      <c r="M823" s="4">
        <v>40.169581767783001</v>
      </c>
      <c r="N823" s="4">
        <v>19.7568557554956</v>
      </c>
      <c r="O823" s="4">
        <v>20.138542750904101</v>
      </c>
      <c r="P823" s="4">
        <v>25.6356522412479</v>
      </c>
      <c r="Q823" s="4">
        <v>23.7099526072979</v>
      </c>
      <c r="R823" s="4">
        <v>31.7713678524049</v>
      </c>
      <c r="S823" s="4">
        <v>21.637023804384</v>
      </c>
      <c r="T823" s="4">
        <v>23.3716493245654</v>
      </c>
      <c r="U823" s="4">
        <v>21.060388151146501</v>
      </c>
      <c r="V823" s="4">
        <v>25.486344643719299</v>
      </c>
      <c r="W823" s="4">
        <v>22.129470186973801</v>
      </c>
      <c r="X823" s="4">
        <v>22.641569771089799</v>
      </c>
      <c r="Y823" s="4">
        <v>23.382164079625198</v>
      </c>
      <c r="Z823" s="4">
        <v>23.784814276126699</v>
      </c>
      <c r="AA823" s="4">
        <v>30.053837836866901</v>
      </c>
      <c r="AB823" s="4">
        <v>24.1917750131453</v>
      </c>
      <c r="AC823" s="4">
        <v>27.000365897805501</v>
      </c>
      <c r="AD823" s="4">
        <v>20.2297361785084</v>
      </c>
      <c r="AE823" s="4">
        <v>25.079231013963199</v>
      </c>
      <c r="AF823" s="4">
        <v>26.7326383890505</v>
      </c>
      <c r="AG823" s="4">
        <v>23.8630244249483</v>
      </c>
      <c r="AH823" s="4">
        <v>34.784623907162</v>
      </c>
      <c r="AI823" s="4">
        <v>26.805490674552601</v>
      </c>
      <c r="AJ823" s="4">
        <v>26.241241053502002</v>
      </c>
      <c r="AK823" s="4">
        <v>23.003079907726502</v>
      </c>
      <c r="AL823" s="4">
        <v>28.817518707959699</v>
      </c>
      <c r="AM823" s="4">
        <v>25.0131632565021</v>
      </c>
      <c r="AN823" s="4">
        <v>23.648390108942099</v>
      </c>
      <c r="AO823" s="4">
        <v>34.505991186245701</v>
      </c>
      <c r="AP823" s="4">
        <v>32.245347794980603</v>
      </c>
      <c r="AQ823" s="4">
        <v>29.8811507589188</v>
      </c>
      <c r="AR823" s="4">
        <v>23.323728546563601</v>
      </c>
      <c r="AS823" s="4">
        <v>24.492776199279799</v>
      </c>
      <c r="AT823" s="4">
        <v>34.272918507717797</v>
      </c>
      <c r="AU823" s="4">
        <v>25.080784732655601</v>
      </c>
      <c r="AV823" s="4">
        <v>34.200111384357697</v>
      </c>
      <c r="AW823" s="4">
        <v>22.329540038416301</v>
      </c>
      <c r="AX823" s="4">
        <v>23.6182610478877</v>
      </c>
      <c r="AY823" s="4">
        <v>1284.87054972129</v>
      </c>
    </row>
    <row r="824" spans="1:51" x14ac:dyDescent="0.4">
      <c r="A824" s="4" t="s">
        <v>1187</v>
      </c>
      <c r="B824" s="4">
        <v>77.590797019068404</v>
      </c>
      <c r="C824" s="4">
        <v>141.202533616691</v>
      </c>
      <c r="D824" s="4">
        <v>91.586830281124307</v>
      </c>
      <c r="E824" s="4">
        <v>170.228433857949</v>
      </c>
      <c r="F824" s="4">
        <v>107.07568049764799</v>
      </c>
      <c r="G824" s="4">
        <v>154.11936702154401</v>
      </c>
      <c r="H824" s="4">
        <v>81.378420796952994</v>
      </c>
      <c r="I824" s="4">
        <v>198.08486102019299</v>
      </c>
      <c r="J824" s="4">
        <v>144.91215596112599</v>
      </c>
      <c r="K824" s="4">
        <v>148.905861575567</v>
      </c>
      <c r="L824" s="4">
        <v>70.355487514490704</v>
      </c>
      <c r="M824" s="4">
        <v>216.98255022881199</v>
      </c>
      <c r="N824" s="4">
        <v>103.78426565241099</v>
      </c>
      <c r="O824" s="4">
        <v>94.356587682143996</v>
      </c>
      <c r="P824" s="4">
        <v>105.54790096890601</v>
      </c>
      <c r="Q824" s="4">
        <v>68.818467213868004</v>
      </c>
      <c r="R824" s="4">
        <v>44.895346758734398</v>
      </c>
      <c r="S824" s="4">
        <v>67.530426196757006</v>
      </c>
      <c r="T824" s="4">
        <v>88.387611945254804</v>
      </c>
      <c r="U824" s="4">
        <v>96.363823828668899</v>
      </c>
      <c r="V824" s="4">
        <v>62.995734195009902</v>
      </c>
      <c r="W824" s="4">
        <v>62.068345141469401</v>
      </c>
      <c r="X824" s="4">
        <v>74.346250027560401</v>
      </c>
      <c r="Y824" s="4">
        <v>87.5672154767949</v>
      </c>
      <c r="Z824" s="4">
        <v>87.945668339864497</v>
      </c>
      <c r="AA824" s="4">
        <v>45.273360845527101</v>
      </c>
      <c r="AB824" s="4">
        <v>141.95649150177999</v>
      </c>
      <c r="AC824" s="4">
        <v>95.037018476941299</v>
      </c>
      <c r="AD824" s="4">
        <v>28.0401678740959</v>
      </c>
      <c r="AE824" s="4">
        <v>85.642179978988295</v>
      </c>
      <c r="AF824" s="4">
        <v>105.871771440603</v>
      </c>
      <c r="AG824" s="4">
        <v>145.06946437658499</v>
      </c>
      <c r="AH824" s="4">
        <v>70.692803724861704</v>
      </c>
      <c r="AI824" s="4">
        <v>59.9129551270074</v>
      </c>
      <c r="AJ824" s="4">
        <v>25.603229818391998</v>
      </c>
      <c r="AK824" s="4">
        <v>14.817183091005299</v>
      </c>
      <c r="AL824" s="4">
        <v>23.992705671240799</v>
      </c>
      <c r="AM824" s="4">
        <v>90.632598162973494</v>
      </c>
      <c r="AN824" s="4">
        <v>65.696731388983693</v>
      </c>
      <c r="AO824" s="4">
        <v>28.740544153435099</v>
      </c>
      <c r="AP824" s="4">
        <v>32.029236198468901</v>
      </c>
      <c r="AQ824" s="4">
        <v>210.44031825660801</v>
      </c>
      <c r="AR824" s="4">
        <v>11.1740582201745</v>
      </c>
      <c r="AS824" s="4">
        <v>22.242099480561698</v>
      </c>
      <c r="AT824" s="4">
        <v>23.462782033607901</v>
      </c>
      <c r="AU824" s="4">
        <v>116.78415907201899</v>
      </c>
      <c r="AV824" s="4">
        <v>35.4465540196395</v>
      </c>
      <c r="AW824" s="4">
        <v>129.97057412102399</v>
      </c>
      <c r="AX824" s="4">
        <v>24.252354758686501</v>
      </c>
      <c r="AY824" s="4">
        <v>4279.8119646118203</v>
      </c>
    </row>
    <row r="825" spans="1:51" x14ac:dyDescent="0.4">
      <c r="A825" s="4" t="s">
        <v>1188</v>
      </c>
      <c r="B825" s="4">
        <v>15.0860980412712</v>
      </c>
      <c r="C825" s="4">
        <v>23.094342731580799</v>
      </c>
      <c r="D825" s="4">
        <v>19.393438082470301</v>
      </c>
      <c r="E825" s="4">
        <v>21.201601871490102</v>
      </c>
      <c r="F825" s="4">
        <v>19.131279752521198</v>
      </c>
      <c r="G825" s="4">
        <v>22.244918530647102</v>
      </c>
      <c r="H825" s="4">
        <v>20.473231090842798</v>
      </c>
      <c r="I825" s="4">
        <v>17.4624374280659</v>
      </c>
      <c r="J825" s="4">
        <v>17.388186326164899</v>
      </c>
      <c r="K825" s="4">
        <v>19.498721333271799</v>
      </c>
      <c r="L825" s="4">
        <v>16.459866136151199</v>
      </c>
      <c r="M825" s="4">
        <v>14.562890000359801</v>
      </c>
      <c r="N825" s="4">
        <v>20.1971219464853</v>
      </c>
      <c r="O825" s="4">
        <v>11.9336223708732</v>
      </c>
      <c r="P825" s="4">
        <v>24.2653724758278</v>
      </c>
      <c r="Q825" s="4">
        <v>17.899339484375901</v>
      </c>
      <c r="R825" s="4">
        <v>16.873882907337599</v>
      </c>
      <c r="S825" s="4">
        <v>17.0332982819892</v>
      </c>
      <c r="T825" s="4">
        <v>21.020804887570002</v>
      </c>
      <c r="U825" s="4">
        <v>13.472195117110999</v>
      </c>
      <c r="V825" s="4">
        <v>17.811383456508601</v>
      </c>
      <c r="W825" s="4">
        <v>18.203418188522502</v>
      </c>
      <c r="X825" s="4">
        <v>20.0581462830913</v>
      </c>
      <c r="Y825" s="4">
        <v>16.212140480129499</v>
      </c>
      <c r="Z825" s="4">
        <v>19.135834757409501</v>
      </c>
      <c r="AA825" s="4">
        <v>16.5337187232861</v>
      </c>
      <c r="AB825" s="4">
        <v>24.243105079369101</v>
      </c>
      <c r="AC825" s="4">
        <v>19.757746057407001</v>
      </c>
      <c r="AD825" s="4">
        <v>15.5492105305535</v>
      </c>
      <c r="AE825" s="4">
        <v>22.033554970425499</v>
      </c>
      <c r="AF825" s="4">
        <v>22.282855501307701</v>
      </c>
      <c r="AG825" s="4">
        <v>28.256036749703501</v>
      </c>
      <c r="AH825" s="4">
        <v>19.661051930110698</v>
      </c>
      <c r="AI825" s="4">
        <v>21.568672447792199</v>
      </c>
      <c r="AJ825" s="4">
        <v>20.581771203606198</v>
      </c>
      <c r="AK825" s="4">
        <v>19.687874961246798</v>
      </c>
      <c r="AL825" s="4">
        <v>23.364909309704402</v>
      </c>
      <c r="AM825" s="4">
        <v>15.7352219469622</v>
      </c>
      <c r="AN825" s="4">
        <v>15.3347379400577</v>
      </c>
      <c r="AO825" s="4">
        <v>27.804689566862599</v>
      </c>
      <c r="AP825" s="4">
        <v>25.603963318488599</v>
      </c>
      <c r="AQ825" s="4">
        <v>23.130001891510101</v>
      </c>
      <c r="AR825" s="4">
        <v>16.023517487648501</v>
      </c>
      <c r="AS825" s="4">
        <v>18.939242885244301</v>
      </c>
      <c r="AT825" s="4">
        <v>25.275908222922499</v>
      </c>
      <c r="AU825" s="4">
        <v>22.580195575076601</v>
      </c>
      <c r="AV825" s="4">
        <v>31.2296637381057</v>
      </c>
      <c r="AW825" s="4">
        <v>22.639054081569501</v>
      </c>
      <c r="AX825" s="4">
        <v>15.6449577958338</v>
      </c>
      <c r="AY825" s="4">
        <v>973.57523387686501</v>
      </c>
    </row>
    <row r="826" spans="1:51" x14ac:dyDescent="0.4">
      <c r="A826" s="4" t="s">
        <v>1189</v>
      </c>
      <c r="B826" s="4">
        <v>22.888567464666</v>
      </c>
      <c r="C826" s="4">
        <v>34.806994233082897</v>
      </c>
      <c r="D826" s="4">
        <v>43.761396406013297</v>
      </c>
      <c r="E826" s="4">
        <v>28.5799884594541</v>
      </c>
      <c r="F826" s="4">
        <v>33.363396150285197</v>
      </c>
      <c r="G826" s="4">
        <v>27.847506808458199</v>
      </c>
      <c r="H826" s="4">
        <v>30.7011783999363</v>
      </c>
      <c r="I826" s="4">
        <v>34.113639038042798</v>
      </c>
      <c r="J826" s="4">
        <v>42.016612988393803</v>
      </c>
      <c r="K826" s="4">
        <v>32.051870867341002</v>
      </c>
      <c r="L826" s="4">
        <v>37.502546802945197</v>
      </c>
      <c r="M826" s="4">
        <v>48.177772019445698</v>
      </c>
      <c r="N826" s="4">
        <v>38.611885073878902</v>
      </c>
      <c r="O826" s="4">
        <v>32.761884981957401</v>
      </c>
      <c r="P826" s="4">
        <v>29.725075498360098</v>
      </c>
      <c r="Q826" s="4">
        <v>35.422082113816003</v>
      </c>
      <c r="R826" s="4">
        <v>28.8910028997539</v>
      </c>
      <c r="S826" s="4">
        <v>29.789671057748102</v>
      </c>
      <c r="T826" s="4">
        <v>29.0565860913912</v>
      </c>
      <c r="U826" s="4">
        <v>27.7951931062235</v>
      </c>
      <c r="V826" s="4">
        <v>34.174783585374101</v>
      </c>
      <c r="W826" s="4">
        <v>29.5774253402552</v>
      </c>
      <c r="X826" s="4">
        <v>29.135710586239</v>
      </c>
      <c r="Y826" s="4">
        <v>30.308537209324001</v>
      </c>
      <c r="Z826" s="4">
        <v>34.4304160929345</v>
      </c>
      <c r="AA826" s="4">
        <v>29.9003666678624</v>
      </c>
      <c r="AB826" s="4">
        <v>32.225650980925899</v>
      </c>
      <c r="AC826" s="4">
        <v>34.293677518386602</v>
      </c>
      <c r="AD826" s="4">
        <v>28.351952295682501</v>
      </c>
      <c r="AE826" s="4">
        <v>32.1309714594911</v>
      </c>
      <c r="AF826" s="4">
        <v>31.139767077986999</v>
      </c>
      <c r="AG826" s="4">
        <v>30.086268282225099</v>
      </c>
      <c r="AH826" s="4">
        <v>38.194881805896202</v>
      </c>
      <c r="AI826" s="4">
        <v>34.841903894406499</v>
      </c>
      <c r="AJ826" s="4">
        <v>52.588443941426704</v>
      </c>
      <c r="AK826" s="4">
        <v>52.111798678978197</v>
      </c>
      <c r="AL826" s="4">
        <v>32.548468586127498</v>
      </c>
      <c r="AM826" s="4">
        <v>32.7185454043112</v>
      </c>
      <c r="AN826" s="4">
        <v>32.5623046007697</v>
      </c>
      <c r="AO826" s="4">
        <v>54.830485142434597</v>
      </c>
      <c r="AP826" s="4">
        <v>37.880127497777202</v>
      </c>
      <c r="AQ826" s="4">
        <v>59.421807087443199</v>
      </c>
      <c r="AR826" s="4">
        <v>50.187578749321297</v>
      </c>
      <c r="AS826" s="4">
        <v>28.114405533515502</v>
      </c>
      <c r="AT826" s="4">
        <v>46.1275650590621</v>
      </c>
      <c r="AU826" s="4">
        <v>48.981840102350198</v>
      </c>
      <c r="AV826" s="4">
        <v>36.149310604243297</v>
      </c>
      <c r="AW826" s="4">
        <v>34.185554028646401</v>
      </c>
      <c r="AX826" s="4">
        <v>37.785513210829698</v>
      </c>
      <c r="AY826" s="4">
        <v>1752.8509114854201</v>
      </c>
    </row>
    <row r="827" spans="1:51" x14ac:dyDescent="0.4">
      <c r="A827" s="4" t="s">
        <v>1190</v>
      </c>
      <c r="B827" s="4">
        <v>14.120063643025199</v>
      </c>
      <c r="C827" s="4">
        <v>14.346305934888401</v>
      </c>
      <c r="D827" s="4">
        <v>17.494910480406698</v>
      </c>
      <c r="E827" s="4">
        <v>13.628470161197001</v>
      </c>
      <c r="F827" s="4">
        <v>16.9595314112936</v>
      </c>
      <c r="G827" s="4">
        <v>19.599937230682201</v>
      </c>
      <c r="H827" s="4">
        <v>10.986375339689101</v>
      </c>
      <c r="I827" s="4">
        <v>19.786013984820201</v>
      </c>
      <c r="J827" s="4">
        <v>19.5810105305756</v>
      </c>
      <c r="K827" s="4">
        <v>19.0608278994955</v>
      </c>
      <c r="L827" s="4">
        <v>11.626744081858201</v>
      </c>
      <c r="M827" s="4">
        <v>14.5751264706029</v>
      </c>
      <c r="N827" s="4">
        <v>11.089994974318101</v>
      </c>
      <c r="O827" s="4">
        <v>11.8257118781855</v>
      </c>
      <c r="P827" s="4">
        <v>13.266850445760801</v>
      </c>
      <c r="Q827" s="4">
        <v>29.6897022272897</v>
      </c>
      <c r="R827" s="4">
        <v>10.753450570041</v>
      </c>
      <c r="S827" s="4">
        <v>13.118295647697</v>
      </c>
      <c r="T827" s="4">
        <v>15.489076732554</v>
      </c>
      <c r="U827" s="4">
        <v>16.2273849359078</v>
      </c>
      <c r="V827" s="4">
        <v>12.028591853800799</v>
      </c>
      <c r="W827" s="4">
        <v>12.1755070000881</v>
      </c>
      <c r="X827" s="4">
        <v>14.344272603046701</v>
      </c>
      <c r="Y827" s="4">
        <v>12.211686167510001</v>
      </c>
      <c r="Z827" s="4">
        <v>17.069448791442898</v>
      </c>
      <c r="AA827" s="4">
        <v>11.3493868374002</v>
      </c>
      <c r="AB827" s="4">
        <v>17.140770413268999</v>
      </c>
      <c r="AC827" s="4">
        <v>17.818399042781099</v>
      </c>
      <c r="AD827" s="4">
        <v>12.114054294763401</v>
      </c>
      <c r="AE827" s="4">
        <v>14.9541936330384</v>
      </c>
      <c r="AF827" s="4">
        <v>17.236891169647102</v>
      </c>
      <c r="AG827" s="4">
        <v>22.0811514144666</v>
      </c>
      <c r="AH827" s="4">
        <v>19.116980019345998</v>
      </c>
      <c r="AI827" s="4">
        <v>14.784363605818999</v>
      </c>
      <c r="AJ827" s="4">
        <v>15.7297021224216</v>
      </c>
      <c r="AK827" s="4">
        <v>14.618191600601801</v>
      </c>
      <c r="AL827" s="4">
        <v>18.407081640025499</v>
      </c>
      <c r="AM827" s="4">
        <v>12.811879894470399</v>
      </c>
      <c r="AN827" s="4">
        <v>10.319148800367801</v>
      </c>
      <c r="AO827" s="4">
        <v>27.721159797374199</v>
      </c>
      <c r="AP827" s="4">
        <v>14.913186323254401</v>
      </c>
      <c r="AQ827" s="4">
        <v>14.876610255873</v>
      </c>
      <c r="AR827" s="4">
        <v>9.6438531311443594</v>
      </c>
      <c r="AS827" s="4">
        <v>18.187740801952401</v>
      </c>
      <c r="AT827" s="4">
        <v>21.031760966576901</v>
      </c>
      <c r="AU827" s="4">
        <v>13.9077450810173</v>
      </c>
      <c r="AV827" s="4">
        <v>21.034718814411601</v>
      </c>
      <c r="AW827" s="4">
        <v>18.035305360878599</v>
      </c>
      <c r="AX827" s="4">
        <v>15.9032802865145</v>
      </c>
      <c r="AY827" s="4">
        <v>774.79284630359405</v>
      </c>
    </row>
    <row r="828" spans="1:51" x14ac:dyDescent="0.4">
      <c r="A828" s="4" t="s">
        <v>1191</v>
      </c>
      <c r="B828" s="4">
        <v>113.63998572021799</v>
      </c>
      <c r="C828" s="4">
        <v>99.6545651505471</v>
      </c>
      <c r="D828" s="4">
        <v>90.947753839125795</v>
      </c>
      <c r="E828" s="4">
        <v>112.5389930117</v>
      </c>
      <c r="F828" s="4">
        <v>112.27168547903401</v>
      </c>
      <c r="G828" s="4">
        <v>105.397554177145</v>
      </c>
      <c r="H828" s="4">
        <v>104.287058848885</v>
      </c>
      <c r="I828" s="4">
        <v>101.205504237992</v>
      </c>
      <c r="J828" s="4">
        <v>91.556623093016199</v>
      </c>
      <c r="K828" s="4">
        <v>111.211194708478</v>
      </c>
      <c r="L828" s="4">
        <v>112.179772031925</v>
      </c>
      <c r="M828" s="4">
        <v>111.252557698183</v>
      </c>
      <c r="N828" s="4">
        <v>96.937375391889205</v>
      </c>
      <c r="O828" s="4">
        <v>100.57423856481201</v>
      </c>
      <c r="P828" s="4">
        <v>100.917611711996</v>
      </c>
      <c r="Q828" s="4">
        <v>112.546429257973</v>
      </c>
      <c r="R828" s="4">
        <v>120.53257458221999</v>
      </c>
      <c r="S828" s="4">
        <v>108.33553077245401</v>
      </c>
      <c r="T828" s="4">
        <v>125.159709635506</v>
      </c>
      <c r="U828" s="4">
        <v>127.9739916191</v>
      </c>
      <c r="V828" s="4">
        <v>138.879826557244</v>
      </c>
      <c r="W828" s="4">
        <v>110.286222883462</v>
      </c>
      <c r="X828" s="4">
        <v>115.51069936776599</v>
      </c>
      <c r="Y828" s="4">
        <v>106.555793378643</v>
      </c>
      <c r="Z828" s="4">
        <v>117.45054754335</v>
      </c>
      <c r="AA828" s="4">
        <v>156.98864817312801</v>
      </c>
      <c r="AB828" s="4">
        <v>123.34636838835701</v>
      </c>
      <c r="AC828" s="4">
        <v>91.633948498589206</v>
      </c>
      <c r="AD828" s="4">
        <v>99.104094679889101</v>
      </c>
      <c r="AE828" s="4">
        <v>121.93735926080799</v>
      </c>
      <c r="AF828" s="4">
        <v>132.598223242106</v>
      </c>
      <c r="AG828" s="4">
        <v>104.741813677786</v>
      </c>
      <c r="AH828" s="4">
        <v>130.091781972566</v>
      </c>
      <c r="AI828" s="4">
        <v>145.05979794648599</v>
      </c>
      <c r="AJ828" s="4">
        <v>84.427372567583703</v>
      </c>
      <c r="AK828" s="4">
        <v>92.825775774154494</v>
      </c>
      <c r="AL828" s="4">
        <v>98.036316792374507</v>
      </c>
      <c r="AM828" s="4">
        <v>80.568748331115003</v>
      </c>
      <c r="AN828" s="4">
        <v>81.728216844674805</v>
      </c>
      <c r="AO828" s="4">
        <v>71.567899257438995</v>
      </c>
      <c r="AP828" s="4">
        <v>83.841410281040893</v>
      </c>
      <c r="AQ828" s="4">
        <v>80.621033372058506</v>
      </c>
      <c r="AR828" s="4">
        <v>98.485863502603706</v>
      </c>
      <c r="AS828" s="4">
        <v>100.938222827058</v>
      </c>
      <c r="AT828" s="4">
        <v>78.304903948250598</v>
      </c>
      <c r="AU828" s="4">
        <v>74.400944115623801</v>
      </c>
      <c r="AV828" s="4">
        <v>95.912328277624994</v>
      </c>
      <c r="AW828" s="4">
        <v>93.321696314324996</v>
      </c>
      <c r="AX828" s="4">
        <v>83.315471982214106</v>
      </c>
      <c r="AY828" s="4">
        <v>5151.6020392905302</v>
      </c>
    </row>
    <row r="829" spans="1:51" x14ac:dyDescent="0.4">
      <c r="A829" s="4" t="s">
        <v>1192</v>
      </c>
      <c r="B829" s="4">
        <v>436.82983571462898</v>
      </c>
      <c r="C829" s="4">
        <v>470.41855822275801</v>
      </c>
      <c r="D829" s="4">
        <v>548.10142497257698</v>
      </c>
      <c r="E829" s="4">
        <v>523.71723086220902</v>
      </c>
      <c r="F829" s="4">
        <v>639.17197220584205</v>
      </c>
      <c r="G829" s="4">
        <v>514.26029777612598</v>
      </c>
      <c r="H829" s="4">
        <v>484.53271040144199</v>
      </c>
      <c r="I829" s="4">
        <v>546.277837676432</v>
      </c>
      <c r="J829" s="4">
        <v>531.79636474243796</v>
      </c>
      <c r="K829" s="4">
        <v>590.91470134401197</v>
      </c>
      <c r="L829" s="4">
        <v>437.55149870293201</v>
      </c>
      <c r="M829" s="4">
        <v>649.04822007451901</v>
      </c>
      <c r="N829" s="4">
        <v>512.34770834433505</v>
      </c>
      <c r="O829" s="4">
        <v>389.89891801024999</v>
      </c>
      <c r="P829" s="4">
        <v>582.95930650525895</v>
      </c>
      <c r="Q829" s="4">
        <v>517.33243124051</v>
      </c>
      <c r="R829" s="4">
        <v>428.69760728500898</v>
      </c>
      <c r="S829" s="4">
        <v>454.95821099744302</v>
      </c>
      <c r="T829" s="4">
        <v>534.24789283745997</v>
      </c>
      <c r="U829" s="4">
        <v>424.74198862733601</v>
      </c>
      <c r="V829" s="4">
        <v>496.86018428445402</v>
      </c>
      <c r="W829" s="4">
        <v>451.98943131652101</v>
      </c>
      <c r="X829" s="4">
        <v>518.82871476092305</v>
      </c>
      <c r="Y829" s="4">
        <v>480.81515793776401</v>
      </c>
      <c r="Z829" s="4">
        <v>515.34309513452797</v>
      </c>
      <c r="AA829" s="4">
        <v>484.30065760627798</v>
      </c>
      <c r="AB829" s="4">
        <v>580.642444090867</v>
      </c>
      <c r="AC829" s="4">
        <v>520.13074709393504</v>
      </c>
      <c r="AD829" s="4">
        <v>399.02909907491102</v>
      </c>
      <c r="AE829" s="4">
        <v>516.20701844822497</v>
      </c>
      <c r="AF829" s="4">
        <v>524.68291113896498</v>
      </c>
      <c r="AG829" s="4">
        <v>628.436681553212</v>
      </c>
      <c r="AH829" s="4">
        <v>564.15999699799499</v>
      </c>
      <c r="AI829" s="4">
        <v>569.52450418257297</v>
      </c>
      <c r="AJ829" s="4">
        <v>546.64283749413903</v>
      </c>
      <c r="AK829" s="4">
        <v>476.075096937007</v>
      </c>
      <c r="AL829" s="4">
        <v>546.72837561996505</v>
      </c>
      <c r="AM829" s="4">
        <v>463.40491112402202</v>
      </c>
      <c r="AN829" s="4">
        <v>446.18236567121102</v>
      </c>
      <c r="AO829" s="4">
        <v>760.57313999630401</v>
      </c>
      <c r="AP829" s="4">
        <v>640.62270048060998</v>
      </c>
      <c r="AQ829" s="4">
        <v>751.32237559803002</v>
      </c>
      <c r="AR829" s="4">
        <v>380.262280683482</v>
      </c>
      <c r="AS829" s="4">
        <v>466.20996558097403</v>
      </c>
      <c r="AT829" s="4">
        <v>701.02999247981097</v>
      </c>
      <c r="AU829" s="4">
        <v>585.47089423387797</v>
      </c>
      <c r="AV829" s="4">
        <v>695.27943924762201</v>
      </c>
      <c r="AW829" s="4">
        <v>558.15395637037102</v>
      </c>
      <c r="AX829" s="4">
        <v>478.20194971779603</v>
      </c>
      <c r="AY829" s="4">
        <v>25964.915641399901</v>
      </c>
    </row>
    <row r="830" spans="1:51" x14ac:dyDescent="0.4">
      <c r="A830" s="4" t="s">
        <v>1193</v>
      </c>
      <c r="B830" s="4">
        <v>5.9411747010934199</v>
      </c>
      <c r="C830" s="4">
        <v>7.1977695365112204</v>
      </c>
      <c r="D830" s="4">
        <v>5.0273705330000498</v>
      </c>
      <c r="E830" s="4">
        <v>2.4121719153662902</v>
      </c>
      <c r="F830" s="4">
        <v>5.7349334806492296</v>
      </c>
      <c r="G830" s="4">
        <v>4.9139384006387097</v>
      </c>
      <c r="H830" s="4">
        <v>6.8781989309738298</v>
      </c>
      <c r="I830" s="4">
        <v>4.8171945297577397</v>
      </c>
      <c r="J830" s="4">
        <v>5.84878915918764</v>
      </c>
      <c r="K830" s="4">
        <v>5.8667194992383598</v>
      </c>
      <c r="L830" s="4">
        <v>7.05408949075058</v>
      </c>
      <c r="M830" s="4">
        <v>7.1787903111946001</v>
      </c>
      <c r="N830" s="4">
        <v>7.6536770164796</v>
      </c>
      <c r="O830" s="4">
        <v>6.2610337884624396</v>
      </c>
      <c r="P830" s="4">
        <v>5.5836848835847102</v>
      </c>
      <c r="Q830" s="4">
        <v>20.956212097899598</v>
      </c>
      <c r="R830" s="4">
        <v>7.0463030103519797</v>
      </c>
      <c r="S830" s="4">
        <v>8.8650295075209993</v>
      </c>
      <c r="T830" s="4">
        <v>7.1199255050159902</v>
      </c>
      <c r="U830" s="4">
        <v>11.6872131727071</v>
      </c>
      <c r="V830" s="4">
        <v>8.4971853463885001</v>
      </c>
      <c r="W830" s="4">
        <v>8.3335938878968108</v>
      </c>
      <c r="X830" s="4">
        <v>9.9300283302627594</v>
      </c>
      <c r="Y830" s="4">
        <v>6.2092803530858998</v>
      </c>
      <c r="Z830" s="4">
        <v>6.6565562084111098</v>
      </c>
      <c r="AA830" s="4">
        <v>9.1730611391787598</v>
      </c>
      <c r="AB830" s="4">
        <v>7.1494087721768604</v>
      </c>
      <c r="AC830" s="4">
        <v>122.418054978358</v>
      </c>
      <c r="AD830" s="4">
        <v>5.3929275048750602</v>
      </c>
      <c r="AE830" s="4">
        <v>6.4700746336012198</v>
      </c>
      <c r="AF830" s="4">
        <v>8.7847001994559406</v>
      </c>
      <c r="AG830" s="4">
        <v>8.0850455848936598</v>
      </c>
      <c r="AH830" s="4">
        <v>10.331208694169399</v>
      </c>
      <c r="AI830" s="4">
        <v>10.2000195827518</v>
      </c>
      <c r="AJ830" s="4">
        <v>4.7206816471716202</v>
      </c>
      <c r="AK830" s="4">
        <v>6.0298287334614802</v>
      </c>
      <c r="AL830" s="4">
        <v>8.1789555601766697</v>
      </c>
      <c r="AM830" s="4">
        <v>4.1584574116267001</v>
      </c>
      <c r="AN830" s="4">
        <v>5.0036207998871198</v>
      </c>
      <c r="AO830" s="4">
        <v>10.4430677035187</v>
      </c>
      <c r="AP830" s="4">
        <v>6.4969942834424996</v>
      </c>
      <c r="AQ830" s="4">
        <v>9.2458527254184002</v>
      </c>
      <c r="AR830" s="4">
        <v>6.4425229889287703</v>
      </c>
      <c r="AS830" s="4">
        <v>8.6029130893202996</v>
      </c>
      <c r="AT830" s="4">
        <v>8.0098981616628109</v>
      </c>
      <c r="AU830" s="4">
        <v>7.3479806059166597</v>
      </c>
      <c r="AV830" s="4">
        <v>5.5704916896145997</v>
      </c>
      <c r="AW830" s="4">
        <v>4.09015537918894</v>
      </c>
      <c r="AX830" s="4">
        <v>6.3455696314999201</v>
      </c>
      <c r="AY830" s="4">
        <v>472.36235509672599</v>
      </c>
    </row>
    <row r="831" spans="1:51" x14ac:dyDescent="0.4">
      <c r="A831" s="4" t="s">
        <v>1194</v>
      </c>
      <c r="B831" s="4">
        <v>21.584638962503799</v>
      </c>
      <c r="C831" s="4">
        <v>47.286049798337899</v>
      </c>
      <c r="D831" s="4">
        <v>56.944129604254698</v>
      </c>
      <c r="E831" s="4">
        <v>60.761029890045599</v>
      </c>
      <c r="F831" s="4">
        <v>40.563938915497403</v>
      </c>
      <c r="G831" s="4">
        <v>55.545602817816999</v>
      </c>
      <c r="H831" s="4">
        <v>83.495129854729797</v>
      </c>
      <c r="I831" s="4">
        <v>54.383825436150801</v>
      </c>
      <c r="J831" s="4">
        <v>71.129407818756405</v>
      </c>
      <c r="K831" s="4">
        <v>39.4666263182949</v>
      </c>
      <c r="L831" s="4">
        <v>25.4455367069117</v>
      </c>
      <c r="M831" s="4">
        <v>73.3523737871664</v>
      </c>
      <c r="N831" s="4">
        <v>34.842659611141301</v>
      </c>
      <c r="O831" s="4">
        <v>57.666218134928101</v>
      </c>
      <c r="P831" s="4">
        <v>69.936411581548697</v>
      </c>
      <c r="Q831" s="4">
        <v>26.3271635123149</v>
      </c>
      <c r="R831" s="4">
        <v>41.384543281922198</v>
      </c>
      <c r="S831" s="4">
        <v>37.0986082379656</v>
      </c>
      <c r="T831" s="4">
        <v>40.7994576314968</v>
      </c>
      <c r="U831" s="4">
        <v>34.392695451343101</v>
      </c>
      <c r="V831" s="4">
        <v>27.018356691320701</v>
      </c>
      <c r="W831" s="4">
        <v>39.077501496237502</v>
      </c>
      <c r="X831" s="4">
        <v>26.089762877401402</v>
      </c>
      <c r="Y831" s="4">
        <v>29.178024555001599</v>
      </c>
      <c r="Z831" s="4">
        <v>29.783591955762699</v>
      </c>
      <c r="AA831" s="4">
        <v>25.3754573810163</v>
      </c>
      <c r="AB831" s="4">
        <v>31.1348150975852</v>
      </c>
      <c r="AC831" s="4">
        <v>45.527967123343103</v>
      </c>
      <c r="AD831" s="4">
        <v>27.625825824428901</v>
      </c>
      <c r="AE831" s="4">
        <v>43.4875947967694</v>
      </c>
      <c r="AF831" s="4">
        <v>35.973625537389402</v>
      </c>
      <c r="AG831" s="4">
        <v>53.817250588636703</v>
      </c>
      <c r="AH831" s="4">
        <v>38.860001603265097</v>
      </c>
      <c r="AI831" s="4">
        <v>24.535639513964</v>
      </c>
      <c r="AJ831" s="4">
        <v>33.738941158184602</v>
      </c>
      <c r="AK831" s="4">
        <v>29.730034766361001</v>
      </c>
      <c r="AL831" s="4">
        <v>40.630740370107802</v>
      </c>
      <c r="AM831" s="4">
        <v>46.753352234972901</v>
      </c>
      <c r="AN831" s="4">
        <v>42.519649156320199</v>
      </c>
      <c r="AO831" s="4">
        <v>52.905259306174202</v>
      </c>
      <c r="AP831" s="4">
        <v>56.011313894094698</v>
      </c>
      <c r="AQ831" s="4">
        <v>61.7816137640703</v>
      </c>
      <c r="AR831" s="4">
        <v>30.741614775420999</v>
      </c>
      <c r="AS831" s="4">
        <v>41.1580342572855</v>
      </c>
      <c r="AT831" s="4">
        <v>60.067321688589502</v>
      </c>
      <c r="AU831" s="4">
        <v>47.335475951037402</v>
      </c>
      <c r="AV831" s="4">
        <v>48.185237100218004</v>
      </c>
      <c r="AW831" s="4">
        <v>70.603767968844707</v>
      </c>
      <c r="AX831" s="4">
        <v>58.407932117780597</v>
      </c>
      <c r="AY831" s="4">
        <v>2170.4617509047098</v>
      </c>
    </row>
    <row r="832" spans="1:51" x14ac:dyDescent="0.4">
      <c r="A832" s="4" t="s">
        <v>1195</v>
      </c>
      <c r="B832" s="4">
        <v>362.190489224506</v>
      </c>
      <c r="C832" s="4">
        <v>378.78481483283002</v>
      </c>
      <c r="D832" s="4">
        <v>446.63690400763397</v>
      </c>
      <c r="E832" s="4">
        <v>421.00567792007098</v>
      </c>
      <c r="F832" s="4">
        <v>463.63147351215099</v>
      </c>
      <c r="G832" s="4">
        <v>407.10193489539</v>
      </c>
      <c r="H832" s="4">
        <v>382.69507779595602</v>
      </c>
      <c r="I832" s="4">
        <v>431.39537212779499</v>
      </c>
      <c r="J832" s="4">
        <v>395.987059299701</v>
      </c>
      <c r="K832" s="4">
        <v>453.799213765888</v>
      </c>
      <c r="L832" s="4">
        <v>344.09002723211</v>
      </c>
      <c r="M832" s="4">
        <v>489.78072250618499</v>
      </c>
      <c r="N832" s="4">
        <v>438.20045949883502</v>
      </c>
      <c r="O832" s="4">
        <v>297.25415693128701</v>
      </c>
      <c r="P832" s="4">
        <v>403.63772220457901</v>
      </c>
      <c r="Q832" s="4">
        <v>429.11772990397702</v>
      </c>
      <c r="R832" s="4">
        <v>336.02847152204902</v>
      </c>
      <c r="S832" s="4">
        <v>337.078712206028</v>
      </c>
      <c r="T832" s="4">
        <v>402.93999989016601</v>
      </c>
      <c r="U832" s="4">
        <v>353.70139179133599</v>
      </c>
      <c r="V832" s="4">
        <v>425.71979569051001</v>
      </c>
      <c r="W832" s="4">
        <v>385.30945198589097</v>
      </c>
      <c r="X832" s="4">
        <v>457.77779496722701</v>
      </c>
      <c r="Y832" s="4">
        <v>379.62461599534902</v>
      </c>
      <c r="Z832" s="4">
        <v>451.82161249214897</v>
      </c>
      <c r="AA832" s="4">
        <v>387.84030750860899</v>
      </c>
      <c r="AB832" s="4">
        <v>479.12377670642502</v>
      </c>
      <c r="AC832" s="4">
        <v>438.28342698748497</v>
      </c>
      <c r="AD832" s="4">
        <v>320.39373214965099</v>
      </c>
      <c r="AE832" s="4">
        <v>436.15963074337498</v>
      </c>
      <c r="AF832" s="4">
        <v>458.673169581401</v>
      </c>
      <c r="AG832" s="4">
        <v>498.301801579992</v>
      </c>
      <c r="AH832" s="4">
        <v>432.669687440193</v>
      </c>
      <c r="AI832" s="4">
        <v>463.958150849795</v>
      </c>
      <c r="AJ832" s="4">
        <v>397.07347136130699</v>
      </c>
      <c r="AK832" s="4">
        <v>351.16421533691403</v>
      </c>
      <c r="AL832" s="4">
        <v>439.34066007915999</v>
      </c>
      <c r="AM832" s="4">
        <v>334.456448414531</v>
      </c>
      <c r="AN832" s="4">
        <v>306.17159635661898</v>
      </c>
      <c r="AO832" s="4">
        <v>588.90519199344601</v>
      </c>
      <c r="AP832" s="4">
        <v>468.20252970201398</v>
      </c>
      <c r="AQ832" s="4">
        <v>552.102272801102</v>
      </c>
      <c r="AR832" s="4">
        <v>285.18811690750601</v>
      </c>
      <c r="AS832" s="4">
        <v>365.56503585369597</v>
      </c>
      <c r="AT832" s="4">
        <v>525.10633135131604</v>
      </c>
      <c r="AU832" s="4">
        <v>444.26265620400198</v>
      </c>
      <c r="AV832" s="4">
        <v>515.90972497687005</v>
      </c>
      <c r="AW832" s="4">
        <v>450.96742870068101</v>
      </c>
      <c r="AX832" s="4">
        <v>367.41392996368199</v>
      </c>
      <c r="AY832" s="4">
        <v>20382.5439757493</v>
      </c>
    </row>
    <row r="833" spans="1:51" x14ac:dyDescent="0.4">
      <c r="A833" s="4" t="s">
        <v>1196</v>
      </c>
      <c r="B833" s="4">
        <v>27.349485271948399</v>
      </c>
      <c r="C833" s="4">
        <v>28.9999272370071</v>
      </c>
      <c r="D833" s="4">
        <v>29.2765808526018</v>
      </c>
      <c r="E833" s="4">
        <v>21.675120810613102</v>
      </c>
      <c r="F833" s="4">
        <v>26.058202492223501</v>
      </c>
      <c r="G833" s="4">
        <v>20.4096949124107</v>
      </c>
      <c r="H833" s="4">
        <v>20.4287459569608</v>
      </c>
      <c r="I833" s="4">
        <v>26.765900678683</v>
      </c>
      <c r="J833" s="4">
        <v>26.696276472517798</v>
      </c>
      <c r="K833" s="4">
        <v>26.929850530704201</v>
      </c>
      <c r="L833" s="4">
        <v>18.905110304399201</v>
      </c>
      <c r="M833" s="4">
        <v>29.705494655644301</v>
      </c>
      <c r="N833" s="4">
        <v>27.966419224297599</v>
      </c>
      <c r="O833" s="4">
        <v>17.7741206410487</v>
      </c>
      <c r="P833" s="4">
        <v>24.812648816348801</v>
      </c>
      <c r="Q833" s="4">
        <v>16.747150857004101</v>
      </c>
      <c r="R833" s="4">
        <v>12.1981711911977</v>
      </c>
      <c r="S833" s="4">
        <v>14.613834812242301</v>
      </c>
      <c r="T833" s="4">
        <v>27.066551299981199</v>
      </c>
      <c r="U833" s="4">
        <v>13.613399113492999</v>
      </c>
      <c r="V833" s="4">
        <v>16.316599580848699</v>
      </c>
      <c r="W833" s="4">
        <v>20.606192279191902</v>
      </c>
      <c r="X833" s="4">
        <v>17.910859423881</v>
      </c>
      <c r="Y833" s="4">
        <v>14.0640999146599</v>
      </c>
      <c r="Z833" s="4">
        <v>25.8467595218291</v>
      </c>
      <c r="AA833" s="4">
        <v>11.6805103699655</v>
      </c>
      <c r="AB833" s="4">
        <v>24.668797044622401</v>
      </c>
      <c r="AC833" s="4">
        <v>28.582705089133899</v>
      </c>
      <c r="AD833" s="4">
        <v>18.1076983815604</v>
      </c>
      <c r="AE833" s="4">
        <v>27.2754631088788</v>
      </c>
      <c r="AF833" s="4">
        <v>17.274653091555201</v>
      </c>
      <c r="AG833" s="4">
        <v>33.326399795493501</v>
      </c>
      <c r="AH833" s="4">
        <v>23.238771020054099</v>
      </c>
      <c r="AI833" s="4">
        <v>15.436799357858201</v>
      </c>
      <c r="AJ833" s="4">
        <v>22.686319447352201</v>
      </c>
      <c r="AK833" s="4">
        <v>20.315518734088101</v>
      </c>
      <c r="AL833" s="4">
        <v>21.4612656604845</v>
      </c>
      <c r="AM833" s="4">
        <v>18.0552084646006</v>
      </c>
      <c r="AN833" s="4">
        <v>18.798188788081902</v>
      </c>
      <c r="AO833" s="4">
        <v>40.911385998700602</v>
      </c>
      <c r="AP833" s="4">
        <v>19.636973717323201</v>
      </c>
      <c r="AQ833" s="4">
        <v>33.687416965171998</v>
      </c>
      <c r="AR833" s="4">
        <v>13.058278332778301</v>
      </c>
      <c r="AS833" s="4">
        <v>19.7246656769032</v>
      </c>
      <c r="AT833" s="4">
        <v>30.411744057507001</v>
      </c>
      <c r="AU833" s="4">
        <v>30.9988234034507</v>
      </c>
      <c r="AV833" s="4">
        <v>29.750153287675101</v>
      </c>
      <c r="AW833" s="4">
        <v>32.769055627049603</v>
      </c>
      <c r="AX833" s="4">
        <v>24.422763901859799</v>
      </c>
      <c r="AY833" s="4">
        <v>1129.0167561738799</v>
      </c>
    </row>
    <row r="834" spans="1:51" x14ac:dyDescent="0.4">
      <c r="A834" s="4" t="s">
        <v>1197</v>
      </c>
      <c r="B834" s="4">
        <v>107.363934588476</v>
      </c>
      <c r="C834" s="4">
        <v>105.746933086572</v>
      </c>
      <c r="D834" s="4">
        <v>143.60628111765899</v>
      </c>
      <c r="E834" s="4">
        <v>85.781768298300406</v>
      </c>
      <c r="F834" s="4">
        <v>113.794065640976</v>
      </c>
      <c r="G834" s="4">
        <v>116.956058763011</v>
      </c>
      <c r="H834" s="4">
        <v>85.106463212168407</v>
      </c>
      <c r="I834" s="4">
        <v>123.51840362066</v>
      </c>
      <c r="J834" s="4">
        <v>128.59299013851</v>
      </c>
      <c r="K834" s="4">
        <v>120.24592883651501</v>
      </c>
      <c r="L834" s="4">
        <v>81.175902607504199</v>
      </c>
      <c r="M834" s="4">
        <v>127.002050023686</v>
      </c>
      <c r="N834" s="4">
        <v>117.088471535335</v>
      </c>
      <c r="O834" s="4">
        <v>67.920373571219898</v>
      </c>
      <c r="P834" s="4">
        <v>85.106644006646903</v>
      </c>
      <c r="Q834" s="4">
        <v>103.92138413847</v>
      </c>
      <c r="R834" s="4">
        <v>57.483450388666398</v>
      </c>
      <c r="S834" s="4">
        <v>70.705722292911503</v>
      </c>
      <c r="T834" s="4">
        <v>68.769617822817395</v>
      </c>
      <c r="U834" s="4">
        <v>96.4637429456494</v>
      </c>
      <c r="V834" s="4">
        <v>88.116363683483598</v>
      </c>
      <c r="W834" s="4">
        <v>67.819616533076598</v>
      </c>
      <c r="X834" s="4">
        <v>84.848256004803304</v>
      </c>
      <c r="Y834" s="4">
        <v>86.193421600967696</v>
      </c>
      <c r="Z834" s="4">
        <v>91.8482305745312</v>
      </c>
      <c r="AA834" s="4">
        <v>65.797105985506803</v>
      </c>
      <c r="AB834" s="4">
        <v>84.297248285506797</v>
      </c>
      <c r="AC834" s="4">
        <v>169.619038161378</v>
      </c>
      <c r="AD834" s="4">
        <v>71.849211373758806</v>
      </c>
      <c r="AE834" s="4">
        <v>96.486816589854001</v>
      </c>
      <c r="AF834" s="4">
        <v>68.500672029854996</v>
      </c>
      <c r="AG834" s="4">
        <v>90.351042304693806</v>
      </c>
      <c r="AH834" s="4">
        <v>72.135087962125596</v>
      </c>
      <c r="AI834" s="4">
        <v>87.558667738894798</v>
      </c>
      <c r="AJ834" s="4">
        <v>110.670801142172</v>
      </c>
      <c r="AK834" s="4">
        <v>83.893923050988704</v>
      </c>
      <c r="AL834" s="4">
        <v>105.033528725091</v>
      </c>
      <c r="AM834" s="4">
        <v>84.081603871741507</v>
      </c>
      <c r="AN834" s="4">
        <v>62.146897207428403</v>
      </c>
      <c r="AO834" s="4">
        <v>159.90682805935</v>
      </c>
      <c r="AP834" s="4">
        <v>95.780840510541907</v>
      </c>
      <c r="AQ834" s="4">
        <v>169.11627539017201</v>
      </c>
      <c r="AR834" s="4">
        <v>57.646386972402802</v>
      </c>
      <c r="AS834" s="4">
        <v>74.971915979198798</v>
      </c>
      <c r="AT834" s="4">
        <v>153.453248690251</v>
      </c>
      <c r="AU834" s="4">
        <v>107.825969937273</v>
      </c>
      <c r="AV834" s="4">
        <v>114.74712775768199</v>
      </c>
      <c r="AW834" s="4">
        <v>82.049836804579996</v>
      </c>
      <c r="AX834" s="4">
        <v>103.569355983302</v>
      </c>
      <c r="AY834" s="4">
        <v>4796.6655055463698</v>
      </c>
    </row>
    <row r="835" spans="1:51" x14ac:dyDescent="0.4">
      <c r="A835" s="4" t="s">
        <v>1198</v>
      </c>
      <c r="B835" s="4">
        <v>171.05292542620799</v>
      </c>
      <c r="C835" s="4">
        <v>237.08145555197001</v>
      </c>
      <c r="D835" s="4">
        <v>265.15176233717</v>
      </c>
      <c r="E835" s="4">
        <v>268.737764860521</v>
      </c>
      <c r="F835" s="4">
        <v>280.24723695864901</v>
      </c>
      <c r="G835" s="4">
        <v>269.12701502790298</v>
      </c>
      <c r="H835" s="4">
        <v>218.059999041899</v>
      </c>
      <c r="I835" s="4">
        <v>309.37607810581</v>
      </c>
      <c r="J835" s="4">
        <v>248.895978394656</v>
      </c>
      <c r="K835" s="4">
        <v>276.95424801038899</v>
      </c>
      <c r="L835" s="4">
        <v>148.62247735699901</v>
      </c>
      <c r="M835" s="4">
        <v>364.52684456359401</v>
      </c>
      <c r="N835" s="4">
        <v>196.661563576936</v>
      </c>
      <c r="O835" s="4">
        <v>189.10448130702699</v>
      </c>
      <c r="P835" s="4">
        <v>223.800902407655</v>
      </c>
      <c r="Q835" s="4">
        <v>206.485808599303</v>
      </c>
      <c r="R835" s="4">
        <v>194.439024453516</v>
      </c>
      <c r="S835" s="4">
        <v>161.22094996638799</v>
      </c>
      <c r="T835" s="4">
        <v>191.78394816452601</v>
      </c>
      <c r="U835" s="4">
        <v>165.95102799674001</v>
      </c>
      <c r="V835" s="4">
        <v>164.95503849058201</v>
      </c>
      <c r="W835" s="4">
        <v>174.388667310861</v>
      </c>
      <c r="X835" s="4">
        <v>179.91699392603701</v>
      </c>
      <c r="Y835" s="4">
        <v>181.883638518043</v>
      </c>
      <c r="Z835" s="4">
        <v>199.09768146189799</v>
      </c>
      <c r="AA835" s="4">
        <v>153.363887446809</v>
      </c>
      <c r="AB835" s="4">
        <v>219.41141177242699</v>
      </c>
      <c r="AC835" s="4">
        <v>192.18889210026501</v>
      </c>
      <c r="AD835" s="4">
        <v>154.979765350381</v>
      </c>
      <c r="AE835" s="4">
        <v>200.12234396112399</v>
      </c>
      <c r="AF835" s="4">
        <v>192.62616542767799</v>
      </c>
      <c r="AG835" s="4">
        <v>261.13794486437303</v>
      </c>
      <c r="AH835" s="4">
        <v>251.99149940437499</v>
      </c>
      <c r="AI835" s="4">
        <v>179.749737525049</v>
      </c>
      <c r="AJ835" s="4">
        <v>191.53658791962201</v>
      </c>
      <c r="AK835" s="4">
        <v>157.34786726851101</v>
      </c>
      <c r="AL835" s="4">
        <v>189.778326869458</v>
      </c>
      <c r="AM835" s="4">
        <v>201.96348196239501</v>
      </c>
      <c r="AN835" s="4">
        <v>181.15341516425201</v>
      </c>
      <c r="AO835" s="4">
        <v>275.936217233158</v>
      </c>
      <c r="AP835" s="4">
        <v>265.30192844600703</v>
      </c>
      <c r="AQ835" s="4">
        <v>367.84311558569402</v>
      </c>
      <c r="AR835" s="4">
        <v>135.47652755564499</v>
      </c>
      <c r="AS835" s="4">
        <v>172.351848614988</v>
      </c>
      <c r="AT835" s="4">
        <v>277.16976640968602</v>
      </c>
      <c r="AU835" s="4">
        <v>282.99883217724602</v>
      </c>
      <c r="AV835" s="4">
        <v>243.84147119608201</v>
      </c>
      <c r="AW835" s="4">
        <v>236.487813712009</v>
      </c>
      <c r="AX835" s="4">
        <v>185.84434146360101</v>
      </c>
      <c r="AY835" s="4">
        <v>10658.126701246099</v>
      </c>
    </row>
    <row r="836" spans="1:51" x14ac:dyDescent="0.4">
      <c r="A836" s="4" t="s">
        <v>1199</v>
      </c>
      <c r="B836" s="4">
        <v>1632.0672622023301</v>
      </c>
      <c r="C836" s="4">
        <v>2903.2140434201101</v>
      </c>
      <c r="D836" s="4">
        <v>3494.7062699353</v>
      </c>
      <c r="E836" s="4">
        <v>1861.9355169616999</v>
      </c>
      <c r="F836" s="4">
        <v>2700.4551766639302</v>
      </c>
      <c r="G836" s="4">
        <v>1625.91327273197</v>
      </c>
      <c r="H836" s="4">
        <v>1386.5004989240199</v>
      </c>
      <c r="I836" s="4">
        <v>2950.00143767896</v>
      </c>
      <c r="J836" s="4">
        <v>2380.2866491535601</v>
      </c>
      <c r="K836" s="4">
        <v>2178.6464858568702</v>
      </c>
      <c r="L836" s="4">
        <v>2562.0639209863798</v>
      </c>
      <c r="M836" s="4">
        <v>3507.3556039308901</v>
      </c>
      <c r="N836" s="4">
        <v>3628.5325789765002</v>
      </c>
      <c r="O836" s="4">
        <v>1631.1621987587</v>
      </c>
      <c r="P836" s="4">
        <v>3528.50438245125</v>
      </c>
      <c r="Q836" s="4">
        <v>1110.7781562026701</v>
      </c>
      <c r="R836" s="4">
        <v>1164.4743767488901</v>
      </c>
      <c r="S836" s="4">
        <v>1005.37125401528</v>
      </c>
      <c r="T836" s="4">
        <v>2954.4400810495799</v>
      </c>
      <c r="U836" s="4">
        <v>3153.6163829498701</v>
      </c>
      <c r="V836" s="4">
        <v>1336.38273777113</v>
      </c>
      <c r="W836" s="4">
        <v>942.06887988661902</v>
      </c>
      <c r="X836" s="4">
        <v>1828.7911925856299</v>
      </c>
      <c r="Y836" s="4">
        <v>2202.7248411628202</v>
      </c>
      <c r="Z836" s="4">
        <v>1839.81995190151</v>
      </c>
      <c r="AA836" s="4">
        <v>1679.69578252474</v>
      </c>
      <c r="AB836" s="4">
        <v>2737.2190052083201</v>
      </c>
      <c r="AC836" s="4">
        <v>4592.6045483410298</v>
      </c>
      <c r="AD836" s="4">
        <v>1933.8706153171399</v>
      </c>
      <c r="AE836" s="4">
        <v>915.45493622512595</v>
      </c>
      <c r="AF836" s="4">
        <v>1139.55771220618</v>
      </c>
      <c r="AG836" s="4">
        <v>2669.1958097259699</v>
      </c>
      <c r="AH836" s="4">
        <v>1590.8448403443899</v>
      </c>
      <c r="AI836" s="4">
        <v>1610.62531409078</v>
      </c>
      <c r="AJ836" s="4">
        <v>1770.9267454651199</v>
      </c>
      <c r="AK836" s="4">
        <v>1474.3397324325599</v>
      </c>
      <c r="AL836" s="4">
        <v>1507.4055429561799</v>
      </c>
      <c r="AM836" s="4">
        <v>1916.2035559062499</v>
      </c>
      <c r="AN836" s="4">
        <v>2025.53597694008</v>
      </c>
      <c r="AO836" s="4">
        <v>4627.2931705396104</v>
      </c>
      <c r="AP836" s="4">
        <v>5199.9647874829498</v>
      </c>
      <c r="AQ836" s="4">
        <v>5784.0047061219802</v>
      </c>
      <c r="AR836" s="4">
        <v>1175.44565234631</v>
      </c>
      <c r="AS836" s="4">
        <v>1273.1936547949099</v>
      </c>
      <c r="AT836" s="4">
        <v>3816.9621819064</v>
      </c>
      <c r="AU836" s="4">
        <v>2644.4916648049798</v>
      </c>
      <c r="AV836" s="4">
        <v>2770.4255805487301</v>
      </c>
      <c r="AW836" s="4">
        <v>2721.3557155532599</v>
      </c>
      <c r="AX836" s="4">
        <v>1973.17509370941</v>
      </c>
      <c r="AY836" s="4">
        <v>115059.605478399</v>
      </c>
    </row>
    <row r="837" spans="1:51" x14ac:dyDescent="0.4">
      <c r="A837" s="4" t="s">
        <v>1200</v>
      </c>
      <c r="B837" s="4">
        <v>101.807267531799</v>
      </c>
      <c r="C837" s="4">
        <v>179.55555113347</v>
      </c>
      <c r="D837" s="4">
        <v>438.59963482725601</v>
      </c>
      <c r="E837" s="4">
        <v>207.57748601035601</v>
      </c>
      <c r="F837" s="4">
        <v>221.00670472921399</v>
      </c>
      <c r="G837" s="4">
        <v>243.588153572186</v>
      </c>
      <c r="H837" s="4">
        <v>127.383635285485</v>
      </c>
      <c r="I837" s="4">
        <v>674.89249099370295</v>
      </c>
      <c r="J837" s="4">
        <v>428.00964086704698</v>
      </c>
      <c r="K837" s="4">
        <v>482.20953307396098</v>
      </c>
      <c r="L837" s="4">
        <v>138.53272183261799</v>
      </c>
      <c r="M837" s="4">
        <v>434.03458479913701</v>
      </c>
      <c r="N837" s="4">
        <v>168.15864020017199</v>
      </c>
      <c r="O837" s="4">
        <v>207.988150949009</v>
      </c>
      <c r="P837" s="4">
        <v>466.05200097760002</v>
      </c>
      <c r="Q837" s="4">
        <v>219.919601571361</v>
      </c>
      <c r="R837" s="4">
        <v>125.822113497899</v>
      </c>
      <c r="S837" s="4">
        <v>86.952136100963301</v>
      </c>
      <c r="T837" s="4">
        <v>304.18723748090298</v>
      </c>
      <c r="U837" s="4">
        <v>270.53397918859099</v>
      </c>
      <c r="V837" s="4">
        <v>164.416694532766</v>
      </c>
      <c r="W837" s="4">
        <v>114.255678366106</v>
      </c>
      <c r="X837" s="4">
        <v>252.297561894268</v>
      </c>
      <c r="Y837" s="4">
        <v>212.26222746426501</v>
      </c>
      <c r="Z837" s="4">
        <v>228.349820579116</v>
      </c>
      <c r="AA837" s="4">
        <v>199.47276368767299</v>
      </c>
      <c r="AB837" s="4">
        <v>404.920136518942</v>
      </c>
      <c r="AC837" s="4">
        <v>563.26861624048502</v>
      </c>
      <c r="AD837" s="4">
        <v>179.300191963863</v>
      </c>
      <c r="AE837" s="4">
        <v>75.725552835296995</v>
      </c>
      <c r="AF837" s="4">
        <v>197.95225368764</v>
      </c>
      <c r="AG837" s="4">
        <v>222.87967336749901</v>
      </c>
      <c r="AH837" s="4">
        <v>186.04601960604799</v>
      </c>
      <c r="AI837" s="4">
        <v>243.277573001722</v>
      </c>
      <c r="AJ837" s="4">
        <v>547.42153145857799</v>
      </c>
      <c r="AK837" s="4">
        <v>453.94053928077602</v>
      </c>
      <c r="AL837" s="4">
        <v>320.36975527764201</v>
      </c>
      <c r="AM837" s="4">
        <v>466.78800001227199</v>
      </c>
      <c r="AN837" s="4">
        <v>454.67382852797402</v>
      </c>
      <c r="AO837" s="4">
        <v>735.21963529132302</v>
      </c>
      <c r="AP837" s="4">
        <v>591.17000019349496</v>
      </c>
      <c r="AQ837" s="4">
        <v>429.025418541242</v>
      </c>
      <c r="AR837" s="4">
        <v>330.06801264018401</v>
      </c>
      <c r="AS837" s="4">
        <v>283.87107396549999</v>
      </c>
      <c r="AT837" s="4">
        <v>582.38290386061794</v>
      </c>
      <c r="AU837" s="4">
        <v>453.84850098465802</v>
      </c>
      <c r="AV837" s="4">
        <v>453.78674832902198</v>
      </c>
      <c r="AW837" s="4">
        <v>390.02955077046403</v>
      </c>
      <c r="AX837" s="4">
        <v>460.92704966233703</v>
      </c>
      <c r="AY837" s="4">
        <v>15724.758577164501</v>
      </c>
    </row>
    <row r="838" spans="1:51" x14ac:dyDescent="0.4">
      <c r="A838" s="4" t="s">
        <v>1201</v>
      </c>
      <c r="B838" s="4">
        <v>11.2403180543535</v>
      </c>
      <c r="C838" s="4">
        <v>11.8119961909883</v>
      </c>
      <c r="D838" s="4">
        <v>12.237596547673499</v>
      </c>
      <c r="E838" s="4">
        <v>9.3333822377898592</v>
      </c>
      <c r="F838" s="4">
        <v>16.479578825720701</v>
      </c>
      <c r="G838" s="4">
        <v>14.5602405309827</v>
      </c>
      <c r="H838" s="4">
        <v>13.5108121519237</v>
      </c>
      <c r="I838" s="4">
        <v>16.361408195138999</v>
      </c>
      <c r="J838" s="4">
        <v>14.6302620203403</v>
      </c>
      <c r="K838" s="4">
        <v>13.397140336443501</v>
      </c>
      <c r="L838" s="4">
        <v>10.0066728003428</v>
      </c>
      <c r="M838" s="4">
        <v>16.781225324141602</v>
      </c>
      <c r="N838" s="4">
        <v>11.2527647951923</v>
      </c>
      <c r="O838" s="4">
        <v>8.7501959050853308</v>
      </c>
      <c r="P838" s="4">
        <v>16.410614571619899</v>
      </c>
      <c r="Q838" s="4">
        <v>14.732645963864</v>
      </c>
      <c r="R838" s="4">
        <v>12.975211829933899</v>
      </c>
      <c r="S838" s="4">
        <v>12.0706050102436</v>
      </c>
      <c r="T838" s="4">
        <v>14.4147685445599</v>
      </c>
      <c r="U838" s="4">
        <v>14.946637725384001</v>
      </c>
      <c r="V838" s="4">
        <v>12.2031243962739</v>
      </c>
      <c r="W838" s="4">
        <v>12.8111119339972</v>
      </c>
      <c r="X838" s="4">
        <v>14.504662210385</v>
      </c>
      <c r="Y838" s="4">
        <v>13.7711726187107</v>
      </c>
      <c r="Z838" s="4">
        <v>16.918687631276399</v>
      </c>
      <c r="AA838" s="4">
        <v>16.148106299661201</v>
      </c>
      <c r="AB838" s="4">
        <v>12.9058739645206</v>
      </c>
      <c r="AC838" s="4">
        <v>11.974703920648301</v>
      </c>
      <c r="AD838" s="4">
        <v>11.505428825757599</v>
      </c>
      <c r="AE838" s="4">
        <v>14.291185459335701</v>
      </c>
      <c r="AF838" s="4">
        <v>16.1929223839436</v>
      </c>
      <c r="AG838" s="4">
        <v>13.836518668098901</v>
      </c>
      <c r="AH838" s="4">
        <v>16.301255969838301</v>
      </c>
      <c r="AI838" s="4">
        <v>13.4255914231703</v>
      </c>
      <c r="AJ838" s="4">
        <v>16.709886795216601</v>
      </c>
      <c r="AK838" s="4">
        <v>14.042549211438599</v>
      </c>
      <c r="AL838" s="4">
        <v>24.747611533773899</v>
      </c>
      <c r="AM838" s="4">
        <v>15.0269216934542</v>
      </c>
      <c r="AN838" s="4">
        <v>16.203992520476199</v>
      </c>
      <c r="AO838" s="4">
        <v>25.139130427656699</v>
      </c>
      <c r="AP838" s="4">
        <v>17.521849644127599</v>
      </c>
      <c r="AQ838" s="4">
        <v>21.852876562540001</v>
      </c>
      <c r="AR838" s="4">
        <v>13.062981100334101</v>
      </c>
      <c r="AS838" s="4">
        <v>17.844468847520002</v>
      </c>
      <c r="AT838" s="4">
        <v>29.520354797284199</v>
      </c>
      <c r="AU838" s="4">
        <v>14.241322462158699</v>
      </c>
      <c r="AV838" s="4">
        <v>19.596692471227001</v>
      </c>
      <c r="AW838" s="4">
        <v>22.149628080591899</v>
      </c>
      <c r="AX838" s="4">
        <v>16.418776780153401</v>
      </c>
      <c r="AY838" s="4">
        <v>746.77346619529499</v>
      </c>
    </row>
    <row r="839" spans="1:51" x14ac:dyDescent="0.4">
      <c r="A839" s="4" t="s">
        <v>1202</v>
      </c>
      <c r="B839" s="4">
        <v>77.701411195188996</v>
      </c>
      <c r="C839" s="4">
        <v>97.253345323063598</v>
      </c>
      <c r="D839" s="4">
        <v>87.243470544761905</v>
      </c>
      <c r="E839" s="4">
        <v>91.863856189070304</v>
      </c>
      <c r="F839" s="4">
        <v>98.668637817756107</v>
      </c>
      <c r="G839" s="4">
        <v>96.616740092202903</v>
      </c>
      <c r="H839" s="4">
        <v>81.084774906082998</v>
      </c>
      <c r="I839" s="4">
        <v>98.873023502191202</v>
      </c>
      <c r="J839" s="4">
        <v>89.482327676923006</v>
      </c>
      <c r="K839" s="4">
        <v>85.700868972532106</v>
      </c>
      <c r="L839" s="4">
        <v>71.555069881197895</v>
      </c>
      <c r="M839" s="4">
        <v>170.50181744654299</v>
      </c>
      <c r="N839" s="4">
        <v>86.189291122144695</v>
      </c>
      <c r="O839" s="4">
        <v>63.449004405414897</v>
      </c>
      <c r="P839" s="4">
        <v>88.462684846793707</v>
      </c>
      <c r="Q839" s="4">
        <v>86.2942281288678</v>
      </c>
      <c r="R839" s="4">
        <v>72.143171077126595</v>
      </c>
      <c r="S839" s="4">
        <v>77.018287956386004</v>
      </c>
      <c r="T839" s="4">
        <v>70.875191817599003</v>
      </c>
      <c r="U839" s="4">
        <v>76.434196563952298</v>
      </c>
      <c r="V839" s="4">
        <v>93.830154458181795</v>
      </c>
      <c r="W839" s="4">
        <v>79.727104724467694</v>
      </c>
      <c r="X839" s="4">
        <v>66.123184217423102</v>
      </c>
      <c r="Y839" s="4">
        <v>80.460865465838907</v>
      </c>
      <c r="Z839" s="4">
        <v>68.865373549591396</v>
      </c>
      <c r="AA839" s="4">
        <v>69.713111765831997</v>
      </c>
      <c r="AB839" s="4">
        <v>104.32722147989401</v>
      </c>
      <c r="AC839" s="4">
        <v>78.168223750753199</v>
      </c>
      <c r="AD839" s="4">
        <v>61.891113063416697</v>
      </c>
      <c r="AE839" s="4">
        <v>110.38187231018701</v>
      </c>
      <c r="AF839" s="4">
        <v>97.437981240241299</v>
      </c>
      <c r="AG839" s="4">
        <v>88.561750391529799</v>
      </c>
      <c r="AH839" s="4">
        <v>79.379874906976895</v>
      </c>
      <c r="AI839" s="4">
        <v>94.280921325290393</v>
      </c>
      <c r="AJ839" s="4">
        <v>65.893694812684501</v>
      </c>
      <c r="AK839" s="4">
        <v>58.183726376615802</v>
      </c>
      <c r="AL839" s="4">
        <v>82.414614390515098</v>
      </c>
      <c r="AM839" s="4">
        <v>94.264517131312601</v>
      </c>
      <c r="AN839" s="4">
        <v>81.128610761096894</v>
      </c>
      <c r="AO839" s="4">
        <v>93.782397730265501</v>
      </c>
      <c r="AP839" s="4">
        <v>88.776905812795604</v>
      </c>
      <c r="AQ839" s="4">
        <v>129.63293946107001</v>
      </c>
      <c r="AR839" s="4">
        <v>47.848839756824901</v>
      </c>
      <c r="AS839" s="4">
        <v>71.944778266649394</v>
      </c>
      <c r="AT839" s="4">
        <v>94.853256759541594</v>
      </c>
      <c r="AU839" s="4">
        <v>121.335744153505</v>
      </c>
      <c r="AV839" s="4">
        <v>78.517603443873</v>
      </c>
      <c r="AW839" s="4">
        <v>106.707970113903</v>
      </c>
      <c r="AX839" s="4">
        <v>67.382869806147198</v>
      </c>
      <c r="AY839" s="4">
        <v>4223.2286208922196</v>
      </c>
    </row>
    <row r="840" spans="1:51" x14ac:dyDescent="0.4">
      <c r="A840" s="4" t="s">
        <v>1203</v>
      </c>
      <c r="B840" s="4">
        <v>84.279551550891796</v>
      </c>
      <c r="C840" s="4">
        <v>105.50789930018099</v>
      </c>
      <c r="D840" s="4">
        <v>112.89269409174101</v>
      </c>
      <c r="E840" s="4">
        <v>113.001552891735</v>
      </c>
      <c r="F840" s="4">
        <v>162.067600041253</v>
      </c>
      <c r="G840" s="4">
        <v>156.22768621657301</v>
      </c>
      <c r="H840" s="4">
        <v>102.371476830757</v>
      </c>
      <c r="I840" s="4">
        <v>125.922517845755</v>
      </c>
      <c r="J840" s="4">
        <v>143.90105694744801</v>
      </c>
      <c r="K840" s="4">
        <v>128.91825495037</v>
      </c>
      <c r="L840" s="4">
        <v>248.31422675533599</v>
      </c>
      <c r="M840" s="4">
        <v>158.78286511146999</v>
      </c>
      <c r="N840" s="4">
        <v>195.38281176673399</v>
      </c>
      <c r="O840" s="4">
        <v>104.527027971476</v>
      </c>
      <c r="P840" s="4">
        <v>157.20560769262599</v>
      </c>
      <c r="Q840" s="4">
        <v>192.659049267689</v>
      </c>
      <c r="R840" s="4">
        <v>105.85359931749601</v>
      </c>
      <c r="S840" s="4">
        <v>258.67556202446201</v>
      </c>
      <c r="T840" s="4">
        <v>182.78231272577199</v>
      </c>
      <c r="U840" s="4">
        <v>178.20725602174701</v>
      </c>
      <c r="V840" s="4">
        <v>153.63809230849299</v>
      </c>
      <c r="W840" s="4">
        <v>150.56760712091699</v>
      </c>
      <c r="X840" s="4">
        <v>155.44815361733001</v>
      </c>
      <c r="Y840" s="4">
        <v>220.781828232957</v>
      </c>
      <c r="Z840" s="4">
        <v>106.810199537255</v>
      </c>
      <c r="AA840" s="4">
        <v>174.01438129163799</v>
      </c>
      <c r="AB840" s="4">
        <v>174.05843368035301</v>
      </c>
      <c r="AC840" s="4">
        <v>205.50146539647599</v>
      </c>
      <c r="AD840" s="4">
        <v>131.71486617974199</v>
      </c>
      <c r="AE840" s="4">
        <v>224.180234493993</v>
      </c>
      <c r="AF840" s="4">
        <v>233.28392399696801</v>
      </c>
      <c r="AG840" s="4">
        <v>174.83943768808899</v>
      </c>
      <c r="AH840" s="4">
        <v>204.06997263685301</v>
      </c>
      <c r="AI840" s="4">
        <v>192.52324590128799</v>
      </c>
      <c r="AJ840" s="4">
        <v>201.540907070863</v>
      </c>
      <c r="AK840" s="4">
        <v>123.67189530614399</v>
      </c>
      <c r="AL840" s="4">
        <v>171.307631292862</v>
      </c>
      <c r="AM840" s="4">
        <v>99.536583914838104</v>
      </c>
      <c r="AN840" s="4">
        <v>97.895939932367497</v>
      </c>
      <c r="AO840" s="4">
        <v>105.54471502773301</v>
      </c>
      <c r="AP840" s="4">
        <v>230.034614402697</v>
      </c>
      <c r="AQ840" s="4">
        <v>150.351996357524</v>
      </c>
      <c r="AR840" s="4">
        <v>117.15074461406201</v>
      </c>
      <c r="AS840" s="4">
        <v>148.71684736533999</v>
      </c>
      <c r="AT840" s="4">
        <v>172.98091725763101</v>
      </c>
      <c r="AU840" s="4">
        <v>141.71963810559501</v>
      </c>
      <c r="AV840" s="4">
        <v>282.60860936065302</v>
      </c>
      <c r="AW840" s="4">
        <v>160.503198784863</v>
      </c>
      <c r="AX840" s="4">
        <v>130.008409283373</v>
      </c>
      <c r="AY840" s="4">
        <v>7852.4850994804301</v>
      </c>
    </row>
    <row r="841" spans="1:51" x14ac:dyDescent="0.4">
      <c r="A841" s="4" t="s">
        <v>1204</v>
      </c>
      <c r="B841" s="4">
        <v>271.84121152644298</v>
      </c>
      <c r="C841" s="4">
        <v>257.35700337980398</v>
      </c>
      <c r="D841" s="4">
        <v>267.326673757425</v>
      </c>
      <c r="E841" s="4">
        <v>252.59417535461299</v>
      </c>
      <c r="F841" s="4">
        <v>283.56744362196901</v>
      </c>
      <c r="G841" s="4">
        <v>254.236567958553</v>
      </c>
      <c r="H841" s="4">
        <v>235.52036792214801</v>
      </c>
      <c r="I841" s="4">
        <v>246.897673262148</v>
      </c>
      <c r="J841" s="4">
        <v>248.04268644946899</v>
      </c>
      <c r="K841" s="4">
        <v>252.92830000410899</v>
      </c>
      <c r="L841" s="4">
        <v>201.06288375838199</v>
      </c>
      <c r="M841" s="4">
        <v>303.78451001967397</v>
      </c>
      <c r="N841" s="4">
        <v>283.28465409491201</v>
      </c>
      <c r="O841" s="4">
        <v>208.971115443786</v>
      </c>
      <c r="P841" s="4">
        <v>234.13214317123601</v>
      </c>
      <c r="Q841" s="4">
        <v>272.06248359713601</v>
      </c>
      <c r="R841" s="4">
        <v>197.81613685896701</v>
      </c>
      <c r="S841" s="4">
        <v>226.45447148357499</v>
      </c>
      <c r="T841" s="4">
        <v>245.83298928799101</v>
      </c>
      <c r="U841" s="4">
        <v>253.526032446805</v>
      </c>
      <c r="V841" s="4">
        <v>238.099644983302</v>
      </c>
      <c r="W841" s="4">
        <v>227.82927606831799</v>
      </c>
      <c r="X841" s="4">
        <v>241.50510961167899</v>
      </c>
      <c r="Y841" s="4">
        <v>241.29579068388401</v>
      </c>
      <c r="Z841" s="4">
        <v>247.756675313757</v>
      </c>
      <c r="AA841" s="4">
        <v>215.79135870130199</v>
      </c>
      <c r="AB841" s="4">
        <v>262.56987660992399</v>
      </c>
      <c r="AC841" s="4">
        <v>281.45456167383099</v>
      </c>
      <c r="AD841" s="4">
        <v>197.228041633402</v>
      </c>
      <c r="AE841" s="4">
        <v>265.10983401933697</v>
      </c>
      <c r="AF841" s="4">
        <v>235.82999394573699</v>
      </c>
      <c r="AG841" s="4">
        <v>272.80099516877999</v>
      </c>
      <c r="AH841" s="4">
        <v>260.91910697049099</v>
      </c>
      <c r="AI841" s="4">
        <v>256.34856349240999</v>
      </c>
      <c r="AJ841" s="4">
        <v>288.27674961711699</v>
      </c>
      <c r="AK841" s="4">
        <v>266.07447014850101</v>
      </c>
      <c r="AL841" s="4">
        <v>299.713662054959</v>
      </c>
      <c r="AM841" s="4">
        <v>251.67540808834701</v>
      </c>
      <c r="AN841" s="4">
        <v>226.28818284075899</v>
      </c>
      <c r="AO841" s="4">
        <v>344.06479850216903</v>
      </c>
      <c r="AP841" s="4">
        <v>272.59042216560903</v>
      </c>
      <c r="AQ841" s="4">
        <v>321.65072750912799</v>
      </c>
      <c r="AR841" s="4">
        <v>211.67049729851701</v>
      </c>
      <c r="AS841" s="4">
        <v>268.43569432706698</v>
      </c>
      <c r="AT841" s="4">
        <v>307.02744147835699</v>
      </c>
      <c r="AU841" s="4">
        <v>267.26680227929103</v>
      </c>
      <c r="AV841" s="4">
        <v>303.06807602076202</v>
      </c>
      <c r="AW841" s="4">
        <v>289.168279333464</v>
      </c>
      <c r="AX841" s="4">
        <v>267.236930304314</v>
      </c>
      <c r="AY841" s="4">
        <v>12625.9864942436</v>
      </c>
    </row>
    <row r="842" spans="1:51" x14ac:dyDescent="0.4">
      <c r="A842" s="4" t="s">
        <v>1205</v>
      </c>
      <c r="B842" s="4">
        <v>455.5888845627</v>
      </c>
      <c r="C842" s="4">
        <v>544.56828350105104</v>
      </c>
      <c r="D842" s="4">
        <v>698.01913875903097</v>
      </c>
      <c r="E842" s="4">
        <v>567.56775220516795</v>
      </c>
      <c r="F842" s="4">
        <v>690.45523824959696</v>
      </c>
      <c r="G842" s="4">
        <v>586.94039210150095</v>
      </c>
      <c r="H842" s="4">
        <v>477.48969042361301</v>
      </c>
      <c r="I842" s="4">
        <v>606.09283852077294</v>
      </c>
      <c r="J842" s="4">
        <v>560.7511720315</v>
      </c>
      <c r="K842" s="4">
        <v>630.44742717701297</v>
      </c>
      <c r="L842" s="4">
        <v>407.69069469695597</v>
      </c>
      <c r="M842" s="4">
        <v>810.93810254807102</v>
      </c>
      <c r="N842" s="4">
        <v>499.48991571181699</v>
      </c>
      <c r="O842" s="4">
        <v>417.55784248017</v>
      </c>
      <c r="P842" s="4">
        <v>584.54520020837299</v>
      </c>
      <c r="Q842" s="4">
        <v>543.90902896923103</v>
      </c>
      <c r="R842" s="4">
        <v>426.50688520835001</v>
      </c>
      <c r="S842" s="4">
        <v>414.65640543334803</v>
      </c>
      <c r="T842" s="4">
        <v>490.31137082270999</v>
      </c>
      <c r="U842" s="4">
        <v>469.01119910487</v>
      </c>
      <c r="V842" s="4">
        <v>471.842452805037</v>
      </c>
      <c r="W842" s="4">
        <v>433.62856634987997</v>
      </c>
      <c r="X842" s="4">
        <v>505.55349157836599</v>
      </c>
      <c r="Y842" s="4">
        <v>495.28068999723803</v>
      </c>
      <c r="Z842" s="4">
        <v>594.11696075752695</v>
      </c>
      <c r="AA842" s="4">
        <v>408.46677213224899</v>
      </c>
      <c r="AB842" s="4">
        <v>604.59971859579298</v>
      </c>
      <c r="AC842" s="4">
        <v>556.06489086725901</v>
      </c>
      <c r="AD842" s="4">
        <v>398.31752548685699</v>
      </c>
      <c r="AE842" s="4">
        <v>580.60458600357401</v>
      </c>
      <c r="AF842" s="4">
        <v>553.75487549913998</v>
      </c>
      <c r="AG842" s="4">
        <v>662.463640057215</v>
      </c>
      <c r="AH842" s="4">
        <v>599.97597436551803</v>
      </c>
      <c r="AI842" s="4">
        <v>535.02274038814699</v>
      </c>
      <c r="AJ842" s="4">
        <v>562.77442860973497</v>
      </c>
      <c r="AK842" s="4">
        <v>477.93734872838797</v>
      </c>
      <c r="AL842" s="4">
        <v>585.66777356699595</v>
      </c>
      <c r="AM842" s="4">
        <v>474.73144818070398</v>
      </c>
      <c r="AN842" s="4">
        <v>436.28160062481197</v>
      </c>
      <c r="AO842" s="4">
        <v>1075.57130296789</v>
      </c>
      <c r="AP842" s="4">
        <v>769.83087879593199</v>
      </c>
      <c r="AQ842" s="4">
        <v>1039.9683696811801</v>
      </c>
      <c r="AR842" s="4">
        <v>358.16596733909699</v>
      </c>
      <c r="AS842" s="4">
        <v>478.82983877288001</v>
      </c>
      <c r="AT842" s="4">
        <v>997.79242006008803</v>
      </c>
      <c r="AU842" s="4">
        <v>689.58749271735905</v>
      </c>
      <c r="AV842" s="4">
        <v>731.76042972942605</v>
      </c>
      <c r="AW842" s="4">
        <v>663.70084689661803</v>
      </c>
      <c r="AX842" s="4">
        <v>645.13922251337999</v>
      </c>
      <c r="AY842" s="4">
        <v>28269.9697167841</v>
      </c>
    </row>
    <row r="843" spans="1:51" x14ac:dyDescent="0.4">
      <c r="A843" s="4" t="s">
        <v>1206</v>
      </c>
      <c r="B843" s="4">
        <v>188.18562477828601</v>
      </c>
      <c r="C843" s="4">
        <v>256.60691692902401</v>
      </c>
      <c r="D843" s="4">
        <v>211.57005354522701</v>
      </c>
      <c r="E843" s="4">
        <v>265.49896607589199</v>
      </c>
      <c r="F843" s="4">
        <v>401.46631933459003</v>
      </c>
      <c r="G843" s="4">
        <v>213.689776539788</v>
      </c>
      <c r="H843" s="4">
        <v>244.82682495921799</v>
      </c>
      <c r="I843" s="4">
        <v>267.06654646055802</v>
      </c>
      <c r="J843" s="4">
        <v>234.72859790933501</v>
      </c>
      <c r="K843" s="4">
        <v>262.87004414480401</v>
      </c>
      <c r="L843" s="4">
        <v>205.97071403890899</v>
      </c>
      <c r="M843" s="4">
        <v>310.411947981335</v>
      </c>
      <c r="N843" s="4">
        <v>211.637793971533</v>
      </c>
      <c r="O843" s="4">
        <v>204.82979118333199</v>
      </c>
      <c r="P843" s="4">
        <v>243.487004519821</v>
      </c>
      <c r="Q843" s="4">
        <v>232.85951776543001</v>
      </c>
      <c r="R843" s="4">
        <v>225.66493275536499</v>
      </c>
      <c r="S843" s="4">
        <v>189.98077630913801</v>
      </c>
      <c r="T843" s="4">
        <v>249.949378077349</v>
      </c>
      <c r="U843" s="4">
        <v>170.69336551751601</v>
      </c>
      <c r="V843" s="4">
        <v>239.11580294909399</v>
      </c>
      <c r="W843" s="4">
        <v>234.48590566271201</v>
      </c>
      <c r="X843" s="4">
        <v>249.82552482747599</v>
      </c>
      <c r="Y843" s="4">
        <v>214.756491213234</v>
      </c>
      <c r="Z843" s="4">
        <v>259.89791131487999</v>
      </c>
      <c r="AA843" s="4">
        <v>286.35578975388898</v>
      </c>
      <c r="AB843" s="4">
        <v>248.759147914539</v>
      </c>
      <c r="AC843" s="4">
        <v>219.75096788599399</v>
      </c>
      <c r="AD843" s="4">
        <v>141.53713906363899</v>
      </c>
      <c r="AE843" s="4">
        <v>188.49075014595201</v>
      </c>
      <c r="AF843" s="4">
        <v>219.37190883695101</v>
      </c>
      <c r="AG843" s="4">
        <v>243.97742661096899</v>
      </c>
      <c r="AH843" s="4">
        <v>245.467371132078</v>
      </c>
      <c r="AI843" s="4">
        <v>294.60020056074097</v>
      </c>
      <c r="AJ843" s="4">
        <v>256.39282587958201</v>
      </c>
      <c r="AK843" s="4">
        <v>209.87472179227501</v>
      </c>
      <c r="AL843" s="4">
        <v>275.49948777836499</v>
      </c>
      <c r="AM843" s="4">
        <v>206.120136364085</v>
      </c>
      <c r="AN843" s="4">
        <v>210.38406748470399</v>
      </c>
      <c r="AO843" s="4">
        <v>435.43112573152399</v>
      </c>
      <c r="AP843" s="4">
        <v>437.90796188259799</v>
      </c>
      <c r="AQ843" s="4">
        <v>397.08503468830298</v>
      </c>
      <c r="AR843" s="4">
        <v>171.64870655765199</v>
      </c>
      <c r="AS843" s="4">
        <v>227.45444223121601</v>
      </c>
      <c r="AT843" s="4">
        <v>369.84654784585001</v>
      </c>
      <c r="AU843" s="4">
        <v>231.19813561298201</v>
      </c>
      <c r="AV843" s="4">
        <v>330.06305156191098</v>
      </c>
      <c r="AW843" s="4">
        <v>302.307402238848</v>
      </c>
      <c r="AX843" s="4">
        <v>256.92672759252201</v>
      </c>
      <c r="AY843" s="4">
        <v>12396.527605911</v>
      </c>
    </row>
    <row r="844" spans="1:51" x14ac:dyDescent="0.4">
      <c r="A844" s="4" t="s">
        <v>1207</v>
      </c>
      <c r="B844" s="4">
        <v>30.0344217526028</v>
      </c>
      <c r="C844" s="4">
        <v>35.950604602983901</v>
      </c>
      <c r="D844" s="4">
        <v>27.268298572791402</v>
      </c>
      <c r="E844" s="4">
        <v>26.389023958971102</v>
      </c>
      <c r="F844" s="4">
        <v>36.340225417795999</v>
      </c>
      <c r="G844" s="4">
        <v>33.460823094158698</v>
      </c>
      <c r="H844" s="4">
        <v>25.7235226589166</v>
      </c>
      <c r="I844" s="4">
        <v>30.7873648249168</v>
      </c>
      <c r="J844" s="4">
        <v>30.788363819127301</v>
      </c>
      <c r="K844" s="4">
        <v>25.890912897886999</v>
      </c>
      <c r="L844" s="4">
        <v>27.252429125129801</v>
      </c>
      <c r="M844" s="4">
        <v>29.663994671990601</v>
      </c>
      <c r="N844" s="4">
        <v>29.112224123333998</v>
      </c>
      <c r="O844" s="4">
        <v>28.619088740498199</v>
      </c>
      <c r="P844" s="4">
        <v>26.312249325518</v>
      </c>
      <c r="Q844" s="4">
        <v>26.5715135354381</v>
      </c>
      <c r="R844" s="4">
        <v>24.756853332346701</v>
      </c>
      <c r="S844" s="4">
        <v>23.096347370248299</v>
      </c>
      <c r="T844" s="4">
        <v>23.590539527264799</v>
      </c>
      <c r="U844" s="4">
        <v>26.448343696479</v>
      </c>
      <c r="V844" s="4">
        <v>19.953459289105702</v>
      </c>
      <c r="W844" s="4">
        <v>23.962058384697698</v>
      </c>
      <c r="X844" s="4">
        <v>25.0432379562695</v>
      </c>
      <c r="Y844" s="4">
        <v>27.320056211989399</v>
      </c>
      <c r="Z844" s="4">
        <v>31.0964484777823</v>
      </c>
      <c r="AA844" s="4">
        <v>23.854605843186299</v>
      </c>
      <c r="AB844" s="4">
        <v>31.7016549399649</v>
      </c>
      <c r="AC844" s="4">
        <v>27.160359835527998</v>
      </c>
      <c r="AD844" s="4">
        <v>24.3476481237131</v>
      </c>
      <c r="AE844" s="4">
        <v>24.047667345402498</v>
      </c>
      <c r="AF844" s="4">
        <v>26.9466283836347</v>
      </c>
      <c r="AG844" s="4">
        <v>31.9718999269761</v>
      </c>
      <c r="AH844" s="4">
        <v>29.517706196874499</v>
      </c>
      <c r="AI844" s="4">
        <v>25.737524284534398</v>
      </c>
      <c r="AJ844" s="4">
        <v>36.573350011999999</v>
      </c>
      <c r="AK844" s="4">
        <v>27.195714492445301</v>
      </c>
      <c r="AL844" s="4">
        <v>31.130618426998598</v>
      </c>
      <c r="AM844" s="4">
        <v>32.294292591685597</v>
      </c>
      <c r="AN844" s="4">
        <v>29.1261634917308</v>
      </c>
      <c r="AO844" s="4">
        <v>42.811826517545398</v>
      </c>
      <c r="AP844" s="4">
        <v>45.367379757141201</v>
      </c>
      <c r="AQ844" s="4">
        <v>37.9376661645585</v>
      </c>
      <c r="AR844" s="4">
        <v>25.9676987983092</v>
      </c>
      <c r="AS844" s="4">
        <v>26.985291529943201</v>
      </c>
      <c r="AT844" s="4">
        <v>44.937380077898503</v>
      </c>
      <c r="AU844" s="4">
        <v>37.078408464058299</v>
      </c>
      <c r="AV844" s="4">
        <v>36.417068997253097</v>
      </c>
      <c r="AW844" s="4">
        <v>40.156064789140501</v>
      </c>
      <c r="AX844" s="4">
        <v>36.926271612959603</v>
      </c>
      <c r="AY844" s="4">
        <v>1471.6232959717199</v>
      </c>
    </row>
    <row r="845" spans="1:51" x14ac:dyDescent="0.4">
      <c r="A845" s="4" t="s">
        <v>1208</v>
      </c>
      <c r="B845" s="4">
        <v>21.184756961281</v>
      </c>
      <c r="C845" s="4">
        <v>24.618599244021301</v>
      </c>
      <c r="D845" s="4">
        <v>18.501382401036501</v>
      </c>
      <c r="E845" s="4">
        <v>19.264328541285899</v>
      </c>
      <c r="F845" s="4">
        <v>23.772759140455101</v>
      </c>
      <c r="G845" s="4">
        <v>22.537861575102699</v>
      </c>
      <c r="H845" s="4">
        <v>18.835571209035699</v>
      </c>
      <c r="I845" s="4">
        <v>21.9260136026517</v>
      </c>
      <c r="J845" s="4">
        <v>19.658018737675299</v>
      </c>
      <c r="K845" s="4">
        <v>22.170181717348701</v>
      </c>
      <c r="L845" s="4">
        <v>20.537987923056299</v>
      </c>
      <c r="M845" s="4">
        <v>28.341352222084101</v>
      </c>
      <c r="N845" s="4">
        <v>29.238076555859699</v>
      </c>
      <c r="O845" s="4">
        <v>20.441342672423001</v>
      </c>
      <c r="P845" s="4">
        <v>23.707505440221698</v>
      </c>
      <c r="Q845" s="4">
        <v>21.352489548534301</v>
      </c>
      <c r="R845" s="4">
        <v>14.9416506874955</v>
      </c>
      <c r="S845" s="4">
        <v>19.881404419214899</v>
      </c>
      <c r="T845" s="4">
        <v>21.931180256379498</v>
      </c>
      <c r="U845" s="4">
        <v>21.252532645986602</v>
      </c>
      <c r="V845" s="4">
        <v>24.0612622822077</v>
      </c>
      <c r="W845" s="4">
        <v>60.935619015560299</v>
      </c>
      <c r="X845" s="4">
        <v>20.0436893160567</v>
      </c>
      <c r="Y845" s="4">
        <v>14.3068779742733</v>
      </c>
      <c r="Z845" s="4">
        <v>18.633324535082199</v>
      </c>
      <c r="AA845" s="4">
        <v>18.138923306462399</v>
      </c>
      <c r="AB845" s="4">
        <v>22.372751737461499</v>
      </c>
      <c r="AC845" s="4">
        <v>20.894739211147598</v>
      </c>
      <c r="AD845" s="4">
        <v>17.971590468026999</v>
      </c>
      <c r="AE845" s="4">
        <v>26.511697239323802</v>
      </c>
      <c r="AF845" s="4">
        <v>21.364462327799799</v>
      </c>
      <c r="AG845" s="4">
        <v>21.9467569171889</v>
      </c>
      <c r="AH845" s="4">
        <v>18.5800490203703</v>
      </c>
      <c r="AI845" s="4">
        <v>24.2398618134998</v>
      </c>
      <c r="AJ845" s="4">
        <v>24.011893161363901</v>
      </c>
      <c r="AK845" s="4">
        <v>24.615138446728501</v>
      </c>
      <c r="AL845" s="4">
        <v>20.538193090866699</v>
      </c>
      <c r="AM845" s="4">
        <v>17.4150109659581</v>
      </c>
      <c r="AN845" s="4">
        <v>18.205975428526902</v>
      </c>
      <c r="AO845" s="4">
        <v>25.232085680233101</v>
      </c>
      <c r="AP845" s="4">
        <v>23.2831098381026</v>
      </c>
      <c r="AQ845" s="4">
        <v>18.995500132684601</v>
      </c>
      <c r="AR845" s="4">
        <v>16.142220653867799</v>
      </c>
      <c r="AS845" s="4">
        <v>20.328597553374799</v>
      </c>
      <c r="AT845" s="4">
        <v>26.6423918791609</v>
      </c>
      <c r="AU845" s="4">
        <v>25.869799255373</v>
      </c>
      <c r="AV845" s="4">
        <v>24.855687165496001</v>
      </c>
      <c r="AW845" s="4">
        <v>26.3452765417248</v>
      </c>
      <c r="AX845" s="4">
        <v>21.230913284695099</v>
      </c>
      <c r="AY845" s="4">
        <v>1097.80839374377</v>
      </c>
    </row>
    <row r="846" spans="1:51" x14ac:dyDescent="0.4">
      <c r="A846" s="4" t="s">
        <v>1209</v>
      </c>
      <c r="B846" s="4">
        <v>350.46271339037202</v>
      </c>
      <c r="C846" s="4">
        <v>356.82152317316201</v>
      </c>
      <c r="D846" s="4">
        <v>406.05485348012598</v>
      </c>
      <c r="E846" s="4">
        <v>362.85901376253599</v>
      </c>
      <c r="F846" s="4">
        <v>436.76634789999002</v>
      </c>
      <c r="G846" s="4">
        <v>377.15685972722002</v>
      </c>
      <c r="H846" s="4">
        <v>358.44509894789599</v>
      </c>
      <c r="I846" s="4">
        <v>364.590194671593</v>
      </c>
      <c r="J846" s="4">
        <v>361.79259482465898</v>
      </c>
      <c r="K846" s="4">
        <v>404.38112370488699</v>
      </c>
      <c r="L846" s="4">
        <v>315.88844488019998</v>
      </c>
      <c r="M846" s="4">
        <v>418.96867029606801</v>
      </c>
      <c r="N846" s="4">
        <v>402.59055455055699</v>
      </c>
      <c r="O846" s="4">
        <v>284.31321871525</v>
      </c>
      <c r="P846" s="4">
        <v>360.23116131927799</v>
      </c>
      <c r="Q846" s="4">
        <v>369.619177796673</v>
      </c>
      <c r="R846" s="4">
        <v>319.01384930615399</v>
      </c>
      <c r="S846" s="4">
        <v>339.52967333705197</v>
      </c>
      <c r="T846" s="4">
        <v>383.550301939326</v>
      </c>
      <c r="U846" s="4">
        <v>340.99030624770302</v>
      </c>
      <c r="V846" s="4">
        <v>384.89347275411598</v>
      </c>
      <c r="W846" s="4">
        <v>345.69406655550699</v>
      </c>
      <c r="X846" s="4">
        <v>396.53312959337597</v>
      </c>
      <c r="Y846" s="4">
        <v>350.313533676021</v>
      </c>
      <c r="Z846" s="4">
        <v>389.24368180132097</v>
      </c>
      <c r="AA846" s="4">
        <v>357.043719350392</v>
      </c>
      <c r="AB846" s="4">
        <v>435.07420158785999</v>
      </c>
      <c r="AC846" s="4">
        <v>397.00266637538698</v>
      </c>
      <c r="AD846" s="4">
        <v>274.51828401769399</v>
      </c>
      <c r="AE846" s="4">
        <v>401.34327633893798</v>
      </c>
      <c r="AF846" s="4">
        <v>398.96800202579698</v>
      </c>
      <c r="AG846" s="4">
        <v>449.69211299614</v>
      </c>
      <c r="AH846" s="4">
        <v>402.88354754989501</v>
      </c>
      <c r="AI846" s="4">
        <v>417.77445961699101</v>
      </c>
      <c r="AJ846" s="4">
        <v>391.353091150311</v>
      </c>
      <c r="AK846" s="4">
        <v>326.923332919161</v>
      </c>
      <c r="AL846" s="4">
        <v>401.43326737854198</v>
      </c>
      <c r="AM846" s="4">
        <v>341.35250745725699</v>
      </c>
      <c r="AN846" s="4">
        <v>308.43160770866501</v>
      </c>
      <c r="AO846" s="4">
        <v>503.19622671417397</v>
      </c>
      <c r="AP846" s="4">
        <v>421.67763291061902</v>
      </c>
      <c r="AQ846" s="4">
        <v>454.49960561015899</v>
      </c>
      <c r="AR846" s="4">
        <v>267.93046884399701</v>
      </c>
      <c r="AS846" s="4">
        <v>341.10556012058697</v>
      </c>
      <c r="AT846" s="4">
        <v>445.35193233401998</v>
      </c>
      <c r="AU846" s="4">
        <v>385.811919447609</v>
      </c>
      <c r="AV846" s="4">
        <v>438.72134851360602</v>
      </c>
      <c r="AW846" s="4">
        <v>407.43192369368097</v>
      </c>
      <c r="AX846" s="4">
        <v>344.52803538239601</v>
      </c>
      <c r="AY846" s="4">
        <v>18494.752296394901</v>
      </c>
    </row>
    <row r="847" spans="1:51" x14ac:dyDescent="0.4">
      <c r="A847" s="4" t="s">
        <v>1210</v>
      </c>
      <c r="B847" s="4">
        <v>133.73297212647799</v>
      </c>
      <c r="C847" s="4">
        <v>201.06363118829299</v>
      </c>
      <c r="D847" s="4">
        <v>200.23335158841101</v>
      </c>
      <c r="E847" s="4">
        <v>153.959032374901</v>
      </c>
      <c r="F847" s="4">
        <v>198.94807674148399</v>
      </c>
      <c r="G847" s="4">
        <v>145.31755808183601</v>
      </c>
      <c r="H847" s="4">
        <v>157.93838485420801</v>
      </c>
      <c r="I847" s="4">
        <v>183.89624804081299</v>
      </c>
      <c r="J847" s="4">
        <v>169.71388735777401</v>
      </c>
      <c r="K847" s="4">
        <v>174.621336825588</v>
      </c>
      <c r="L847" s="4">
        <v>129.91517653959099</v>
      </c>
      <c r="M847" s="4">
        <v>183.04205203336201</v>
      </c>
      <c r="N847" s="4">
        <v>156.07300957400801</v>
      </c>
      <c r="O847" s="4">
        <v>111.245391941313</v>
      </c>
      <c r="P847" s="4">
        <v>174.90956755227</v>
      </c>
      <c r="Q847" s="4">
        <v>159.83241638544101</v>
      </c>
      <c r="R847" s="4">
        <v>158.57710952965999</v>
      </c>
      <c r="S847" s="4">
        <v>130.832411208096</v>
      </c>
      <c r="T847" s="4">
        <v>127.974085498916</v>
      </c>
      <c r="U847" s="4">
        <v>139.31345764823701</v>
      </c>
      <c r="V847" s="4">
        <v>141.86966567796699</v>
      </c>
      <c r="W847" s="4">
        <v>122.934893346178</v>
      </c>
      <c r="X847" s="4">
        <v>147.47038437088199</v>
      </c>
      <c r="Y847" s="4">
        <v>194.17623417817501</v>
      </c>
      <c r="Z847" s="4">
        <v>194.78453206331099</v>
      </c>
      <c r="AA847" s="4">
        <v>140.32786588568399</v>
      </c>
      <c r="AB847" s="4">
        <v>161.66206194177801</v>
      </c>
      <c r="AC847" s="4">
        <v>162.83668999494699</v>
      </c>
      <c r="AD847" s="4">
        <v>119.095216632431</v>
      </c>
      <c r="AE847" s="4">
        <v>125.582375259768</v>
      </c>
      <c r="AF847" s="4">
        <v>122.293407985512</v>
      </c>
      <c r="AG847" s="4">
        <v>139.962217136524</v>
      </c>
      <c r="AH847" s="4">
        <v>183.74151537096799</v>
      </c>
      <c r="AI847" s="4">
        <v>165.12138286866801</v>
      </c>
      <c r="AJ847" s="4">
        <v>149.415860854832</v>
      </c>
      <c r="AK847" s="4">
        <v>124.842574934029</v>
      </c>
      <c r="AL847" s="4">
        <v>129.40927881611299</v>
      </c>
      <c r="AM847" s="4">
        <v>128.65059988846099</v>
      </c>
      <c r="AN847" s="4">
        <v>126.68153926329801</v>
      </c>
      <c r="AO847" s="4">
        <v>471.40374517537703</v>
      </c>
      <c r="AP847" s="4">
        <v>201.04705417858401</v>
      </c>
      <c r="AQ847" s="4">
        <v>239.31634961293199</v>
      </c>
      <c r="AR847" s="4">
        <v>129.64143962862599</v>
      </c>
      <c r="AS847" s="4">
        <v>118.003397364704</v>
      </c>
      <c r="AT847" s="4">
        <v>303.29024870083299</v>
      </c>
      <c r="AU847" s="4">
        <v>225.27228047134699</v>
      </c>
      <c r="AV847" s="4">
        <v>314.34889329292298</v>
      </c>
      <c r="AW847" s="4">
        <v>142.14352423302799</v>
      </c>
      <c r="AX847" s="4">
        <v>158.95851677506101</v>
      </c>
      <c r="AY847" s="4">
        <v>8275.4229029936505</v>
      </c>
    </row>
    <row r="848" spans="1:51" x14ac:dyDescent="0.4">
      <c r="A848" s="4" t="s">
        <v>1211</v>
      </c>
      <c r="B848" s="4">
        <v>51.941271006865698</v>
      </c>
      <c r="C848" s="4">
        <v>44.215650484212503</v>
      </c>
      <c r="D848" s="4">
        <v>50.618828540762401</v>
      </c>
      <c r="E848" s="4">
        <v>51.213820116871297</v>
      </c>
      <c r="F848" s="4">
        <v>59.075652579496598</v>
      </c>
      <c r="G848" s="4">
        <v>46.848858113051897</v>
      </c>
      <c r="H848" s="4">
        <v>54.756598410790502</v>
      </c>
      <c r="I848" s="4">
        <v>50.981808895723397</v>
      </c>
      <c r="J848" s="4">
        <v>42.195354274997698</v>
      </c>
      <c r="K848" s="4">
        <v>54.906781441575397</v>
      </c>
      <c r="L848" s="4">
        <v>45.339194587343599</v>
      </c>
      <c r="M848" s="4">
        <v>55.417200704789998</v>
      </c>
      <c r="N848" s="4">
        <v>55.3301635651016</v>
      </c>
      <c r="O848" s="4">
        <v>43.5263898570538</v>
      </c>
      <c r="P848" s="4">
        <v>42.951740401738</v>
      </c>
      <c r="Q848" s="4">
        <v>51.223665729021903</v>
      </c>
      <c r="R848" s="4">
        <v>62.422791079822801</v>
      </c>
      <c r="S848" s="4">
        <v>47.147217007970703</v>
      </c>
      <c r="T848" s="4">
        <v>59.6717126715468</v>
      </c>
      <c r="U848" s="4">
        <v>41.952340369790399</v>
      </c>
      <c r="V848" s="4">
        <v>58.9923245295968</v>
      </c>
      <c r="W848" s="4">
        <v>61.457195706488697</v>
      </c>
      <c r="X848" s="4">
        <v>46.250665776159899</v>
      </c>
      <c r="Y848" s="4">
        <v>44.835888805626801</v>
      </c>
      <c r="Z848" s="4">
        <v>53.096979121687902</v>
      </c>
      <c r="AA848" s="4">
        <v>72.490793444436903</v>
      </c>
      <c r="AB848" s="4">
        <v>52.047594852149103</v>
      </c>
      <c r="AC848" s="4">
        <v>29.966155060407701</v>
      </c>
      <c r="AD848" s="4">
        <v>44.944857120183798</v>
      </c>
      <c r="AE848" s="4">
        <v>49.649303239700799</v>
      </c>
      <c r="AF848" s="4">
        <v>48.880405435381903</v>
      </c>
      <c r="AG848" s="4">
        <v>57.8840014126176</v>
      </c>
      <c r="AH848" s="4">
        <v>49.706955210596398</v>
      </c>
      <c r="AI848" s="4">
        <v>56.168271649061502</v>
      </c>
      <c r="AJ848" s="4">
        <v>54.582779574118199</v>
      </c>
      <c r="AK848" s="4">
        <v>39.213035992803398</v>
      </c>
      <c r="AL848" s="4">
        <v>45.449998750153199</v>
      </c>
      <c r="AM848" s="4">
        <v>42.8293153034952</v>
      </c>
      <c r="AN848" s="4">
        <v>42.499379034495199</v>
      </c>
      <c r="AO848" s="4">
        <v>55.270581190819399</v>
      </c>
      <c r="AP848" s="4">
        <v>52.962795022123402</v>
      </c>
      <c r="AQ848" s="4">
        <v>44.292992622450697</v>
      </c>
      <c r="AR848" s="4">
        <v>42.082308319876901</v>
      </c>
      <c r="AS848" s="4">
        <v>37.013775984398499</v>
      </c>
      <c r="AT848" s="4">
        <v>57.268310290583997</v>
      </c>
      <c r="AU848" s="4">
        <v>45.982223729128499</v>
      </c>
      <c r="AV848" s="4">
        <v>52.333225920530701</v>
      </c>
      <c r="AW848" s="4">
        <v>44.446896595277799</v>
      </c>
      <c r="AX848" s="4">
        <v>46.113675280838599</v>
      </c>
      <c r="AY848" s="4">
        <v>2440.44972481371</v>
      </c>
    </row>
    <row r="849" spans="1:51" x14ac:dyDescent="0.4">
      <c r="A849" s="4" t="s">
        <v>1212</v>
      </c>
      <c r="B849" s="4">
        <v>27.700304252273199</v>
      </c>
      <c r="C849" s="4">
        <v>11.9859403089091</v>
      </c>
      <c r="D849" s="4">
        <v>52.454314469549097</v>
      </c>
      <c r="E849" s="4">
        <v>213.96586137997201</v>
      </c>
      <c r="F849" s="4">
        <v>86.588162279906996</v>
      </c>
      <c r="G849" s="4">
        <v>12.690976937011399</v>
      </c>
      <c r="H849" s="4">
        <v>46.139185192339902</v>
      </c>
      <c r="I849" s="4">
        <v>48.199821638244103</v>
      </c>
      <c r="J849" s="4">
        <v>175.72241159837901</v>
      </c>
      <c r="K849" s="4">
        <v>49.388230913266803</v>
      </c>
      <c r="L849" s="4">
        <v>17.409238168500298</v>
      </c>
      <c r="M849" s="4">
        <v>30.0474014726577</v>
      </c>
      <c r="N849" s="4">
        <v>9.7482805810707607</v>
      </c>
      <c r="O849" s="4">
        <v>23.928490220600601</v>
      </c>
      <c r="P849" s="4">
        <v>6.6994265164590896</v>
      </c>
      <c r="Q849" s="4">
        <v>356.46512258553099</v>
      </c>
      <c r="R849" s="4">
        <v>257.47063395611599</v>
      </c>
      <c r="S849" s="4">
        <v>103.98556008394699</v>
      </c>
      <c r="T849" s="4">
        <v>215.57088454053999</v>
      </c>
      <c r="U849" s="4">
        <v>29.531171109430598</v>
      </c>
      <c r="V849" s="4">
        <v>56.598869511252602</v>
      </c>
      <c r="W849" s="4">
        <v>81.953453807225799</v>
      </c>
      <c r="X849" s="4">
        <v>82.257225925803994</v>
      </c>
      <c r="Y849" s="4">
        <v>328.87311203648198</v>
      </c>
      <c r="Z849" s="4">
        <v>64.676560954971293</v>
      </c>
      <c r="AA849" s="4">
        <v>76.5867165166201</v>
      </c>
      <c r="AB849" s="4">
        <v>30.8460992763825</v>
      </c>
      <c r="AC849" s="4">
        <v>47.932742277171201</v>
      </c>
      <c r="AD849" s="4">
        <v>40.902725621874801</v>
      </c>
      <c r="AE849" s="4">
        <v>27.0573513180676</v>
      </c>
      <c r="AF849" s="4">
        <v>51.3107272555443</v>
      </c>
      <c r="AG849" s="4">
        <v>124.139763798339</v>
      </c>
      <c r="AH849" s="4">
        <v>153.02871678724699</v>
      </c>
      <c r="AI849" s="4">
        <v>82.250285940895907</v>
      </c>
      <c r="AJ849" s="4">
        <v>11.1910747031366</v>
      </c>
      <c r="AK849" s="4">
        <v>10.425983947877301</v>
      </c>
      <c r="AL849" s="4">
        <v>116.89872304108501</v>
      </c>
      <c r="AM849" s="4">
        <v>23.457634048207101</v>
      </c>
      <c r="AN849" s="4">
        <v>17.408159973375898</v>
      </c>
      <c r="AO849" s="4">
        <v>9.3655416368109403</v>
      </c>
      <c r="AP849" s="4">
        <v>29.355323360293099</v>
      </c>
      <c r="AQ849" s="4">
        <v>21.6240889843749</v>
      </c>
      <c r="AR849" s="4">
        <v>12.2752570554045</v>
      </c>
      <c r="AS849" s="4">
        <v>54.947430515803802</v>
      </c>
      <c r="AT849" s="4">
        <v>9.0719168412414994</v>
      </c>
      <c r="AU849" s="4">
        <v>22.832616590075499</v>
      </c>
      <c r="AV849" s="4">
        <v>25.520828241670198</v>
      </c>
      <c r="AW849" s="4">
        <v>65.458210679329298</v>
      </c>
      <c r="AX849" s="4">
        <v>10.571474575703</v>
      </c>
      <c r="AY849" s="4">
        <v>3464.51003342697</v>
      </c>
    </row>
    <row r="850" spans="1:51" x14ac:dyDescent="0.4">
      <c r="A850" s="4" t="s">
        <v>1213</v>
      </c>
      <c r="B850" s="4">
        <v>12.956953600497499</v>
      </c>
      <c r="C850" s="4">
        <v>27.108137407201799</v>
      </c>
      <c r="D850" s="4">
        <v>35.429179356544999</v>
      </c>
      <c r="E850" s="4">
        <v>34.648835599299197</v>
      </c>
      <c r="F850" s="4">
        <v>23.651512198099301</v>
      </c>
      <c r="G850" s="4">
        <v>25.070655055070802</v>
      </c>
      <c r="H850" s="4">
        <v>28.118632111125201</v>
      </c>
      <c r="I850" s="4">
        <v>24.7149012867777</v>
      </c>
      <c r="J850" s="4">
        <v>21.390306384417698</v>
      </c>
      <c r="K850" s="4">
        <v>22.114932070444901</v>
      </c>
      <c r="L850" s="4">
        <v>15.502690239042</v>
      </c>
      <c r="M850" s="4">
        <v>36.488796620016899</v>
      </c>
      <c r="N850" s="4">
        <v>23.669512920488302</v>
      </c>
      <c r="O850" s="4">
        <v>12.7550894530306</v>
      </c>
      <c r="P850" s="4">
        <v>37.572609371377197</v>
      </c>
      <c r="Q850" s="4">
        <v>19.590535309876199</v>
      </c>
      <c r="R850" s="4">
        <v>17.530112126650799</v>
      </c>
      <c r="S850" s="4">
        <v>14.837403699241801</v>
      </c>
      <c r="T850" s="4">
        <v>20.897216906954601</v>
      </c>
      <c r="U850" s="4">
        <v>15.823191161692099</v>
      </c>
      <c r="V850" s="4">
        <v>21.7698855121889</v>
      </c>
      <c r="W850" s="4">
        <v>12.8975634700254</v>
      </c>
      <c r="X850" s="4">
        <v>16.852582859923999</v>
      </c>
      <c r="Y850" s="4">
        <v>22.295804491826502</v>
      </c>
      <c r="Z850" s="4">
        <v>21.5355568794864</v>
      </c>
      <c r="AA850" s="4">
        <v>22.270154314984499</v>
      </c>
      <c r="AB850" s="4">
        <v>29.3642415806782</v>
      </c>
      <c r="AC850" s="4">
        <v>28.682117294813199</v>
      </c>
      <c r="AD850" s="4">
        <v>18.422920178983698</v>
      </c>
      <c r="AE850" s="4">
        <v>22.377292584221699</v>
      </c>
      <c r="AF850" s="4">
        <v>20.799655531410899</v>
      </c>
      <c r="AG850" s="4">
        <v>31.5743990424955</v>
      </c>
      <c r="AH850" s="4">
        <v>24.536327517423299</v>
      </c>
      <c r="AI850" s="4">
        <v>25.1576283251263</v>
      </c>
      <c r="AJ850" s="4">
        <v>23.184865688697801</v>
      </c>
      <c r="AK850" s="4">
        <v>19.431295090101699</v>
      </c>
      <c r="AL850" s="4">
        <v>22.5055101160664</v>
      </c>
      <c r="AM850" s="4">
        <v>16.1619981343087</v>
      </c>
      <c r="AN850" s="4">
        <v>19.2425592008513</v>
      </c>
      <c r="AO850" s="4">
        <v>64.1043184135698</v>
      </c>
      <c r="AP850" s="4">
        <v>40.952797975403499</v>
      </c>
      <c r="AQ850" s="4">
        <v>53.791518413866001</v>
      </c>
      <c r="AR850" s="4">
        <v>13.367933178878999</v>
      </c>
      <c r="AS850" s="4">
        <v>18.0633834633757</v>
      </c>
      <c r="AT850" s="4">
        <v>53.3933668432174</v>
      </c>
      <c r="AU850" s="4">
        <v>38.374884982321703</v>
      </c>
      <c r="AV850" s="4">
        <v>37.227841543665797</v>
      </c>
      <c r="AW850" s="4">
        <v>28.6137624198753</v>
      </c>
      <c r="AX850" s="4">
        <v>20.4669829723438</v>
      </c>
      <c r="AY850" s="4">
        <v>1257.29035089798</v>
      </c>
    </row>
    <row r="851" spans="1:51" x14ac:dyDescent="0.4">
      <c r="A851" s="4" t="s">
        <v>1214</v>
      </c>
      <c r="B851" s="4">
        <v>3683.4041371426001</v>
      </c>
      <c r="C851" s="4">
        <v>2280.4446467368002</v>
      </c>
      <c r="D851" s="4">
        <v>3037.91882433725</v>
      </c>
      <c r="E851" s="4">
        <v>3096.5110988538499</v>
      </c>
      <c r="F851" s="4">
        <v>6091.0756237825399</v>
      </c>
      <c r="G851" s="4">
        <v>2568.9518613396199</v>
      </c>
      <c r="H851" s="4">
        <v>4463.0841371195902</v>
      </c>
      <c r="I851" s="4">
        <v>3768.3040730119801</v>
      </c>
      <c r="J851" s="4">
        <v>2431.1138654546799</v>
      </c>
      <c r="K851" s="4">
        <v>3595.6730596869602</v>
      </c>
      <c r="L851" s="4">
        <v>2999.3435977293898</v>
      </c>
      <c r="M851" s="4">
        <v>3826.5484187038701</v>
      </c>
      <c r="N851" s="4">
        <v>2022.86353939424</v>
      </c>
      <c r="O851" s="4">
        <v>4377.8210154568997</v>
      </c>
      <c r="P851" s="4">
        <v>1897.56243168419</v>
      </c>
      <c r="Q851" s="4">
        <v>5833.1560745493698</v>
      </c>
      <c r="R851" s="4">
        <v>10993.493182267201</v>
      </c>
      <c r="S851" s="4">
        <v>6036.4082901760803</v>
      </c>
      <c r="T851" s="4">
        <v>8389.0154162860799</v>
      </c>
      <c r="U851" s="4">
        <v>6250.5734505397104</v>
      </c>
      <c r="V851" s="4">
        <v>5157.6793696898603</v>
      </c>
      <c r="W851" s="4">
        <v>7084.4836367399203</v>
      </c>
      <c r="X851" s="4">
        <v>8513.1288217967394</v>
      </c>
      <c r="Y851" s="4">
        <v>12624.998351373901</v>
      </c>
      <c r="Z851" s="4">
        <v>10990.2704346747</v>
      </c>
      <c r="AA851" s="4">
        <v>6472.35575989068</v>
      </c>
      <c r="AB851" s="4">
        <v>4691.4860754626097</v>
      </c>
      <c r="AC851" s="4">
        <v>3375.2901242083599</v>
      </c>
      <c r="AD851" s="4">
        <v>3334.2019738159902</v>
      </c>
      <c r="AE851" s="4">
        <v>3185.7515086763601</v>
      </c>
      <c r="AF851" s="4">
        <v>6602.0461131919201</v>
      </c>
      <c r="AG851" s="4">
        <v>5044.8809534040702</v>
      </c>
      <c r="AH851" s="4">
        <v>8073.32710503627</v>
      </c>
      <c r="AI851" s="4">
        <v>8669.2883380507792</v>
      </c>
      <c r="AJ851" s="4">
        <v>2131.3251584308</v>
      </c>
      <c r="AK851" s="4">
        <v>2375.9501007782501</v>
      </c>
      <c r="AL851" s="4">
        <v>3741.03721253801</v>
      </c>
      <c r="AM851" s="4">
        <v>5636.76997845388</v>
      </c>
      <c r="AN851" s="4">
        <v>4385.6525880541603</v>
      </c>
      <c r="AO851" s="4">
        <v>2472.4577252548402</v>
      </c>
      <c r="AP851" s="4">
        <v>4684.33402836197</v>
      </c>
      <c r="AQ851" s="4">
        <v>2374.67878727787</v>
      </c>
      <c r="AR851" s="4">
        <v>2952.9939763367902</v>
      </c>
      <c r="AS851" s="4">
        <v>3262.3148163321398</v>
      </c>
      <c r="AT851" s="4">
        <v>2376.9842158616202</v>
      </c>
      <c r="AU851" s="4">
        <v>4201.9356812004498</v>
      </c>
      <c r="AV851" s="4">
        <v>4634.7096358627896</v>
      </c>
      <c r="AW851" s="4">
        <v>3037.4403721779499</v>
      </c>
      <c r="AX851" s="4">
        <v>3125.5908380020801</v>
      </c>
      <c r="AY851" s="4">
        <v>232856.63042518901</v>
      </c>
    </row>
    <row r="852" spans="1:51" x14ac:dyDescent="0.4">
      <c r="A852" s="4" t="s">
        <v>1215</v>
      </c>
      <c r="B852" s="4">
        <v>14.7223427376474</v>
      </c>
      <c r="C852" s="4">
        <v>19.4626751541686</v>
      </c>
      <c r="D852" s="4">
        <v>13.9387981900511</v>
      </c>
      <c r="E852" s="4">
        <v>10.668533053059299</v>
      </c>
      <c r="F852" s="4">
        <v>17.434419963752301</v>
      </c>
      <c r="G852" s="4">
        <v>12.428645968158699</v>
      </c>
      <c r="H852" s="4">
        <v>12.579070329151101</v>
      </c>
      <c r="I852" s="4">
        <v>12.4923892046912</v>
      </c>
      <c r="J852" s="4">
        <v>11.678135362088501</v>
      </c>
      <c r="K852" s="4">
        <v>10.7728171339686</v>
      </c>
      <c r="L852" s="4">
        <v>21.850202211155199</v>
      </c>
      <c r="M852" s="4">
        <v>17.798610990977799</v>
      </c>
      <c r="N852" s="4">
        <v>22.854198913712999</v>
      </c>
      <c r="O852" s="4">
        <v>23.587896808770001</v>
      </c>
      <c r="P852" s="4">
        <v>13.3401158290879</v>
      </c>
      <c r="Q852" s="4">
        <v>12.370610215157299</v>
      </c>
      <c r="R852" s="4">
        <v>13.4400541597662</v>
      </c>
      <c r="S852" s="4">
        <v>16.673108757896902</v>
      </c>
      <c r="T852" s="4">
        <v>20.6765005403212</v>
      </c>
      <c r="U852" s="4">
        <v>17.724127286327899</v>
      </c>
      <c r="V852" s="4">
        <v>11.5412810595507</v>
      </c>
      <c r="W852" s="4">
        <v>14.1697617746456</v>
      </c>
      <c r="X852" s="4">
        <v>13.9875922140507</v>
      </c>
      <c r="Y852" s="4">
        <v>21.1439298468181</v>
      </c>
      <c r="Z852" s="4">
        <v>15.232675418798101</v>
      </c>
      <c r="AA852" s="4">
        <v>11.128298913162499</v>
      </c>
      <c r="AB852" s="4">
        <v>15.982794697835701</v>
      </c>
      <c r="AC852" s="4">
        <v>16.642092460589499</v>
      </c>
      <c r="AD852" s="4">
        <v>16.496703564277801</v>
      </c>
      <c r="AE852" s="4">
        <v>14.118519368502101</v>
      </c>
      <c r="AF852" s="4">
        <v>15.364764354696099</v>
      </c>
      <c r="AG852" s="4">
        <v>18.2745502766494</v>
      </c>
      <c r="AH852" s="4">
        <v>11.0993056041253</v>
      </c>
      <c r="AI852" s="4">
        <v>19.8423013258585</v>
      </c>
      <c r="AJ852" s="4">
        <v>12.5623073462218</v>
      </c>
      <c r="AK852" s="4">
        <v>10.0688312786898</v>
      </c>
      <c r="AL852" s="4">
        <v>12.4558014835942</v>
      </c>
      <c r="AM852" s="4">
        <v>12.57034813946</v>
      </c>
      <c r="AN852" s="4">
        <v>12.773731770324201</v>
      </c>
      <c r="AO852" s="4">
        <v>17.3478924297855</v>
      </c>
      <c r="AP852" s="4">
        <v>14.6444734432672</v>
      </c>
      <c r="AQ852" s="4">
        <v>12.9964659692585</v>
      </c>
      <c r="AR852" s="4">
        <v>9.18470560109456</v>
      </c>
      <c r="AS852" s="4">
        <v>10.948477258010399</v>
      </c>
      <c r="AT852" s="4">
        <v>16.838413739844899</v>
      </c>
      <c r="AU852" s="4">
        <v>15.4208037123887</v>
      </c>
      <c r="AV852" s="4">
        <v>13.173294751040499</v>
      </c>
      <c r="AW852" s="4">
        <v>17.147797133027201</v>
      </c>
      <c r="AX852" s="4">
        <v>14.5796910494168</v>
      </c>
      <c r="AY852" s="4">
        <v>734.23085879489599</v>
      </c>
    </row>
    <row r="853" spans="1:51" x14ac:dyDescent="0.4">
      <c r="A853" s="4" t="s">
        <v>1216</v>
      </c>
      <c r="B853" s="4">
        <v>32.291337263643001</v>
      </c>
      <c r="C853" s="4">
        <v>39.234488676667901</v>
      </c>
      <c r="D853" s="4">
        <v>32.867490134296197</v>
      </c>
      <c r="E853" s="4">
        <v>23.286563325650899</v>
      </c>
      <c r="F853" s="4">
        <v>28.126715282081001</v>
      </c>
      <c r="G853" s="4">
        <v>25.0299751915752</v>
      </c>
      <c r="H853" s="4">
        <v>35.218034174310603</v>
      </c>
      <c r="I853" s="4">
        <v>24.499873053298</v>
      </c>
      <c r="J853" s="4">
        <v>30.794494629253801</v>
      </c>
      <c r="K853" s="4">
        <v>29.281946731544402</v>
      </c>
      <c r="L853" s="4">
        <v>45.348032006596803</v>
      </c>
      <c r="M853" s="4">
        <v>35.854806033084998</v>
      </c>
      <c r="N853" s="4">
        <v>42.057950875448597</v>
      </c>
      <c r="O853" s="4">
        <v>37.809252234484397</v>
      </c>
      <c r="P853" s="4">
        <v>33.6510902995755</v>
      </c>
      <c r="Q853" s="4">
        <v>30.039387878898999</v>
      </c>
      <c r="R853" s="4">
        <v>29.291727201619299</v>
      </c>
      <c r="S853" s="4">
        <v>40.1546888185756</v>
      </c>
      <c r="T853" s="4">
        <v>26.357155911254701</v>
      </c>
      <c r="U853" s="4">
        <v>31.7034287629413</v>
      </c>
      <c r="V853" s="4">
        <v>33.528785276652599</v>
      </c>
      <c r="W853" s="4">
        <v>31.253350584785402</v>
      </c>
      <c r="X853" s="4">
        <v>36.535315285327897</v>
      </c>
      <c r="Y853" s="4">
        <v>43.211730753381502</v>
      </c>
      <c r="Z853" s="4">
        <v>37.473561361186498</v>
      </c>
      <c r="AA853" s="4">
        <v>43.860483564363903</v>
      </c>
      <c r="AB853" s="4">
        <v>29.761826818458701</v>
      </c>
      <c r="AC853" s="4">
        <v>50.1538678911364</v>
      </c>
      <c r="AD853" s="4">
        <v>24.658333583623602</v>
      </c>
      <c r="AE853" s="4">
        <v>27.590101422925098</v>
      </c>
      <c r="AF853" s="4">
        <v>27.3697255380564</v>
      </c>
      <c r="AG853" s="4">
        <v>21.1303760232156</v>
      </c>
      <c r="AH853" s="4">
        <v>23.818083593349101</v>
      </c>
      <c r="AI853" s="4">
        <v>36.734779729120397</v>
      </c>
      <c r="AJ853" s="4">
        <v>36.849258638946601</v>
      </c>
      <c r="AK853" s="4">
        <v>32.321840323588901</v>
      </c>
      <c r="AL853" s="4">
        <v>32.358270719725198</v>
      </c>
      <c r="AM853" s="4">
        <v>24.608730963888998</v>
      </c>
      <c r="AN853" s="4">
        <v>24.3690710047387</v>
      </c>
      <c r="AO853" s="4">
        <v>45.253679233457802</v>
      </c>
      <c r="AP853" s="4">
        <v>34.942367381808097</v>
      </c>
      <c r="AQ853" s="4">
        <v>32.730687122856899</v>
      </c>
      <c r="AR853" s="4">
        <v>36.687248955559802</v>
      </c>
      <c r="AS853" s="4">
        <v>27.328417542240999</v>
      </c>
      <c r="AT853" s="4">
        <v>58.8083246472154</v>
      </c>
      <c r="AU853" s="4">
        <v>30.597551404375</v>
      </c>
      <c r="AV853" s="4">
        <v>49.8231519287393</v>
      </c>
      <c r="AW853" s="4">
        <v>32.474365005835203</v>
      </c>
      <c r="AX853" s="4">
        <v>32.881743178844303</v>
      </c>
      <c r="AY853" s="4">
        <v>1652.0134679621999</v>
      </c>
    </row>
    <row r="854" spans="1:51" x14ac:dyDescent="0.4">
      <c r="A854" s="4" t="s">
        <v>1217</v>
      </c>
      <c r="B854" s="4">
        <v>21.938794840406299</v>
      </c>
      <c r="C854" s="4">
        <v>24.280167093166401</v>
      </c>
      <c r="D854" s="4">
        <v>32.8912270050674</v>
      </c>
      <c r="E854" s="4">
        <v>27.486114993949698</v>
      </c>
      <c r="F854" s="4">
        <v>27.487501506585101</v>
      </c>
      <c r="G854" s="4">
        <v>18.735241950715402</v>
      </c>
      <c r="H854" s="4">
        <v>21.605758414542599</v>
      </c>
      <c r="I854" s="4">
        <v>29.3302700510047</v>
      </c>
      <c r="J854" s="4">
        <v>21.129794190132301</v>
      </c>
      <c r="K854" s="4">
        <v>28.465969435217399</v>
      </c>
      <c r="L854" s="4">
        <v>26.479683826607399</v>
      </c>
      <c r="M854" s="4">
        <v>27.189379589013601</v>
      </c>
      <c r="N854" s="4">
        <v>28.98099255044</v>
      </c>
      <c r="O854" s="4">
        <v>20.221196945886199</v>
      </c>
      <c r="P854" s="4">
        <v>25.8208791503912</v>
      </c>
      <c r="Q854" s="4">
        <v>28.4944708563545</v>
      </c>
      <c r="R854" s="4">
        <v>25.263849870175299</v>
      </c>
      <c r="S854" s="4">
        <v>21.342651305965099</v>
      </c>
      <c r="T854" s="4">
        <v>25.0149574820277</v>
      </c>
      <c r="U854" s="4">
        <v>21.993116899264901</v>
      </c>
      <c r="V854" s="4">
        <v>15.9614376017428</v>
      </c>
      <c r="W854" s="4">
        <v>21.0368544480149</v>
      </c>
      <c r="X854" s="4">
        <v>32.0342675703439</v>
      </c>
      <c r="Y854" s="4">
        <v>23.370727812736</v>
      </c>
      <c r="Z854" s="4">
        <v>39.700555526289897</v>
      </c>
      <c r="AA854" s="4">
        <v>18.9790006970936</v>
      </c>
      <c r="AB854" s="4">
        <v>27.031191095347399</v>
      </c>
      <c r="AC854" s="4">
        <v>22.295986502427699</v>
      </c>
      <c r="AD854" s="4">
        <v>17.1665772497803</v>
      </c>
      <c r="AE854" s="4">
        <v>25.9104145859942</v>
      </c>
      <c r="AF854" s="4">
        <v>24.3408134912317</v>
      </c>
      <c r="AG854" s="4">
        <v>29.369040686549798</v>
      </c>
      <c r="AH854" s="4">
        <v>35.018595568086198</v>
      </c>
      <c r="AI854" s="4">
        <v>19.398120449390799</v>
      </c>
      <c r="AJ854" s="4">
        <v>25.623509185533401</v>
      </c>
      <c r="AK854" s="4">
        <v>24.202914731259799</v>
      </c>
      <c r="AL854" s="4">
        <v>23.0666745823419</v>
      </c>
      <c r="AM854" s="4">
        <v>21.2278185718644</v>
      </c>
      <c r="AN854" s="4">
        <v>17.940980275286599</v>
      </c>
      <c r="AO854" s="4">
        <v>34.7963535292808</v>
      </c>
      <c r="AP854" s="4">
        <v>32.315430678719999</v>
      </c>
      <c r="AQ854" s="4">
        <v>36.831492713303902</v>
      </c>
      <c r="AR854" s="4">
        <v>18.7504203616461</v>
      </c>
      <c r="AS854" s="4">
        <v>15.9014231731922</v>
      </c>
      <c r="AT854" s="4">
        <v>31.959275536241702</v>
      </c>
      <c r="AU854" s="4">
        <v>23.853827228203599</v>
      </c>
      <c r="AV854" s="4">
        <v>29.404226443029099</v>
      </c>
      <c r="AW854" s="4">
        <v>22.343849208759501</v>
      </c>
      <c r="AX854" s="4">
        <v>20.618280271885499</v>
      </c>
      <c r="AY854" s="4">
        <v>1234.60207773249</v>
      </c>
    </row>
    <row r="855" spans="1:51" x14ac:dyDescent="0.4">
      <c r="A855" s="4" t="s">
        <v>1218</v>
      </c>
      <c r="B855" s="4">
        <v>174.02707588858999</v>
      </c>
      <c r="C855" s="4">
        <v>204.657805530449</v>
      </c>
      <c r="D855" s="4">
        <v>218.961143816847</v>
      </c>
      <c r="E855" s="4">
        <v>209.591849859446</v>
      </c>
      <c r="F855" s="4">
        <v>252.98682139333999</v>
      </c>
      <c r="G855" s="4">
        <v>200.07711612351</v>
      </c>
      <c r="H855" s="4">
        <v>225.675833422235</v>
      </c>
      <c r="I855" s="4">
        <v>211.89957354029801</v>
      </c>
      <c r="J855" s="4">
        <v>204.161658606565</v>
      </c>
      <c r="K855" s="4">
        <v>240.520167654273</v>
      </c>
      <c r="L855" s="4">
        <v>176.91717643587299</v>
      </c>
      <c r="M855" s="4">
        <v>224.80060387230799</v>
      </c>
      <c r="N855" s="4">
        <v>203.01258115509401</v>
      </c>
      <c r="O855" s="4">
        <v>158.783881422257</v>
      </c>
      <c r="P855" s="4">
        <v>234.16230579684</v>
      </c>
      <c r="Q855" s="4">
        <v>189.295488782142</v>
      </c>
      <c r="R855" s="4">
        <v>189.385859458618</v>
      </c>
      <c r="S855" s="4">
        <v>179.07526381826401</v>
      </c>
      <c r="T855" s="4">
        <v>196.77916021063299</v>
      </c>
      <c r="U855" s="4">
        <v>179.42414908220599</v>
      </c>
      <c r="V855" s="4">
        <v>181.36734326803801</v>
      </c>
      <c r="W855" s="4">
        <v>180.62350191087799</v>
      </c>
      <c r="X855" s="4">
        <v>205.981857884764</v>
      </c>
      <c r="Y855" s="4">
        <v>177.69423572674401</v>
      </c>
      <c r="Z855" s="4">
        <v>213.382393635319</v>
      </c>
      <c r="AA855" s="4">
        <v>174.78697402362801</v>
      </c>
      <c r="AB855" s="4">
        <v>216.20879282435001</v>
      </c>
      <c r="AC855" s="4">
        <v>193.870747990426</v>
      </c>
      <c r="AD855" s="4">
        <v>163.70287914206099</v>
      </c>
      <c r="AE855" s="4">
        <v>213.09989079660701</v>
      </c>
      <c r="AF855" s="4">
        <v>213.731597324463</v>
      </c>
      <c r="AG855" s="4">
        <v>227.39939134362399</v>
      </c>
      <c r="AH855" s="4">
        <v>249.42797755993399</v>
      </c>
      <c r="AI855" s="4">
        <v>206.24987373303301</v>
      </c>
      <c r="AJ855" s="4">
        <v>216.12573812690101</v>
      </c>
      <c r="AK855" s="4">
        <v>210.73292699984299</v>
      </c>
      <c r="AL855" s="4">
        <v>241.81158527416699</v>
      </c>
      <c r="AM855" s="4">
        <v>190.01469337669201</v>
      </c>
      <c r="AN855" s="4">
        <v>193.05453349008999</v>
      </c>
      <c r="AO855" s="4">
        <v>264.25588513101002</v>
      </c>
      <c r="AP855" s="4">
        <v>283.23959318186502</v>
      </c>
      <c r="AQ855" s="4">
        <v>290.84344090367</v>
      </c>
      <c r="AR855" s="4">
        <v>164.77526976004901</v>
      </c>
      <c r="AS855" s="4">
        <v>218.972969737901</v>
      </c>
      <c r="AT855" s="4">
        <v>263.48452301981501</v>
      </c>
      <c r="AU855" s="4">
        <v>239.749234538238</v>
      </c>
      <c r="AV855" s="4">
        <v>277.417208797873</v>
      </c>
      <c r="AW855" s="4">
        <v>230.68899353268901</v>
      </c>
      <c r="AX855" s="4">
        <v>198.48159188251799</v>
      </c>
      <c r="AY855" s="4">
        <v>10375.371160786901</v>
      </c>
    </row>
    <row r="856" spans="1:51" x14ac:dyDescent="0.4">
      <c r="A856" s="4" t="s">
        <v>1219</v>
      </c>
      <c r="B856" s="4">
        <v>23.114836354224099</v>
      </c>
      <c r="C856" s="4">
        <v>30.627191660171299</v>
      </c>
      <c r="D856" s="4">
        <v>41.544968889375802</v>
      </c>
      <c r="E856" s="4">
        <v>19.652102759845899</v>
      </c>
      <c r="F856" s="4">
        <v>46.532915262500303</v>
      </c>
      <c r="G856" s="4">
        <v>23.413172858427501</v>
      </c>
      <c r="H856" s="4">
        <v>19.432939653227599</v>
      </c>
      <c r="I856" s="4">
        <v>23.665553434959602</v>
      </c>
      <c r="J856" s="4">
        <v>25.966787656378099</v>
      </c>
      <c r="K856" s="4">
        <v>23.726865109346502</v>
      </c>
      <c r="L856" s="4">
        <v>7.8494398796530698</v>
      </c>
      <c r="M856" s="4">
        <v>62.150504721286403</v>
      </c>
      <c r="N856" s="4">
        <v>13.2177167598867</v>
      </c>
      <c r="O856" s="4">
        <v>11.464126775571399</v>
      </c>
      <c r="P856" s="4">
        <v>23.434371317976101</v>
      </c>
      <c r="Q856" s="4">
        <v>14.2357935877345</v>
      </c>
      <c r="R856" s="4">
        <v>9.2926516191529096</v>
      </c>
      <c r="S856" s="4">
        <v>8.9368038743912095</v>
      </c>
      <c r="T856" s="4">
        <v>18.988649144725301</v>
      </c>
      <c r="U856" s="4">
        <v>15.628766521247</v>
      </c>
      <c r="V856" s="4">
        <v>24.5798030344775</v>
      </c>
      <c r="W856" s="4">
        <v>9.4015587898183295</v>
      </c>
      <c r="X856" s="4">
        <v>19.010033283069301</v>
      </c>
      <c r="Y856" s="4">
        <v>22.3330474574032</v>
      </c>
      <c r="Z856" s="4">
        <v>28.177507743015902</v>
      </c>
      <c r="AA856" s="4">
        <v>11.868522335830001</v>
      </c>
      <c r="AB856" s="4">
        <v>22.296589472539502</v>
      </c>
      <c r="AC856" s="4">
        <v>16.609221171692798</v>
      </c>
      <c r="AD856" s="4">
        <v>9.3782421218425096</v>
      </c>
      <c r="AE856" s="4">
        <v>30.665910114172402</v>
      </c>
      <c r="AF856" s="4">
        <v>15.400785274357199</v>
      </c>
      <c r="AG856" s="4">
        <v>40.596217526919503</v>
      </c>
      <c r="AH856" s="4">
        <v>17.048113186057599</v>
      </c>
      <c r="AI856" s="4">
        <v>20.057557456328201</v>
      </c>
      <c r="AJ856" s="4">
        <v>23.509140826825401</v>
      </c>
      <c r="AK856" s="4">
        <v>14.241783715316799</v>
      </c>
      <c r="AL856" s="4">
        <v>29.831779329064801</v>
      </c>
      <c r="AM856" s="4">
        <v>15.057032019628201</v>
      </c>
      <c r="AN856" s="4">
        <v>14.735062179028301</v>
      </c>
      <c r="AO856" s="4">
        <v>82.454106181472895</v>
      </c>
      <c r="AP856" s="4">
        <v>39.9135479094084</v>
      </c>
      <c r="AQ856" s="4">
        <v>79.358014201643201</v>
      </c>
      <c r="AR856" s="4">
        <v>8.2754124734885508</v>
      </c>
      <c r="AS856" s="4">
        <v>20.644447801649701</v>
      </c>
      <c r="AT856" s="4">
        <v>78.755004003300698</v>
      </c>
      <c r="AU856" s="4">
        <v>34.365297175064498</v>
      </c>
      <c r="AV856" s="4">
        <v>46.017485959933602</v>
      </c>
      <c r="AW856" s="4">
        <v>28.8309979870529</v>
      </c>
      <c r="AX856" s="4">
        <v>27.030069068020602</v>
      </c>
      <c r="AY856" s="4">
        <v>1293.3184476384999</v>
      </c>
    </row>
    <row r="857" spans="1:51" x14ac:dyDescent="0.4">
      <c r="A857" s="4" t="s">
        <v>1220</v>
      </c>
      <c r="B857" s="4">
        <v>188.251332762396</v>
      </c>
      <c r="C857" s="4">
        <v>150.21025144945401</v>
      </c>
      <c r="D857" s="4">
        <v>161.23681350961201</v>
      </c>
      <c r="E857" s="4">
        <v>172.53407932619501</v>
      </c>
      <c r="F857" s="4">
        <v>158.97863555458201</v>
      </c>
      <c r="G857" s="4">
        <v>167.82487693834301</v>
      </c>
      <c r="H857" s="4">
        <v>148.734009492307</v>
      </c>
      <c r="I857" s="4">
        <v>176.97881631042901</v>
      </c>
      <c r="J857" s="4">
        <v>170.87066547393599</v>
      </c>
      <c r="K857" s="4">
        <v>167.47280266548401</v>
      </c>
      <c r="L857" s="4">
        <v>241.67961112965901</v>
      </c>
      <c r="M857" s="4">
        <v>172.924506375313</v>
      </c>
      <c r="N857" s="4">
        <v>220.52284849139099</v>
      </c>
      <c r="O857" s="4">
        <v>150.94160813886299</v>
      </c>
      <c r="P857" s="4">
        <v>151.34190992435501</v>
      </c>
      <c r="Q857" s="4">
        <v>163.665339057784</v>
      </c>
      <c r="R857" s="4">
        <v>186.01503539643201</v>
      </c>
      <c r="S857" s="4">
        <v>176.56915652118701</v>
      </c>
      <c r="T857" s="4">
        <v>184.18134657069999</v>
      </c>
      <c r="U857" s="4">
        <v>198.95522128606601</v>
      </c>
      <c r="V857" s="4">
        <v>178.366434182022</v>
      </c>
      <c r="W857" s="4">
        <v>191.87487600185199</v>
      </c>
      <c r="X857" s="4">
        <v>169.91325895220399</v>
      </c>
      <c r="Y857" s="4">
        <v>163.59362286679399</v>
      </c>
      <c r="Z857" s="4">
        <v>176.64956169824299</v>
      </c>
      <c r="AA857" s="4">
        <v>190.35683121644601</v>
      </c>
      <c r="AB857" s="4">
        <v>172.01855737643899</v>
      </c>
      <c r="AC857" s="4">
        <v>182.12704978504601</v>
      </c>
      <c r="AD857" s="4">
        <v>167.20007376426599</v>
      </c>
      <c r="AE857" s="4">
        <v>179.89485151067399</v>
      </c>
      <c r="AF857" s="4">
        <v>157.97291477378701</v>
      </c>
      <c r="AG857" s="4">
        <v>209.620255301745</v>
      </c>
      <c r="AH857" s="4">
        <v>174.57109201710401</v>
      </c>
      <c r="AI857" s="4">
        <v>204.52473965334801</v>
      </c>
      <c r="AJ857" s="4">
        <v>164.29765754016901</v>
      </c>
      <c r="AK857" s="4">
        <v>166.93684776685001</v>
      </c>
      <c r="AL857" s="4">
        <v>171.50175445058099</v>
      </c>
      <c r="AM857" s="4">
        <v>157.74050711697001</v>
      </c>
      <c r="AN857" s="4">
        <v>154.89709218822699</v>
      </c>
      <c r="AO857" s="4">
        <v>153.155133276854</v>
      </c>
      <c r="AP857" s="4">
        <v>162.703644099011</v>
      </c>
      <c r="AQ857" s="4">
        <v>168.303621307822</v>
      </c>
      <c r="AR857" s="4">
        <v>171.86714323908899</v>
      </c>
      <c r="AS857" s="4">
        <v>173.636198837519</v>
      </c>
      <c r="AT857" s="4">
        <v>156.67726642081701</v>
      </c>
      <c r="AU857" s="4">
        <v>139.67343742608099</v>
      </c>
      <c r="AV857" s="4">
        <v>157.79588326726201</v>
      </c>
      <c r="AW857" s="4">
        <v>165.77728328417399</v>
      </c>
      <c r="AX857" s="4">
        <v>166.110212240301</v>
      </c>
      <c r="AY857" s="4">
        <v>8459.6466679362002</v>
      </c>
    </row>
    <row r="858" spans="1:51" x14ac:dyDescent="0.4">
      <c r="A858" s="4" t="s">
        <v>1221</v>
      </c>
      <c r="B858" s="4">
        <v>67.889225239236893</v>
      </c>
      <c r="C858" s="4">
        <v>89.003938815965</v>
      </c>
      <c r="D858" s="4">
        <v>49.779120736256402</v>
      </c>
      <c r="E858" s="4">
        <v>58.459687670278697</v>
      </c>
      <c r="F858" s="4">
        <v>72.527043837791993</v>
      </c>
      <c r="G858" s="4">
        <v>47.818047636983799</v>
      </c>
      <c r="H858" s="4">
        <v>61.531708016506002</v>
      </c>
      <c r="I858" s="4">
        <v>57.147512955358003</v>
      </c>
      <c r="J858" s="4">
        <v>58.364965138727698</v>
      </c>
      <c r="K858" s="4">
        <v>61.784523228036697</v>
      </c>
      <c r="L858" s="4">
        <v>70.8965510758308</v>
      </c>
      <c r="M858" s="4">
        <v>62.078767738647599</v>
      </c>
      <c r="N858" s="4">
        <v>66.970860327093803</v>
      </c>
      <c r="O858" s="4">
        <v>72.3445743573985</v>
      </c>
      <c r="P858" s="4">
        <v>62.438280429937898</v>
      </c>
      <c r="Q858" s="4">
        <v>62.291100936695997</v>
      </c>
      <c r="R858" s="4">
        <v>66.960128537672603</v>
      </c>
      <c r="S858" s="4">
        <v>64.657718418968003</v>
      </c>
      <c r="T858" s="4">
        <v>66.070406028526705</v>
      </c>
      <c r="U858" s="4">
        <v>78.210981890443506</v>
      </c>
      <c r="V858" s="4">
        <v>66.793898353049599</v>
      </c>
      <c r="W858" s="4">
        <v>62.671424128298497</v>
      </c>
      <c r="X858" s="4">
        <v>58.683153986120203</v>
      </c>
      <c r="Y858" s="4">
        <v>58.115109402365597</v>
      </c>
      <c r="Z858" s="4">
        <v>63.0348505995618</v>
      </c>
      <c r="AA858" s="4">
        <v>80.553844139159295</v>
      </c>
      <c r="AB858" s="4">
        <v>64.665292862907904</v>
      </c>
      <c r="AC858" s="4">
        <v>53.1749078098524</v>
      </c>
      <c r="AD858" s="4">
        <v>54.320739365767999</v>
      </c>
      <c r="AE858" s="4">
        <v>79.638149760394995</v>
      </c>
      <c r="AF858" s="4">
        <v>63.527823486757903</v>
      </c>
      <c r="AG858" s="4">
        <v>61.362425770300597</v>
      </c>
      <c r="AH858" s="4">
        <v>63.179209007349797</v>
      </c>
      <c r="AI858" s="4">
        <v>71.360704549210595</v>
      </c>
      <c r="AJ858" s="4">
        <v>64.056961333134893</v>
      </c>
      <c r="AK858" s="4">
        <v>63.093550173887003</v>
      </c>
      <c r="AL858" s="4">
        <v>82.062140551446603</v>
      </c>
      <c r="AM858" s="4">
        <v>52.002275483357998</v>
      </c>
      <c r="AN858" s="4">
        <v>60.0200116125446</v>
      </c>
      <c r="AO858" s="4">
        <v>58.357506432135601</v>
      </c>
      <c r="AP858" s="4">
        <v>72.829807997433306</v>
      </c>
      <c r="AQ858" s="4">
        <v>56.7395688386489</v>
      </c>
      <c r="AR858" s="4">
        <v>65.913811677787706</v>
      </c>
      <c r="AS858" s="4">
        <v>72.240302936392794</v>
      </c>
      <c r="AT858" s="4">
        <v>60.223536746641599</v>
      </c>
      <c r="AU858" s="4">
        <v>78.771335480407203</v>
      </c>
      <c r="AV858" s="4">
        <v>66.814736891398596</v>
      </c>
      <c r="AW858" s="4">
        <v>78.521016570115904</v>
      </c>
      <c r="AX858" s="4">
        <v>58.223552597618102</v>
      </c>
      <c r="AY858" s="4">
        <v>3188.1767915604</v>
      </c>
    </row>
    <row r="859" spans="1:51" x14ac:dyDescent="0.4">
      <c r="A859" s="4" t="s">
        <v>1222</v>
      </c>
      <c r="B859" s="4">
        <v>17.187838616991399</v>
      </c>
      <c r="C859" s="4">
        <v>13.8563872521453</v>
      </c>
      <c r="D859" s="4">
        <v>9.0763509974594907</v>
      </c>
      <c r="E859" s="4">
        <v>20.780179372119601</v>
      </c>
      <c r="F859" s="4">
        <v>16.2724119680366</v>
      </c>
      <c r="G859" s="4">
        <v>12.7956254285483</v>
      </c>
      <c r="H859" s="4">
        <v>7.7125221966249402</v>
      </c>
      <c r="I859" s="4">
        <v>13.9868129058157</v>
      </c>
      <c r="J859" s="4">
        <v>13.6437459377726</v>
      </c>
      <c r="K859" s="4">
        <v>12.538445142471099</v>
      </c>
      <c r="L859" s="4">
        <v>28.045841538454599</v>
      </c>
      <c r="M859" s="4">
        <v>14.667080175876899</v>
      </c>
      <c r="N859" s="4">
        <v>29.261290654172502</v>
      </c>
      <c r="O859" s="4">
        <v>15.667744136909899</v>
      </c>
      <c r="P859" s="4">
        <v>14.980515068948399</v>
      </c>
      <c r="Q859" s="4">
        <v>16.675341365190398</v>
      </c>
      <c r="R859" s="4">
        <v>11.533644063555601</v>
      </c>
      <c r="S859" s="4">
        <v>8.7155171715303492</v>
      </c>
      <c r="T859" s="4">
        <v>16.830246320231399</v>
      </c>
      <c r="U859" s="4">
        <v>10.958924571437199</v>
      </c>
      <c r="V859" s="4">
        <v>13.7790335597207</v>
      </c>
      <c r="W859" s="4">
        <v>11.8698929854231</v>
      </c>
      <c r="X859" s="4">
        <v>10.613081757680501</v>
      </c>
      <c r="Y859" s="4">
        <v>8.81841542395372</v>
      </c>
      <c r="Z859" s="4">
        <v>14.125839727236301</v>
      </c>
      <c r="AA859" s="4">
        <v>10.987647790650501</v>
      </c>
      <c r="AB859" s="4">
        <v>10.504514846908901</v>
      </c>
      <c r="AC859" s="4">
        <v>11.0586948206</v>
      </c>
      <c r="AD859" s="4">
        <v>8.4742507285876698</v>
      </c>
      <c r="AE859" s="4">
        <v>16.947514885635201</v>
      </c>
      <c r="AF859" s="4">
        <v>13.3814365407565</v>
      </c>
      <c r="AG859" s="4">
        <v>17.0590522041059</v>
      </c>
      <c r="AH859" s="4">
        <v>9.2165351515867702</v>
      </c>
      <c r="AI859" s="4">
        <v>13.1040144674255</v>
      </c>
      <c r="AJ859" s="4">
        <v>15.9347940718886</v>
      </c>
      <c r="AK859" s="4">
        <v>13.6684004608398</v>
      </c>
      <c r="AL859" s="4">
        <v>22.753277186321</v>
      </c>
      <c r="AM859" s="4">
        <v>15.735882773446701</v>
      </c>
      <c r="AN859" s="4">
        <v>11.5866710839558</v>
      </c>
      <c r="AO859" s="4">
        <v>13.2331953432034</v>
      </c>
      <c r="AP859" s="4">
        <v>18.34459508039</v>
      </c>
      <c r="AQ859" s="4">
        <v>13.585029829387301</v>
      </c>
      <c r="AR859" s="4">
        <v>15.2679561369473</v>
      </c>
      <c r="AS859" s="4">
        <v>18.692330461918701</v>
      </c>
      <c r="AT859" s="4">
        <v>16.9287201206585</v>
      </c>
      <c r="AU859" s="4">
        <v>11.9107647618663</v>
      </c>
      <c r="AV859" s="4">
        <v>16.084896507680899</v>
      </c>
      <c r="AW859" s="4">
        <v>14.9377347765569</v>
      </c>
      <c r="AX859" s="4">
        <v>14.1764551095323</v>
      </c>
      <c r="AY859" s="4">
        <v>707.96709347915896</v>
      </c>
    </row>
    <row r="860" spans="1:51" x14ac:dyDescent="0.4">
      <c r="A860" s="4" t="s">
        <v>1223</v>
      </c>
      <c r="B860" s="4">
        <v>1214.0023982447401</v>
      </c>
      <c r="C860" s="4">
        <v>1058.72354537665</v>
      </c>
      <c r="D860" s="4">
        <v>804.537707550253</v>
      </c>
      <c r="E860" s="4">
        <v>1279.7804201072699</v>
      </c>
      <c r="F860" s="4">
        <v>1248.1423603405101</v>
      </c>
      <c r="G860" s="4">
        <v>1020.11646023011</v>
      </c>
      <c r="H860" s="4">
        <v>1095.54364521821</v>
      </c>
      <c r="I860" s="4">
        <v>952.22633435870796</v>
      </c>
      <c r="J860" s="4">
        <v>996.25806904462604</v>
      </c>
      <c r="K860" s="4">
        <v>1137.3677183135101</v>
      </c>
      <c r="L860" s="4">
        <v>1229.6395494140099</v>
      </c>
      <c r="M860" s="4">
        <v>982.00527909248797</v>
      </c>
      <c r="N860" s="4">
        <v>992.44950460294297</v>
      </c>
      <c r="O860" s="4">
        <v>1188.57570025825</v>
      </c>
      <c r="P860" s="4">
        <v>1091.2512320835699</v>
      </c>
      <c r="Q860" s="4">
        <v>1189.3456206216099</v>
      </c>
      <c r="R860" s="4">
        <v>1500.08688491577</v>
      </c>
      <c r="S860" s="4">
        <v>1225.50461236249</v>
      </c>
      <c r="T860" s="4">
        <v>1292.5493767201301</v>
      </c>
      <c r="U860" s="4">
        <v>1428.2872587870399</v>
      </c>
      <c r="V860" s="4">
        <v>1435.3616812364901</v>
      </c>
      <c r="W860" s="4">
        <v>1297.60966689004</v>
      </c>
      <c r="X860" s="4">
        <v>1109.9017724425801</v>
      </c>
      <c r="Y860" s="4">
        <v>1206.58103153962</v>
      </c>
      <c r="Z860" s="4">
        <v>1058.7478347963299</v>
      </c>
      <c r="AA860" s="4">
        <v>1570.9182326622899</v>
      </c>
      <c r="AB860" s="4">
        <v>1134.1693264123201</v>
      </c>
      <c r="AC860" s="4">
        <v>683.85855376103996</v>
      </c>
      <c r="AD860" s="4">
        <v>992.059842102022</v>
      </c>
      <c r="AE860" s="4">
        <v>1213.6793630863499</v>
      </c>
      <c r="AF860" s="4">
        <v>1348.23072816436</v>
      </c>
      <c r="AG860" s="4">
        <v>1057.64544134331</v>
      </c>
      <c r="AH860" s="4">
        <v>1430.8019263112999</v>
      </c>
      <c r="AI860" s="4">
        <v>1411.8497335192901</v>
      </c>
      <c r="AJ860" s="4">
        <v>849.62778524452096</v>
      </c>
      <c r="AK860" s="4">
        <v>1201.0972622403499</v>
      </c>
      <c r="AL860" s="4">
        <v>902.67507559070702</v>
      </c>
      <c r="AM860" s="4">
        <v>830.86172047239495</v>
      </c>
      <c r="AN860" s="4">
        <v>949.71370423307701</v>
      </c>
      <c r="AO860" s="4">
        <v>565.18577321966598</v>
      </c>
      <c r="AP860" s="4">
        <v>759.84214397107303</v>
      </c>
      <c r="AQ860" s="4">
        <v>601.46766420844995</v>
      </c>
      <c r="AR860" s="4">
        <v>1525.31784399448</v>
      </c>
      <c r="AS860" s="4">
        <v>1023.63514214381</v>
      </c>
      <c r="AT860" s="4">
        <v>641.20977367689704</v>
      </c>
      <c r="AU860" s="4">
        <v>810.75215295747296</v>
      </c>
      <c r="AV860" s="4">
        <v>833.78523792235706</v>
      </c>
      <c r="AW860" s="4">
        <v>884.23214910659101</v>
      </c>
      <c r="AX860" s="4">
        <v>793.644268431211</v>
      </c>
      <c r="AY860" s="4">
        <v>53050.856509323399</v>
      </c>
    </row>
    <row r="861" spans="1:51" x14ac:dyDescent="0.4">
      <c r="A861" s="4" t="s">
        <v>1224</v>
      </c>
      <c r="B861" s="4">
        <v>14.4958681819802</v>
      </c>
      <c r="C861" s="4">
        <v>15.9385637755241</v>
      </c>
      <c r="D861" s="4">
        <v>14.3289898101104</v>
      </c>
      <c r="E861" s="4">
        <v>18.6233746143924</v>
      </c>
      <c r="F861" s="4">
        <v>29.175825762380502</v>
      </c>
      <c r="G861" s="4">
        <v>18.013699690734601</v>
      </c>
      <c r="H861" s="4">
        <v>26.297933949291998</v>
      </c>
      <c r="I861" s="4">
        <v>18.162586253451899</v>
      </c>
      <c r="J861" s="4">
        <v>15.4764053847165</v>
      </c>
      <c r="K861" s="4">
        <v>16.614647610117</v>
      </c>
      <c r="L861" s="4">
        <v>11.6067496005249</v>
      </c>
      <c r="M861" s="4">
        <v>20.6936232037122</v>
      </c>
      <c r="N861" s="4">
        <v>13.8764100378826</v>
      </c>
      <c r="O861" s="4">
        <v>13.325148286929201</v>
      </c>
      <c r="P861" s="4">
        <v>20.824946635999002</v>
      </c>
      <c r="Q861" s="4">
        <v>19.769103959151799</v>
      </c>
      <c r="R861" s="4">
        <v>16.036403081455799</v>
      </c>
      <c r="S861" s="4">
        <v>30.3322679988683</v>
      </c>
      <c r="T861" s="4">
        <v>35.834878135862802</v>
      </c>
      <c r="U861" s="4">
        <v>20.364842353022301</v>
      </c>
      <c r="V861" s="4">
        <v>31.707211435945201</v>
      </c>
      <c r="W861" s="4">
        <v>22.1056018695548</v>
      </c>
      <c r="X861" s="4">
        <v>22.130803134025399</v>
      </c>
      <c r="Y861" s="4">
        <v>30.5993218108786</v>
      </c>
      <c r="Z861" s="4">
        <v>29.2671517027043</v>
      </c>
      <c r="AA861" s="4">
        <v>43.483509580907103</v>
      </c>
      <c r="AB861" s="4">
        <v>28.6109856036718</v>
      </c>
      <c r="AC861" s="4">
        <v>19.4950284078366</v>
      </c>
      <c r="AD861" s="4">
        <v>11.054291401699199</v>
      </c>
      <c r="AE861" s="4">
        <v>23.657356837282901</v>
      </c>
      <c r="AF861" s="4">
        <v>31.453948774249302</v>
      </c>
      <c r="AG861" s="4">
        <v>22.289041712114599</v>
      </c>
      <c r="AH861" s="4">
        <v>22.691590838398799</v>
      </c>
      <c r="AI861" s="4">
        <v>27.513963671300601</v>
      </c>
      <c r="AJ861" s="4">
        <v>19.028602162355799</v>
      </c>
      <c r="AK861" s="4">
        <v>17.8839956121959</v>
      </c>
      <c r="AL861" s="4">
        <v>17.572552061791701</v>
      </c>
      <c r="AM861" s="4">
        <v>14.7100784913889</v>
      </c>
      <c r="AN861" s="4">
        <v>13.3919486124652</v>
      </c>
      <c r="AO861" s="4">
        <v>22.729664072850198</v>
      </c>
      <c r="AP861" s="4">
        <v>26.160771758939799</v>
      </c>
      <c r="AQ861" s="4">
        <v>26.065605357895802</v>
      </c>
      <c r="AR861" s="4">
        <v>13.565706746040499</v>
      </c>
      <c r="AS861" s="4">
        <v>19.946786569346799</v>
      </c>
      <c r="AT861" s="4">
        <v>19.9100168628378</v>
      </c>
      <c r="AU861" s="4">
        <v>18.268254342424999</v>
      </c>
      <c r="AV861" s="4">
        <v>20.389091105318698</v>
      </c>
      <c r="AW861" s="4">
        <v>20.8497427202953</v>
      </c>
      <c r="AX861" s="4">
        <v>18.457977523087699</v>
      </c>
      <c r="AY861" s="4">
        <v>1044.7828691059101</v>
      </c>
    </row>
    <row r="862" spans="1:51" x14ac:dyDescent="0.4">
      <c r="A862" s="4" t="s">
        <v>1225</v>
      </c>
      <c r="B862" s="4">
        <v>15.0364293586501</v>
      </c>
      <c r="C862" s="4">
        <v>14.9265100828109</v>
      </c>
      <c r="D862" s="4">
        <v>13.441702746374199</v>
      </c>
      <c r="E862" s="4">
        <v>10.304549641238101</v>
      </c>
      <c r="F862" s="4">
        <v>12.196849254433999</v>
      </c>
      <c r="G862" s="4">
        <v>12.699527095023999</v>
      </c>
      <c r="H862" s="4">
        <v>12.078655885236801</v>
      </c>
      <c r="I862" s="4">
        <v>17.474009734710499</v>
      </c>
      <c r="J862" s="4">
        <v>10.4470757196233</v>
      </c>
      <c r="K862" s="4">
        <v>16.180404169383401</v>
      </c>
      <c r="L862" s="4">
        <v>13.190970418215199</v>
      </c>
      <c r="M862" s="4">
        <v>12.9675723793095</v>
      </c>
      <c r="N862" s="4">
        <v>17.6347714080154</v>
      </c>
      <c r="O862" s="4">
        <v>15.0740666900093</v>
      </c>
      <c r="P862" s="4">
        <v>11.567630064561801</v>
      </c>
      <c r="Q862" s="4">
        <v>13.8656337749669</v>
      </c>
      <c r="R862" s="4">
        <v>15.6089730039684</v>
      </c>
      <c r="S862" s="4">
        <v>10.539355655209</v>
      </c>
      <c r="T862" s="4">
        <v>14.1226850962419</v>
      </c>
      <c r="U862" s="4">
        <v>13.5018300048422</v>
      </c>
      <c r="V862" s="4">
        <v>19.020509020871799</v>
      </c>
      <c r="W862" s="4">
        <v>14.9007299343341</v>
      </c>
      <c r="X862" s="4">
        <v>11.4111304314759</v>
      </c>
      <c r="Y862" s="4">
        <v>12.969650260506899</v>
      </c>
      <c r="Z862" s="4">
        <v>13.278589455857899</v>
      </c>
      <c r="AA862" s="4">
        <v>26.865777507267399</v>
      </c>
      <c r="AB862" s="4">
        <v>10.801115506438499</v>
      </c>
      <c r="AC862" s="4">
        <v>10.8308780782087</v>
      </c>
      <c r="AD862" s="4">
        <v>14.852197495951801</v>
      </c>
      <c r="AE862" s="4">
        <v>16.394776810568899</v>
      </c>
      <c r="AF862" s="4">
        <v>13.892622690488</v>
      </c>
      <c r="AG862" s="4">
        <v>14.573023850052801</v>
      </c>
      <c r="AH862" s="4">
        <v>14.3790665440651</v>
      </c>
      <c r="AI862" s="4">
        <v>24.781430762298999</v>
      </c>
      <c r="AJ862" s="4">
        <v>22.897432410122502</v>
      </c>
      <c r="AK862" s="4">
        <v>15.452567062558099</v>
      </c>
      <c r="AL862" s="4">
        <v>18.982122885331101</v>
      </c>
      <c r="AM862" s="4">
        <v>17.964136226195201</v>
      </c>
      <c r="AN862" s="4">
        <v>18.527045077375799</v>
      </c>
      <c r="AO862" s="4">
        <v>18.5932900781477</v>
      </c>
      <c r="AP862" s="4">
        <v>13.027400709885701</v>
      </c>
      <c r="AQ862" s="4">
        <v>16.843165018625101</v>
      </c>
      <c r="AR862" s="4">
        <v>14.879294308055</v>
      </c>
      <c r="AS862" s="4">
        <v>17.6342701779949</v>
      </c>
      <c r="AT862" s="4">
        <v>18.952815376352099</v>
      </c>
      <c r="AU862" s="4">
        <v>13.035374311537399</v>
      </c>
      <c r="AV862" s="4">
        <v>12.6128435223885</v>
      </c>
      <c r="AW862" s="4">
        <v>17.694423550856602</v>
      </c>
      <c r="AX862" s="4">
        <v>12.1034856882554</v>
      </c>
      <c r="AY862" s="4">
        <v>741.01036693489505</v>
      </c>
    </row>
    <row r="863" spans="1:51" x14ac:dyDescent="0.4">
      <c r="A863" s="4" t="s">
        <v>1226</v>
      </c>
      <c r="B863" s="4">
        <v>46.804666493758198</v>
      </c>
      <c r="C863" s="4">
        <v>39.325094111172398</v>
      </c>
      <c r="D863" s="4">
        <v>31.5353130681419</v>
      </c>
      <c r="E863" s="4">
        <v>40.453575792453798</v>
      </c>
      <c r="F863" s="4">
        <v>51.515821206378597</v>
      </c>
      <c r="G863" s="4">
        <v>38.083753872825199</v>
      </c>
      <c r="H863" s="4">
        <v>37.5227371097278</v>
      </c>
      <c r="I863" s="4">
        <v>38.278213231910698</v>
      </c>
      <c r="J863" s="4">
        <v>35.448137172604604</v>
      </c>
      <c r="K863" s="4">
        <v>43.891800325974799</v>
      </c>
      <c r="L863" s="4">
        <v>41.579511553566299</v>
      </c>
      <c r="M863" s="4">
        <v>35.6274411976908</v>
      </c>
      <c r="N863" s="4">
        <v>41.295270353816697</v>
      </c>
      <c r="O863" s="4">
        <v>46.9859205304952</v>
      </c>
      <c r="P863" s="4">
        <v>34.838695574743397</v>
      </c>
      <c r="Q863" s="4">
        <v>51.199764690362898</v>
      </c>
      <c r="R863" s="4">
        <v>47.323615014316502</v>
      </c>
      <c r="S863" s="4">
        <v>42.9816842726622</v>
      </c>
      <c r="T863" s="4">
        <v>48.519698994573503</v>
      </c>
      <c r="U863" s="4">
        <v>44.497552152428497</v>
      </c>
      <c r="V863" s="4">
        <v>44.071942285256398</v>
      </c>
      <c r="W863" s="4">
        <v>44.745216120432602</v>
      </c>
      <c r="X863" s="4">
        <v>45.7847659877824</v>
      </c>
      <c r="Y863" s="4">
        <v>44.731027955769598</v>
      </c>
      <c r="Z863" s="4">
        <v>47.474446164643297</v>
      </c>
      <c r="AA863" s="4">
        <v>54.442705045226198</v>
      </c>
      <c r="AB863" s="4">
        <v>53.173438877165502</v>
      </c>
      <c r="AC863" s="4">
        <v>32.1630400062771</v>
      </c>
      <c r="AD863" s="4">
        <v>42.299512178223303</v>
      </c>
      <c r="AE863" s="4">
        <v>43.978699669526101</v>
      </c>
      <c r="AF863" s="4">
        <v>56.645358793342702</v>
      </c>
      <c r="AG863" s="4">
        <v>40.45407064986</v>
      </c>
      <c r="AH863" s="4">
        <v>46.181324409832598</v>
      </c>
      <c r="AI863" s="4">
        <v>54.685378917874203</v>
      </c>
      <c r="AJ863" s="4">
        <v>36.288635404217104</v>
      </c>
      <c r="AK863" s="4">
        <v>33.586794291018101</v>
      </c>
      <c r="AL863" s="4">
        <v>35.956104434008097</v>
      </c>
      <c r="AM863" s="4">
        <v>35.300184482536501</v>
      </c>
      <c r="AN863" s="4">
        <v>32.797189129779603</v>
      </c>
      <c r="AO863" s="4">
        <v>34.504184324108202</v>
      </c>
      <c r="AP863" s="4">
        <v>37.0513531695469</v>
      </c>
      <c r="AQ863" s="4">
        <v>44.473992031449001</v>
      </c>
      <c r="AR863" s="4">
        <v>34.430803494485701</v>
      </c>
      <c r="AS863" s="4">
        <v>36.849381256674</v>
      </c>
      <c r="AT863" s="4">
        <v>36.1479316687874</v>
      </c>
      <c r="AU863" s="4">
        <v>35.697863426127697</v>
      </c>
      <c r="AV863" s="4">
        <v>39.420321670421401</v>
      </c>
      <c r="AW863" s="4">
        <v>47.606202041478298</v>
      </c>
      <c r="AX863" s="4">
        <v>30.342910257063402</v>
      </c>
      <c r="AY863" s="4">
        <v>2038.99304486251</v>
      </c>
    </row>
    <row r="864" spans="1:51" x14ac:dyDescent="0.4">
      <c r="A864" s="4" t="s">
        <v>1227</v>
      </c>
      <c r="B864" s="4">
        <v>28.9263682535085</v>
      </c>
      <c r="C864" s="4">
        <v>29.100096782764599</v>
      </c>
      <c r="D864" s="4">
        <v>31.6253933441938</v>
      </c>
      <c r="E864" s="4">
        <v>27.9289986469824</v>
      </c>
      <c r="F864" s="4">
        <v>31.05255078663</v>
      </c>
      <c r="G864" s="4">
        <v>29.5360689577806</v>
      </c>
      <c r="H864" s="4">
        <v>25.961942293421998</v>
      </c>
      <c r="I864" s="4">
        <v>22.692560169001101</v>
      </c>
      <c r="J864" s="4">
        <v>29.715887040915199</v>
      </c>
      <c r="K864" s="4">
        <v>27.907713439808902</v>
      </c>
      <c r="L864" s="4">
        <v>24.665646766766098</v>
      </c>
      <c r="M864" s="4">
        <v>22.3148842273512</v>
      </c>
      <c r="N864" s="4">
        <v>31.632862849612799</v>
      </c>
      <c r="O864" s="4">
        <v>22.395126347795699</v>
      </c>
      <c r="P864" s="4">
        <v>25.101001991376901</v>
      </c>
      <c r="Q864" s="4">
        <v>26.175977771659401</v>
      </c>
      <c r="R864" s="4">
        <v>25.440943237858502</v>
      </c>
      <c r="S864" s="4">
        <v>25.619763364971298</v>
      </c>
      <c r="T864" s="4">
        <v>22.439163400260199</v>
      </c>
      <c r="U864" s="4">
        <v>17.192277927619099</v>
      </c>
      <c r="V864" s="4">
        <v>26.086265738001401</v>
      </c>
      <c r="W864" s="4">
        <v>25.332514251497901</v>
      </c>
      <c r="X864" s="4">
        <v>26.313542781725001</v>
      </c>
      <c r="Y864" s="4">
        <v>23.146082835280399</v>
      </c>
      <c r="Z864" s="4">
        <v>25.1786516603321</v>
      </c>
      <c r="AA864" s="4">
        <v>21.4118563427065</v>
      </c>
      <c r="AB864" s="4">
        <v>34.237191344706297</v>
      </c>
      <c r="AC864" s="4">
        <v>28.2118116913873</v>
      </c>
      <c r="AD864" s="4">
        <v>19.395088245972801</v>
      </c>
      <c r="AE864" s="4">
        <v>26.434085543389202</v>
      </c>
      <c r="AF864" s="4">
        <v>30.166188452772001</v>
      </c>
      <c r="AG864" s="4">
        <v>24.327128455088801</v>
      </c>
      <c r="AH864" s="4">
        <v>27.794759202870999</v>
      </c>
      <c r="AI864" s="4">
        <v>29.270884509450799</v>
      </c>
      <c r="AJ864" s="4">
        <v>26.080723035561402</v>
      </c>
      <c r="AK864" s="4">
        <v>28.113262826275498</v>
      </c>
      <c r="AL864" s="4">
        <v>27.5357924164399</v>
      </c>
      <c r="AM864" s="4">
        <v>24.264558803727699</v>
      </c>
      <c r="AN864" s="4">
        <v>25.229509684844299</v>
      </c>
      <c r="AO864" s="4">
        <v>35.803757935674597</v>
      </c>
      <c r="AP864" s="4">
        <v>22.9580088158588</v>
      </c>
      <c r="AQ864" s="4">
        <v>26.4983940112268</v>
      </c>
      <c r="AR864" s="4">
        <v>24.082968420396998</v>
      </c>
      <c r="AS864" s="4">
        <v>27.445771922054099</v>
      </c>
      <c r="AT864" s="4">
        <v>27.616564104623599</v>
      </c>
      <c r="AU864" s="4">
        <v>25.324589121755299</v>
      </c>
      <c r="AV864" s="4">
        <v>23.742552921087501</v>
      </c>
      <c r="AW864" s="4">
        <v>24.662047211526598</v>
      </c>
      <c r="AX864" s="4">
        <v>27.9255258334857</v>
      </c>
      <c r="AY864" s="4">
        <v>1292.01530572</v>
      </c>
    </row>
    <row r="865" spans="1:51" x14ac:dyDescent="0.4">
      <c r="A865" s="4" t="s">
        <v>1228</v>
      </c>
      <c r="B865" s="4">
        <v>36.927799463991803</v>
      </c>
      <c r="C865" s="4">
        <v>28.3779152042429</v>
      </c>
      <c r="D865" s="4">
        <v>28.016168568931999</v>
      </c>
      <c r="E865" s="4">
        <v>34.657613782533701</v>
      </c>
      <c r="F865" s="4">
        <v>32.3885737650699</v>
      </c>
      <c r="G865" s="4">
        <v>30.4998065369853</v>
      </c>
      <c r="H865" s="4">
        <v>29.789062594182699</v>
      </c>
      <c r="I865" s="4">
        <v>35.031428389147898</v>
      </c>
      <c r="J865" s="4">
        <v>30.4157690146729</v>
      </c>
      <c r="K865" s="4">
        <v>36.591345596186997</v>
      </c>
      <c r="L865" s="4">
        <v>46.479184557585903</v>
      </c>
      <c r="M865" s="4">
        <v>29.715819494015101</v>
      </c>
      <c r="N865" s="4">
        <v>49.096340535073097</v>
      </c>
      <c r="O865" s="4">
        <v>30.891907641156902</v>
      </c>
      <c r="P865" s="4">
        <v>28.072428746017199</v>
      </c>
      <c r="Q865" s="4">
        <v>35.6849130286462</v>
      </c>
      <c r="R865" s="4">
        <v>42.455930428235199</v>
      </c>
      <c r="S865" s="4">
        <v>37.169256009608297</v>
      </c>
      <c r="T865" s="4">
        <v>41.257598375960399</v>
      </c>
      <c r="U865" s="4">
        <v>37.755935351180497</v>
      </c>
      <c r="V865" s="4">
        <v>42.435755327000997</v>
      </c>
      <c r="W865" s="4">
        <v>48.705269552359297</v>
      </c>
      <c r="X865" s="4">
        <v>40.657363763936701</v>
      </c>
      <c r="Y865" s="4">
        <v>35.501219466591799</v>
      </c>
      <c r="Z865" s="4">
        <v>42.520441871460001</v>
      </c>
      <c r="AA865" s="4">
        <v>50.6251670605238</v>
      </c>
      <c r="AB865" s="4">
        <v>42.714569083803603</v>
      </c>
      <c r="AC865" s="4">
        <v>32.135870159674901</v>
      </c>
      <c r="AD865" s="4">
        <v>43.284563870055202</v>
      </c>
      <c r="AE865" s="4">
        <v>36.627415346534399</v>
      </c>
      <c r="AF865" s="4">
        <v>48.9281553233537</v>
      </c>
      <c r="AG865" s="4">
        <v>37.430150164022898</v>
      </c>
      <c r="AH865" s="4">
        <v>37.367890301787398</v>
      </c>
      <c r="AI865" s="4">
        <v>45.377454947856997</v>
      </c>
      <c r="AJ865" s="4">
        <v>45.427660620377097</v>
      </c>
      <c r="AK865" s="4">
        <v>33.306428660419002</v>
      </c>
      <c r="AL865" s="4">
        <v>46.037151179928699</v>
      </c>
      <c r="AM865" s="4">
        <v>38.065561292268001</v>
      </c>
      <c r="AN865" s="4">
        <v>42.680663272443297</v>
      </c>
      <c r="AO865" s="4">
        <v>42.956775323145798</v>
      </c>
      <c r="AP865" s="4">
        <v>46.637152276529498</v>
      </c>
      <c r="AQ865" s="4">
        <v>32.8251135052707</v>
      </c>
      <c r="AR865" s="4">
        <v>38.859741774615998</v>
      </c>
      <c r="AS865" s="4">
        <v>46.715796802920202</v>
      </c>
      <c r="AT865" s="4">
        <v>36.087583224838397</v>
      </c>
      <c r="AU865" s="4">
        <v>40.865470987180203</v>
      </c>
      <c r="AV865" s="4">
        <v>46.243728121043702</v>
      </c>
      <c r="AW865" s="4">
        <v>47.289157381637601</v>
      </c>
      <c r="AX865" s="4">
        <v>38.940103718225501</v>
      </c>
      <c r="AY865" s="4">
        <v>1908.52417146323</v>
      </c>
    </row>
    <row r="866" spans="1:51" x14ac:dyDescent="0.4">
      <c r="A866" s="4" t="s">
        <v>1229</v>
      </c>
      <c r="B866" s="4">
        <v>21.113112864234001</v>
      </c>
      <c r="C866" s="4">
        <v>19.255051503281098</v>
      </c>
      <c r="D866" s="4">
        <v>29.193136845951202</v>
      </c>
      <c r="E866" s="4">
        <v>30.989218056104399</v>
      </c>
      <c r="F866" s="4">
        <v>44.691441511062301</v>
      </c>
      <c r="G866" s="4">
        <v>24.3470435106764</v>
      </c>
      <c r="H866" s="4">
        <v>20.955489910408101</v>
      </c>
      <c r="I866" s="4">
        <v>30.327252159329799</v>
      </c>
      <c r="J866" s="4">
        <v>23.466284310313998</v>
      </c>
      <c r="K866" s="4">
        <v>25.360936463017001</v>
      </c>
      <c r="L866" s="4">
        <v>22.8280854759088</v>
      </c>
      <c r="M866" s="4">
        <v>32.669915757630498</v>
      </c>
      <c r="N866" s="4">
        <v>22.347284383099801</v>
      </c>
      <c r="O866" s="4">
        <v>19.953975428430098</v>
      </c>
      <c r="P866" s="4">
        <v>21.3770863950825</v>
      </c>
      <c r="Q866" s="4">
        <v>20.853646479058199</v>
      </c>
      <c r="R866" s="4">
        <v>12.841382663766</v>
      </c>
      <c r="S866" s="4">
        <v>24.889629932949799</v>
      </c>
      <c r="T866" s="4">
        <v>16.172250547191702</v>
      </c>
      <c r="U866" s="4">
        <v>16.0714089838599</v>
      </c>
      <c r="V866" s="4">
        <v>15.937679786149101</v>
      </c>
      <c r="W866" s="4">
        <v>16.698579960201901</v>
      </c>
      <c r="X866" s="4">
        <v>14.040553287126</v>
      </c>
      <c r="Y866" s="4">
        <v>17.321898959628601</v>
      </c>
      <c r="Z866" s="4">
        <v>17.434842980836699</v>
      </c>
      <c r="AA866" s="4">
        <v>14.761309748871801</v>
      </c>
      <c r="AB866" s="4">
        <v>17.241496873640699</v>
      </c>
      <c r="AC866" s="4">
        <v>17.966146360555499</v>
      </c>
      <c r="AD866" s="4">
        <v>13.597128678295199</v>
      </c>
      <c r="AE866" s="4">
        <v>13.7274536623732</v>
      </c>
      <c r="AF866" s="4">
        <v>16.656986208143199</v>
      </c>
      <c r="AG866" s="4">
        <v>23.1380296034841</v>
      </c>
      <c r="AH866" s="4">
        <v>11.8031437211063</v>
      </c>
      <c r="AI866" s="4">
        <v>13.956126298309201</v>
      </c>
      <c r="AJ866" s="4">
        <v>17.8306548263289</v>
      </c>
      <c r="AK866" s="4">
        <v>14.639804970912399</v>
      </c>
      <c r="AL866" s="4">
        <v>15.111057039022199</v>
      </c>
      <c r="AM866" s="4">
        <v>17.158076654459101</v>
      </c>
      <c r="AN866" s="4">
        <v>15.7561800837666</v>
      </c>
      <c r="AO866" s="4">
        <v>25.595272410673601</v>
      </c>
      <c r="AP866" s="4">
        <v>20.825057158863501</v>
      </c>
      <c r="AQ866" s="4">
        <v>24.881549901471899</v>
      </c>
      <c r="AR866" s="4">
        <v>18.03325145014</v>
      </c>
      <c r="AS866" s="4">
        <v>14.9633582687428</v>
      </c>
      <c r="AT866" s="4">
        <v>23.4468508414176</v>
      </c>
      <c r="AU866" s="4">
        <v>23.6095722913226</v>
      </c>
      <c r="AV866" s="4">
        <v>20.564434664792799</v>
      </c>
      <c r="AW866" s="4">
        <v>21.845460015483201</v>
      </c>
      <c r="AX866" s="4">
        <v>19.018065609050801</v>
      </c>
      <c r="AY866" s="4">
        <v>997.26365549652701</v>
      </c>
    </row>
    <row r="867" spans="1:51" x14ac:dyDescent="0.4">
      <c r="A867" s="4" t="s">
        <v>1230</v>
      </c>
      <c r="B867" s="4">
        <v>4.0793963938833002</v>
      </c>
      <c r="C867" s="4">
        <v>5.0245798581487398</v>
      </c>
      <c r="D867" s="4">
        <v>4.1498878900278697</v>
      </c>
      <c r="E867" s="4">
        <v>3.3137622715588</v>
      </c>
      <c r="F867" s="4">
        <v>3.3523874708590999</v>
      </c>
      <c r="G867" s="4">
        <v>2.9803519623622199</v>
      </c>
      <c r="H867" s="4">
        <v>4.9016375145599804</v>
      </c>
      <c r="I867" s="4">
        <v>3.2090616636447402</v>
      </c>
      <c r="J867" s="4">
        <v>3.26741746695697</v>
      </c>
      <c r="K867" s="4">
        <v>5.0511805304552801</v>
      </c>
      <c r="L867" s="4">
        <v>4.3793015383253504</v>
      </c>
      <c r="M867" s="4">
        <v>1.65498722233106</v>
      </c>
      <c r="N867" s="4">
        <v>6.6428044823674801</v>
      </c>
      <c r="O867" s="4">
        <v>3.5167630808564501</v>
      </c>
      <c r="P867" s="4">
        <v>3.9486414541813901</v>
      </c>
      <c r="Q867" s="4">
        <v>1.88129063682502</v>
      </c>
      <c r="R867" s="4">
        <v>0.39449214221439499</v>
      </c>
      <c r="S867" s="4">
        <v>0.82919518303633799</v>
      </c>
      <c r="T867" s="4">
        <v>2.6297267652057199</v>
      </c>
      <c r="U867" s="4">
        <v>0.57751098377447097</v>
      </c>
      <c r="V867" s="4">
        <v>1.06402300039052</v>
      </c>
      <c r="W867" s="4">
        <v>0.99531982847884004</v>
      </c>
      <c r="X867" s="4">
        <v>0.75058183632290698</v>
      </c>
      <c r="Y867" s="4">
        <v>1.2950542868003501</v>
      </c>
      <c r="Z867" s="4">
        <v>1.88105730309301</v>
      </c>
      <c r="AA867" s="4">
        <v>0.18247162289511101</v>
      </c>
      <c r="AB867" s="4">
        <v>2.4456833191422498</v>
      </c>
      <c r="AC867" s="4">
        <v>2.7798336065144</v>
      </c>
      <c r="AD867" s="4">
        <v>1.34551685053738</v>
      </c>
      <c r="AE867" s="4">
        <v>4.7338693884114198</v>
      </c>
      <c r="AF867" s="4">
        <v>1.4274191149642801</v>
      </c>
      <c r="AG867" s="4">
        <v>4.2882191433276597</v>
      </c>
      <c r="AH867" s="4">
        <v>1.9766949751242899</v>
      </c>
      <c r="AI867" s="4">
        <v>1.1469741713429</v>
      </c>
      <c r="AJ867" s="4">
        <v>11.7228593364788</v>
      </c>
      <c r="AK867" s="4">
        <v>10.958877441090999</v>
      </c>
      <c r="AL867" s="4">
        <v>12.998038495130899</v>
      </c>
      <c r="AM867" s="4">
        <v>7.3208779578509402</v>
      </c>
      <c r="AN867" s="4">
        <v>9.3649632014412099</v>
      </c>
      <c r="AO867" s="4">
        <v>9.3691503873433692</v>
      </c>
      <c r="AP867" s="4">
        <v>12.835855783118101</v>
      </c>
      <c r="AQ867" s="4">
        <v>6.6915217399595104</v>
      </c>
      <c r="AR867" s="4">
        <v>9.1431205884241802</v>
      </c>
      <c r="AS867" s="4">
        <v>12.273260696484799</v>
      </c>
      <c r="AT867" s="4">
        <v>9.4565586410710303</v>
      </c>
      <c r="AU867" s="4">
        <v>12.153346450064801</v>
      </c>
      <c r="AV867" s="4">
        <v>15.923050362212599</v>
      </c>
      <c r="AW867" s="4">
        <v>12.334466377458099</v>
      </c>
      <c r="AX867" s="4">
        <v>10.739664348991299</v>
      </c>
      <c r="AY867" s="4">
        <v>255.382706766041</v>
      </c>
    </row>
    <row r="868" spans="1:51" x14ac:dyDescent="0.4">
      <c r="A868" s="4" t="s">
        <v>1231</v>
      </c>
      <c r="B868" s="4">
        <v>34.862942157094501</v>
      </c>
      <c r="C868" s="4">
        <v>52.329899660116702</v>
      </c>
      <c r="D868" s="4">
        <v>52.506919987361698</v>
      </c>
      <c r="E868" s="4">
        <v>53.260293477641298</v>
      </c>
      <c r="F868" s="4">
        <v>35.432688573616602</v>
      </c>
      <c r="G868" s="4">
        <v>54.584883239160497</v>
      </c>
      <c r="H868" s="4">
        <v>57.591204751803602</v>
      </c>
      <c r="I868" s="4">
        <v>53.468028356587197</v>
      </c>
      <c r="J868" s="4">
        <v>55.678028044986803</v>
      </c>
      <c r="K868" s="4">
        <v>52.583324623542701</v>
      </c>
      <c r="L868" s="4">
        <v>22.519101759039199</v>
      </c>
      <c r="M868" s="4">
        <v>69.439821207237003</v>
      </c>
      <c r="N868" s="4">
        <v>31.501342582574502</v>
      </c>
      <c r="O868" s="4">
        <v>47.194393684457197</v>
      </c>
      <c r="P868" s="4">
        <v>53.091380464161297</v>
      </c>
      <c r="Q868" s="4">
        <v>32.531360239015399</v>
      </c>
      <c r="R868" s="4">
        <v>57.651756198137399</v>
      </c>
      <c r="S868" s="4">
        <v>38.683732982768603</v>
      </c>
      <c r="T868" s="4">
        <v>37.379294745875903</v>
      </c>
      <c r="U868" s="4">
        <v>36.007973960815903</v>
      </c>
      <c r="V868" s="4">
        <v>38.850877070581497</v>
      </c>
      <c r="W868" s="4">
        <v>54.277712226054703</v>
      </c>
      <c r="X868" s="4">
        <v>44.9633518562283</v>
      </c>
      <c r="Y868" s="4">
        <v>34.148784218565403</v>
      </c>
      <c r="Z868" s="4">
        <v>40.993744295757701</v>
      </c>
      <c r="AA868" s="4">
        <v>41.156881339193198</v>
      </c>
      <c r="AB868" s="4">
        <v>46.224876962109001</v>
      </c>
      <c r="AC868" s="4">
        <v>39.121660985035803</v>
      </c>
      <c r="AD868" s="4">
        <v>32.321829136111397</v>
      </c>
      <c r="AE868" s="4">
        <v>56.194103358473797</v>
      </c>
      <c r="AF868" s="4">
        <v>57.234884345966798</v>
      </c>
      <c r="AG868" s="4">
        <v>46.781037285517499</v>
      </c>
      <c r="AH868" s="4">
        <v>36.019418042736497</v>
      </c>
      <c r="AI868" s="4">
        <v>23.942960803387599</v>
      </c>
      <c r="AJ868" s="4">
        <v>45.895110358047198</v>
      </c>
      <c r="AK868" s="4">
        <v>40.331050997304601</v>
      </c>
      <c r="AL868" s="4">
        <v>42.537085730460497</v>
      </c>
      <c r="AM868" s="4">
        <v>47.223176916352799</v>
      </c>
      <c r="AN868" s="4">
        <v>36.531056065694102</v>
      </c>
      <c r="AO868" s="4">
        <v>40.0334827200899</v>
      </c>
      <c r="AP868" s="4">
        <v>42.145755007038602</v>
      </c>
      <c r="AQ868" s="4">
        <v>47.237930913011397</v>
      </c>
      <c r="AR868" s="4">
        <v>36.481955889747098</v>
      </c>
      <c r="AS868" s="4">
        <v>44.625050012575898</v>
      </c>
      <c r="AT868" s="4">
        <v>40.896311511707196</v>
      </c>
      <c r="AU868" s="4">
        <v>45.118588426910001</v>
      </c>
      <c r="AV868" s="4">
        <v>42.296099814617001</v>
      </c>
      <c r="AW868" s="4">
        <v>25.5621627669268</v>
      </c>
      <c r="AX868" s="4">
        <v>33.006008781801199</v>
      </c>
      <c r="AY868" s="4">
        <v>2130.4513185339902</v>
      </c>
    </row>
    <row r="869" spans="1:51" x14ac:dyDescent="0.4">
      <c r="A869" s="4" t="s">
        <v>1232</v>
      </c>
      <c r="B869" s="4">
        <v>75.188207442998404</v>
      </c>
      <c r="C869" s="4">
        <v>76.014200324154402</v>
      </c>
      <c r="D869" s="4">
        <v>24.646979802756601</v>
      </c>
      <c r="E869" s="4">
        <v>15.9632167067338</v>
      </c>
      <c r="F869" s="4">
        <v>68.708737980192595</v>
      </c>
      <c r="G869" s="4">
        <v>47.597533887325902</v>
      </c>
      <c r="H869" s="4">
        <v>39.962918236903398</v>
      </c>
      <c r="I869" s="4">
        <v>195.431649858067</v>
      </c>
      <c r="J869" s="4">
        <v>26.365328186422801</v>
      </c>
      <c r="K869" s="4">
        <v>83.627564354126605</v>
      </c>
      <c r="L869" s="4">
        <v>52.771486965458401</v>
      </c>
      <c r="M869" s="4">
        <v>48.5713271785106</v>
      </c>
      <c r="N869" s="4">
        <v>73.750908149802598</v>
      </c>
      <c r="O869" s="4">
        <v>44.534388072529097</v>
      </c>
      <c r="P869" s="4">
        <v>27.509829499893101</v>
      </c>
      <c r="Q869" s="4">
        <v>251.19332791772999</v>
      </c>
      <c r="R869" s="4">
        <v>18.310426921401099</v>
      </c>
      <c r="S869" s="4">
        <v>395.42862827519298</v>
      </c>
      <c r="T869" s="4">
        <v>15.521353311639301</v>
      </c>
      <c r="U869" s="4">
        <v>1404.66693067402</v>
      </c>
      <c r="V869" s="4">
        <v>7.49494666068545</v>
      </c>
      <c r="W869" s="4">
        <v>1152.66191101497</v>
      </c>
      <c r="X869" s="4">
        <v>12.474115251507801</v>
      </c>
      <c r="Y869" s="4">
        <v>13.2268727045621</v>
      </c>
      <c r="Z869" s="4">
        <v>8.2848982836313496</v>
      </c>
      <c r="AA869" s="4">
        <v>7.8462964266200403</v>
      </c>
      <c r="AB869" s="4">
        <v>7.6449788348559604</v>
      </c>
      <c r="AC869" s="4">
        <v>4.2703105142425803</v>
      </c>
      <c r="AD869" s="4">
        <v>391.85625599806798</v>
      </c>
      <c r="AE869" s="4">
        <v>496.231684502701</v>
      </c>
      <c r="AF869" s="4">
        <v>8.2595112008377196</v>
      </c>
      <c r="AG869" s="4">
        <v>11.8731339880548</v>
      </c>
      <c r="AH869" s="4">
        <v>12.933976468475899</v>
      </c>
      <c r="AI869" s="4">
        <v>8.8043136425791193</v>
      </c>
      <c r="AJ869" s="4">
        <v>19.7294674465779</v>
      </c>
      <c r="AK869" s="4">
        <v>32.173775366883802</v>
      </c>
      <c r="AL869" s="4">
        <v>84.402203918266196</v>
      </c>
      <c r="AM869" s="4">
        <v>116.44520311625</v>
      </c>
      <c r="AN869" s="4">
        <v>50.400502647634603</v>
      </c>
      <c r="AO869" s="4">
        <v>7.4753884937899198</v>
      </c>
      <c r="AP869" s="4">
        <v>27.266036714270101</v>
      </c>
      <c r="AQ869" s="4">
        <v>18.3331611646833</v>
      </c>
      <c r="AR869" s="4">
        <v>115.007089055137</v>
      </c>
      <c r="AS869" s="4">
        <v>38.757693976071998</v>
      </c>
      <c r="AT869" s="4">
        <v>12.1126212049441</v>
      </c>
      <c r="AU869" s="4">
        <v>18.066027880683901</v>
      </c>
      <c r="AV869" s="4">
        <v>26.099930341864301</v>
      </c>
      <c r="AW869" s="4">
        <v>61.723644487033397</v>
      </c>
      <c r="AX869" s="4">
        <v>15.998181028868901</v>
      </c>
      <c r="AY869" s="4">
        <v>5773.6190760806203</v>
      </c>
    </row>
    <row r="870" spans="1:51" x14ac:dyDescent="0.4">
      <c r="A870" s="4" t="s">
        <v>1233</v>
      </c>
      <c r="B870" s="4">
        <v>1.9196351573420201</v>
      </c>
      <c r="C870" s="4">
        <v>1.0335694096983401</v>
      </c>
      <c r="D870" s="4">
        <v>0.28505250292115603</v>
      </c>
      <c r="E870" s="4">
        <v>0.10671459013741599</v>
      </c>
      <c r="F870" s="4">
        <v>0.96331913733093599</v>
      </c>
      <c r="G870" s="4">
        <v>0.60532086884256697</v>
      </c>
      <c r="H870" s="4">
        <v>0.41700466609925502</v>
      </c>
      <c r="I870" s="4">
        <v>0.63964340233859895</v>
      </c>
      <c r="J870" s="4">
        <v>0.34585276922855501</v>
      </c>
      <c r="K870" s="4">
        <v>0.44739912087349099</v>
      </c>
      <c r="L870" s="4">
        <v>2.2688724959307698</v>
      </c>
      <c r="M870" s="4">
        <v>0.23799407278811299</v>
      </c>
      <c r="N870" s="4">
        <v>2.7746749809351501</v>
      </c>
      <c r="O870" s="4">
        <v>1.5256315921769501</v>
      </c>
      <c r="P870" s="4">
        <v>0.68616475787654996</v>
      </c>
      <c r="Q870" s="4">
        <v>1.28436315982077E-2</v>
      </c>
      <c r="R870" s="4">
        <v>0.40366256581515902</v>
      </c>
      <c r="S870" s="4">
        <v>0.12642715031913099</v>
      </c>
      <c r="T870" s="4">
        <v>0.48812727809676498</v>
      </c>
      <c r="U870" s="4">
        <v>9.1574115722068403E-2</v>
      </c>
      <c r="V870" s="4">
        <v>0.19484823731222101</v>
      </c>
      <c r="W870" s="4">
        <v>0</v>
      </c>
      <c r="X870" s="4">
        <v>0.365275782181817</v>
      </c>
      <c r="Y870" s="4">
        <v>0.115427770485033</v>
      </c>
      <c r="Z870" s="4">
        <v>0.64809705807765905</v>
      </c>
      <c r="AA870" s="4">
        <v>0</v>
      </c>
      <c r="AB870" s="4">
        <v>0.47795140504525302</v>
      </c>
      <c r="AC870" s="4">
        <v>0.15884657420746301</v>
      </c>
      <c r="AD870" s="4">
        <v>0.24855756469691201</v>
      </c>
      <c r="AE870" s="4">
        <v>1.2781634815649401</v>
      </c>
      <c r="AF870" s="4">
        <v>0.55079395980498702</v>
      </c>
      <c r="AG870" s="4">
        <v>0.890928636683469</v>
      </c>
      <c r="AH870" s="4">
        <v>0.26746940768368799</v>
      </c>
      <c r="AI870" s="4">
        <v>0</v>
      </c>
      <c r="AJ870" s="4">
        <v>9.5899242802865494</v>
      </c>
      <c r="AK870" s="4">
        <v>10.336575523242299</v>
      </c>
      <c r="AL870" s="4">
        <v>11.7640500832804</v>
      </c>
      <c r="AM870" s="4">
        <v>7.3500533309955003</v>
      </c>
      <c r="AN870" s="4">
        <v>6.9442392943626698</v>
      </c>
      <c r="AO870" s="4">
        <v>5.5269624823283499</v>
      </c>
      <c r="AP870" s="4">
        <v>8.8237483258803504</v>
      </c>
      <c r="AQ870" s="4">
        <v>4.2560792522784698</v>
      </c>
      <c r="AR870" s="4">
        <v>9.9986215558258902</v>
      </c>
      <c r="AS870" s="4">
        <v>9.7285761682905694</v>
      </c>
      <c r="AT870" s="4">
        <v>6.22965943403144</v>
      </c>
      <c r="AU870" s="4">
        <v>10.312282753733101</v>
      </c>
      <c r="AV870" s="4">
        <v>10.4339047914675</v>
      </c>
      <c r="AW870" s="4">
        <v>12.5733756010458</v>
      </c>
      <c r="AX870" s="4">
        <v>8.8430917121885706</v>
      </c>
      <c r="AY870" s="4">
        <v>153.286988733052</v>
      </c>
    </row>
    <row r="871" spans="1:51" x14ac:dyDescent="0.4">
      <c r="A871" s="4" t="s">
        <v>1234</v>
      </c>
      <c r="B871" s="4">
        <v>359.94313345581702</v>
      </c>
      <c r="C871" s="4">
        <v>99.335649603821096</v>
      </c>
      <c r="D871" s="4">
        <v>1048.8040801966599</v>
      </c>
      <c r="E871" s="4">
        <v>486.46835607780599</v>
      </c>
      <c r="F871" s="4">
        <v>342.68068064718699</v>
      </c>
      <c r="G871" s="4">
        <v>146.875759989605</v>
      </c>
      <c r="H871" s="4">
        <v>109.76375989783401</v>
      </c>
      <c r="I871" s="4">
        <v>982.93894902097895</v>
      </c>
      <c r="J871" s="4">
        <v>443.06195197667898</v>
      </c>
      <c r="K871" s="4">
        <v>745.97974900746397</v>
      </c>
      <c r="L871" s="4">
        <v>95.744905335626598</v>
      </c>
      <c r="M871" s="4">
        <v>1007.68670617986</v>
      </c>
      <c r="N871" s="4">
        <v>206.16017801655599</v>
      </c>
      <c r="O871" s="4">
        <v>93.159902506277803</v>
      </c>
      <c r="P871" s="4">
        <v>578.781811209328</v>
      </c>
      <c r="Q871" s="4">
        <v>40.705117733625201</v>
      </c>
      <c r="R871" s="4">
        <v>23.5208203434041</v>
      </c>
      <c r="S871" s="4">
        <v>290.47006203062898</v>
      </c>
      <c r="T871" s="4">
        <v>33.749116156254701</v>
      </c>
      <c r="U871" s="4">
        <v>30.3562039339009</v>
      </c>
      <c r="V871" s="4">
        <v>18.346615529500099</v>
      </c>
      <c r="W871" s="4">
        <v>33.141451777106298</v>
      </c>
      <c r="X871" s="4">
        <v>36.625299357235797</v>
      </c>
      <c r="Y871" s="4">
        <v>40.088576486459203</v>
      </c>
      <c r="Z871" s="4">
        <v>38.888533195595699</v>
      </c>
      <c r="AA871" s="4">
        <v>27.2874446306108</v>
      </c>
      <c r="AB871" s="4">
        <v>63.279938106543099</v>
      </c>
      <c r="AC871" s="4">
        <v>71.978256768361106</v>
      </c>
      <c r="AD871" s="4">
        <v>26.7635729835687</v>
      </c>
      <c r="AE871" s="4">
        <v>74.876522440920297</v>
      </c>
      <c r="AF871" s="4">
        <v>55.900529426771101</v>
      </c>
      <c r="AG871" s="4">
        <v>41.887078613427001</v>
      </c>
      <c r="AH871" s="4">
        <v>33.483918192160402</v>
      </c>
      <c r="AI871" s="4">
        <v>28.381141441889302</v>
      </c>
      <c r="AJ871" s="4">
        <v>552.14907074260395</v>
      </c>
      <c r="AK871" s="4">
        <v>39.311779045614998</v>
      </c>
      <c r="AL871" s="4">
        <v>196.410625616104</v>
      </c>
      <c r="AM871" s="4">
        <v>107.57073122731499</v>
      </c>
      <c r="AN871" s="4">
        <v>28.812395584635802</v>
      </c>
      <c r="AO871" s="4">
        <v>255.82652485051599</v>
      </c>
      <c r="AP871" s="4">
        <v>171.21224049057599</v>
      </c>
      <c r="AQ871" s="4">
        <v>374.43065041152101</v>
      </c>
      <c r="AR871" s="4">
        <v>40.936019581601798</v>
      </c>
      <c r="AS871" s="4">
        <v>70.108435273043099</v>
      </c>
      <c r="AT871" s="4">
        <v>329.81618772303398</v>
      </c>
      <c r="AU871" s="4">
        <v>23.684855917624098</v>
      </c>
      <c r="AV871" s="4">
        <v>100.436102403432</v>
      </c>
      <c r="AW871" s="4">
        <v>119.22499059374</v>
      </c>
      <c r="AX871" s="4">
        <v>173.450397591002</v>
      </c>
      <c r="AY871" s="4">
        <v>10340.4967793218</v>
      </c>
    </row>
    <row r="872" spans="1:51" x14ac:dyDescent="0.4">
      <c r="A872" s="4" t="s">
        <v>1235</v>
      </c>
      <c r="B872" s="4">
        <v>48.444047358217198</v>
      </c>
      <c r="C872" s="4">
        <v>139.93063927038</v>
      </c>
      <c r="D872" s="4">
        <v>314.63071349672202</v>
      </c>
      <c r="E872" s="4">
        <v>75.1441450623348</v>
      </c>
      <c r="F872" s="4">
        <v>544.07519642914599</v>
      </c>
      <c r="G872" s="4">
        <v>25.0875645416343</v>
      </c>
      <c r="H872" s="4">
        <v>101.898552199374</v>
      </c>
      <c r="I872" s="4">
        <v>299.69530226646998</v>
      </c>
      <c r="J872" s="4">
        <v>110.567738915058</v>
      </c>
      <c r="K872" s="4">
        <v>240.694017076699</v>
      </c>
      <c r="L872" s="4">
        <v>13.3445859902943</v>
      </c>
      <c r="M872" s="4">
        <v>115.890110778886</v>
      </c>
      <c r="N872" s="4">
        <v>17.042993315804601</v>
      </c>
      <c r="O872" s="4">
        <v>411.21910375435499</v>
      </c>
      <c r="P872" s="4">
        <v>79.921986174827296</v>
      </c>
      <c r="Q872" s="4">
        <v>20.754962477078401</v>
      </c>
      <c r="R872" s="4">
        <v>14.626791768176499</v>
      </c>
      <c r="S872" s="4">
        <v>15.577102922440099</v>
      </c>
      <c r="T872" s="4">
        <v>198.57082127798901</v>
      </c>
      <c r="U872" s="4">
        <v>8.5484387997745195</v>
      </c>
      <c r="V872" s="4">
        <v>189.24129185757101</v>
      </c>
      <c r="W872" s="4">
        <v>8.3924714827882898</v>
      </c>
      <c r="X872" s="4">
        <v>37.281534664748001</v>
      </c>
      <c r="Y872" s="4">
        <v>541.55145401809602</v>
      </c>
      <c r="Z872" s="4">
        <v>53.206954004749903</v>
      </c>
      <c r="AA872" s="4">
        <v>337.74456981446298</v>
      </c>
      <c r="AB872" s="4">
        <v>253.64898879346299</v>
      </c>
      <c r="AC872" s="4">
        <v>192.68549009494399</v>
      </c>
      <c r="AD872" s="4">
        <v>6.22101204937176</v>
      </c>
      <c r="AE872" s="4">
        <v>355.40428158124899</v>
      </c>
      <c r="AF872" s="4">
        <v>214.02093813143901</v>
      </c>
      <c r="AG872" s="4">
        <v>284.508260630417</v>
      </c>
      <c r="AH872" s="4">
        <v>49.5003376271235</v>
      </c>
      <c r="AI872" s="4">
        <v>337.60399258334098</v>
      </c>
      <c r="AJ872" s="4">
        <v>19.4598599314577</v>
      </c>
      <c r="AK872" s="4">
        <v>27.724704513416601</v>
      </c>
      <c r="AL872" s="4">
        <v>10.6712426174794</v>
      </c>
      <c r="AM872" s="4">
        <v>28.254952987080301</v>
      </c>
      <c r="AN872" s="4">
        <v>19.7579247284167</v>
      </c>
      <c r="AO872" s="4">
        <v>9.7801657828707498</v>
      </c>
      <c r="AP872" s="4">
        <v>9.7883729452578905</v>
      </c>
      <c r="AQ872" s="4">
        <v>17.011366177816001</v>
      </c>
      <c r="AR872" s="4">
        <v>19.055138726685399</v>
      </c>
      <c r="AS872" s="4">
        <v>9.0509418774075705</v>
      </c>
      <c r="AT872" s="4">
        <v>24.314867171390699</v>
      </c>
      <c r="AU872" s="4">
        <v>24.676888181189501</v>
      </c>
      <c r="AV872" s="4">
        <v>14.186003502705301</v>
      </c>
      <c r="AW872" s="4">
        <v>24.0930850273466</v>
      </c>
      <c r="AX872" s="4">
        <v>129.02091210635101</v>
      </c>
      <c r="AY872" s="4">
        <v>6043.5228174863096</v>
      </c>
    </row>
    <row r="873" spans="1:51" x14ac:dyDescent="0.4">
      <c r="A873" s="4" t="s">
        <v>1236</v>
      </c>
      <c r="B873" s="4">
        <v>531.89100047464501</v>
      </c>
      <c r="C873" s="4">
        <v>349.52422356033799</v>
      </c>
      <c r="D873" s="4">
        <v>1313.7700870001199</v>
      </c>
      <c r="E873" s="4">
        <v>742.97396093946998</v>
      </c>
      <c r="F873" s="4">
        <v>1219.2686000766801</v>
      </c>
      <c r="G873" s="4">
        <v>322.65406220484198</v>
      </c>
      <c r="H873" s="4">
        <v>422.87092440179498</v>
      </c>
      <c r="I873" s="4">
        <v>1023.93901788392</v>
      </c>
      <c r="J873" s="4">
        <v>895.65167526066205</v>
      </c>
      <c r="K873" s="4">
        <v>1061.8634365528701</v>
      </c>
      <c r="L873" s="4">
        <v>185.39572549939999</v>
      </c>
      <c r="M873" s="4">
        <v>359.66432363761197</v>
      </c>
      <c r="N873" s="4">
        <v>227.87498960775801</v>
      </c>
      <c r="O873" s="4">
        <v>191.40779274309301</v>
      </c>
      <c r="P873" s="4">
        <v>1352.33777846516</v>
      </c>
      <c r="Q873" s="4">
        <v>279.58597348380999</v>
      </c>
      <c r="R873" s="4">
        <v>75.4464851935887</v>
      </c>
      <c r="S873" s="4">
        <v>34.2006179785364</v>
      </c>
      <c r="T873" s="4">
        <v>140.63338199665401</v>
      </c>
      <c r="U873" s="4">
        <v>44.9952836346244</v>
      </c>
      <c r="V873" s="4">
        <v>145.06994291855301</v>
      </c>
      <c r="W873" s="4">
        <v>27.1330437512255</v>
      </c>
      <c r="X873" s="4">
        <v>410.54834286281999</v>
      </c>
      <c r="Y873" s="4">
        <v>304.17973534333402</v>
      </c>
      <c r="Z873" s="4">
        <v>355.609718020466</v>
      </c>
      <c r="AA873" s="4">
        <v>180.95234430034401</v>
      </c>
      <c r="AB873" s="4">
        <v>111.69606392876599</v>
      </c>
      <c r="AC873" s="4">
        <v>886.85820499972795</v>
      </c>
      <c r="AD873" s="4">
        <v>114.508863493173</v>
      </c>
      <c r="AE873" s="4">
        <v>206.069940535505</v>
      </c>
      <c r="AF873" s="4">
        <v>106.42885825508</v>
      </c>
      <c r="AG873" s="4">
        <v>144.29044396100599</v>
      </c>
      <c r="AH873" s="4">
        <v>319.94754229134003</v>
      </c>
      <c r="AI873" s="4">
        <v>147.515376235735</v>
      </c>
      <c r="AJ873" s="4">
        <v>221.201059398761</v>
      </c>
      <c r="AK873" s="4">
        <v>390.36747849872398</v>
      </c>
      <c r="AL873" s="4">
        <v>144.48632426603001</v>
      </c>
      <c r="AM873" s="4">
        <v>117.892075947286</v>
      </c>
      <c r="AN873" s="4">
        <v>86.960288510564794</v>
      </c>
      <c r="AO873" s="4">
        <v>132.82029421553199</v>
      </c>
      <c r="AP873" s="4">
        <v>111.44125561091199</v>
      </c>
      <c r="AQ873" s="4">
        <v>177.90383309893701</v>
      </c>
      <c r="AR873" s="4">
        <v>264.638191941076</v>
      </c>
      <c r="AS873" s="4">
        <v>125.749815860152</v>
      </c>
      <c r="AT873" s="4">
        <v>378.30230573581701</v>
      </c>
      <c r="AU873" s="4">
        <v>246.68988715964301</v>
      </c>
      <c r="AV873" s="4">
        <v>202.846403201295</v>
      </c>
      <c r="AW873" s="4">
        <v>367.30852579436498</v>
      </c>
      <c r="AX873" s="4">
        <v>1597.4134694639599</v>
      </c>
      <c r="AY873" s="4">
        <v>18802.778970195701</v>
      </c>
    </row>
    <row r="874" spans="1:51" x14ac:dyDescent="0.4">
      <c r="A874" s="4" t="s">
        <v>1237</v>
      </c>
      <c r="B874" s="4">
        <v>2978.1501427253802</v>
      </c>
      <c r="C874" s="4">
        <v>10947.3418909962</v>
      </c>
      <c r="D874" s="4">
        <v>14707.892003967099</v>
      </c>
      <c r="E874" s="4">
        <v>2530.9004513323898</v>
      </c>
      <c r="F874" s="4">
        <v>1725.0039653651199</v>
      </c>
      <c r="G874" s="4">
        <v>2035.94422900925</v>
      </c>
      <c r="H874" s="4">
        <v>2038.51876508644</v>
      </c>
      <c r="I874" s="4">
        <v>4912.5024662899004</v>
      </c>
      <c r="J874" s="4">
        <v>2296.0071602983298</v>
      </c>
      <c r="K874" s="4">
        <v>3679.7051101141201</v>
      </c>
      <c r="L874" s="4">
        <v>4139.8818337837201</v>
      </c>
      <c r="M874" s="4">
        <v>2322.6661343740102</v>
      </c>
      <c r="N874" s="4">
        <v>4270.9978778825598</v>
      </c>
      <c r="O874" s="4">
        <v>7304.3812127869396</v>
      </c>
      <c r="P874" s="4">
        <v>11586.1842017816</v>
      </c>
      <c r="Q874" s="4">
        <v>1523.12674618187</v>
      </c>
      <c r="R874" s="4">
        <v>1555.1149500249101</v>
      </c>
      <c r="S874" s="4">
        <v>1436.44628189169</v>
      </c>
      <c r="T874" s="4">
        <v>1676.66219194972</v>
      </c>
      <c r="U874" s="4">
        <v>1472.4865320670699</v>
      </c>
      <c r="V874" s="4">
        <v>1673.6614065757201</v>
      </c>
      <c r="W874" s="4">
        <v>1641.5538621682099</v>
      </c>
      <c r="X874" s="4">
        <v>1648.6058275220801</v>
      </c>
      <c r="Y874" s="4">
        <v>1616.19242161023</v>
      </c>
      <c r="Z874" s="4">
        <v>1651.1099956652099</v>
      </c>
      <c r="AA874" s="4">
        <v>1634.1494799408699</v>
      </c>
      <c r="AB874" s="4">
        <v>1862.7427279956801</v>
      </c>
      <c r="AC874" s="4">
        <v>2015.8275143578101</v>
      </c>
      <c r="AD874" s="4">
        <v>1286.14137462034</v>
      </c>
      <c r="AE874" s="4">
        <v>1768.3652246699601</v>
      </c>
      <c r="AF874" s="4">
        <v>1897.7398588035001</v>
      </c>
      <c r="AG874" s="4">
        <v>1914.83658376988</v>
      </c>
      <c r="AH874" s="4">
        <v>1738.79309082494</v>
      </c>
      <c r="AI874" s="4">
        <v>1500.44545330509</v>
      </c>
      <c r="AJ874" s="4">
        <v>3087.9980219428699</v>
      </c>
      <c r="AK874" s="4">
        <v>1968.13993786996</v>
      </c>
      <c r="AL874" s="4">
        <v>2565.42474588702</v>
      </c>
      <c r="AM874" s="4">
        <v>1861.94540383463</v>
      </c>
      <c r="AN874" s="4">
        <v>1591.83448687344</v>
      </c>
      <c r="AO874" s="4">
        <v>1809.6171905092399</v>
      </c>
      <c r="AP874" s="4">
        <v>4385.91503154159</v>
      </c>
      <c r="AQ874" s="4">
        <v>2064.7930408736502</v>
      </c>
      <c r="AR874" s="4">
        <v>1824.31287281304</v>
      </c>
      <c r="AS874" s="4">
        <v>2179.02843261624</v>
      </c>
      <c r="AT874" s="4">
        <v>1996.7224161967999</v>
      </c>
      <c r="AU874" s="4">
        <v>1978.3564037389899</v>
      </c>
      <c r="AV874" s="4">
        <v>9752.66023377495</v>
      </c>
      <c r="AW874" s="4">
        <v>8287.1323360387596</v>
      </c>
      <c r="AX874" s="4">
        <v>1728.7462340132599</v>
      </c>
      <c r="AY874" s="4">
        <v>156072.70575826199</v>
      </c>
    </row>
    <row r="875" spans="1:51" x14ac:dyDescent="0.4">
      <c r="A875" s="4" t="s">
        <v>1238</v>
      </c>
      <c r="B875" s="4">
        <v>13.724401461272199</v>
      </c>
      <c r="C875" s="4">
        <v>25.658087888509598</v>
      </c>
      <c r="D875" s="4">
        <v>62.999893678386599</v>
      </c>
      <c r="E875" s="4">
        <v>29.227183954181601</v>
      </c>
      <c r="F875" s="4">
        <v>38.0869502439282</v>
      </c>
      <c r="G875" s="4">
        <v>63.411409132079299</v>
      </c>
      <c r="H875" s="4">
        <v>10.736833059542301</v>
      </c>
      <c r="I875" s="4">
        <v>45.254414129810101</v>
      </c>
      <c r="J875" s="4">
        <v>65.003250430464007</v>
      </c>
      <c r="K875" s="4">
        <v>25.5600172862537</v>
      </c>
      <c r="L875" s="4">
        <v>21.520418188292702</v>
      </c>
      <c r="M875" s="4">
        <v>76.425786310564007</v>
      </c>
      <c r="N875" s="4">
        <v>22.5654463681221</v>
      </c>
      <c r="O875" s="4">
        <v>15.2456008505293</v>
      </c>
      <c r="P875" s="4">
        <v>65.483172183451003</v>
      </c>
      <c r="Q875" s="4">
        <v>17.662724306845899</v>
      </c>
      <c r="R875" s="4">
        <v>17.269036692209301</v>
      </c>
      <c r="S875" s="4">
        <v>3.9252998408614799</v>
      </c>
      <c r="T875" s="4">
        <v>81.327833696427902</v>
      </c>
      <c r="U875" s="4">
        <v>11.977881883531399</v>
      </c>
      <c r="V875" s="4">
        <v>14.583763063356299</v>
      </c>
      <c r="W875" s="4">
        <v>14.4128177295937</v>
      </c>
      <c r="X875" s="4">
        <v>45.212323649700799</v>
      </c>
      <c r="Y875" s="4">
        <v>18.5061238147557</v>
      </c>
      <c r="Z875" s="4">
        <v>39.188493442444901</v>
      </c>
      <c r="AA875" s="4">
        <v>25.6963518162955</v>
      </c>
      <c r="AB875" s="4">
        <v>61.856408835550603</v>
      </c>
      <c r="AC875" s="4">
        <v>53.885641537516001</v>
      </c>
      <c r="AD875" s="4">
        <v>25.6827315471694</v>
      </c>
      <c r="AE875" s="4">
        <v>2.4267985316090699</v>
      </c>
      <c r="AF875" s="4">
        <v>23.2262014723118</v>
      </c>
      <c r="AG875" s="4">
        <v>47.346329202168803</v>
      </c>
      <c r="AH875" s="4">
        <v>26.276207252243498</v>
      </c>
      <c r="AI875" s="4">
        <v>22.892964470252998</v>
      </c>
      <c r="AJ875" s="4">
        <v>50.744862854071101</v>
      </c>
      <c r="AK875" s="4">
        <v>38.401837780480797</v>
      </c>
      <c r="AL875" s="4">
        <v>10.688855785475001</v>
      </c>
      <c r="AM875" s="4">
        <v>27.164664060329802</v>
      </c>
      <c r="AN875" s="4">
        <v>23.0060321977668</v>
      </c>
      <c r="AO875" s="4">
        <v>64.953268761956593</v>
      </c>
      <c r="AP875" s="4">
        <v>54.678874831806702</v>
      </c>
      <c r="AQ875" s="4">
        <v>57.960399485298403</v>
      </c>
      <c r="AR875" s="4">
        <v>32.408322188763599</v>
      </c>
      <c r="AS875" s="4">
        <v>9.7090556864597595</v>
      </c>
      <c r="AT875" s="4">
        <v>62.204527743014602</v>
      </c>
      <c r="AU875" s="4">
        <v>13.5574153060981</v>
      </c>
      <c r="AV875" s="4">
        <v>21.9519340588045</v>
      </c>
      <c r="AW875" s="4">
        <v>42.7369404523605</v>
      </c>
      <c r="AX875" s="4">
        <v>24.2521148192391</v>
      </c>
      <c r="AY875" s="4">
        <v>1668.6779039621499</v>
      </c>
    </row>
    <row r="876" spans="1:51" x14ac:dyDescent="0.4">
      <c r="A876" s="4" t="s">
        <v>1239</v>
      </c>
      <c r="B876" s="4">
        <v>605.87570024147101</v>
      </c>
      <c r="C876" s="4">
        <v>587.84089126600497</v>
      </c>
      <c r="D876" s="4">
        <v>2484.9751175175602</v>
      </c>
      <c r="E876" s="4">
        <v>630.69770670334196</v>
      </c>
      <c r="F876" s="4">
        <v>692.20839962090599</v>
      </c>
      <c r="G876" s="4">
        <v>680.97286272571102</v>
      </c>
      <c r="H876" s="4">
        <v>621.91137319402401</v>
      </c>
      <c r="I876" s="4">
        <v>772.00788198884595</v>
      </c>
      <c r="J876" s="4">
        <v>694.24417335616999</v>
      </c>
      <c r="K876" s="4">
        <v>685.18254735897995</v>
      </c>
      <c r="L876" s="4">
        <v>624.01024948084103</v>
      </c>
      <c r="M876" s="4">
        <v>1006.23067560763</v>
      </c>
      <c r="N876" s="4">
        <v>669.23941983848204</v>
      </c>
      <c r="O876" s="4">
        <v>609.05648346414296</v>
      </c>
      <c r="P876" s="4">
        <v>692.32435326729706</v>
      </c>
      <c r="Q876" s="4">
        <v>567.11427531612696</v>
      </c>
      <c r="R876" s="4">
        <v>497.507708227526</v>
      </c>
      <c r="S876" s="4">
        <v>565.03726783823902</v>
      </c>
      <c r="T876" s="4">
        <v>1091.8477726761</v>
      </c>
      <c r="U876" s="4">
        <v>674.36121309970395</v>
      </c>
      <c r="V876" s="4">
        <v>543.02061594531801</v>
      </c>
      <c r="W876" s="4">
        <v>591.92374289902</v>
      </c>
      <c r="X876" s="4">
        <v>625.38486140023201</v>
      </c>
      <c r="Y876" s="4">
        <v>1076.75807461982</v>
      </c>
      <c r="Z876" s="4">
        <v>630.527300679277</v>
      </c>
      <c r="AA876" s="4">
        <v>615.32245023535404</v>
      </c>
      <c r="AB876" s="4">
        <v>940.79979502242304</v>
      </c>
      <c r="AC876" s="4">
        <v>925.68013037353603</v>
      </c>
      <c r="AD876" s="4">
        <v>703.38936422683196</v>
      </c>
      <c r="AE876" s="4">
        <v>553.23932646326898</v>
      </c>
      <c r="AF876" s="4">
        <v>711.81416704949402</v>
      </c>
      <c r="AG876" s="4">
        <v>739.254892345548</v>
      </c>
      <c r="AH876" s="4">
        <v>558.67214918023205</v>
      </c>
      <c r="AI876" s="4">
        <v>636.05047330539503</v>
      </c>
      <c r="AJ876" s="4">
        <v>791.72778915900005</v>
      </c>
      <c r="AK876" s="4">
        <v>704.29067719990201</v>
      </c>
      <c r="AL876" s="4">
        <v>597.88876619348298</v>
      </c>
      <c r="AM876" s="4">
        <v>561.48264719579504</v>
      </c>
      <c r="AN876" s="4">
        <v>548.31367829462204</v>
      </c>
      <c r="AO876" s="4">
        <v>1209.8532775011299</v>
      </c>
      <c r="AP876" s="4">
        <v>879.44301922376997</v>
      </c>
      <c r="AQ876" s="4">
        <v>806.78736293072905</v>
      </c>
      <c r="AR876" s="4">
        <v>616.21790009363497</v>
      </c>
      <c r="AS876" s="4">
        <v>551.41348024671697</v>
      </c>
      <c r="AT876" s="4">
        <v>1431.6994012600801</v>
      </c>
      <c r="AU876" s="4">
        <v>551.39445038113899</v>
      </c>
      <c r="AV876" s="4">
        <v>1104.9739370334901</v>
      </c>
      <c r="AW876" s="4">
        <v>620.37398238153105</v>
      </c>
      <c r="AX876" s="4">
        <v>781.72607815032598</v>
      </c>
      <c r="AY876" s="4">
        <v>37062.069863780198</v>
      </c>
    </row>
    <row r="877" spans="1:51" x14ac:dyDescent="0.4">
      <c r="A877" s="4" t="s">
        <v>1240</v>
      </c>
      <c r="B877" s="4">
        <v>132.78185818157701</v>
      </c>
      <c r="C877" s="4">
        <v>122.387838778153</v>
      </c>
      <c r="D877" s="4">
        <v>106.113431681721</v>
      </c>
      <c r="E877" s="4">
        <v>134.64839560292299</v>
      </c>
      <c r="F877" s="4">
        <v>129.499785703779</v>
      </c>
      <c r="G877" s="4">
        <v>139.838830166153</v>
      </c>
      <c r="H877" s="4">
        <v>122.18551098194401</v>
      </c>
      <c r="I877" s="4">
        <v>130.80590051622499</v>
      </c>
      <c r="J877" s="4">
        <v>142.504635497756</v>
      </c>
      <c r="K877" s="4">
        <v>137.14425680683601</v>
      </c>
      <c r="L877" s="4">
        <v>129.59421306533</v>
      </c>
      <c r="M877" s="4">
        <v>138.535353386808</v>
      </c>
      <c r="N877" s="4">
        <v>138.13392941694201</v>
      </c>
      <c r="O877" s="4">
        <v>134.39759222108199</v>
      </c>
      <c r="P877" s="4">
        <v>127.873702287049</v>
      </c>
      <c r="Q877" s="4">
        <v>124.22070332942199</v>
      </c>
      <c r="R877" s="4">
        <v>119.181470388436</v>
      </c>
      <c r="S877" s="4">
        <v>104.983428081258</v>
      </c>
      <c r="T877" s="4">
        <v>127.130481310147</v>
      </c>
      <c r="U877" s="4">
        <v>126.92627263234399</v>
      </c>
      <c r="V877" s="4">
        <v>112.698155972449</v>
      </c>
      <c r="W877" s="4">
        <v>108.506203030553</v>
      </c>
      <c r="X877" s="4">
        <v>111.427671637828</v>
      </c>
      <c r="Y877" s="4">
        <v>123.912149159389</v>
      </c>
      <c r="Z877" s="4">
        <v>114.541280682672</v>
      </c>
      <c r="AA877" s="4">
        <v>113.886549690873</v>
      </c>
      <c r="AB877" s="4">
        <v>100.988185903735</v>
      </c>
      <c r="AC877" s="4">
        <v>133.88993250529401</v>
      </c>
      <c r="AD877" s="4">
        <v>117.196502714757</v>
      </c>
      <c r="AE877" s="4">
        <v>111.90764495405701</v>
      </c>
      <c r="AF877" s="4">
        <v>97.427064346206706</v>
      </c>
      <c r="AG877" s="4">
        <v>116.522021543333</v>
      </c>
      <c r="AH877" s="4">
        <v>100.476849633214</v>
      </c>
      <c r="AI877" s="4">
        <v>124.496765791448</v>
      </c>
      <c r="AJ877" s="4">
        <v>117.775671761946</v>
      </c>
      <c r="AK877" s="4">
        <v>124.093458000372</v>
      </c>
      <c r="AL877" s="4">
        <v>118.127091775881</v>
      </c>
      <c r="AM877" s="4">
        <v>113.89634135331799</v>
      </c>
      <c r="AN877" s="4">
        <v>120.68316716237101</v>
      </c>
      <c r="AO877" s="4">
        <v>97.257656805709004</v>
      </c>
      <c r="AP877" s="4">
        <v>115.019567166009</v>
      </c>
      <c r="AQ877" s="4">
        <v>103.890178356981</v>
      </c>
      <c r="AR877" s="4">
        <v>126.011938452469</v>
      </c>
      <c r="AS877" s="4">
        <v>128.11176433893999</v>
      </c>
      <c r="AT877" s="4">
        <v>95.538576566372996</v>
      </c>
      <c r="AU877" s="4">
        <v>115.110775131843</v>
      </c>
      <c r="AV877" s="4">
        <v>123.06330521217799</v>
      </c>
      <c r="AW877" s="4">
        <v>115.747434092825</v>
      </c>
      <c r="AX877" s="4">
        <v>111.960351834162</v>
      </c>
      <c r="AY877" s="4">
        <v>5883.0518456130903</v>
      </c>
    </row>
    <row r="878" spans="1:51" x14ac:dyDescent="0.4">
      <c r="A878" s="4" t="s">
        <v>1241</v>
      </c>
      <c r="B878" s="4">
        <v>22.657882748474201</v>
      </c>
      <c r="C878" s="4">
        <v>38.282741022383597</v>
      </c>
      <c r="D878" s="4">
        <v>26.780485460806499</v>
      </c>
      <c r="E878" s="4">
        <v>41.326144639111398</v>
      </c>
      <c r="F878" s="4">
        <v>34.6493396406687</v>
      </c>
      <c r="G878" s="4">
        <v>58.107134778694601</v>
      </c>
      <c r="H878" s="4">
        <v>29.8147250503648</v>
      </c>
      <c r="I878" s="4">
        <v>44.545965851796197</v>
      </c>
      <c r="J878" s="4">
        <v>35.021447332103598</v>
      </c>
      <c r="K878" s="4">
        <v>40.214454415480198</v>
      </c>
      <c r="L878" s="4">
        <v>15.2826100085676</v>
      </c>
      <c r="M878" s="4">
        <v>47.595693351766698</v>
      </c>
      <c r="N878" s="4">
        <v>20.206572717019402</v>
      </c>
      <c r="O878" s="4">
        <v>25.168317318595999</v>
      </c>
      <c r="P878" s="4">
        <v>41.1895993806368</v>
      </c>
      <c r="Q878" s="4">
        <v>20.3139640403237</v>
      </c>
      <c r="R878" s="4">
        <v>18.9050608909278</v>
      </c>
      <c r="S878" s="4">
        <v>22.5744258912184</v>
      </c>
      <c r="T878" s="4">
        <v>25.548329704620102</v>
      </c>
      <c r="U878" s="4">
        <v>26.105425044571302</v>
      </c>
      <c r="V878" s="4">
        <v>26.049001556867701</v>
      </c>
      <c r="W878" s="4">
        <v>34.543216211490801</v>
      </c>
      <c r="X878" s="4">
        <v>29.6743139946702</v>
      </c>
      <c r="Y878" s="4">
        <v>33.421831727070099</v>
      </c>
      <c r="Z878" s="4">
        <v>29.224038231858099</v>
      </c>
      <c r="AA878" s="4">
        <v>18.3347958276909</v>
      </c>
      <c r="AB878" s="4">
        <v>34.144428414521698</v>
      </c>
      <c r="AC878" s="4">
        <v>43.073817876769397</v>
      </c>
      <c r="AD878" s="4">
        <v>17.079223987362901</v>
      </c>
      <c r="AE878" s="4">
        <v>29.565844417169998</v>
      </c>
      <c r="AF878" s="4">
        <v>25.906286303943599</v>
      </c>
      <c r="AG878" s="4">
        <v>40.494686438885601</v>
      </c>
      <c r="AH878" s="4">
        <v>24.3128599881735</v>
      </c>
      <c r="AI878" s="4">
        <v>28.924370802569999</v>
      </c>
      <c r="AJ878" s="4">
        <v>14.6240447489528</v>
      </c>
      <c r="AK878" s="4">
        <v>12.222397281953301</v>
      </c>
      <c r="AL878" s="4">
        <v>17.656536984512801</v>
      </c>
      <c r="AM878" s="4">
        <v>22.194912259953899</v>
      </c>
      <c r="AN878" s="4">
        <v>17.381766548568599</v>
      </c>
      <c r="AO878" s="4">
        <v>20.0829982088284</v>
      </c>
      <c r="AP878" s="4">
        <v>26.7384260190648</v>
      </c>
      <c r="AQ878" s="4">
        <v>44.246567597717799</v>
      </c>
      <c r="AR878" s="4">
        <v>11.677504175190601</v>
      </c>
      <c r="AS878" s="4">
        <v>18.320606755974499</v>
      </c>
      <c r="AT878" s="4">
        <v>23.054080168312201</v>
      </c>
      <c r="AU878" s="4">
        <v>56.518709863049899</v>
      </c>
      <c r="AV878" s="4">
        <v>17.4601147996542</v>
      </c>
      <c r="AW878" s="4">
        <v>32.352269558170399</v>
      </c>
      <c r="AX878" s="4">
        <v>20.6861105538025</v>
      </c>
      <c r="AY878" s="4">
        <v>1404.2560805908799</v>
      </c>
    </row>
    <row r="879" spans="1:51" x14ac:dyDescent="0.4">
      <c r="A879" s="4" t="s">
        <v>1242</v>
      </c>
      <c r="B879" s="4">
        <v>14.488524177832099</v>
      </c>
      <c r="C879" s="4">
        <v>24.164047067510602</v>
      </c>
      <c r="D879" s="4">
        <v>30.066998040180501</v>
      </c>
      <c r="E879" s="4">
        <v>44.483868014727499</v>
      </c>
      <c r="F879" s="4">
        <v>46.037096190323901</v>
      </c>
      <c r="G879" s="4">
        <v>32.668369958370498</v>
      </c>
      <c r="H879" s="4">
        <v>56.475370074556203</v>
      </c>
      <c r="I879" s="4">
        <v>23.704865111989498</v>
      </c>
      <c r="J879" s="4">
        <v>18.075123081804101</v>
      </c>
      <c r="K879" s="4">
        <v>29.303190779049601</v>
      </c>
      <c r="L879" s="4">
        <v>15.642034359172101</v>
      </c>
      <c r="M879" s="4">
        <v>31.385666430452801</v>
      </c>
      <c r="N879" s="4">
        <v>11.7226000875471</v>
      </c>
      <c r="O879" s="4">
        <v>13.500152238466001</v>
      </c>
      <c r="P879" s="4">
        <v>29.230508233187798</v>
      </c>
      <c r="Q879" s="4">
        <v>17.404027556372</v>
      </c>
      <c r="R879" s="4">
        <v>55.943798968589597</v>
      </c>
      <c r="S879" s="4">
        <v>13.1352586448842</v>
      </c>
      <c r="T879" s="4">
        <v>18.431539625405001</v>
      </c>
      <c r="U879" s="4">
        <v>8.3533683866963599</v>
      </c>
      <c r="V879" s="4">
        <v>14.6758433990173</v>
      </c>
      <c r="W879" s="4">
        <v>22.7216092794568</v>
      </c>
      <c r="X879" s="4">
        <v>16.3398607880961</v>
      </c>
      <c r="Y879" s="4">
        <v>9.3294159334362607</v>
      </c>
      <c r="Z879" s="4">
        <v>14.085600902055001</v>
      </c>
      <c r="AA879" s="4">
        <v>13.089626118613699</v>
      </c>
      <c r="AB879" s="4">
        <v>24.991846752673201</v>
      </c>
      <c r="AC879" s="4">
        <v>8.5677693932310106</v>
      </c>
      <c r="AD879" s="4">
        <v>10.014756318970701</v>
      </c>
      <c r="AE879" s="4">
        <v>20.0600531806971</v>
      </c>
      <c r="AF879" s="4">
        <v>11.4347191341735</v>
      </c>
      <c r="AG879" s="4">
        <v>21.034187041534299</v>
      </c>
      <c r="AH879" s="4">
        <v>62.413578569093502</v>
      </c>
      <c r="AI879" s="4">
        <v>7.2417120080933604</v>
      </c>
      <c r="AJ879" s="4">
        <v>22.093726406904</v>
      </c>
      <c r="AK879" s="4">
        <v>40.302165918982702</v>
      </c>
      <c r="AL879" s="4">
        <v>22.669892856768101</v>
      </c>
      <c r="AM879" s="4">
        <v>42.107313059378903</v>
      </c>
      <c r="AN879" s="4">
        <v>32.463191886479699</v>
      </c>
      <c r="AO879" s="4">
        <v>39.446359764066798</v>
      </c>
      <c r="AP879" s="4">
        <v>51.338289734083702</v>
      </c>
      <c r="AQ879" s="4">
        <v>53.928556419686899</v>
      </c>
      <c r="AR879" s="4">
        <v>26.026428449904401</v>
      </c>
      <c r="AS879" s="4">
        <v>17.6549730827332</v>
      </c>
      <c r="AT879" s="4">
        <v>33.380602941160902</v>
      </c>
      <c r="AU879" s="4">
        <v>24.577780335523499</v>
      </c>
      <c r="AV879" s="4">
        <v>32.838844153047901</v>
      </c>
      <c r="AW879" s="4">
        <v>27.917634179584802</v>
      </c>
      <c r="AX879" s="4">
        <v>19.819646835353499</v>
      </c>
      <c r="AY879" s="4">
        <v>1276.78239186992</v>
      </c>
    </row>
    <row r="880" spans="1:51" x14ac:dyDescent="0.4">
      <c r="A880" s="4" t="s">
        <v>1243</v>
      </c>
      <c r="B880" s="4">
        <v>35.205295302274699</v>
      </c>
      <c r="C880" s="4">
        <v>63.625309237822002</v>
      </c>
      <c r="D880" s="4">
        <v>71.938930050164799</v>
      </c>
      <c r="E880" s="4">
        <v>79.938808851338194</v>
      </c>
      <c r="F880" s="4">
        <v>93.684093876184804</v>
      </c>
      <c r="G880" s="4">
        <v>60.095976390329099</v>
      </c>
      <c r="H880" s="4">
        <v>94.812661331481294</v>
      </c>
      <c r="I880" s="4">
        <v>70.968309427693995</v>
      </c>
      <c r="J880" s="4">
        <v>47.433676886079198</v>
      </c>
      <c r="K880" s="4">
        <v>74.028466367804597</v>
      </c>
      <c r="L880" s="4">
        <v>37.820607817946097</v>
      </c>
      <c r="M880" s="4">
        <v>73.574208561523605</v>
      </c>
      <c r="N880" s="4">
        <v>32.645192586355897</v>
      </c>
      <c r="O880" s="4">
        <v>42.595518574192099</v>
      </c>
      <c r="P880" s="4">
        <v>77.520014105305904</v>
      </c>
      <c r="Q880" s="4">
        <v>51.853511464656002</v>
      </c>
      <c r="R880" s="4">
        <v>103.548346449069</v>
      </c>
      <c r="S880" s="4">
        <v>24.905432540871601</v>
      </c>
      <c r="T880" s="4">
        <v>47.697571317585599</v>
      </c>
      <c r="U880" s="4">
        <v>37.552448176780899</v>
      </c>
      <c r="V880" s="4">
        <v>31.2117614821111</v>
      </c>
      <c r="W880" s="4">
        <v>57.687822517332997</v>
      </c>
      <c r="X880" s="4">
        <v>52.657663036665397</v>
      </c>
      <c r="Y880" s="4">
        <v>28.203110602787302</v>
      </c>
      <c r="Z880" s="4">
        <v>62.422762769292</v>
      </c>
      <c r="AA880" s="4">
        <v>25.1791528628235</v>
      </c>
      <c r="AB880" s="4">
        <v>53.597376246113598</v>
      </c>
      <c r="AC880" s="4">
        <v>26.674613955322101</v>
      </c>
      <c r="AD880" s="4">
        <v>36.692115813291899</v>
      </c>
      <c r="AE880" s="4">
        <v>53.601821512487597</v>
      </c>
      <c r="AF880" s="4">
        <v>38.668473184027498</v>
      </c>
      <c r="AG880" s="4">
        <v>61.056540468311397</v>
      </c>
      <c r="AH880" s="4">
        <v>121.065864042369</v>
      </c>
      <c r="AI880" s="4">
        <v>25.216924933429599</v>
      </c>
      <c r="AJ880" s="4">
        <v>52.905080266671398</v>
      </c>
      <c r="AK880" s="4">
        <v>79.859864021891198</v>
      </c>
      <c r="AL880" s="4">
        <v>66.283773181349304</v>
      </c>
      <c r="AM880" s="4">
        <v>78.657077304620998</v>
      </c>
      <c r="AN880" s="4">
        <v>69.1780750981426</v>
      </c>
      <c r="AO880" s="4">
        <v>89.920070390424598</v>
      </c>
      <c r="AP880" s="4">
        <v>113.526308308121</v>
      </c>
      <c r="AQ880" s="4">
        <v>130.10820193216</v>
      </c>
      <c r="AR880" s="4">
        <v>55.653015972050703</v>
      </c>
      <c r="AS880" s="4">
        <v>47.5008406162341</v>
      </c>
      <c r="AT880" s="4">
        <v>99.750471272543194</v>
      </c>
      <c r="AU880" s="4">
        <v>53.3796803789009</v>
      </c>
      <c r="AV880" s="4">
        <v>78.814959380703399</v>
      </c>
      <c r="AW880" s="4">
        <v>63.632841343865699</v>
      </c>
      <c r="AX880" s="4">
        <v>41.981537612307399</v>
      </c>
      <c r="AY880" s="4">
        <v>3016.5321798218101</v>
      </c>
    </row>
    <row r="881" spans="1:51" x14ac:dyDescent="0.4">
      <c r="A881" s="4" t="s">
        <v>1244</v>
      </c>
      <c r="B881" s="4">
        <v>29.813782243342601</v>
      </c>
      <c r="C881" s="4">
        <v>48.204080453960202</v>
      </c>
      <c r="D881" s="4">
        <v>63.6071988630056</v>
      </c>
      <c r="E881" s="4">
        <v>66.924724249105694</v>
      </c>
      <c r="F881" s="4">
        <v>89.254206572145705</v>
      </c>
      <c r="G881" s="4">
        <v>64.158801631346904</v>
      </c>
      <c r="H881" s="4">
        <v>89.475004191595602</v>
      </c>
      <c r="I881" s="4">
        <v>49.8505871101314</v>
      </c>
      <c r="J881" s="4">
        <v>54.228480635749499</v>
      </c>
      <c r="K881" s="4">
        <v>56.605717915889102</v>
      </c>
      <c r="L881" s="4">
        <v>40.555780689480699</v>
      </c>
      <c r="M881" s="4">
        <v>64.037466713777903</v>
      </c>
      <c r="N881" s="4">
        <v>38.235457748155703</v>
      </c>
      <c r="O881" s="4">
        <v>36.631811487679002</v>
      </c>
      <c r="P881" s="4">
        <v>60.947400044432001</v>
      </c>
      <c r="Q881" s="4">
        <v>54.162368641395297</v>
      </c>
      <c r="R881" s="4">
        <v>86.756801333109493</v>
      </c>
      <c r="S881" s="4">
        <v>33.8458524153559</v>
      </c>
      <c r="T881" s="4">
        <v>46.435944256944097</v>
      </c>
      <c r="U881" s="4">
        <v>39.272740738098797</v>
      </c>
      <c r="V881" s="4">
        <v>38.876129880758</v>
      </c>
      <c r="W881" s="4">
        <v>42.595689650624699</v>
      </c>
      <c r="X881" s="4">
        <v>40.082387132275699</v>
      </c>
      <c r="Y881" s="4">
        <v>37.039964685826199</v>
      </c>
      <c r="Z881" s="4">
        <v>32.168613584550002</v>
      </c>
      <c r="AA881" s="4">
        <v>31.568788215683</v>
      </c>
      <c r="AB881" s="4">
        <v>56.373555089557101</v>
      </c>
      <c r="AC881" s="4">
        <v>43.592526150333697</v>
      </c>
      <c r="AD881" s="4">
        <v>32.1743155751928</v>
      </c>
      <c r="AE881" s="4">
        <v>44.614151998667801</v>
      </c>
      <c r="AF881" s="4">
        <v>41.931975713147096</v>
      </c>
      <c r="AG881" s="4">
        <v>54.705397375610701</v>
      </c>
      <c r="AH881" s="4">
        <v>99.669824798421303</v>
      </c>
      <c r="AI881" s="4">
        <v>32.332949981768998</v>
      </c>
      <c r="AJ881" s="4">
        <v>58.871939994187002</v>
      </c>
      <c r="AK881" s="4">
        <v>84.818990227670994</v>
      </c>
      <c r="AL881" s="4">
        <v>58.047820027884399</v>
      </c>
      <c r="AM881" s="4">
        <v>70.069616482959901</v>
      </c>
      <c r="AN881" s="4">
        <v>67.170685728066005</v>
      </c>
      <c r="AO881" s="4">
        <v>92.2515789412831</v>
      </c>
      <c r="AP881" s="4">
        <v>97.270979231682304</v>
      </c>
      <c r="AQ881" s="4">
        <v>110.956125775302</v>
      </c>
      <c r="AR881" s="4">
        <v>67.2485297747738</v>
      </c>
      <c r="AS881" s="4">
        <v>51.115819073296201</v>
      </c>
      <c r="AT881" s="4">
        <v>85.763816550382003</v>
      </c>
      <c r="AU881" s="4">
        <v>67.592504783606202</v>
      </c>
      <c r="AV881" s="4">
        <v>63.392939492525599</v>
      </c>
      <c r="AW881" s="4">
        <v>68.671824806662002</v>
      </c>
      <c r="AX881" s="4">
        <v>59.228561749588501</v>
      </c>
      <c r="AY881" s="4">
        <v>2843.2022104069902</v>
      </c>
    </row>
    <row r="882" spans="1:51" x14ac:dyDescent="0.4">
      <c r="A882" s="4" t="s">
        <v>1245</v>
      </c>
      <c r="B882" s="4">
        <v>67.366701878873798</v>
      </c>
      <c r="C882" s="4">
        <v>206.478530911143</v>
      </c>
      <c r="D882" s="4">
        <v>243.51688291341699</v>
      </c>
      <c r="E882" s="4">
        <v>399.52193607187502</v>
      </c>
      <c r="F882" s="4">
        <v>409.57871795381601</v>
      </c>
      <c r="G882" s="4">
        <v>305.692109588596</v>
      </c>
      <c r="H882" s="4">
        <v>604.22304312612005</v>
      </c>
      <c r="I882" s="4">
        <v>259.95742781484898</v>
      </c>
      <c r="J882" s="4">
        <v>132.60819939275899</v>
      </c>
      <c r="K882" s="4">
        <v>329.89967439096802</v>
      </c>
      <c r="L882" s="4">
        <v>140.23721593892199</v>
      </c>
      <c r="M882" s="4">
        <v>256.313175946412</v>
      </c>
      <c r="N882" s="4">
        <v>61.345732683096799</v>
      </c>
      <c r="O882" s="4">
        <v>126.32721627831</v>
      </c>
      <c r="P882" s="4">
        <v>311.18831653874901</v>
      </c>
      <c r="Q882" s="4">
        <v>132.89463757731701</v>
      </c>
      <c r="R882" s="4">
        <v>681.47422028387996</v>
      </c>
      <c r="S882" s="4">
        <v>68.684887201897197</v>
      </c>
      <c r="T882" s="4">
        <v>196.76965089242699</v>
      </c>
      <c r="U882" s="4">
        <v>65.924697174040503</v>
      </c>
      <c r="V882" s="4">
        <v>126.727710765355</v>
      </c>
      <c r="W882" s="4">
        <v>244.58440506613701</v>
      </c>
      <c r="X882" s="4">
        <v>167.179799607635</v>
      </c>
      <c r="Y882" s="4">
        <v>41.812421498686398</v>
      </c>
      <c r="Z882" s="4">
        <v>153.07841362504601</v>
      </c>
      <c r="AA882" s="4">
        <v>83.148428992551302</v>
      </c>
      <c r="AB882" s="4">
        <v>221.76520934736499</v>
      </c>
      <c r="AC882" s="4">
        <v>25.004768472315899</v>
      </c>
      <c r="AD882" s="4">
        <v>94.304213513090005</v>
      </c>
      <c r="AE882" s="4">
        <v>177.509398107294</v>
      </c>
      <c r="AF882" s="4">
        <v>88.351477392671697</v>
      </c>
      <c r="AG882" s="4">
        <v>160.98494161979499</v>
      </c>
      <c r="AH882" s="4">
        <v>738.54059669010599</v>
      </c>
      <c r="AI882" s="4">
        <v>29.378833344257799</v>
      </c>
      <c r="AJ882" s="4">
        <v>181.23040557444099</v>
      </c>
      <c r="AK882" s="4">
        <v>448.65492740894098</v>
      </c>
      <c r="AL882" s="4">
        <v>177.18992206825601</v>
      </c>
      <c r="AM882" s="4">
        <v>362.08027869803198</v>
      </c>
      <c r="AN882" s="4">
        <v>315.52579256978299</v>
      </c>
      <c r="AO882" s="4">
        <v>263.50112273622898</v>
      </c>
      <c r="AP882" s="4">
        <v>443.315239367907</v>
      </c>
      <c r="AQ882" s="4">
        <v>550.27197771470105</v>
      </c>
      <c r="AR882" s="4">
        <v>283.62236851635703</v>
      </c>
      <c r="AS882" s="4">
        <v>121.23647569092201</v>
      </c>
      <c r="AT882" s="4">
        <v>281.08196465363301</v>
      </c>
      <c r="AU882" s="4">
        <v>106.94127888997799</v>
      </c>
      <c r="AV882" s="4">
        <v>241.49174381011599</v>
      </c>
      <c r="AW882" s="4">
        <v>215.817269363886</v>
      </c>
      <c r="AX882" s="4">
        <v>136.153540277487</v>
      </c>
      <c r="AY882" s="4">
        <v>11480.487899940401</v>
      </c>
    </row>
    <row r="883" spans="1:51" x14ac:dyDescent="0.4">
      <c r="A883" s="4" t="s">
        <v>1246</v>
      </c>
      <c r="B883" s="4">
        <v>1164.2104836390499</v>
      </c>
      <c r="C883" s="4">
        <v>2839.3902715617401</v>
      </c>
      <c r="D883" s="4">
        <v>4700.3937841089601</v>
      </c>
      <c r="E883" s="4">
        <v>2611.7522598741998</v>
      </c>
      <c r="F883" s="4">
        <v>4710.6338124830299</v>
      </c>
      <c r="G883" s="4">
        <v>2195.3747842286198</v>
      </c>
      <c r="H883" s="4">
        <v>1780.15214345352</v>
      </c>
      <c r="I883" s="4">
        <v>3986.42878966833</v>
      </c>
      <c r="J883" s="4">
        <v>3808.8232052829298</v>
      </c>
      <c r="K883" s="4">
        <v>3941.6266750903601</v>
      </c>
      <c r="L883" s="4">
        <v>556.53502436840699</v>
      </c>
      <c r="M883" s="4">
        <v>6406.1690044311599</v>
      </c>
      <c r="N883" s="4">
        <v>628.411148380491</v>
      </c>
      <c r="O883" s="4">
        <v>1498.0972453143099</v>
      </c>
      <c r="P883" s="4">
        <v>3912.5594614746901</v>
      </c>
      <c r="Q883" s="4">
        <v>1066.8802909214201</v>
      </c>
      <c r="R883" s="4">
        <v>945.99029502276801</v>
      </c>
      <c r="S883" s="4">
        <v>580.17702341390395</v>
      </c>
      <c r="T883" s="4">
        <v>1962.4788778501099</v>
      </c>
      <c r="U883" s="4">
        <v>1256.9197920803499</v>
      </c>
      <c r="V883" s="4">
        <v>901.96245870667599</v>
      </c>
      <c r="W883" s="4">
        <v>736.49169795455998</v>
      </c>
      <c r="X883" s="4">
        <v>1879.22411341061</v>
      </c>
      <c r="Y883" s="4">
        <v>2351.74045491367</v>
      </c>
      <c r="Z883" s="4">
        <v>3172.1061220061702</v>
      </c>
      <c r="AA883" s="4">
        <v>790.998249907179</v>
      </c>
      <c r="AB883" s="4">
        <v>2866.6531316298101</v>
      </c>
      <c r="AC883" s="4">
        <v>1488.1417658191499</v>
      </c>
      <c r="AD883" s="4">
        <v>920.42103861757198</v>
      </c>
      <c r="AE883" s="4">
        <v>2414.6071761815701</v>
      </c>
      <c r="AF883" s="4">
        <v>1711.2388581226401</v>
      </c>
      <c r="AG883" s="4">
        <v>5969.8384545283598</v>
      </c>
      <c r="AH883" s="4">
        <v>2701.4883214277802</v>
      </c>
      <c r="AI883" s="4">
        <v>1343.91231288978</v>
      </c>
      <c r="AJ883" s="4">
        <v>3247.4443912772699</v>
      </c>
      <c r="AK883" s="4">
        <v>1909.7661361233399</v>
      </c>
      <c r="AL883" s="4">
        <v>3109.9674225649001</v>
      </c>
      <c r="AM883" s="4">
        <v>1151.4871899602599</v>
      </c>
      <c r="AN883" s="4">
        <v>1627.2282757011301</v>
      </c>
      <c r="AO883" s="4">
        <v>10802.6436939947</v>
      </c>
      <c r="AP883" s="4">
        <v>6650.4951486997297</v>
      </c>
      <c r="AQ883" s="4">
        <v>12109.270734243601</v>
      </c>
      <c r="AR883" s="4">
        <v>1054.90677398761</v>
      </c>
      <c r="AS883" s="4">
        <v>1806.1460893312601</v>
      </c>
      <c r="AT883" s="4">
        <v>10777.7269948946</v>
      </c>
      <c r="AU883" s="4">
        <v>6338.0108398370103</v>
      </c>
      <c r="AV883" s="4">
        <v>6181.0923478878603</v>
      </c>
      <c r="AW883" s="4">
        <v>5122.0096511170996</v>
      </c>
      <c r="AX883" s="4">
        <v>3599.2928682751899</v>
      </c>
      <c r="AY883" s="4">
        <v>155289.31708665899</v>
      </c>
    </row>
    <row r="884" spans="1:51" x14ac:dyDescent="0.4">
      <c r="A884" s="4" t="s">
        <v>1247</v>
      </c>
      <c r="B884" s="4">
        <v>11.514878745227501</v>
      </c>
      <c r="C884" s="4">
        <v>11.5002948003208</v>
      </c>
      <c r="D884" s="4">
        <v>29.864449624346001</v>
      </c>
      <c r="E884" s="4">
        <v>11.546583618068199</v>
      </c>
      <c r="F884" s="4">
        <v>17.436473911179199</v>
      </c>
      <c r="G884" s="4">
        <v>13.3983556011778</v>
      </c>
      <c r="H884" s="4">
        <v>12.1356784357084</v>
      </c>
      <c r="I884" s="4">
        <v>10.595692316823101</v>
      </c>
      <c r="J884" s="4">
        <v>15.1531103713383</v>
      </c>
      <c r="K884" s="4">
        <v>13.878233784062701</v>
      </c>
      <c r="L884" s="4">
        <v>9.3269677108660698</v>
      </c>
      <c r="M884" s="4">
        <v>21.394730667599202</v>
      </c>
      <c r="N884" s="4">
        <v>17.244552584031599</v>
      </c>
      <c r="O884" s="4">
        <v>8.5250274641379598</v>
      </c>
      <c r="P884" s="4">
        <v>9.0582010009443792</v>
      </c>
      <c r="Q884" s="4">
        <v>9.29343496497237</v>
      </c>
      <c r="R884" s="4">
        <v>8.4846492222578895</v>
      </c>
      <c r="S884" s="4">
        <v>11.0302361381303</v>
      </c>
      <c r="T884" s="4">
        <v>9.0819306285309693</v>
      </c>
      <c r="U884" s="4">
        <v>13.872265230962499</v>
      </c>
      <c r="V884" s="4">
        <v>8.6652259690806499</v>
      </c>
      <c r="W884" s="4">
        <v>5.7556622174272603</v>
      </c>
      <c r="X884" s="4">
        <v>10.0475035087522</v>
      </c>
      <c r="Y884" s="4">
        <v>10.8371695587488</v>
      </c>
      <c r="Z884" s="4">
        <v>17.774346889805301</v>
      </c>
      <c r="AA884" s="4">
        <v>6.5929285847805197</v>
      </c>
      <c r="AB884" s="4">
        <v>10.930506069487301</v>
      </c>
      <c r="AC884" s="4">
        <v>25.548439655417599</v>
      </c>
      <c r="AD884" s="4">
        <v>12.558955087525</v>
      </c>
      <c r="AE884" s="4">
        <v>9.5520398941789892</v>
      </c>
      <c r="AF884" s="4">
        <v>7.7223378642199201</v>
      </c>
      <c r="AG884" s="4">
        <v>10.382663638449699</v>
      </c>
      <c r="AH884" s="4">
        <v>10.617080334659301</v>
      </c>
      <c r="AI884" s="4">
        <v>8.6240171449626697</v>
      </c>
      <c r="AJ884" s="4">
        <v>16.539257578715201</v>
      </c>
      <c r="AK884" s="4">
        <v>13.748847148830199</v>
      </c>
      <c r="AL884" s="4">
        <v>11.840393570094999</v>
      </c>
      <c r="AM884" s="4">
        <v>10.3810539812884</v>
      </c>
      <c r="AN884" s="4">
        <v>9.9417556051224896</v>
      </c>
      <c r="AO884" s="4">
        <v>50.582718530801102</v>
      </c>
      <c r="AP884" s="4">
        <v>21.898901872661199</v>
      </c>
      <c r="AQ884" s="4">
        <v>19.823355119708701</v>
      </c>
      <c r="AR884" s="4">
        <v>11.043317922476801</v>
      </c>
      <c r="AS884" s="4">
        <v>12.341869422319499</v>
      </c>
      <c r="AT884" s="4">
        <v>36.369229201183401</v>
      </c>
      <c r="AU884" s="4">
        <v>23.038694515335202</v>
      </c>
      <c r="AV884" s="4">
        <v>22.043165573969599</v>
      </c>
      <c r="AW884" s="4">
        <v>15.221376111299501</v>
      </c>
      <c r="AX884" s="4">
        <v>12.6150854512771</v>
      </c>
      <c r="AY884" s="4">
        <v>707.37364484326497</v>
      </c>
    </row>
    <row r="885" spans="1:51" x14ac:dyDescent="0.4">
      <c r="A885" s="4" t="s">
        <v>1248</v>
      </c>
      <c r="B885" s="4">
        <v>540.63276202857799</v>
      </c>
      <c r="C885" s="4">
        <v>895.23000807551205</v>
      </c>
      <c r="D885" s="4">
        <v>724.09111711162802</v>
      </c>
      <c r="E885" s="4">
        <v>510.40671701126797</v>
      </c>
      <c r="F885" s="4">
        <v>664.973740646735</v>
      </c>
      <c r="G885" s="4">
        <v>663.73651869291803</v>
      </c>
      <c r="H885" s="4">
        <v>548.19057167693495</v>
      </c>
      <c r="I885" s="4">
        <v>688.14566285023102</v>
      </c>
      <c r="J885" s="4">
        <v>648.82738973925598</v>
      </c>
      <c r="K885" s="4">
        <v>494.50605572640302</v>
      </c>
      <c r="L885" s="4">
        <v>749.87692525626403</v>
      </c>
      <c r="M885" s="4">
        <v>1156.8938419485801</v>
      </c>
      <c r="N885" s="4">
        <v>848.99328468502301</v>
      </c>
      <c r="O885" s="4">
        <v>610.04088562299705</v>
      </c>
      <c r="P885" s="4">
        <v>543.99162731376703</v>
      </c>
      <c r="Q885" s="4">
        <v>1109.96455380661</v>
      </c>
      <c r="R885" s="4">
        <v>569.92143295784103</v>
      </c>
      <c r="S885" s="4">
        <v>540.29144788728001</v>
      </c>
      <c r="T885" s="4">
        <v>621.08115463949605</v>
      </c>
      <c r="U885" s="4">
        <v>666.279626218825</v>
      </c>
      <c r="V885" s="4">
        <v>599.93548008015796</v>
      </c>
      <c r="W885" s="4">
        <v>1294.4968638622399</v>
      </c>
      <c r="X885" s="4">
        <v>726.31263562527897</v>
      </c>
      <c r="Y885" s="4">
        <v>848.42199341186404</v>
      </c>
      <c r="Z885" s="4">
        <v>796.64805897899498</v>
      </c>
      <c r="AA885" s="4">
        <v>774.135084775417</v>
      </c>
      <c r="AB885" s="4">
        <v>631.17273812508699</v>
      </c>
      <c r="AC885" s="4">
        <v>883.59731166327902</v>
      </c>
      <c r="AD885" s="4">
        <v>616.31665169565599</v>
      </c>
      <c r="AE885" s="4">
        <v>674.83077734569997</v>
      </c>
      <c r="AF885" s="4">
        <v>565.59493978718899</v>
      </c>
      <c r="AG885" s="4">
        <v>417.79010477147898</v>
      </c>
      <c r="AH885" s="4">
        <v>777.622670471937</v>
      </c>
      <c r="AI885" s="4">
        <v>1105.4985022349699</v>
      </c>
      <c r="AJ885" s="4">
        <v>1065.9184286130901</v>
      </c>
      <c r="AK885" s="4">
        <v>579.01520457415495</v>
      </c>
      <c r="AL885" s="4">
        <v>829.52148952510299</v>
      </c>
      <c r="AM885" s="4">
        <v>1155.4577328119001</v>
      </c>
      <c r="AN885" s="4">
        <v>804.80538656403701</v>
      </c>
      <c r="AO885" s="4">
        <v>1320.86633143834</v>
      </c>
      <c r="AP885" s="4">
        <v>985.37805635386496</v>
      </c>
      <c r="AQ885" s="4">
        <v>977.87718007544095</v>
      </c>
      <c r="AR885" s="4">
        <v>633.81487958542596</v>
      </c>
      <c r="AS885" s="4">
        <v>685.43111157835597</v>
      </c>
      <c r="AT885" s="4">
        <v>1187.0464730354399</v>
      </c>
      <c r="AU885" s="4">
        <v>1091.36293522353</v>
      </c>
      <c r="AV885" s="4">
        <v>847.05581598931303</v>
      </c>
      <c r="AW885" s="4">
        <v>734.96444532784994</v>
      </c>
      <c r="AX885" s="4">
        <v>1017.90317322377</v>
      </c>
      <c r="AY885" s="4">
        <v>38424.867780645</v>
      </c>
    </row>
    <row r="886" spans="1:51" x14ac:dyDescent="0.4">
      <c r="A886" s="4" t="s">
        <v>1249</v>
      </c>
      <c r="B886" s="4">
        <v>13.490600552045599</v>
      </c>
      <c r="C886" s="4">
        <v>10.1935346575826</v>
      </c>
      <c r="D886" s="4">
        <v>21.516225923886399</v>
      </c>
      <c r="E886" s="4">
        <v>9.5808481813577107</v>
      </c>
      <c r="F886" s="4">
        <v>8.7885238939808801</v>
      </c>
      <c r="G886" s="4">
        <v>12.958975834034</v>
      </c>
      <c r="H886" s="4">
        <v>8.4236079975161804</v>
      </c>
      <c r="I886" s="4">
        <v>16.588785770862</v>
      </c>
      <c r="J886" s="4">
        <v>12.4704783072078</v>
      </c>
      <c r="K886" s="4">
        <v>14.750852105510299</v>
      </c>
      <c r="L886" s="4">
        <v>6.0731773881692996</v>
      </c>
      <c r="M886" s="4">
        <v>17.7351739907431</v>
      </c>
      <c r="N886" s="4">
        <v>13.1988649062533</v>
      </c>
      <c r="O886" s="4">
        <v>5.3316077873361802</v>
      </c>
      <c r="P886" s="4">
        <v>7.2206440101081704</v>
      </c>
      <c r="Q886" s="4">
        <v>14.864120925700901</v>
      </c>
      <c r="R886" s="4">
        <v>4.9067295084809697</v>
      </c>
      <c r="S886" s="4">
        <v>6.1102732220329798</v>
      </c>
      <c r="T886" s="4">
        <v>5.76486265112033</v>
      </c>
      <c r="U886" s="4">
        <v>9.4224262077163505</v>
      </c>
      <c r="V886" s="4">
        <v>6.4629183951355902</v>
      </c>
      <c r="W886" s="4">
        <v>4.8629244967981702</v>
      </c>
      <c r="X886" s="4">
        <v>6.6838782040859499</v>
      </c>
      <c r="Y886" s="4">
        <v>9.48928207838647</v>
      </c>
      <c r="Z886" s="4">
        <v>12.088918852833499</v>
      </c>
      <c r="AA886" s="4">
        <v>7.9741850461695902</v>
      </c>
      <c r="AB886" s="4">
        <v>8.9881755545491693</v>
      </c>
      <c r="AC886" s="4">
        <v>16.2986273136104</v>
      </c>
      <c r="AD886" s="4">
        <v>15.5003616409088</v>
      </c>
      <c r="AE886" s="4">
        <v>7.89484756039408</v>
      </c>
      <c r="AF886" s="4">
        <v>8.3763840415871798</v>
      </c>
      <c r="AG886" s="4">
        <v>10.8408132604677</v>
      </c>
      <c r="AH886" s="4">
        <v>8.5228305188520999</v>
      </c>
      <c r="AI886" s="4">
        <v>9.4978750442570892</v>
      </c>
      <c r="AJ886" s="4">
        <v>15.8491999148819</v>
      </c>
      <c r="AK886" s="4">
        <v>13.211846739258201</v>
      </c>
      <c r="AL886" s="4">
        <v>8.0521226355095195</v>
      </c>
      <c r="AM886" s="4">
        <v>10.0786634656125</v>
      </c>
      <c r="AN886" s="4">
        <v>7.2699075917541096</v>
      </c>
      <c r="AO886" s="4">
        <v>44.149426791632202</v>
      </c>
      <c r="AP886" s="4">
        <v>18.6677108197438</v>
      </c>
      <c r="AQ886" s="4">
        <v>26.077770625081399</v>
      </c>
      <c r="AR886" s="4">
        <v>10.9350530723886</v>
      </c>
      <c r="AS886" s="4">
        <v>9.7303306902065305</v>
      </c>
      <c r="AT886" s="4">
        <v>29.817446264286598</v>
      </c>
      <c r="AU886" s="4">
        <v>21.294939301959001</v>
      </c>
      <c r="AV886" s="4">
        <v>17.882799881932801</v>
      </c>
      <c r="AW886" s="4">
        <v>13.5085467860675</v>
      </c>
      <c r="AX886" s="4">
        <v>11.8674887476383</v>
      </c>
      <c r="AY886" s="4">
        <v>611.26558915763496</v>
      </c>
    </row>
    <row r="887" spans="1:51" x14ac:dyDescent="0.4">
      <c r="A887" s="4" t="s">
        <v>1250</v>
      </c>
      <c r="B887" s="4">
        <v>16.5655126585945</v>
      </c>
      <c r="C887" s="4">
        <v>20.368255602221002</v>
      </c>
      <c r="D887" s="4">
        <v>34.6849833012704</v>
      </c>
      <c r="E887" s="4">
        <v>20.335592033022898</v>
      </c>
      <c r="F887" s="4">
        <v>28.095116106679601</v>
      </c>
      <c r="G887" s="4">
        <v>22.170589736373302</v>
      </c>
      <c r="H887" s="4">
        <v>15.1487473945172</v>
      </c>
      <c r="I887" s="4">
        <v>18.0861984529271</v>
      </c>
      <c r="J887" s="4">
        <v>15.5760711818376</v>
      </c>
      <c r="K887" s="4">
        <v>22.490872738615099</v>
      </c>
      <c r="L887" s="4">
        <v>16.755637145247398</v>
      </c>
      <c r="M887" s="4">
        <v>31.381552892291001</v>
      </c>
      <c r="N887" s="4">
        <v>23.462760337389199</v>
      </c>
      <c r="O887" s="4">
        <v>19.997929242054699</v>
      </c>
      <c r="P887" s="4">
        <v>18.438070495252401</v>
      </c>
      <c r="Q887" s="4">
        <v>16.870092392900101</v>
      </c>
      <c r="R887" s="4">
        <v>14.633927702497999</v>
      </c>
      <c r="S887" s="4">
        <v>14.5865262690549</v>
      </c>
      <c r="T887" s="4">
        <v>15.4857665891438</v>
      </c>
      <c r="U887" s="4">
        <v>13.3066473250357</v>
      </c>
      <c r="V887" s="4">
        <v>9.9590653642280298</v>
      </c>
      <c r="W887" s="4">
        <v>27.157746132812299</v>
      </c>
      <c r="X887" s="4">
        <v>25.830758927384899</v>
      </c>
      <c r="Y887" s="4">
        <v>14.929792581462699</v>
      </c>
      <c r="Z887" s="4">
        <v>27.569827944135501</v>
      </c>
      <c r="AA887" s="4">
        <v>11.244017344222501</v>
      </c>
      <c r="AB887" s="4">
        <v>19.6264280283694</v>
      </c>
      <c r="AC887" s="4">
        <v>25.3656751561711</v>
      </c>
      <c r="AD887" s="4">
        <v>19.231316355983701</v>
      </c>
      <c r="AE887" s="4">
        <v>16.4955992271905</v>
      </c>
      <c r="AF887" s="4">
        <v>16.848695134410399</v>
      </c>
      <c r="AG887" s="4">
        <v>20.019329595595998</v>
      </c>
      <c r="AH887" s="4">
        <v>22.6168619427661</v>
      </c>
      <c r="AI887" s="4">
        <v>13.5297918581032</v>
      </c>
      <c r="AJ887" s="4">
        <v>21.684172320301101</v>
      </c>
      <c r="AK887" s="4">
        <v>15.6922461350948</v>
      </c>
      <c r="AL887" s="4">
        <v>20.583711824855499</v>
      </c>
      <c r="AM887" s="4">
        <v>19.023696938098698</v>
      </c>
      <c r="AN887" s="4">
        <v>13.593014016341201</v>
      </c>
      <c r="AO887" s="4">
        <v>65.223134146511597</v>
      </c>
      <c r="AP887" s="4">
        <v>32.227274479595799</v>
      </c>
      <c r="AQ887" s="4">
        <v>31.6972924626909</v>
      </c>
      <c r="AR887" s="4">
        <v>9.9147137947567696</v>
      </c>
      <c r="AS887" s="4">
        <v>19.600169241519499</v>
      </c>
      <c r="AT887" s="4">
        <v>44.555186874360899</v>
      </c>
      <c r="AU887" s="4">
        <v>32.531621143283999</v>
      </c>
      <c r="AV887" s="4">
        <v>23.0372045069333</v>
      </c>
      <c r="AW887" s="4">
        <v>20.752673318672599</v>
      </c>
      <c r="AX887" s="4">
        <v>20.465364565659499</v>
      </c>
      <c r="AY887" s="4">
        <v>1059.4472309584401</v>
      </c>
    </row>
    <row r="888" spans="1:51" x14ac:dyDescent="0.4">
      <c r="A888" s="4" t="s">
        <v>1251</v>
      </c>
      <c r="B888" s="4">
        <v>22.953931367853901</v>
      </c>
      <c r="C888" s="4">
        <v>36.754530283960698</v>
      </c>
      <c r="D888" s="4">
        <v>69.484418128689398</v>
      </c>
      <c r="E888" s="4">
        <v>27.771294681322399</v>
      </c>
      <c r="F888" s="4">
        <v>31.553776844112502</v>
      </c>
      <c r="G888" s="4">
        <v>21.546697904781102</v>
      </c>
      <c r="H888" s="4">
        <v>25.395732160671699</v>
      </c>
      <c r="I888" s="4">
        <v>32.195411424513601</v>
      </c>
      <c r="J888" s="4">
        <v>25.6303722864359</v>
      </c>
      <c r="K888" s="4">
        <v>30.207570672541099</v>
      </c>
      <c r="L888" s="4">
        <v>25.864956571018201</v>
      </c>
      <c r="M888" s="4">
        <v>37.7691233354318</v>
      </c>
      <c r="N888" s="4">
        <v>50.309465017860802</v>
      </c>
      <c r="O888" s="4">
        <v>18.190360222262498</v>
      </c>
      <c r="P888" s="4">
        <v>22.445367640796199</v>
      </c>
      <c r="Q888" s="4">
        <v>20.907192013670201</v>
      </c>
      <c r="R888" s="4">
        <v>12.6735398226594</v>
      </c>
      <c r="S888" s="4">
        <v>18.6557746976145</v>
      </c>
      <c r="T888" s="4">
        <v>17.226879724713399</v>
      </c>
      <c r="U888" s="4">
        <v>18.2060506024104</v>
      </c>
      <c r="V888" s="4">
        <v>22.515909299492701</v>
      </c>
      <c r="W888" s="4">
        <v>18.616706568381701</v>
      </c>
      <c r="X888" s="4">
        <v>25.812009836339001</v>
      </c>
      <c r="Y888" s="4">
        <v>21.2042920684218</v>
      </c>
      <c r="Z888" s="4">
        <v>29.345399460343799</v>
      </c>
      <c r="AA888" s="4">
        <v>15.455047579403001</v>
      </c>
      <c r="AB888" s="4">
        <v>30.967104787359698</v>
      </c>
      <c r="AC888" s="4">
        <v>52.479496407156098</v>
      </c>
      <c r="AD888" s="4">
        <v>23.333591226653599</v>
      </c>
      <c r="AE888" s="4">
        <v>24.947105103880101</v>
      </c>
      <c r="AF888" s="4">
        <v>21.359396810188301</v>
      </c>
      <c r="AG888" s="4">
        <v>33.087854651571803</v>
      </c>
      <c r="AH888" s="4">
        <v>21.369709937017198</v>
      </c>
      <c r="AI888" s="4">
        <v>23.468110710478701</v>
      </c>
      <c r="AJ888" s="4">
        <v>34.881735518638301</v>
      </c>
      <c r="AK888" s="4">
        <v>24.788650976772299</v>
      </c>
      <c r="AL888" s="4">
        <v>27.786280821587201</v>
      </c>
      <c r="AM888" s="4">
        <v>29.685666508140901</v>
      </c>
      <c r="AN888" s="4">
        <v>22.963855191745299</v>
      </c>
      <c r="AO888" s="4">
        <v>138.256822007197</v>
      </c>
      <c r="AP888" s="4">
        <v>56.388875129243601</v>
      </c>
      <c r="AQ888" s="4">
        <v>63.955346976579399</v>
      </c>
      <c r="AR888" s="4">
        <v>20.2521389462825</v>
      </c>
      <c r="AS888" s="4">
        <v>28.214739400976701</v>
      </c>
      <c r="AT888" s="4">
        <v>92.776576331013501</v>
      </c>
      <c r="AU888" s="4">
        <v>54.868510937297899</v>
      </c>
      <c r="AV888" s="4">
        <v>51.0634719585372</v>
      </c>
      <c r="AW888" s="4">
        <v>25.5523716589909</v>
      </c>
      <c r="AX888" s="4">
        <v>33.679447808842298</v>
      </c>
      <c r="AY888" s="4">
        <v>1634.81867002185</v>
      </c>
    </row>
    <row r="889" spans="1:51" x14ac:dyDescent="0.4">
      <c r="A889" s="4" t="s">
        <v>1252</v>
      </c>
      <c r="B889" s="4">
        <v>418.39217659495603</v>
      </c>
      <c r="C889" s="4">
        <v>474.38746713093502</v>
      </c>
      <c r="D889" s="4">
        <v>1204.98948782348</v>
      </c>
      <c r="E889" s="4">
        <v>474.831031944313</v>
      </c>
      <c r="F889" s="4">
        <v>506.48290574737399</v>
      </c>
      <c r="G889" s="4">
        <v>380.55070606063299</v>
      </c>
      <c r="H889" s="4">
        <v>410.912610387776</v>
      </c>
      <c r="I889" s="4">
        <v>515.60007667018795</v>
      </c>
      <c r="J889" s="4">
        <v>425.53321802855402</v>
      </c>
      <c r="K889" s="4">
        <v>482.474962695871</v>
      </c>
      <c r="L889" s="4">
        <v>380.86236943682201</v>
      </c>
      <c r="M889" s="4">
        <v>966.94012116849296</v>
      </c>
      <c r="N889" s="4">
        <v>746.02067175244497</v>
      </c>
      <c r="O889" s="4">
        <v>307.09916815575798</v>
      </c>
      <c r="P889" s="4">
        <v>410.7458463035</v>
      </c>
      <c r="Q889" s="4">
        <v>324.42535177959002</v>
      </c>
      <c r="R889" s="4">
        <v>254.02830468062601</v>
      </c>
      <c r="S889" s="4">
        <v>199.88856471666401</v>
      </c>
      <c r="T889" s="4">
        <v>320.16738003850401</v>
      </c>
      <c r="U889" s="4">
        <v>277.69426426146299</v>
      </c>
      <c r="V889" s="4">
        <v>266.30215073955299</v>
      </c>
      <c r="W889" s="4">
        <v>238.09184378196699</v>
      </c>
      <c r="X889" s="4">
        <v>367.76823572107998</v>
      </c>
      <c r="Y889" s="4">
        <v>334.87618639907703</v>
      </c>
      <c r="Z889" s="4">
        <v>567.57399671510905</v>
      </c>
      <c r="AA889" s="4">
        <v>267.29114800057198</v>
      </c>
      <c r="AB889" s="4">
        <v>389.579739323289</v>
      </c>
      <c r="AC889" s="4">
        <v>997.81433433876305</v>
      </c>
      <c r="AD889" s="4">
        <v>370.40894869455201</v>
      </c>
      <c r="AE889" s="4">
        <v>286.15763669856301</v>
      </c>
      <c r="AF889" s="4">
        <v>313.31737441408899</v>
      </c>
      <c r="AG889" s="4">
        <v>492.20227585674701</v>
      </c>
      <c r="AH889" s="4">
        <v>300.496244792715</v>
      </c>
      <c r="AI889" s="4">
        <v>295.27426774709897</v>
      </c>
      <c r="AJ889" s="4">
        <v>483.26156623848999</v>
      </c>
      <c r="AK889" s="4">
        <v>373.32769816570499</v>
      </c>
      <c r="AL889" s="4">
        <v>440.35649797836697</v>
      </c>
      <c r="AM889" s="4">
        <v>353.44306265578598</v>
      </c>
      <c r="AN889" s="4">
        <v>345.37781037437998</v>
      </c>
      <c r="AO889" s="4">
        <v>1988.4086209931399</v>
      </c>
      <c r="AP889" s="4">
        <v>693.84227514828501</v>
      </c>
      <c r="AQ889" s="4">
        <v>767.30392405797295</v>
      </c>
      <c r="AR889" s="4">
        <v>290.76117853175299</v>
      </c>
      <c r="AS889" s="4">
        <v>390.86762034127599</v>
      </c>
      <c r="AT889" s="4">
        <v>1327.9201624780701</v>
      </c>
      <c r="AU889" s="4">
        <v>680.96225885451497</v>
      </c>
      <c r="AV889" s="4">
        <v>807.72786949057695</v>
      </c>
      <c r="AW889" s="4">
        <v>389.145296058996</v>
      </c>
      <c r="AX889" s="4">
        <v>474.74595652702101</v>
      </c>
      <c r="AY889" s="4">
        <v>24776.632866495402</v>
      </c>
    </row>
    <row r="890" spans="1:51" x14ac:dyDescent="0.4">
      <c r="A890" s="4" t="s">
        <v>1253</v>
      </c>
      <c r="B890" s="4">
        <v>34.094595051337798</v>
      </c>
      <c r="C890" s="4">
        <v>39.9322216774273</v>
      </c>
      <c r="D890" s="4">
        <v>45.3106361115506</v>
      </c>
      <c r="E890" s="4">
        <v>30.560691157229599</v>
      </c>
      <c r="F890" s="4">
        <v>38.208206898518497</v>
      </c>
      <c r="G890" s="4">
        <v>31.4617177911915</v>
      </c>
      <c r="H890" s="4">
        <v>29.018180526339499</v>
      </c>
      <c r="I890" s="4">
        <v>32.4857655603072</v>
      </c>
      <c r="J890" s="4">
        <v>37.7195658325153</v>
      </c>
      <c r="K890" s="4">
        <v>34.987947817415296</v>
      </c>
      <c r="L890" s="4">
        <v>36.182353691605101</v>
      </c>
      <c r="M890" s="4">
        <v>50.820529883402102</v>
      </c>
      <c r="N890" s="4">
        <v>42.411238111347302</v>
      </c>
      <c r="O890" s="4">
        <v>21.4390424240434</v>
      </c>
      <c r="P890" s="4">
        <v>25.671940887225901</v>
      </c>
      <c r="Q890" s="4">
        <v>29.6473663495916</v>
      </c>
      <c r="R890" s="4">
        <v>22.431991884392801</v>
      </c>
      <c r="S890" s="4">
        <v>28.496645013668601</v>
      </c>
      <c r="T890" s="4">
        <v>25.503941746268801</v>
      </c>
      <c r="U890" s="4">
        <v>20.614713055806899</v>
      </c>
      <c r="V890" s="4">
        <v>26.225810795901701</v>
      </c>
      <c r="W890" s="4">
        <v>28.3659853639559</v>
      </c>
      <c r="X890" s="4">
        <v>26.960102725108701</v>
      </c>
      <c r="Y890" s="4">
        <v>24.546474234171001</v>
      </c>
      <c r="Z890" s="4">
        <v>34.276700704941703</v>
      </c>
      <c r="AA890" s="4">
        <v>22.000043368277801</v>
      </c>
      <c r="AB890" s="4">
        <v>32.492483734132797</v>
      </c>
      <c r="AC890" s="4">
        <v>50.248789444478497</v>
      </c>
      <c r="AD890" s="4">
        <v>24.173727082277001</v>
      </c>
      <c r="AE890" s="4">
        <v>34.0979455278163</v>
      </c>
      <c r="AF890" s="4">
        <v>24.031879727945899</v>
      </c>
      <c r="AG890" s="4">
        <v>29.3554723355923</v>
      </c>
      <c r="AH890" s="4">
        <v>27.1038516662563</v>
      </c>
      <c r="AI890" s="4">
        <v>31.587275326066901</v>
      </c>
      <c r="AJ890" s="4">
        <v>40.930396641346697</v>
      </c>
      <c r="AK890" s="4">
        <v>34.965727412092001</v>
      </c>
      <c r="AL890" s="4">
        <v>40.155483626307998</v>
      </c>
      <c r="AM890" s="4">
        <v>30.274162567918399</v>
      </c>
      <c r="AN890" s="4">
        <v>29.848192419578002</v>
      </c>
      <c r="AO890" s="4">
        <v>117.41087164272</v>
      </c>
      <c r="AP890" s="4">
        <v>51.778061945075201</v>
      </c>
      <c r="AQ890" s="4">
        <v>67.629208820766706</v>
      </c>
      <c r="AR890" s="4">
        <v>26.214779574720499</v>
      </c>
      <c r="AS890" s="4">
        <v>33.512759361498503</v>
      </c>
      <c r="AT890" s="4">
        <v>85.876361115783396</v>
      </c>
      <c r="AU890" s="4">
        <v>51.9475240657003</v>
      </c>
      <c r="AV890" s="4">
        <v>53.280471127330003</v>
      </c>
      <c r="AW890" s="4">
        <v>41.531863430049299</v>
      </c>
      <c r="AX890" s="4">
        <v>41.319299852975298</v>
      </c>
      <c r="AY890" s="4">
        <v>1819.1409971119699</v>
      </c>
    </row>
    <row r="891" spans="1:51" x14ac:dyDescent="0.4">
      <c r="A891" s="4" t="s">
        <v>1254</v>
      </c>
      <c r="B891" s="4">
        <v>932.64367241766001</v>
      </c>
      <c r="C891" s="4">
        <v>1231.41209298129</v>
      </c>
      <c r="D891" s="4">
        <v>587.952041874923</v>
      </c>
      <c r="E891" s="4">
        <v>1319.7422909315401</v>
      </c>
      <c r="F891" s="4">
        <v>1443.96330446609</v>
      </c>
      <c r="G891" s="4">
        <v>1466.46107637727</v>
      </c>
      <c r="H891" s="4">
        <v>886.12703848978799</v>
      </c>
      <c r="I891" s="4">
        <v>2540.9215662298502</v>
      </c>
      <c r="J891" s="4">
        <v>1238.11396524204</v>
      </c>
      <c r="K891" s="4">
        <v>1678.1768100157201</v>
      </c>
      <c r="L891" s="4">
        <v>1626.4375937177999</v>
      </c>
      <c r="M891" s="4">
        <v>1640.43726643387</v>
      </c>
      <c r="N891" s="4">
        <v>1593.8352155135699</v>
      </c>
      <c r="O891" s="4">
        <v>1117.59034322606</v>
      </c>
      <c r="P891" s="4">
        <v>808.93295554919496</v>
      </c>
      <c r="Q891" s="4">
        <v>3343.8879621119199</v>
      </c>
      <c r="R891" s="4">
        <v>1464.4709852052399</v>
      </c>
      <c r="S891" s="4">
        <v>2047.1474936786699</v>
      </c>
      <c r="T891" s="4">
        <v>1409.1530447703799</v>
      </c>
      <c r="U891" s="4">
        <v>1883.5498908194099</v>
      </c>
      <c r="V891" s="4">
        <v>1600.55632354963</v>
      </c>
      <c r="W891" s="4">
        <v>2884.3572161110901</v>
      </c>
      <c r="X891" s="4">
        <v>1842.1199193120599</v>
      </c>
      <c r="Y891" s="4">
        <v>2562.8579322727901</v>
      </c>
      <c r="Z891" s="4">
        <v>2776.3301361102399</v>
      </c>
      <c r="AA891" s="4">
        <v>2214.3513882386201</v>
      </c>
      <c r="AB891" s="4">
        <v>1562.6032846113401</v>
      </c>
      <c r="AC891" s="4">
        <v>1232.8304366683601</v>
      </c>
      <c r="AD891" s="4">
        <v>899.473446335532</v>
      </c>
      <c r="AE891" s="4">
        <v>1216.12660587345</v>
      </c>
      <c r="AF891" s="4">
        <v>1660.00689143267</v>
      </c>
      <c r="AG891" s="4">
        <v>813.875067965158</v>
      </c>
      <c r="AH891" s="4">
        <v>1767.3772831454</v>
      </c>
      <c r="AI891" s="4">
        <v>3073.2861732281899</v>
      </c>
      <c r="AJ891" s="4">
        <v>1816.1154492225601</v>
      </c>
      <c r="AK891" s="4">
        <v>1103.0299752899</v>
      </c>
      <c r="AL891" s="4">
        <v>1525.4065328234699</v>
      </c>
      <c r="AM891" s="4">
        <v>2644.6805503210899</v>
      </c>
      <c r="AN891" s="4">
        <v>1947.6178465325399</v>
      </c>
      <c r="AO891" s="4">
        <v>1229.23558326031</v>
      </c>
      <c r="AP891" s="4">
        <v>3448.7653465788098</v>
      </c>
      <c r="AQ891" s="4">
        <v>1120.6705686681501</v>
      </c>
      <c r="AR891" s="4">
        <v>1310.6982378268699</v>
      </c>
      <c r="AS891" s="4">
        <v>1325.6289856087201</v>
      </c>
      <c r="AT891" s="4">
        <v>1289.8842027003</v>
      </c>
      <c r="AU891" s="4">
        <v>1384.1059510973</v>
      </c>
      <c r="AV891" s="4">
        <v>1397.0929746945601</v>
      </c>
      <c r="AW891" s="4">
        <v>1311.1413727331999</v>
      </c>
      <c r="AX891" s="4">
        <v>2388.5526216643898</v>
      </c>
      <c r="AY891" s="4">
        <v>81609.734913929206</v>
      </c>
    </row>
    <row r="892" spans="1:51" x14ac:dyDescent="0.4">
      <c r="A892" s="4" t="s">
        <v>1255</v>
      </c>
      <c r="B892" s="4">
        <v>14.671461370154599</v>
      </c>
      <c r="C892" s="4">
        <v>18.666785195536701</v>
      </c>
      <c r="D892" s="4">
        <v>100.78821764528401</v>
      </c>
      <c r="E892" s="4">
        <v>24.629521862417</v>
      </c>
      <c r="F892" s="4">
        <v>32.147713925921799</v>
      </c>
      <c r="G892" s="4">
        <v>19.5158001969493</v>
      </c>
      <c r="H892" s="4">
        <v>20.381140661230599</v>
      </c>
      <c r="I892" s="4">
        <v>27.731137538041999</v>
      </c>
      <c r="J892" s="4">
        <v>24.3632932957569</v>
      </c>
      <c r="K892" s="4">
        <v>26.372430427712899</v>
      </c>
      <c r="L892" s="4">
        <v>14.410910692063499</v>
      </c>
      <c r="M892" s="4">
        <v>42.180135729796497</v>
      </c>
      <c r="N892" s="4">
        <v>43.778806084080898</v>
      </c>
      <c r="O892" s="4">
        <v>11.615539831126901</v>
      </c>
      <c r="P892" s="4">
        <v>23.520158184610199</v>
      </c>
      <c r="Q892" s="4">
        <v>16.466583357837202</v>
      </c>
      <c r="R892" s="4">
        <v>7.2378012207490698</v>
      </c>
      <c r="S892" s="4">
        <v>6.7977303183899798</v>
      </c>
      <c r="T892" s="4">
        <v>14.7954708102948</v>
      </c>
      <c r="U892" s="4">
        <v>9.75613186045193</v>
      </c>
      <c r="V892" s="4">
        <v>7.2972026437222999</v>
      </c>
      <c r="W892" s="4">
        <v>11.9664709187204</v>
      </c>
      <c r="X892" s="4">
        <v>47.156887142563299</v>
      </c>
      <c r="Y892" s="4">
        <v>19.815981488498899</v>
      </c>
      <c r="Z892" s="4">
        <v>87.251847693551994</v>
      </c>
      <c r="AA892" s="4">
        <v>7.3084779227758698</v>
      </c>
      <c r="AB892" s="4">
        <v>14.5220307753701</v>
      </c>
      <c r="AC892" s="4">
        <v>142.54250676299</v>
      </c>
      <c r="AD892" s="4">
        <v>22.644595044023198</v>
      </c>
      <c r="AE892" s="4">
        <v>14.9850926446092</v>
      </c>
      <c r="AF892" s="4">
        <v>13.889502854686899</v>
      </c>
      <c r="AG892" s="4">
        <v>17.836980928551</v>
      </c>
      <c r="AH892" s="4">
        <v>13.213104245704599</v>
      </c>
      <c r="AI892" s="4">
        <v>9.9837230702453201</v>
      </c>
      <c r="AJ892" s="4">
        <v>27.620298657707998</v>
      </c>
      <c r="AK892" s="4">
        <v>22.4057006253929</v>
      </c>
      <c r="AL892" s="4">
        <v>17.571854417571799</v>
      </c>
      <c r="AM892" s="4">
        <v>17.629445753739901</v>
      </c>
      <c r="AN892" s="4">
        <v>21.182045188928601</v>
      </c>
      <c r="AO892" s="4">
        <v>172.777933514469</v>
      </c>
      <c r="AP892" s="4">
        <v>34.415329752525402</v>
      </c>
      <c r="AQ892" s="4">
        <v>65.168991577046697</v>
      </c>
      <c r="AR892" s="4">
        <v>12.035743752668299</v>
      </c>
      <c r="AS892" s="4">
        <v>15.622662823839001</v>
      </c>
      <c r="AT892" s="4">
        <v>81.840602843521793</v>
      </c>
      <c r="AU892" s="4">
        <v>52.838306468895603</v>
      </c>
      <c r="AV892" s="4">
        <v>47.141001161331999</v>
      </c>
      <c r="AW892" s="4">
        <v>21.317011983632</v>
      </c>
      <c r="AX892" s="4">
        <v>28.432833199197798</v>
      </c>
      <c r="AY892" s="4">
        <v>1568.2409360648901</v>
      </c>
    </row>
    <row r="893" spans="1:51" x14ac:dyDescent="0.4">
      <c r="A893" s="4" t="s">
        <v>1256</v>
      </c>
      <c r="B893" s="4">
        <v>10.3660538183518</v>
      </c>
      <c r="C893" s="4">
        <v>16.349763592505798</v>
      </c>
      <c r="D893" s="4">
        <v>15.096920250609401</v>
      </c>
      <c r="E893" s="4">
        <v>15.689127621670099</v>
      </c>
      <c r="F893" s="4">
        <v>16.308165430798599</v>
      </c>
      <c r="G893" s="4">
        <v>9.8396309534395403</v>
      </c>
      <c r="H893" s="4">
        <v>11.351627158086</v>
      </c>
      <c r="I893" s="4">
        <v>27.7058486671128</v>
      </c>
      <c r="J893" s="4">
        <v>13.4146072184899</v>
      </c>
      <c r="K893" s="4">
        <v>21.528998417999102</v>
      </c>
      <c r="L893" s="4">
        <v>13.2745083904067</v>
      </c>
      <c r="M893" s="4">
        <v>30.178880515907601</v>
      </c>
      <c r="N893" s="4">
        <v>15.849953937465999</v>
      </c>
      <c r="O893" s="4">
        <v>12.660203770486</v>
      </c>
      <c r="P893" s="4">
        <v>11.5464094062381</v>
      </c>
      <c r="Q893" s="4">
        <v>30.099288871503799</v>
      </c>
      <c r="R893" s="4">
        <v>16.4406072556975</v>
      </c>
      <c r="S893" s="4">
        <v>29.759463406879799</v>
      </c>
      <c r="T893" s="4">
        <v>12.462563127580699</v>
      </c>
      <c r="U893" s="4">
        <v>19.892608917443301</v>
      </c>
      <c r="V893" s="4">
        <v>28.948200204205101</v>
      </c>
      <c r="W893" s="4">
        <v>19.740410291985501</v>
      </c>
      <c r="X893" s="4">
        <v>29.432661266657799</v>
      </c>
      <c r="Y893" s="4">
        <v>20.073260791667199</v>
      </c>
      <c r="Z893" s="4">
        <v>28.373960690744301</v>
      </c>
      <c r="AA893" s="4">
        <v>32.881447396929602</v>
      </c>
      <c r="AB893" s="4">
        <v>20.395101764185402</v>
      </c>
      <c r="AC893" s="4">
        <v>20.138929235868201</v>
      </c>
      <c r="AD893" s="4">
        <v>11.444983538931</v>
      </c>
      <c r="AE893" s="4">
        <v>14.665296418291</v>
      </c>
      <c r="AF893" s="4">
        <v>21.532570347144102</v>
      </c>
      <c r="AG893" s="4">
        <v>12.263254489876299</v>
      </c>
      <c r="AH893" s="4">
        <v>21.528353612596</v>
      </c>
      <c r="AI893" s="4">
        <v>30.625795708874598</v>
      </c>
      <c r="AJ893" s="4">
        <v>18.2753580961176</v>
      </c>
      <c r="AK893" s="4">
        <v>9.9887644198499999</v>
      </c>
      <c r="AL893" s="4">
        <v>13.018437273712101</v>
      </c>
      <c r="AM893" s="4">
        <v>21.674980468888901</v>
      </c>
      <c r="AN893" s="4">
        <v>16.746017244615299</v>
      </c>
      <c r="AO893" s="4">
        <v>41.472441142488201</v>
      </c>
      <c r="AP893" s="4">
        <v>21.164217653656699</v>
      </c>
      <c r="AQ893" s="4">
        <v>23.622406742548598</v>
      </c>
      <c r="AR893" s="4">
        <v>12.4644842638283</v>
      </c>
      <c r="AS893" s="4">
        <v>10.5258304005976</v>
      </c>
      <c r="AT893" s="4">
        <v>44.031195389041997</v>
      </c>
      <c r="AU893" s="4">
        <v>21.209718711396999</v>
      </c>
      <c r="AV893" s="4">
        <v>17.5159854306875</v>
      </c>
      <c r="AW893" s="4">
        <v>13.9616081105671</v>
      </c>
      <c r="AX893" s="4">
        <v>24.922605435016301</v>
      </c>
      <c r="AY893" s="4">
        <v>972.45350726964398</v>
      </c>
    </row>
    <row r="894" spans="1:51" x14ac:dyDescent="0.4">
      <c r="A894" s="4" t="s">
        <v>1257</v>
      </c>
      <c r="B894" s="4">
        <v>439.759621120433</v>
      </c>
      <c r="C894" s="4">
        <v>782.37811534868797</v>
      </c>
      <c r="D894" s="4">
        <v>356.42422282638</v>
      </c>
      <c r="E894" s="4">
        <v>458.87331014066302</v>
      </c>
      <c r="F894" s="4">
        <v>561.518692504363</v>
      </c>
      <c r="G894" s="4">
        <v>561.89792692545495</v>
      </c>
      <c r="H894" s="4">
        <v>443.49418339085003</v>
      </c>
      <c r="I894" s="4">
        <v>520.12928271508201</v>
      </c>
      <c r="J894" s="4">
        <v>593.57273602660803</v>
      </c>
      <c r="K894" s="4">
        <v>349.32409867853403</v>
      </c>
      <c r="L894" s="4">
        <v>903.47114597087102</v>
      </c>
      <c r="M894" s="4">
        <v>1119.6253422523801</v>
      </c>
      <c r="N894" s="4">
        <v>866.954626621079</v>
      </c>
      <c r="O894" s="4">
        <v>547.06921693634899</v>
      </c>
      <c r="P894" s="4">
        <v>488.05921921470002</v>
      </c>
      <c r="Q894" s="4">
        <v>1107.7953222266699</v>
      </c>
      <c r="R894" s="4">
        <v>536.02296509990697</v>
      </c>
      <c r="S894" s="4">
        <v>527.06320812596402</v>
      </c>
      <c r="T894" s="4">
        <v>597.47513252538499</v>
      </c>
      <c r="U894" s="4">
        <v>622.34028052560404</v>
      </c>
      <c r="V894" s="4">
        <v>537.24044307319105</v>
      </c>
      <c r="W894" s="4">
        <v>1436.76413386115</v>
      </c>
      <c r="X894" s="4">
        <v>726.20939165658103</v>
      </c>
      <c r="Y894" s="4">
        <v>785.41214070064905</v>
      </c>
      <c r="Z894" s="4">
        <v>670.28258233344104</v>
      </c>
      <c r="AA894" s="4">
        <v>759.04388587943401</v>
      </c>
      <c r="AB894" s="4">
        <v>547.74607484096202</v>
      </c>
      <c r="AC894" s="4">
        <v>712.06850733041802</v>
      </c>
      <c r="AD894" s="4">
        <v>610.89609051444495</v>
      </c>
      <c r="AE894" s="4">
        <v>690.043167227857</v>
      </c>
      <c r="AF894" s="4">
        <v>500.62593318394499</v>
      </c>
      <c r="AG894" s="4">
        <v>304.83353530105302</v>
      </c>
      <c r="AH894" s="4">
        <v>774.75735935701903</v>
      </c>
      <c r="AI894" s="4">
        <v>1148.72834700408</v>
      </c>
      <c r="AJ894" s="4">
        <v>958.93367776681998</v>
      </c>
      <c r="AK894" s="4">
        <v>523.98714032278701</v>
      </c>
      <c r="AL894" s="4">
        <v>765.21852408593395</v>
      </c>
      <c r="AM894" s="4">
        <v>1170.2225056576899</v>
      </c>
      <c r="AN894" s="4">
        <v>801.48320890119396</v>
      </c>
      <c r="AO894" s="4">
        <v>885.34970677972899</v>
      </c>
      <c r="AP894" s="4">
        <v>904.08082957220699</v>
      </c>
      <c r="AQ894" s="4">
        <v>691.04995409061598</v>
      </c>
      <c r="AR894" s="4">
        <v>715.33822755645895</v>
      </c>
      <c r="AS894" s="4">
        <v>642.979051467619</v>
      </c>
      <c r="AT894" s="4">
        <v>763.19331031223101</v>
      </c>
      <c r="AU894" s="4">
        <v>883.22598097412595</v>
      </c>
      <c r="AV894" s="4">
        <v>695.56664529186401</v>
      </c>
      <c r="AW894" s="4">
        <v>666.75934510295895</v>
      </c>
      <c r="AX894" s="4">
        <v>1147.4348484472</v>
      </c>
      <c r="AY894" s="4">
        <v>34802.723197769599</v>
      </c>
    </row>
    <row r="895" spans="1:51" x14ac:dyDescent="0.4">
      <c r="A895" s="4" t="s">
        <v>1258</v>
      </c>
      <c r="B895" s="4">
        <v>335.93413848269302</v>
      </c>
      <c r="C895" s="4">
        <v>654.54728318307298</v>
      </c>
      <c r="D895" s="4">
        <v>325.41110649581998</v>
      </c>
      <c r="E895" s="4">
        <v>314.83757448191398</v>
      </c>
      <c r="F895" s="4">
        <v>411.07345279598297</v>
      </c>
      <c r="G895" s="4">
        <v>375.95323535235298</v>
      </c>
      <c r="H895" s="4">
        <v>265.34476529026603</v>
      </c>
      <c r="I895" s="4">
        <v>342.00378079162499</v>
      </c>
      <c r="J895" s="4">
        <v>481.61435143312701</v>
      </c>
      <c r="K895" s="4">
        <v>215.51272966629301</v>
      </c>
      <c r="L895" s="4">
        <v>491.08531243177202</v>
      </c>
      <c r="M895" s="4">
        <v>815.30476378859203</v>
      </c>
      <c r="N895" s="4">
        <v>464.18120153596197</v>
      </c>
      <c r="O895" s="4">
        <v>401.34479020676002</v>
      </c>
      <c r="P895" s="4">
        <v>404.28558006045103</v>
      </c>
      <c r="Q895" s="4">
        <v>928.08911645069202</v>
      </c>
      <c r="R895" s="4">
        <v>377.59117957518203</v>
      </c>
      <c r="S895" s="4">
        <v>406.03206356727401</v>
      </c>
      <c r="T895" s="4">
        <v>382.27423292005102</v>
      </c>
      <c r="U895" s="4">
        <v>424.69437270947901</v>
      </c>
      <c r="V895" s="4">
        <v>415.83122883298103</v>
      </c>
      <c r="W895" s="4">
        <v>1356.8558836688301</v>
      </c>
      <c r="X895" s="4">
        <v>466.55720370580099</v>
      </c>
      <c r="Y895" s="4">
        <v>680.887811606995</v>
      </c>
      <c r="Z895" s="4">
        <v>499.12496074001001</v>
      </c>
      <c r="AA895" s="4">
        <v>580.57283710022398</v>
      </c>
      <c r="AB895" s="4">
        <v>394.40111292959398</v>
      </c>
      <c r="AC895" s="4">
        <v>566.96375704635602</v>
      </c>
      <c r="AD895" s="4">
        <v>410.00092295689399</v>
      </c>
      <c r="AE895" s="4">
        <v>593.06311406169505</v>
      </c>
      <c r="AF895" s="4">
        <v>381.22672772624497</v>
      </c>
      <c r="AG895" s="4">
        <v>194.72306145707199</v>
      </c>
      <c r="AH895" s="4">
        <v>633.81068750818895</v>
      </c>
      <c r="AI895" s="4">
        <v>817.32616654728201</v>
      </c>
      <c r="AJ895" s="4">
        <v>723.34003652598301</v>
      </c>
      <c r="AK895" s="4">
        <v>381.88007171308902</v>
      </c>
      <c r="AL895" s="4">
        <v>576.78356687129997</v>
      </c>
      <c r="AM895" s="4">
        <v>1007.37805027033</v>
      </c>
      <c r="AN895" s="4">
        <v>717.44877257075495</v>
      </c>
      <c r="AO895" s="4">
        <v>408.01063302721099</v>
      </c>
      <c r="AP895" s="4">
        <v>732.99392585053795</v>
      </c>
      <c r="AQ895" s="4">
        <v>634.07181734774804</v>
      </c>
      <c r="AR895" s="4">
        <v>485.560007474673</v>
      </c>
      <c r="AS895" s="4">
        <v>482.35705737483897</v>
      </c>
      <c r="AT895" s="4">
        <v>451.17501138829402</v>
      </c>
      <c r="AU895" s="4">
        <v>814.25565209053195</v>
      </c>
      <c r="AV895" s="4">
        <v>548.14801851400898</v>
      </c>
      <c r="AW895" s="4">
        <v>501.51986678803701</v>
      </c>
      <c r="AX895" s="4">
        <v>675.44653067461695</v>
      </c>
      <c r="AY895" s="4">
        <v>25948.829525589499</v>
      </c>
    </row>
    <row r="896" spans="1:51" x14ac:dyDescent="0.4">
      <c r="A896" s="4" t="s">
        <v>1259</v>
      </c>
      <c r="B896" s="4">
        <v>233.59426994847101</v>
      </c>
      <c r="C896" s="4">
        <v>424.53640653859702</v>
      </c>
      <c r="D896" s="4">
        <v>201.721278081425</v>
      </c>
      <c r="E896" s="4">
        <v>214.16593103920499</v>
      </c>
      <c r="F896" s="4">
        <v>288.44175924516799</v>
      </c>
      <c r="G896" s="4">
        <v>283.65212362621202</v>
      </c>
      <c r="H896" s="4">
        <v>202.97404755204701</v>
      </c>
      <c r="I896" s="4">
        <v>247.97850967192201</v>
      </c>
      <c r="J896" s="4">
        <v>322.84921087817401</v>
      </c>
      <c r="K896" s="4">
        <v>169.39314495660801</v>
      </c>
      <c r="L896" s="4">
        <v>365.883828558424</v>
      </c>
      <c r="M896" s="4">
        <v>538.28869615167298</v>
      </c>
      <c r="N896" s="4">
        <v>362.74096842588</v>
      </c>
      <c r="O896" s="4">
        <v>277.75972743878901</v>
      </c>
      <c r="P896" s="4">
        <v>272.33076764938897</v>
      </c>
      <c r="Q896" s="4">
        <v>625.66000730141502</v>
      </c>
      <c r="R896" s="4">
        <v>279.606273937156</v>
      </c>
      <c r="S896" s="4">
        <v>294.59786742208598</v>
      </c>
      <c r="T896" s="4">
        <v>271.159432412613</v>
      </c>
      <c r="U896" s="4">
        <v>317.37588664998299</v>
      </c>
      <c r="V896" s="4">
        <v>291.73576040096498</v>
      </c>
      <c r="W896" s="4">
        <v>870.997286447546</v>
      </c>
      <c r="X896" s="4">
        <v>333.81426213279798</v>
      </c>
      <c r="Y896" s="4">
        <v>464.97807473971801</v>
      </c>
      <c r="Z896" s="4">
        <v>362.13420853416198</v>
      </c>
      <c r="AA896" s="4">
        <v>406.24207048698997</v>
      </c>
      <c r="AB896" s="4">
        <v>284.59505526261</v>
      </c>
      <c r="AC896" s="4">
        <v>383.21269742527198</v>
      </c>
      <c r="AD896" s="4">
        <v>268.66218045401001</v>
      </c>
      <c r="AE896" s="4">
        <v>360.10003177835</v>
      </c>
      <c r="AF896" s="4">
        <v>271.29209140034402</v>
      </c>
      <c r="AG896" s="4">
        <v>150.763508760734</v>
      </c>
      <c r="AH896" s="4">
        <v>428.10619317239599</v>
      </c>
      <c r="AI896" s="4">
        <v>603.86943603784096</v>
      </c>
      <c r="AJ896" s="4">
        <v>486.32396057131803</v>
      </c>
      <c r="AK896" s="4">
        <v>261.17168078217702</v>
      </c>
      <c r="AL896" s="4">
        <v>387.075080550385</v>
      </c>
      <c r="AM896" s="4">
        <v>664.90829893424996</v>
      </c>
      <c r="AN896" s="4">
        <v>463.64033701563397</v>
      </c>
      <c r="AO896" s="4">
        <v>302.36080412689398</v>
      </c>
      <c r="AP896" s="4">
        <v>470.51537833482303</v>
      </c>
      <c r="AQ896" s="4">
        <v>432.434032352972</v>
      </c>
      <c r="AR896" s="4">
        <v>332.69284815749501</v>
      </c>
      <c r="AS896" s="4">
        <v>347.004145646756</v>
      </c>
      <c r="AT896" s="4">
        <v>321.96899821989803</v>
      </c>
      <c r="AU896" s="4">
        <v>533.84063769919396</v>
      </c>
      <c r="AV896" s="4">
        <v>376.387305153596</v>
      </c>
      <c r="AW896" s="4">
        <v>369.59699667864498</v>
      </c>
      <c r="AX896" s="4">
        <v>494.826083083566</v>
      </c>
      <c r="AY896" s="4">
        <v>17919.959581826501</v>
      </c>
    </row>
    <row r="897" spans="1:51" x14ac:dyDescent="0.4">
      <c r="A897" s="4" t="s">
        <v>1260</v>
      </c>
      <c r="B897" s="4">
        <v>32.410309096143102</v>
      </c>
      <c r="C897" s="4">
        <v>25.6341789440458</v>
      </c>
      <c r="D897" s="4">
        <v>38.206914392172898</v>
      </c>
      <c r="E897" s="4">
        <v>29.443988771360601</v>
      </c>
      <c r="F897" s="4">
        <v>30.178580479327898</v>
      </c>
      <c r="G897" s="4">
        <v>28.831241738841602</v>
      </c>
      <c r="H897" s="4">
        <v>27.831983998282901</v>
      </c>
      <c r="I897" s="4">
        <v>24.952479605111201</v>
      </c>
      <c r="J897" s="4">
        <v>30.2329086950194</v>
      </c>
      <c r="K897" s="4">
        <v>23.465222767776901</v>
      </c>
      <c r="L897" s="4">
        <v>24.700513091875798</v>
      </c>
      <c r="M897" s="4">
        <v>29.156855424038199</v>
      </c>
      <c r="N897" s="4">
        <v>28.3069736345123</v>
      </c>
      <c r="O897" s="4">
        <v>30.591564471481</v>
      </c>
      <c r="P897" s="4">
        <v>33.309176521609899</v>
      </c>
      <c r="Q897" s="4">
        <v>20.788416260403199</v>
      </c>
      <c r="R897" s="4">
        <v>17.0481037662835</v>
      </c>
      <c r="S897" s="4">
        <v>21.545892506886702</v>
      </c>
      <c r="T897" s="4">
        <v>23.993339578422699</v>
      </c>
      <c r="U897" s="4">
        <v>23.059697509751398</v>
      </c>
      <c r="V897" s="4">
        <v>19.2486797547413</v>
      </c>
      <c r="W897" s="4">
        <v>18.983283872947801</v>
      </c>
      <c r="X897" s="4">
        <v>17.626131715714099</v>
      </c>
      <c r="Y897" s="4">
        <v>17.6986117020497</v>
      </c>
      <c r="Z897" s="4">
        <v>17.6741970632315</v>
      </c>
      <c r="AA897" s="4">
        <v>16.919623888720601</v>
      </c>
      <c r="AB897" s="4">
        <v>22.057627574048201</v>
      </c>
      <c r="AC897" s="4">
        <v>24.0704907555901</v>
      </c>
      <c r="AD897" s="4">
        <v>20.717421212367299</v>
      </c>
      <c r="AE897" s="4">
        <v>28.8334418555458</v>
      </c>
      <c r="AF897" s="4">
        <v>22.252135742491099</v>
      </c>
      <c r="AG897" s="4">
        <v>30.738739243170802</v>
      </c>
      <c r="AH897" s="4">
        <v>19.388956537325001</v>
      </c>
      <c r="AI897" s="4">
        <v>20.252133706648898</v>
      </c>
      <c r="AJ897" s="4">
        <v>29.848585270508298</v>
      </c>
      <c r="AK897" s="4">
        <v>21.876459189398901</v>
      </c>
      <c r="AL897" s="4">
        <v>21.408480113162302</v>
      </c>
      <c r="AM897" s="4">
        <v>21.489707914650001</v>
      </c>
      <c r="AN897" s="4">
        <v>22.1742885250417</v>
      </c>
      <c r="AO897" s="4">
        <v>21.629362047678601</v>
      </c>
      <c r="AP897" s="4">
        <v>22.376833184957299</v>
      </c>
      <c r="AQ897" s="4">
        <v>27.224355347540499</v>
      </c>
      <c r="AR897" s="4">
        <v>19.534774039459201</v>
      </c>
      <c r="AS897" s="4">
        <v>18.901939509948999</v>
      </c>
      <c r="AT897" s="4">
        <v>27.229828596230401</v>
      </c>
      <c r="AU897" s="4">
        <v>28.339352743123801</v>
      </c>
      <c r="AV897" s="4">
        <v>32.860501151824103</v>
      </c>
      <c r="AW897" s="4">
        <v>21.009823938130399</v>
      </c>
      <c r="AX897" s="4">
        <v>24.018206688175201</v>
      </c>
      <c r="AY897" s="4">
        <v>1200.07231413777</v>
      </c>
    </row>
    <row r="898" spans="1:51" x14ac:dyDescent="0.4">
      <c r="A898" s="4" t="s">
        <v>1261</v>
      </c>
      <c r="B898" s="4">
        <v>103.30644779502001</v>
      </c>
      <c r="C898" s="4">
        <v>131.25499078445799</v>
      </c>
      <c r="D898" s="4">
        <v>326.50010074611498</v>
      </c>
      <c r="E898" s="4">
        <v>108.95876711743</v>
      </c>
      <c r="F898" s="4">
        <v>176.56642408328099</v>
      </c>
      <c r="G898" s="4">
        <v>94.452263493088594</v>
      </c>
      <c r="H898" s="4">
        <v>87.0325166915664</v>
      </c>
      <c r="I898" s="4">
        <v>114.96462697623799</v>
      </c>
      <c r="J898" s="4">
        <v>115.44472467097199</v>
      </c>
      <c r="K898" s="4">
        <v>123.602115481704</v>
      </c>
      <c r="L898" s="4">
        <v>85.825661028779706</v>
      </c>
      <c r="M898" s="4">
        <v>154.70901692327101</v>
      </c>
      <c r="N898" s="4">
        <v>175.83525333346401</v>
      </c>
      <c r="O898" s="4">
        <v>69.077325490229995</v>
      </c>
      <c r="P898" s="4">
        <v>99.349190055637706</v>
      </c>
      <c r="Q898" s="4">
        <v>87.807790534976704</v>
      </c>
      <c r="R898" s="4">
        <v>58.005023438728998</v>
      </c>
      <c r="S898" s="4">
        <v>42.561540574172902</v>
      </c>
      <c r="T898" s="4">
        <v>61.312322908763797</v>
      </c>
      <c r="U898" s="4">
        <v>58.167568787039798</v>
      </c>
      <c r="V898" s="4">
        <v>62.119831821744498</v>
      </c>
      <c r="W898" s="4">
        <v>46.640401583352499</v>
      </c>
      <c r="X898" s="4">
        <v>91.746458331230002</v>
      </c>
      <c r="Y898" s="4">
        <v>70.047663629260597</v>
      </c>
      <c r="Z898" s="4">
        <v>149.81840642047899</v>
      </c>
      <c r="AA898" s="4">
        <v>52.595131940484599</v>
      </c>
      <c r="AB898" s="4">
        <v>92.396666294064204</v>
      </c>
      <c r="AC898" s="4">
        <v>156.86029987303399</v>
      </c>
      <c r="AD898" s="4">
        <v>80.813570381211505</v>
      </c>
      <c r="AE898" s="4">
        <v>81.370753126245106</v>
      </c>
      <c r="AF898" s="4">
        <v>63.0293614803442</v>
      </c>
      <c r="AG898" s="4">
        <v>105.203957557381</v>
      </c>
      <c r="AH898" s="4">
        <v>81.286052828242404</v>
      </c>
      <c r="AI898" s="4">
        <v>67.474056836967193</v>
      </c>
      <c r="AJ898" s="4">
        <v>104.93377251897699</v>
      </c>
      <c r="AK898" s="4">
        <v>96.055033397328003</v>
      </c>
      <c r="AL898" s="4">
        <v>98.249465886658399</v>
      </c>
      <c r="AM898" s="4">
        <v>83.934724111181197</v>
      </c>
      <c r="AN898" s="4">
        <v>81.3749051766912</v>
      </c>
      <c r="AO898" s="4">
        <v>280.25698397739097</v>
      </c>
      <c r="AP898" s="4">
        <v>136.96401975916999</v>
      </c>
      <c r="AQ898" s="4">
        <v>202.29621351083199</v>
      </c>
      <c r="AR898" s="4">
        <v>62.960133467443796</v>
      </c>
      <c r="AS898" s="4">
        <v>95.337901268312805</v>
      </c>
      <c r="AT898" s="4">
        <v>228.84234136024699</v>
      </c>
      <c r="AU898" s="4">
        <v>160.28110649093199</v>
      </c>
      <c r="AV898" s="4">
        <v>141.476386708148</v>
      </c>
      <c r="AW898" s="4">
        <v>100.216210734662</v>
      </c>
      <c r="AX898" s="4">
        <v>101.914276446123</v>
      </c>
      <c r="AY898" s="4">
        <v>5451.2297578330799</v>
      </c>
    </row>
    <row r="899" spans="1:51" x14ac:dyDescent="0.4">
      <c r="A899" s="4" t="s">
        <v>1262</v>
      </c>
      <c r="B899" s="4">
        <v>286.60905825724899</v>
      </c>
      <c r="C899" s="4">
        <v>415.59905872124699</v>
      </c>
      <c r="D899" s="4">
        <v>1090.2242052008801</v>
      </c>
      <c r="E899" s="4">
        <v>338.63624830179299</v>
      </c>
      <c r="F899" s="4">
        <v>522.16453309050803</v>
      </c>
      <c r="G899" s="4">
        <v>281.61774236807599</v>
      </c>
      <c r="H899" s="4">
        <v>284.775455908791</v>
      </c>
      <c r="I899" s="4">
        <v>401.44078774178303</v>
      </c>
      <c r="J899" s="4">
        <v>376.19601809999801</v>
      </c>
      <c r="K899" s="4">
        <v>416.042438775704</v>
      </c>
      <c r="L899" s="4">
        <v>235.97576819141099</v>
      </c>
      <c r="M899" s="4">
        <v>507.71535654805302</v>
      </c>
      <c r="N899" s="4">
        <v>503.38756666837997</v>
      </c>
      <c r="O899" s="4">
        <v>195.306778480529</v>
      </c>
      <c r="P899" s="4">
        <v>355.64816900432203</v>
      </c>
      <c r="Q899" s="4">
        <v>205.60764973379801</v>
      </c>
      <c r="R899" s="4">
        <v>153.99916723536501</v>
      </c>
      <c r="S899" s="4">
        <v>130.70125930357901</v>
      </c>
      <c r="T899" s="4">
        <v>191.04838809706101</v>
      </c>
      <c r="U899" s="4">
        <v>195.389145015667</v>
      </c>
      <c r="V899" s="4">
        <v>148.875999666463</v>
      </c>
      <c r="W899" s="4">
        <v>143.02146234496999</v>
      </c>
      <c r="X899" s="4">
        <v>274.80435370711501</v>
      </c>
      <c r="Y899" s="4">
        <v>203.41453066594201</v>
      </c>
      <c r="Z899" s="4">
        <v>472.85220868009299</v>
      </c>
      <c r="AA899" s="4">
        <v>122.074618875008</v>
      </c>
      <c r="AB899" s="4">
        <v>276.04505183903098</v>
      </c>
      <c r="AC899" s="4">
        <v>532.212873768093</v>
      </c>
      <c r="AD899" s="4">
        <v>242.034577338633</v>
      </c>
      <c r="AE899" s="4">
        <v>201.78069686785801</v>
      </c>
      <c r="AF899" s="4">
        <v>222.99702892105799</v>
      </c>
      <c r="AG899" s="4">
        <v>343.05700160369798</v>
      </c>
      <c r="AH899" s="4">
        <v>244.25975944106401</v>
      </c>
      <c r="AI899" s="4">
        <v>157.02237724635299</v>
      </c>
      <c r="AJ899" s="4">
        <v>346.44961490410498</v>
      </c>
      <c r="AK899" s="4">
        <v>288.128982709686</v>
      </c>
      <c r="AL899" s="4">
        <v>276.72664789509901</v>
      </c>
      <c r="AM899" s="4">
        <v>251.08250813634999</v>
      </c>
      <c r="AN899" s="4">
        <v>238.861204999731</v>
      </c>
      <c r="AO899" s="4">
        <v>1177.6723598322001</v>
      </c>
      <c r="AP899" s="4">
        <v>573.75394341276399</v>
      </c>
      <c r="AQ899" s="4">
        <v>750.42325226576895</v>
      </c>
      <c r="AR899" s="4">
        <v>204.81105314003099</v>
      </c>
      <c r="AS899" s="4">
        <v>260.815338252853</v>
      </c>
      <c r="AT899" s="4">
        <v>925.47475330349698</v>
      </c>
      <c r="AU899" s="4">
        <v>603.71808881374398</v>
      </c>
      <c r="AV899" s="4">
        <v>554.99299016371504</v>
      </c>
      <c r="AW899" s="4">
        <v>339.74573901031101</v>
      </c>
      <c r="AX899" s="4">
        <v>289.39717727467098</v>
      </c>
      <c r="AY899" s="4">
        <v>17754.590989824101</v>
      </c>
    </row>
    <row r="900" spans="1:51" x14ac:dyDescent="0.4">
      <c r="A900" s="4" t="s">
        <v>1263</v>
      </c>
      <c r="B900" s="4">
        <v>49.586397581184301</v>
      </c>
      <c r="C900" s="4">
        <v>58.034714837678202</v>
      </c>
      <c r="D900" s="4">
        <v>61.472097326802498</v>
      </c>
      <c r="E900" s="4">
        <v>70.432797521360996</v>
      </c>
      <c r="F900" s="4">
        <v>65.842537329220903</v>
      </c>
      <c r="G900" s="4">
        <v>67.004483832314605</v>
      </c>
      <c r="H900" s="4">
        <v>56.647991134669098</v>
      </c>
      <c r="I900" s="4">
        <v>59.390052935437701</v>
      </c>
      <c r="J900" s="4">
        <v>57.371194739682998</v>
      </c>
      <c r="K900" s="4">
        <v>60.3806224698005</v>
      </c>
      <c r="L900" s="4">
        <v>54.269505986388801</v>
      </c>
      <c r="M900" s="4">
        <v>72.266069144808796</v>
      </c>
      <c r="N900" s="4">
        <v>48.663574319234598</v>
      </c>
      <c r="O900" s="4">
        <v>51.661099938389803</v>
      </c>
      <c r="P900" s="4">
        <v>53.381505761905103</v>
      </c>
      <c r="Q900" s="4">
        <v>48.0108563355424</v>
      </c>
      <c r="R900" s="4">
        <v>45.4589504735414</v>
      </c>
      <c r="S900" s="4">
        <v>47.821008047166401</v>
      </c>
      <c r="T900" s="4">
        <v>54.017515589216401</v>
      </c>
      <c r="U900" s="4">
        <v>50.162394299672201</v>
      </c>
      <c r="V900" s="4">
        <v>44.308103901531503</v>
      </c>
      <c r="W900" s="4">
        <v>44.814959304527903</v>
      </c>
      <c r="X900" s="4">
        <v>50.342816708484399</v>
      </c>
      <c r="Y900" s="4">
        <v>44.005092961232101</v>
      </c>
      <c r="Z900" s="4">
        <v>48.247122251793101</v>
      </c>
      <c r="AA900" s="4">
        <v>42.3769480534474</v>
      </c>
      <c r="AB900" s="4">
        <v>48.741295721390799</v>
      </c>
      <c r="AC900" s="4">
        <v>57.812440505149397</v>
      </c>
      <c r="AD900" s="4">
        <v>41.233233236851099</v>
      </c>
      <c r="AE900" s="4">
        <v>52.823611686114198</v>
      </c>
      <c r="AF900" s="4">
        <v>46.896888130305697</v>
      </c>
      <c r="AG900" s="4">
        <v>49.750279292880897</v>
      </c>
      <c r="AH900" s="4">
        <v>66.008732438927495</v>
      </c>
      <c r="AI900" s="4">
        <v>50.819212293910297</v>
      </c>
      <c r="AJ900" s="4">
        <v>54.6605711699804</v>
      </c>
      <c r="AK900" s="4">
        <v>49.586400366830901</v>
      </c>
      <c r="AL900" s="4">
        <v>58.291148612008897</v>
      </c>
      <c r="AM900" s="4">
        <v>52.410824456189502</v>
      </c>
      <c r="AN900" s="4">
        <v>48.792806505376198</v>
      </c>
      <c r="AO900" s="4">
        <v>61.825057999100601</v>
      </c>
      <c r="AP900" s="4">
        <v>65.670254985355797</v>
      </c>
      <c r="AQ900" s="4">
        <v>77.9652609718772</v>
      </c>
      <c r="AR900" s="4">
        <v>49.019331523237298</v>
      </c>
      <c r="AS900" s="4">
        <v>47.333799021984703</v>
      </c>
      <c r="AT900" s="4">
        <v>62.109826473350203</v>
      </c>
      <c r="AU900" s="4">
        <v>58.207422955295797</v>
      </c>
      <c r="AV900" s="4">
        <v>58.253336807878497</v>
      </c>
      <c r="AW900" s="4">
        <v>60.204981508164899</v>
      </c>
      <c r="AX900" s="4">
        <v>50.897829785190503</v>
      </c>
      <c r="AY900" s="4">
        <v>2675.2849592323801</v>
      </c>
    </row>
    <row r="901" spans="1:51" x14ac:dyDescent="0.4">
      <c r="A901" s="4" t="s">
        <v>1264</v>
      </c>
      <c r="B901" s="4">
        <v>10.6629050810579</v>
      </c>
      <c r="C901" s="4">
        <v>12.963802639073499</v>
      </c>
      <c r="D901" s="4">
        <v>22.046279489142499</v>
      </c>
      <c r="E901" s="4">
        <v>15.820060668493699</v>
      </c>
      <c r="F901" s="4">
        <v>26.206130667087901</v>
      </c>
      <c r="G901" s="4">
        <v>20.3179006609009</v>
      </c>
      <c r="H901" s="4">
        <v>19.1978474452028</v>
      </c>
      <c r="I901" s="4">
        <v>14.7863686081057</v>
      </c>
      <c r="J901" s="4">
        <v>15.1939665955666</v>
      </c>
      <c r="K901" s="4">
        <v>16.0000632472353</v>
      </c>
      <c r="L901" s="4">
        <v>14.9375355633266</v>
      </c>
      <c r="M901" s="4">
        <v>17.186624319974801</v>
      </c>
      <c r="N901" s="4">
        <v>11.5416002756675</v>
      </c>
      <c r="O901" s="4">
        <v>8.5798772343871406</v>
      </c>
      <c r="P901" s="4">
        <v>15.684488732741499</v>
      </c>
      <c r="Q901" s="4">
        <v>17.634021001730702</v>
      </c>
      <c r="R901" s="4">
        <v>19.952879159922801</v>
      </c>
      <c r="S901" s="4">
        <v>23.365716945944602</v>
      </c>
      <c r="T901" s="4">
        <v>19.975408408294399</v>
      </c>
      <c r="U901" s="4">
        <v>22.6301479734814</v>
      </c>
      <c r="V901" s="4">
        <v>21.069369312450899</v>
      </c>
      <c r="W901" s="4">
        <v>19.439743399075098</v>
      </c>
      <c r="X901" s="4">
        <v>18.1797569871853</v>
      </c>
      <c r="Y901" s="4">
        <v>14.8395528693211</v>
      </c>
      <c r="Z901" s="4">
        <v>11.941741901721</v>
      </c>
      <c r="AA901" s="4">
        <v>14.201584695706099</v>
      </c>
      <c r="AB901" s="4">
        <v>14.326291574619599</v>
      </c>
      <c r="AC901" s="4">
        <v>17.851939883145601</v>
      </c>
      <c r="AD901" s="4">
        <v>7.9352133097460804</v>
      </c>
      <c r="AE901" s="4">
        <v>21.845362758468099</v>
      </c>
      <c r="AF901" s="4">
        <v>16.652751731858899</v>
      </c>
      <c r="AG901" s="4">
        <v>21.110929224704002</v>
      </c>
      <c r="AH901" s="4">
        <v>23.403331283892701</v>
      </c>
      <c r="AI901" s="4">
        <v>20.876028134361199</v>
      </c>
      <c r="AJ901" s="4">
        <v>13.8166868629341</v>
      </c>
      <c r="AK901" s="4">
        <v>14.538732441702299</v>
      </c>
      <c r="AL901" s="4">
        <v>19.635831393861299</v>
      </c>
      <c r="AM901" s="4">
        <v>15.2708980421731</v>
      </c>
      <c r="AN901" s="4">
        <v>20.184423328797902</v>
      </c>
      <c r="AO901" s="4">
        <v>22.025061466197698</v>
      </c>
      <c r="AP901" s="4">
        <v>25.207135935994</v>
      </c>
      <c r="AQ901" s="4">
        <v>29.614851566159999</v>
      </c>
      <c r="AR901" s="4">
        <v>11.1042100435264</v>
      </c>
      <c r="AS901" s="4">
        <v>13.881360859014899</v>
      </c>
      <c r="AT901" s="4">
        <v>20.972975744833001</v>
      </c>
      <c r="AU901" s="4">
        <v>18.563379834300999</v>
      </c>
      <c r="AV901" s="4">
        <v>29.248457516368202</v>
      </c>
      <c r="AW901" s="4">
        <v>19.634253975122601</v>
      </c>
      <c r="AX901" s="4">
        <v>14.546932291846501</v>
      </c>
      <c r="AY901" s="4">
        <v>876.60241308642901</v>
      </c>
    </row>
    <row r="902" spans="1:51" x14ac:dyDescent="0.4">
      <c r="A902" s="4" t="s">
        <v>1265</v>
      </c>
      <c r="B902" s="4">
        <v>16.246023203477801</v>
      </c>
      <c r="C902" s="4">
        <v>15.181526486092499</v>
      </c>
      <c r="D902" s="4">
        <v>20.932509599688199</v>
      </c>
      <c r="E902" s="4">
        <v>20.946432832496502</v>
      </c>
      <c r="F902" s="4">
        <v>29.4410028875748</v>
      </c>
      <c r="G902" s="4">
        <v>16.661980864796899</v>
      </c>
      <c r="H902" s="4">
        <v>18.0253807503071</v>
      </c>
      <c r="I902" s="4">
        <v>15.8321024337883</v>
      </c>
      <c r="J902" s="4">
        <v>17.767621050631998</v>
      </c>
      <c r="K902" s="4">
        <v>17.8187694158547</v>
      </c>
      <c r="L902" s="4">
        <v>15.1779240186872</v>
      </c>
      <c r="M902" s="4">
        <v>19.8141806997473</v>
      </c>
      <c r="N902" s="4">
        <v>18.9583466336932</v>
      </c>
      <c r="O902" s="4">
        <v>13.102438564775399</v>
      </c>
      <c r="P902" s="4">
        <v>19.736729668221201</v>
      </c>
      <c r="Q902" s="4">
        <v>15.5219131080524</v>
      </c>
      <c r="R902" s="4">
        <v>15.989707000723801</v>
      </c>
      <c r="S902" s="4">
        <v>16.650747265657198</v>
      </c>
      <c r="T902" s="4">
        <v>15.734805253071199</v>
      </c>
      <c r="U902" s="4">
        <v>15.632837602516201</v>
      </c>
      <c r="V902" s="4">
        <v>14.904338226267701</v>
      </c>
      <c r="W902" s="4">
        <v>16.5259214177178</v>
      </c>
      <c r="X902" s="4">
        <v>16.525301501280499</v>
      </c>
      <c r="Y902" s="4">
        <v>15.6513172569634</v>
      </c>
      <c r="Z902" s="4">
        <v>19.739573784851601</v>
      </c>
      <c r="AA902" s="4">
        <v>7.8531256770812403</v>
      </c>
      <c r="AB902" s="4">
        <v>19.2278617246564</v>
      </c>
      <c r="AC902" s="4">
        <v>17.893487596917598</v>
      </c>
      <c r="AD902" s="4">
        <v>13.5639707733822</v>
      </c>
      <c r="AE902" s="4">
        <v>18.564835377616902</v>
      </c>
      <c r="AF902" s="4">
        <v>13.867500494248601</v>
      </c>
      <c r="AG902" s="4">
        <v>21.775575920692599</v>
      </c>
      <c r="AH902" s="4">
        <v>22.0429809138328</v>
      </c>
      <c r="AI902" s="4">
        <v>14.312681883304</v>
      </c>
      <c r="AJ902" s="4">
        <v>24.130685753569001</v>
      </c>
      <c r="AK902" s="4">
        <v>18.872889684770701</v>
      </c>
      <c r="AL902" s="4">
        <v>32.946049399787398</v>
      </c>
      <c r="AM902" s="4">
        <v>20.149936189476499</v>
      </c>
      <c r="AN902" s="4">
        <v>19.4048816307827</v>
      </c>
      <c r="AO902" s="4">
        <v>31.7715983326658</v>
      </c>
      <c r="AP902" s="4">
        <v>29.181372431339199</v>
      </c>
      <c r="AQ902" s="4">
        <v>26.065697427184599</v>
      </c>
      <c r="AR902" s="4">
        <v>16.538889631324398</v>
      </c>
      <c r="AS902" s="4">
        <v>20.5076570326652</v>
      </c>
      <c r="AT902" s="4">
        <v>31.355274008528301</v>
      </c>
      <c r="AU902" s="4">
        <v>24.348618823598599</v>
      </c>
      <c r="AV902" s="4">
        <v>27.060745580511099</v>
      </c>
      <c r="AW902" s="4">
        <v>27.911736847589498</v>
      </c>
      <c r="AX902" s="4">
        <v>17.830636130480698</v>
      </c>
      <c r="AY902" s="4">
        <v>955.69812079294297</v>
      </c>
    </row>
    <row r="903" spans="1:51" x14ac:dyDescent="0.4">
      <c r="A903" s="4" t="s">
        <v>1266</v>
      </c>
      <c r="B903" s="4">
        <v>9.2463761189125098</v>
      </c>
      <c r="C903" s="4">
        <v>12.394384583472799</v>
      </c>
      <c r="D903" s="4">
        <v>20.181619802037201</v>
      </c>
      <c r="E903" s="4">
        <v>12.9798948356186</v>
      </c>
      <c r="F903" s="4">
        <v>16.1157773921481</v>
      </c>
      <c r="G903" s="4">
        <v>13.505126337094801</v>
      </c>
      <c r="H903" s="4">
        <v>12.1237463464463</v>
      </c>
      <c r="I903" s="4">
        <v>16.847833486972998</v>
      </c>
      <c r="J903" s="4">
        <v>15.6203668485799</v>
      </c>
      <c r="K903" s="4">
        <v>18.377261922379901</v>
      </c>
      <c r="L903" s="4">
        <v>19.550409859546299</v>
      </c>
      <c r="M903" s="4">
        <v>11.6857327034887</v>
      </c>
      <c r="N903" s="4">
        <v>19.611431788559401</v>
      </c>
      <c r="O903" s="4">
        <v>11.937991570630601</v>
      </c>
      <c r="P903" s="4">
        <v>19.261599562038501</v>
      </c>
      <c r="Q903" s="4">
        <v>18.970460759917501</v>
      </c>
      <c r="R903" s="4">
        <v>10.051107211680099</v>
      </c>
      <c r="S903" s="4">
        <v>15.229767141779</v>
      </c>
      <c r="T903" s="4">
        <v>14.3823964690016</v>
      </c>
      <c r="U903" s="4">
        <v>15.795980902137099</v>
      </c>
      <c r="V903" s="4">
        <v>13.8476021557341</v>
      </c>
      <c r="W903" s="4">
        <v>14.420184049656999</v>
      </c>
      <c r="X903" s="4">
        <v>13.1192115379847</v>
      </c>
      <c r="Y903" s="4">
        <v>16.661177488304599</v>
      </c>
      <c r="Z903" s="4">
        <v>12.2908018730705</v>
      </c>
      <c r="AA903" s="4">
        <v>16.445326111806299</v>
      </c>
      <c r="AB903" s="4">
        <v>19.186402182536501</v>
      </c>
      <c r="AC903" s="4">
        <v>18.099409402061202</v>
      </c>
      <c r="AD903" s="4">
        <v>9.7485014166700399</v>
      </c>
      <c r="AE903" s="4">
        <v>16.734897075588101</v>
      </c>
      <c r="AF903" s="4">
        <v>19.713176655422998</v>
      </c>
      <c r="AG903" s="4">
        <v>14.3596894823364</v>
      </c>
      <c r="AH903" s="4">
        <v>17.119656662739299</v>
      </c>
      <c r="AI903" s="4">
        <v>20.137724054434798</v>
      </c>
      <c r="AJ903" s="4">
        <v>19.334640157401701</v>
      </c>
      <c r="AK903" s="4">
        <v>13.0759235037001</v>
      </c>
      <c r="AL903" s="4">
        <v>15.3411528573523</v>
      </c>
      <c r="AM903" s="4">
        <v>11.173110925416101</v>
      </c>
      <c r="AN903" s="4">
        <v>11.654469124939499</v>
      </c>
      <c r="AO903" s="4">
        <v>12.9086500029874</v>
      </c>
      <c r="AP903" s="4">
        <v>17.677070315283501</v>
      </c>
      <c r="AQ903" s="4">
        <v>24.319500634220301</v>
      </c>
      <c r="AR903" s="4">
        <v>11.7602028553223</v>
      </c>
      <c r="AS903" s="4">
        <v>14.340436518292799</v>
      </c>
      <c r="AT903" s="4">
        <v>17.6983464310701</v>
      </c>
      <c r="AU903" s="4">
        <v>21.206531757074401</v>
      </c>
      <c r="AV903" s="4">
        <v>23.332289871587498</v>
      </c>
      <c r="AW903" s="4">
        <v>15.7217373381584</v>
      </c>
      <c r="AX903" s="4">
        <v>14.6334326458327</v>
      </c>
      <c r="AY903" s="4">
        <v>769.93052072942896</v>
      </c>
    </row>
    <row r="904" spans="1:51" x14ac:dyDescent="0.4">
      <c r="A904" s="4" t="s">
        <v>1267</v>
      </c>
      <c r="B904" s="4">
        <v>9.2335206154801597</v>
      </c>
      <c r="C904" s="4">
        <v>9.7270434285763194</v>
      </c>
      <c r="D904" s="4">
        <v>12.021830734471299</v>
      </c>
      <c r="E904" s="4">
        <v>8.8965321513220097</v>
      </c>
      <c r="F904" s="4">
        <v>14.7526389547162</v>
      </c>
      <c r="G904" s="4">
        <v>16.5330627742117</v>
      </c>
      <c r="H904" s="4">
        <v>9.7384926526984401</v>
      </c>
      <c r="I904" s="4">
        <v>11.7752521327905</v>
      </c>
      <c r="J904" s="4">
        <v>14.0891447162431</v>
      </c>
      <c r="K904" s="4">
        <v>10.217570139894899</v>
      </c>
      <c r="L904" s="4">
        <v>22.2466394880854</v>
      </c>
      <c r="M904" s="4">
        <v>15.278706267929699</v>
      </c>
      <c r="N904" s="4">
        <v>19.039538151354002</v>
      </c>
      <c r="O904" s="4">
        <v>9.4405372153799103</v>
      </c>
      <c r="P904" s="4">
        <v>13.3274175688257</v>
      </c>
      <c r="Q904" s="4">
        <v>18.661461379968099</v>
      </c>
      <c r="R904" s="4">
        <v>8.1929441167610708</v>
      </c>
      <c r="S904" s="4">
        <v>24.9977101148732</v>
      </c>
      <c r="T904" s="4">
        <v>18.668076366817999</v>
      </c>
      <c r="U904" s="4">
        <v>17.537739226829</v>
      </c>
      <c r="V904" s="4">
        <v>12.091616504822399</v>
      </c>
      <c r="W904" s="4">
        <v>11.8538754727505</v>
      </c>
      <c r="X904" s="4">
        <v>13.5682571375448</v>
      </c>
      <c r="Y904" s="4">
        <v>22.231568673969999</v>
      </c>
      <c r="Z904" s="4">
        <v>9.6107648677938293</v>
      </c>
      <c r="AA904" s="4">
        <v>15.0597034112717</v>
      </c>
      <c r="AB904" s="4">
        <v>15.0393697854352</v>
      </c>
      <c r="AC904" s="4">
        <v>20.2923772798895</v>
      </c>
      <c r="AD904" s="4">
        <v>11.8754829077506</v>
      </c>
      <c r="AE904" s="4">
        <v>20.5508418906965</v>
      </c>
      <c r="AF904" s="4">
        <v>18.768760803331499</v>
      </c>
      <c r="AG904" s="4">
        <v>15.220393080794301</v>
      </c>
      <c r="AH904" s="4">
        <v>16.0746667713892</v>
      </c>
      <c r="AI904" s="4">
        <v>17.7393682468376</v>
      </c>
      <c r="AJ904" s="4">
        <v>17.211370453210701</v>
      </c>
      <c r="AK904" s="4">
        <v>11.9481005322295</v>
      </c>
      <c r="AL904" s="4">
        <v>14.814139071913999</v>
      </c>
      <c r="AM904" s="4">
        <v>7.3455980470762601</v>
      </c>
      <c r="AN904" s="4">
        <v>8.6574756884674091</v>
      </c>
      <c r="AO904" s="4">
        <v>11.062696874332</v>
      </c>
      <c r="AP904" s="4">
        <v>20.5897052476349</v>
      </c>
      <c r="AQ904" s="4">
        <v>12.160599890881</v>
      </c>
      <c r="AR904" s="4">
        <v>11.5147168441516</v>
      </c>
      <c r="AS904" s="4">
        <v>14.688132928001499</v>
      </c>
      <c r="AT904" s="4">
        <v>15.543212093667799</v>
      </c>
      <c r="AU904" s="4">
        <v>13.2048978037912</v>
      </c>
      <c r="AV904" s="4">
        <v>29.817158111873599</v>
      </c>
      <c r="AW904" s="4">
        <v>16.984430789162399</v>
      </c>
      <c r="AX904" s="4">
        <v>12.727398317438899</v>
      </c>
      <c r="AY904" s="4">
        <v>722.62253772533995</v>
      </c>
    </row>
    <row r="905" spans="1:51" x14ac:dyDescent="0.4">
      <c r="A905" s="4" t="s">
        <v>1268</v>
      </c>
      <c r="B905" s="4">
        <v>23.7388530378425</v>
      </c>
      <c r="C905" s="4">
        <v>28.727038882092899</v>
      </c>
      <c r="D905" s="4">
        <v>32.713358340646899</v>
      </c>
      <c r="E905" s="4">
        <v>32.133643434650899</v>
      </c>
      <c r="F905" s="4">
        <v>42.348929860490003</v>
      </c>
      <c r="G905" s="4">
        <v>36.651406318475097</v>
      </c>
      <c r="H905" s="4">
        <v>24.169664218243099</v>
      </c>
      <c r="I905" s="4">
        <v>30.105342514284299</v>
      </c>
      <c r="J905" s="4">
        <v>32.149193867212198</v>
      </c>
      <c r="K905" s="4">
        <v>34.1594602781757</v>
      </c>
      <c r="L905" s="4">
        <v>57.994744993366197</v>
      </c>
      <c r="M905" s="4">
        <v>41.366745754465498</v>
      </c>
      <c r="N905" s="4">
        <v>45.0708162561018</v>
      </c>
      <c r="O905" s="4">
        <v>28.215458850499601</v>
      </c>
      <c r="P905" s="4">
        <v>40.980358553745397</v>
      </c>
      <c r="Q905" s="4">
        <v>44.472968225273597</v>
      </c>
      <c r="R905" s="4">
        <v>24.5134832380094</v>
      </c>
      <c r="S905" s="4">
        <v>56.814165940394503</v>
      </c>
      <c r="T905" s="4">
        <v>46.679046619555898</v>
      </c>
      <c r="U905" s="4">
        <v>38.734038147370597</v>
      </c>
      <c r="V905" s="4">
        <v>35.362575647891703</v>
      </c>
      <c r="W905" s="4">
        <v>40.3102425225958</v>
      </c>
      <c r="X905" s="4">
        <v>38.756572797407898</v>
      </c>
      <c r="Y905" s="4">
        <v>54.1326406534304</v>
      </c>
      <c r="Z905" s="4">
        <v>29.4912850528364</v>
      </c>
      <c r="AA905" s="4">
        <v>42.226184727780897</v>
      </c>
      <c r="AB905" s="4">
        <v>44.945244032833301</v>
      </c>
      <c r="AC905" s="4">
        <v>52.5153401651772</v>
      </c>
      <c r="AD905" s="4">
        <v>34.336681212763402</v>
      </c>
      <c r="AE905" s="4">
        <v>55.7974761768888</v>
      </c>
      <c r="AF905" s="4">
        <v>57.892746807513902</v>
      </c>
      <c r="AG905" s="4">
        <v>41.476971127682098</v>
      </c>
      <c r="AH905" s="4">
        <v>47.214074108686098</v>
      </c>
      <c r="AI905" s="4">
        <v>47.4924487876632</v>
      </c>
      <c r="AJ905" s="4">
        <v>51.164907738234298</v>
      </c>
      <c r="AK905" s="4">
        <v>29.189858102515299</v>
      </c>
      <c r="AL905" s="4">
        <v>46.331218828211497</v>
      </c>
      <c r="AM905" s="4">
        <v>25.6660732505133</v>
      </c>
      <c r="AN905" s="4">
        <v>27.018685931351399</v>
      </c>
      <c r="AO905" s="4">
        <v>26.343779000217602</v>
      </c>
      <c r="AP905" s="4">
        <v>49.984393935175298</v>
      </c>
      <c r="AQ905" s="4">
        <v>40.102670902218698</v>
      </c>
      <c r="AR905" s="4">
        <v>26.083971834531599</v>
      </c>
      <c r="AS905" s="4">
        <v>37.751846791935598</v>
      </c>
      <c r="AT905" s="4">
        <v>35.887035208974702</v>
      </c>
      <c r="AU905" s="4">
        <v>36.4339658939682</v>
      </c>
      <c r="AV905" s="4">
        <v>69.184454491746493</v>
      </c>
      <c r="AW905" s="4">
        <v>43.957171450583701</v>
      </c>
      <c r="AX905" s="4">
        <v>35.120221808887997</v>
      </c>
      <c r="AY905" s="4">
        <v>1943.9094563211099</v>
      </c>
    </row>
    <row r="906" spans="1:51" x14ac:dyDescent="0.4">
      <c r="A906" s="4" t="s">
        <v>1269</v>
      </c>
      <c r="B906" s="4">
        <v>5.4416603893208499</v>
      </c>
      <c r="C906" s="4">
        <v>8.1804911188337304</v>
      </c>
      <c r="D906" s="4">
        <v>8.9218581565694404</v>
      </c>
      <c r="E906" s="4">
        <v>6.7891768405725097</v>
      </c>
      <c r="F906" s="4">
        <v>11.115006926566499</v>
      </c>
      <c r="G906" s="4">
        <v>8.1030252411483694</v>
      </c>
      <c r="H906" s="4">
        <v>11.0287816219499</v>
      </c>
      <c r="I906" s="4">
        <v>8.8734483447871497</v>
      </c>
      <c r="J906" s="4">
        <v>10.7672415189195</v>
      </c>
      <c r="K906" s="4">
        <v>7.9777206046470797</v>
      </c>
      <c r="L906" s="4">
        <v>20.598807147165999</v>
      </c>
      <c r="M906" s="4">
        <v>13.327620424862401</v>
      </c>
      <c r="N906" s="4">
        <v>12.7871042136558</v>
      </c>
      <c r="O906" s="4">
        <v>7.8273244230648098</v>
      </c>
      <c r="P906" s="4">
        <v>14.192983726385</v>
      </c>
      <c r="Q906" s="4">
        <v>17.826505187235799</v>
      </c>
      <c r="R906" s="4">
        <v>7.7907684697231199</v>
      </c>
      <c r="S906" s="4">
        <v>17.472526194710301</v>
      </c>
      <c r="T906" s="4">
        <v>16.467500474986998</v>
      </c>
      <c r="U906" s="4">
        <v>14.2254772700426</v>
      </c>
      <c r="V906" s="4">
        <v>10.2033940789876</v>
      </c>
      <c r="W906" s="4">
        <v>12.585124145270299</v>
      </c>
      <c r="X906" s="4">
        <v>10.2969905166904</v>
      </c>
      <c r="Y906" s="4">
        <v>15.0267622103873</v>
      </c>
      <c r="Z906" s="4">
        <v>9.1323902306797908</v>
      </c>
      <c r="AA906" s="4">
        <v>10.885945239443901</v>
      </c>
      <c r="AB906" s="4">
        <v>11.783453862917799</v>
      </c>
      <c r="AC906" s="4">
        <v>11.209599243625799</v>
      </c>
      <c r="AD906" s="4">
        <v>13.993590284019399</v>
      </c>
      <c r="AE906" s="4">
        <v>15.748109203266999</v>
      </c>
      <c r="AF906" s="4">
        <v>16.431160867549401</v>
      </c>
      <c r="AG906" s="4">
        <v>12.701638065295199</v>
      </c>
      <c r="AH906" s="4">
        <v>13.3020264536346</v>
      </c>
      <c r="AI906" s="4">
        <v>15.472308897836101</v>
      </c>
      <c r="AJ906" s="4">
        <v>16.2279567152687</v>
      </c>
      <c r="AK906" s="4">
        <v>9.0848936211092894</v>
      </c>
      <c r="AL906" s="4">
        <v>10.475844835068999</v>
      </c>
      <c r="AM906" s="4">
        <v>8.7210812239303106</v>
      </c>
      <c r="AN906" s="4">
        <v>9.5420422044414597</v>
      </c>
      <c r="AO906" s="4">
        <v>6.9201847223487096</v>
      </c>
      <c r="AP906" s="4">
        <v>18.154106339459702</v>
      </c>
      <c r="AQ906" s="4">
        <v>12.175985769453099</v>
      </c>
      <c r="AR906" s="4">
        <v>7.5200475674503302</v>
      </c>
      <c r="AS906" s="4">
        <v>13.3799959273707</v>
      </c>
      <c r="AT906" s="4">
        <v>13.42768805587</v>
      </c>
      <c r="AU906" s="4">
        <v>10.5958960688671</v>
      </c>
      <c r="AV906" s="4">
        <v>19.2803751634886</v>
      </c>
      <c r="AW906" s="4">
        <v>9.6848746374169394</v>
      </c>
      <c r="AX906" s="4">
        <v>10.981656058114</v>
      </c>
      <c r="AY906" s="4">
        <v>584.66015050441194</v>
      </c>
    </row>
    <row r="907" spans="1:51" x14ac:dyDescent="0.4">
      <c r="A907" s="4" t="s">
        <v>1270</v>
      </c>
      <c r="B907" s="4">
        <v>17.483810371262798</v>
      </c>
      <c r="C907" s="4">
        <v>17.568423167430101</v>
      </c>
      <c r="D907" s="4">
        <v>24.794475527569301</v>
      </c>
      <c r="E907" s="4">
        <v>20.320714419462799</v>
      </c>
      <c r="F907" s="4">
        <v>27.567987722375602</v>
      </c>
      <c r="G907" s="4">
        <v>23.387813005620998</v>
      </c>
      <c r="H907" s="4">
        <v>18.9377964124768</v>
      </c>
      <c r="I907" s="4">
        <v>23.855291617611499</v>
      </c>
      <c r="J907" s="4">
        <v>24.663620420115301</v>
      </c>
      <c r="K907" s="4">
        <v>24.397069155942098</v>
      </c>
      <c r="L907" s="4">
        <v>41.9343187232407</v>
      </c>
      <c r="M907" s="4">
        <v>24.857813455971201</v>
      </c>
      <c r="N907" s="4">
        <v>31.895069339505199</v>
      </c>
      <c r="O907" s="4">
        <v>18.882818185966801</v>
      </c>
      <c r="P907" s="4">
        <v>24.593545616411799</v>
      </c>
      <c r="Q907" s="4">
        <v>36.123761111698997</v>
      </c>
      <c r="R907" s="4">
        <v>16.773592722684299</v>
      </c>
      <c r="S907" s="4">
        <v>43.939694808432598</v>
      </c>
      <c r="T907" s="4">
        <v>31.099160724935501</v>
      </c>
      <c r="U907" s="4">
        <v>25.607490306036201</v>
      </c>
      <c r="V907" s="4">
        <v>25.436315341294701</v>
      </c>
      <c r="W907" s="4">
        <v>21.9510092018987</v>
      </c>
      <c r="X907" s="4">
        <v>28.080025082992801</v>
      </c>
      <c r="Y907" s="4">
        <v>36.570934099145603</v>
      </c>
      <c r="Z907" s="4">
        <v>16.752883241884302</v>
      </c>
      <c r="AA907" s="4">
        <v>30.8420142183103</v>
      </c>
      <c r="AB907" s="4">
        <v>28.644844703552199</v>
      </c>
      <c r="AC907" s="4">
        <v>34.344325121896603</v>
      </c>
      <c r="AD907" s="4">
        <v>24.454877719170899</v>
      </c>
      <c r="AE907" s="4">
        <v>41.692451854053097</v>
      </c>
      <c r="AF907" s="4">
        <v>41.824584472150804</v>
      </c>
      <c r="AG907" s="4">
        <v>32.969640697363602</v>
      </c>
      <c r="AH907" s="4">
        <v>29.179201490683301</v>
      </c>
      <c r="AI907" s="4">
        <v>30.880243131767099</v>
      </c>
      <c r="AJ907" s="4">
        <v>37.0329399069863</v>
      </c>
      <c r="AK907" s="4">
        <v>18.868712491343199</v>
      </c>
      <c r="AL907" s="4">
        <v>26.851625843245198</v>
      </c>
      <c r="AM907" s="4">
        <v>14.171618777387</v>
      </c>
      <c r="AN907" s="4">
        <v>18.7957027843349</v>
      </c>
      <c r="AO907" s="4">
        <v>16.068065477047401</v>
      </c>
      <c r="AP907" s="4">
        <v>39.663902547158997</v>
      </c>
      <c r="AQ907" s="4">
        <v>25.8292775114666</v>
      </c>
      <c r="AR907" s="4">
        <v>19.367089818779998</v>
      </c>
      <c r="AS907" s="4">
        <v>25.379831067821499</v>
      </c>
      <c r="AT907" s="4">
        <v>27.006132743412198</v>
      </c>
      <c r="AU907" s="4">
        <v>24.576624283879202</v>
      </c>
      <c r="AV907" s="4">
        <v>44.5911597073504</v>
      </c>
      <c r="AW907" s="4">
        <v>28.130478239954801</v>
      </c>
      <c r="AX907" s="4">
        <v>22.7276797590733</v>
      </c>
      <c r="AY907" s="4">
        <v>1331.36845815015</v>
      </c>
    </row>
    <row r="908" spans="1:51" x14ac:dyDescent="0.4">
      <c r="A908" s="4" t="s">
        <v>1271</v>
      </c>
      <c r="B908" s="4">
        <v>16.4813404887282</v>
      </c>
      <c r="C908" s="4">
        <v>17.4665917101145</v>
      </c>
      <c r="D908" s="4">
        <v>22.9108234456796</v>
      </c>
      <c r="E908" s="4">
        <v>19.113506937003201</v>
      </c>
      <c r="F908" s="4">
        <v>27.098221612285698</v>
      </c>
      <c r="G908" s="4">
        <v>26.473393887565901</v>
      </c>
      <c r="H908" s="4">
        <v>18.951599272170402</v>
      </c>
      <c r="I908" s="4">
        <v>23.768832568494801</v>
      </c>
      <c r="J908" s="4">
        <v>23.8774452424583</v>
      </c>
      <c r="K908" s="4">
        <v>22.408513909604601</v>
      </c>
      <c r="L908" s="4">
        <v>41.186072071570898</v>
      </c>
      <c r="M908" s="4">
        <v>24.733114800433999</v>
      </c>
      <c r="N908" s="4">
        <v>29.687739609674601</v>
      </c>
      <c r="O908" s="4">
        <v>16.114210229049501</v>
      </c>
      <c r="P908" s="4">
        <v>31.0192269777211</v>
      </c>
      <c r="Q908" s="4">
        <v>37.342952509682</v>
      </c>
      <c r="R908" s="4">
        <v>20.295551957820098</v>
      </c>
      <c r="S908" s="4">
        <v>40.4472153548748</v>
      </c>
      <c r="T908" s="4">
        <v>33.2125154805303</v>
      </c>
      <c r="U908" s="4">
        <v>28.600886252961502</v>
      </c>
      <c r="V908" s="4">
        <v>26.683428853157501</v>
      </c>
      <c r="W908" s="4">
        <v>24.8704131570973</v>
      </c>
      <c r="X908" s="4">
        <v>24.6655860782475</v>
      </c>
      <c r="Y908" s="4">
        <v>32.516914601605997</v>
      </c>
      <c r="Z908" s="4">
        <v>18.538251228407599</v>
      </c>
      <c r="AA908" s="4">
        <v>34.727948271730497</v>
      </c>
      <c r="AB908" s="4">
        <v>28.552521747497199</v>
      </c>
      <c r="AC908" s="4">
        <v>29.545804028471899</v>
      </c>
      <c r="AD908" s="4">
        <v>23.683474886501099</v>
      </c>
      <c r="AE908" s="4">
        <v>40.450909089129098</v>
      </c>
      <c r="AF908" s="4">
        <v>42.015133077901602</v>
      </c>
      <c r="AG908" s="4">
        <v>31.859656110855202</v>
      </c>
      <c r="AH908" s="4">
        <v>37.249355357556702</v>
      </c>
      <c r="AI908" s="4">
        <v>36.628012772344597</v>
      </c>
      <c r="AJ908" s="4">
        <v>35.558180050032</v>
      </c>
      <c r="AK908" s="4">
        <v>18.903413961449299</v>
      </c>
      <c r="AL908" s="4">
        <v>31.8493582016064</v>
      </c>
      <c r="AM908" s="4">
        <v>17.625138071094099</v>
      </c>
      <c r="AN908" s="4">
        <v>16.001123904123499</v>
      </c>
      <c r="AO908" s="4">
        <v>18.617389972659399</v>
      </c>
      <c r="AP908" s="4">
        <v>40.221310479402199</v>
      </c>
      <c r="AQ908" s="4">
        <v>27.135191884185399</v>
      </c>
      <c r="AR908" s="4">
        <v>21.765229971287901</v>
      </c>
      <c r="AS908" s="4">
        <v>26.268073671637499</v>
      </c>
      <c r="AT908" s="4">
        <v>32.346175284673798</v>
      </c>
      <c r="AU908" s="4">
        <v>25.1292352290384</v>
      </c>
      <c r="AV908" s="4">
        <v>50.8190232176931</v>
      </c>
      <c r="AW908" s="4">
        <v>25.181318872428999</v>
      </c>
      <c r="AX908" s="4">
        <v>23.021898630535102</v>
      </c>
      <c r="AY908" s="4">
        <v>1363.61922498077</v>
      </c>
    </row>
    <row r="909" spans="1:51" x14ac:dyDescent="0.4">
      <c r="A909" s="4" t="s">
        <v>1272</v>
      </c>
      <c r="B909" s="4">
        <v>8.3969618385248204</v>
      </c>
      <c r="C909" s="4">
        <v>11.4979507195127</v>
      </c>
      <c r="D909" s="4">
        <v>9.7983853595212107</v>
      </c>
      <c r="E909" s="4">
        <v>9.7826698932887499</v>
      </c>
      <c r="F909" s="4">
        <v>16.1813157912413</v>
      </c>
      <c r="G909" s="4">
        <v>18.541725647542101</v>
      </c>
      <c r="H909" s="4">
        <v>8.0453858323726006</v>
      </c>
      <c r="I909" s="4">
        <v>10.9525723252078</v>
      </c>
      <c r="J909" s="4">
        <v>13.208065340760101</v>
      </c>
      <c r="K909" s="4">
        <v>10.5225139363097</v>
      </c>
      <c r="L909" s="4">
        <v>25.632438960902</v>
      </c>
      <c r="M909" s="4">
        <v>16.170837824080898</v>
      </c>
      <c r="N909" s="4">
        <v>21.072968312968399</v>
      </c>
      <c r="O909" s="4">
        <v>10.7912138201707</v>
      </c>
      <c r="P909" s="4">
        <v>16.8442067257125</v>
      </c>
      <c r="Q909" s="4">
        <v>19.736851029000999</v>
      </c>
      <c r="R909" s="4">
        <v>8.6466689244763799</v>
      </c>
      <c r="S909" s="4">
        <v>28.957685144996201</v>
      </c>
      <c r="T909" s="4">
        <v>20.428807302549501</v>
      </c>
      <c r="U909" s="4">
        <v>16.321908328314599</v>
      </c>
      <c r="V909" s="4">
        <v>14.013090688841899</v>
      </c>
      <c r="W909" s="4">
        <v>15.5840980127109</v>
      </c>
      <c r="X909" s="4">
        <v>16.241867890719199</v>
      </c>
      <c r="Y909" s="4">
        <v>22.6055345809933</v>
      </c>
      <c r="Z909" s="4">
        <v>11.528341853002599</v>
      </c>
      <c r="AA909" s="4">
        <v>17.0706924927531</v>
      </c>
      <c r="AB909" s="4">
        <v>15.716359920794901</v>
      </c>
      <c r="AC909" s="4">
        <v>24.853036151102</v>
      </c>
      <c r="AD909" s="4">
        <v>12.1546128841761</v>
      </c>
      <c r="AE909" s="4">
        <v>16.999303433189201</v>
      </c>
      <c r="AF909" s="4">
        <v>24.981585176731901</v>
      </c>
      <c r="AG909" s="4">
        <v>16.9590053329493</v>
      </c>
      <c r="AH909" s="4">
        <v>15.574622492981501</v>
      </c>
      <c r="AI909" s="4">
        <v>17.766415193880899</v>
      </c>
      <c r="AJ909" s="4">
        <v>19.1203073397648</v>
      </c>
      <c r="AK909" s="4">
        <v>10.4246359195909</v>
      </c>
      <c r="AL909" s="4">
        <v>17.170055577859401</v>
      </c>
      <c r="AM909" s="4">
        <v>7.4468205495035198</v>
      </c>
      <c r="AN909" s="4">
        <v>10.6690496773788</v>
      </c>
      <c r="AO909" s="4">
        <v>8.6304901531360407</v>
      </c>
      <c r="AP909" s="4">
        <v>20.1429412625513</v>
      </c>
      <c r="AQ909" s="4">
        <v>16.439392712013699</v>
      </c>
      <c r="AR909" s="4">
        <v>10.8398389142142</v>
      </c>
      <c r="AS909" s="4">
        <v>13.5571363077797</v>
      </c>
      <c r="AT909" s="4">
        <v>17.180128697657199</v>
      </c>
      <c r="AU909" s="4">
        <v>14.980271194193399</v>
      </c>
      <c r="AV909" s="4">
        <v>21.0299284249651</v>
      </c>
      <c r="AW909" s="4">
        <v>16.429901609817001</v>
      </c>
      <c r="AX909" s="4">
        <v>12.0193992626244</v>
      </c>
      <c r="AY909" s="4">
        <v>759.65999676533102</v>
      </c>
    </row>
    <row r="910" spans="1:51" x14ac:dyDescent="0.4">
      <c r="A910" s="4" t="s">
        <v>1273</v>
      </c>
      <c r="B910" s="4">
        <v>6.50232172034345</v>
      </c>
      <c r="C910" s="4">
        <v>8.83451207946473</v>
      </c>
      <c r="D910" s="4">
        <v>11.851947714863501</v>
      </c>
      <c r="E910" s="4">
        <v>12.221598728842499</v>
      </c>
      <c r="F910" s="4">
        <v>14.794422204027599</v>
      </c>
      <c r="G910" s="4">
        <v>13.4550626616369</v>
      </c>
      <c r="H910" s="4">
        <v>9.9483181210446201</v>
      </c>
      <c r="I910" s="4">
        <v>11.181525911017999</v>
      </c>
      <c r="J910" s="4">
        <v>10.6843722152888</v>
      </c>
      <c r="K910" s="4">
        <v>9.2962086381247406</v>
      </c>
      <c r="L910" s="4">
        <v>19.147671776870499</v>
      </c>
      <c r="M910" s="4">
        <v>13.228258054332001</v>
      </c>
      <c r="N910" s="4">
        <v>14.332397447520901</v>
      </c>
      <c r="O910" s="4">
        <v>9.7735301444438107</v>
      </c>
      <c r="P910" s="4">
        <v>13.0510453912113</v>
      </c>
      <c r="Q910" s="4">
        <v>15.130646986558</v>
      </c>
      <c r="R910" s="4">
        <v>8.5336621430036601</v>
      </c>
      <c r="S910" s="4">
        <v>15.9184413140826</v>
      </c>
      <c r="T910" s="4">
        <v>13.088091034433001</v>
      </c>
      <c r="U910" s="4">
        <v>8.5248136014140297</v>
      </c>
      <c r="V910" s="4">
        <v>10.336544551042699</v>
      </c>
      <c r="W910" s="4">
        <v>10.745612444613</v>
      </c>
      <c r="X910" s="4">
        <v>11.893595884701901</v>
      </c>
      <c r="Y910" s="4">
        <v>14.585443751800501</v>
      </c>
      <c r="Z910" s="4">
        <v>7.7063062360722698</v>
      </c>
      <c r="AA910" s="4">
        <v>12.308674938181101</v>
      </c>
      <c r="AB910" s="4">
        <v>12.1584724321501</v>
      </c>
      <c r="AC910" s="4">
        <v>10.5382650638819</v>
      </c>
      <c r="AD910" s="4">
        <v>11.080234823441501</v>
      </c>
      <c r="AE910" s="4">
        <v>14.264432059032201</v>
      </c>
      <c r="AF910" s="4">
        <v>17.728352832345099</v>
      </c>
      <c r="AG910" s="4">
        <v>11.6102742920145</v>
      </c>
      <c r="AH910" s="4">
        <v>13.8508777233438</v>
      </c>
      <c r="AI910" s="4">
        <v>14.3281021669893</v>
      </c>
      <c r="AJ910" s="4">
        <v>14.2600884707057</v>
      </c>
      <c r="AK910" s="4">
        <v>9.2683162122023592</v>
      </c>
      <c r="AL910" s="4">
        <v>10.484896726222299</v>
      </c>
      <c r="AM910" s="4">
        <v>8.3587322947566207</v>
      </c>
      <c r="AN910" s="4">
        <v>9.5385798038483092</v>
      </c>
      <c r="AO910" s="4">
        <v>8.7333902501415093</v>
      </c>
      <c r="AP910" s="4">
        <v>19.611215972945299</v>
      </c>
      <c r="AQ910" s="4">
        <v>10.677706300609501</v>
      </c>
      <c r="AR910" s="4">
        <v>8.3770159248992506</v>
      </c>
      <c r="AS910" s="4">
        <v>10.730231418715899</v>
      </c>
      <c r="AT910" s="4">
        <v>11.382557292333599</v>
      </c>
      <c r="AU910" s="4">
        <v>13.020653344423501</v>
      </c>
      <c r="AV910" s="4">
        <v>24.407857672561398</v>
      </c>
      <c r="AW910" s="4">
        <v>12.5535177162155</v>
      </c>
      <c r="AX910" s="4">
        <v>11.892693156685599</v>
      </c>
      <c r="AY910" s="4">
        <v>595.93148964540205</v>
      </c>
    </row>
    <row r="911" spans="1:51" x14ac:dyDescent="0.4">
      <c r="A911" s="4" t="s">
        <v>1274</v>
      </c>
      <c r="B911" s="4">
        <v>4.9135043615394203</v>
      </c>
      <c r="C911" s="4">
        <v>9.5501593711620902</v>
      </c>
      <c r="D911" s="4">
        <v>8.4197131890647103</v>
      </c>
      <c r="E911" s="4">
        <v>7.2029433955608502</v>
      </c>
      <c r="F911" s="4">
        <v>11.267979243543399</v>
      </c>
      <c r="G911" s="4">
        <v>12.087763355784899</v>
      </c>
      <c r="H911" s="4">
        <v>6.9115885002772197</v>
      </c>
      <c r="I911" s="4">
        <v>8.9610272161363103</v>
      </c>
      <c r="J911" s="4">
        <v>11.4420533632517</v>
      </c>
      <c r="K911" s="4">
        <v>9.9470068876263795</v>
      </c>
      <c r="L911" s="4">
        <v>16.6060035729109</v>
      </c>
      <c r="M911" s="4">
        <v>22.449518628600099</v>
      </c>
      <c r="N911" s="4">
        <v>13.9376687332458</v>
      </c>
      <c r="O911" s="4">
        <v>6.8017988473576096</v>
      </c>
      <c r="P911" s="4">
        <v>7.82856823107279</v>
      </c>
      <c r="Q911" s="4">
        <v>14.0603571257088</v>
      </c>
      <c r="R911" s="4">
        <v>7.4100079523370797</v>
      </c>
      <c r="S911" s="4">
        <v>19.9395189591899</v>
      </c>
      <c r="T911" s="4">
        <v>13.384743414473499</v>
      </c>
      <c r="U911" s="4">
        <v>11.333835761848199</v>
      </c>
      <c r="V911" s="4">
        <v>9.9725672712220899</v>
      </c>
      <c r="W911" s="4">
        <v>11.3634196040656</v>
      </c>
      <c r="X911" s="4">
        <v>8.6225098890084908</v>
      </c>
      <c r="Y911" s="4">
        <v>17.3003760884474</v>
      </c>
      <c r="Z911" s="4">
        <v>6.7217495782862997</v>
      </c>
      <c r="AA911" s="4">
        <v>10.9908922832846</v>
      </c>
      <c r="AB911" s="4">
        <v>13.3920385160948</v>
      </c>
      <c r="AC911" s="4">
        <v>13.0726124795919</v>
      </c>
      <c r="AD911" s="4">
        <v>8.8496108627290706</v>
      </c>
      <c r="AE911" s="4">
        <v>17.889238604375901</v>
      </c>
      <c r="AF911" s="4">
        <v>16.6858285619684</v>
      </c>
      <c r="AG911" s="4">
        <v>12.078624149415999</v>
      </c>
      <c r="AH911" s="4">
        <v>13.418457138898001</v>
      </c>
      <c r="AI911" s="4">
        <v>12.561290923370301</v>
      </c>
      <c r="AJ911" s="4">
        <v>16.1598340720554</v>
      </c>
      <c r="AK911" s="4">
        <v>9.8696677108792308</v>
      </c>
      <c r="AL911" s="4">
        <v>13.3862809662633</v>
      </c>
      <c r="AM911" s="4">
        <v>7.2449206613263</v>
      </c>
      <c r="AN911" s="4">
        <v>5.3064648644072303</v>
      </c>
      <c r="AO911" s="4">
        <v>7.2360628427212497</v>
      </c>
      <c r="AP911" s="4">
        <v>17.569900031005901</v>
      </c>
      <c r="AQ911" s="4">
        <v>6.7177330038696699</v>
      </c>
      <c r="AR911" s="4">
        <v>7.30683297070465</v>
      </c>
      <c r="AS911" s="4">
        <v>9.6990773916308797</v>
      </c>
      <c r="AT911" s="4">
        <v>8.6908245553641095</v>
      </c>
      <c r="AU911" s="4">
        <v>9.6958346522610306</v>
      </c>
      <c r="AV911" s="4">
        <v>22.352350925739</v>
      </c>
      <c r="AW911" s="4">
        <v>10.5058111807625</v>
      </c>
      <c r="AX911" s="4">
        <v>8.0996133220217601</v>
      </c>
      <c r="AY911" s="4">
        <v>557.21618521246398</v>
      </c>
    </row>
    <row r="912" spans="1:51" x14ac:dyDescent="0.4">
      <c r="A912" s="4" t="s">
        <v>1275</v>
      </c>
      <c r="B912" s="4">
        <v>19.459551367288899</v>
      </c>
      <c r="C912" s="4">
        <v>23.954705094342401</v>
      </c>
      <c r="D912" s="4">
        <v>34.362768353049603</v>
      </c>
      <c r="E912" s="4">
        <v>24.743650439526</v>
      </c>
      <c r="F912" s="4">
        <v>39.662177575700397</v>
      </c>
      <c r="G912" s="4">
        <v>35.530539882866996</v>
      </c>
      <c r="H912" s="4">
        <v>26.508719554859098</v>
      </c>
      <c r="I912" s="4">
        <v>32.977546101337502</v>
      </c>
      <c r="J912" s="4">
        <v>31.303098908334601</v>
      </c>
      <c r="K912" s="4">
        <v>34.915252394204799</v>
      </c>
      <c r="L912" s="4">
        <v>57.805184230659599</v>
      </c>
      <c r="M912" s="4">
        <v>43.9091824668524</v>
      </c>
      <c r="N912" s="4">
        <v>45.4654574114737</v>
      </c>
      <c r="O912" s="4">
        <v>22.651587525659899</v>
      </c>
      <c r="P912" s="4">
        <v>37.960907924564701</v>
      </c>
      <c r="Q912" s="4">
        <v>48.5783155056575</v>
      </c>
      <c r="R912" s="4">
        <v>21.674087191521501</v>
      </c>
      <c r="S912" s="4">
        <v>52.4635535420948</v>
      </c>
      <c r="T912" s="4">
        <v>44.914993888864103</v>
      </c>
      <c r="U912" s="4">
        <v>37.816257006969998</v>
      </c>
      <c r="V912" s="4">
        <v>31.484666373328398</v>
      </c>
      <c r="W912" s="4">
        <v>40.474109117666501</v>
      </c>
      <c r="X912" s="4">
        <v>37.186423193121598</v>
      </c>
      <c r="Y912" s="4">
        <v>48.477015495460698</v>
      </c>
      <c r="Z912" s="4">
        <v>30.721523574097201</v>
      </c>
      <c r="AA912" s="4">
        <v>38.911471040062601</v>
      </c>
      <c r="AB912" s="4">
        <v>40.531546701292299</v>
      </c>
      <c r="AC912" s="4">
        <v>45.272279358570998</v>
      </c>
      <c r="AD912" s="4">
        <v>33.658942009036899</v>
      </c>
      <c r="AE912" s="4">
        <v>46.6981184244895</v>
      </c>
      <c r="AF912" s="4">
        <v>51.799090040344304</v>
      </c>
      <c r="AG912" s="4">
        <v>40.427244025115598</v>
      </c>
      <c r="AH912" s="4">
        <v>42.626618850529802</v>
      </c>
      <c r="AI912" s="4">
        <v>45.291443090742597</v>
      </c>
      <c r="AJ912" s="4">
        <v>49.2162578529284</v>
      </c>
      <c r="AK912" s="4">
        <v>25.876066251758601</v>
      </c>
      <c r="AL912" s="4">
        <v>36.347353406752902</v>
      </c>
      <c r="AM912" s="4">
        <v>19.057018918364999</v>
      </c>
      <c r="AN912" s="4">
        <v>22.9168946764708</v>
      </c>
      <c r="AO912" s="4">
        <v>26.6699174151885</v>
      </c>
      <c r="AP912" s="4">
        <v>47.435682248307998</v>
      </c>
      <c r="AQ912" s="4">
        <v>39.954838618115097</v>
      </c>
      <c r="AR912" s="4">
        <v>22.637699317324699</v>
      </c>
      <c r="AS912" s="4">
        <v>26.963931639290301</v>
      </c>
      <c r="AT912" s="4">
        <v>43.738297441933597</v>
      </c>
      <c r="AU912" s="4">
        <v>33.771298451812001</v>
      </c>
      <c r="AV912" s="4">
        <v>64.295855866967202</v>
      </c>
      <c r="AW912" s="4">
        <v>36.568382361516903</v>
      </c>
      <c r="AX912" s="4">
        <v>33.437336066846903</v>
      </c>
      <c r="AY912" s="4">
        <v>1819.10485819326</v>
      </c>
    </row>
    <row r="913" spans="1:51" x14ac:dyDescent="0.4">
      <c r="A913" s="4" t="s">
        <v>1276</v>
      </c>
      <c r="B913" s="4">
        <v>58.484512860143901</v>
      </c>
      <c r="C913" s="4">
        <v>75.807953883032894</v>
      </c>
      <c r="D913" s="4">
        <v>86.791692542934697</v>
      </c>
      <c r="E913" s="4">
        <v>74.099380687974403</v>
      </c>
      <c r="F913" s="4">
        <v>99.480654036238704</v>
      </c>
      <c r="G913" s="4">
        <v>101.970704131576</v>
      </c>
      <c r="H913" s="4">
        <v>70.001950499129094</v>
      </c>
      <c r="I913" s="4">
        <v>91.352621253990705</v>
      </c>
      <c r="J913" s="4">
        <v>95.501303526205703</v>
      </c>
      <c r="K913" s="4">
        <v>93.318280901359799</v>
      </c>
      <c r="L913" s="4">
        <v>160.297368782809</v>
      </c>
      <c r="M913" s="4">
        <v>103.66399012194699</v>
      </c>
      <c r="N913" s="4">
        <v>113.25269067091401</v>
      </c>
      <c r="O913" s="4">
        <v>67.317798187952306</v>
      </c>
      <c r="P913" s="4">
        <v>119.289394187209</v>
      </c>
      <c r="Q913" s="4">
        <v>131.21137834889299</v>
      </c>
      <c r="R913" s="4">
        <v>67.694322740147896</v>
      </c>
      <c r="S913" s="4">
        <v>169.48781110712</v>
      </c>
      <c r="T913" s="4">
        <v>121.44064796008099</v>
      </c>
      <c r="U913" s="4">
        <v>121.142460573417</v>
      </c>
      <c r="V913" s="4">
        <v>99.557361166323503</v>
      </c>
      <c r="W913" s="4">
        <v>98.288921481580601</v>
      </c>
      <c r="X913" s="4">
        <v>101.41527688732801</v>
      </c>
      <c r="Y913" s="4">
        <v>133.79856220793599</v>
      </c>
      <c r="Z913" s="4">
        <v>73.652094862408205</v>
      </c>
      <c r="AA913" s="4">
        <v>105.969927760251</v>
      </c>
      <c r="AB913" s="4">
        <v>107.79205023829</v>
      </c>
      <c r="AC913" s="4">
        <v>122.797882619832</v>
      </c>
      <c r="AD913" s="4">
        <v>94.822749120208897</v>
      </c>
      <c r="AE913" s="4">
        <v>145.78002236746201</v>
      </c>
      <c r="AF913" s="4">
        <v>142.63171783260501</v>
      </c>
      <c r="AG913" s="4">
        <v>119.431978963746</v>
      </c>
      <c r="AH913" s="4">
        <v>125.553948621367</v>
      </c>
      <c r="AI913" s="4">
        <v>132.31668607041499</v>
      </c>
      <c r="AJ913" s="4">
        <v>136.36147462604399</v>
      </c>
      <c r="AK913" s="4">
        <v>72.549190423306996</v>
      </c>
      <c r="AL913" s="4">
        <v>115.54486901168799</v>
      </c>
      <c r="AM913" s="4">
        <v>59.073329695241497</v>
      </c>
      <c r="AN913" s="4">
        <v>66.975412192093003</v>
      </c>
      <c r="AO913" s="4">
        <v>73.891177825271001</v>
      </c>
      <c r="AP913" s="4">
        <v>156.29826311745501</v>
      </c>
      <c r="AQ913" s="4">
        <v>99.367785737526702</v>
      </c>
      <c r="AR913" s="4">
        <v>71.453004457562002</v>
      </c>
      <c r="AS913" s="4">
        <v>94.362516698576201</v>
      </c>
      <c r="AT913" s="4">
        <v>113.02735672761099</v>
      </c>
      <c r="AU913" s="4">
        <v>100.622594538135</v>
      </c>
      <c r="AV913" s="4">
        <v>193.15832684454199</v>
      </c>
      <c r="AW913" s="4">
        <v>103.75673866862</v>
      </c>
      <c r="AX913" s="4">
        <v>88.840801117658799</v>
      </c>
      <c r="AY913" s="4">
        <v>5170.6989388841703</v>
      </c>
    </row>
    <row r="914" spans="1:51" x14ac:dyDescent="0.4">
      <c r="A914" s="4" t="s">
        <v>1277</v>
      </c>
      <c r="B914" s="4">
        <v>11.780133372078501</v>
      </c>
      <c r="C914" s="4">
        <v>21.013989457674001</v>
      </c>
      <c r="D914" s="4">
        <v>22.429433541305801</v>
      </c>
      <c r="E914" s="4">
        <v>18.3504116381892</v>
      </c>
      <c r="F914" s="4">
        <v>28.307249978615602</v>
      </c>
      <c r="G914" s="4">
        <v>22.3419402536936</v>
      </c>
      <c r="H914" s="4">
        <v>15.6274505320904</v>
      </c>
      <c r="I914" s="4">
        <v>22.621435307954499</v>
      </c>
      <c r="J914" s="4">
        <v>23.861581138074001</v>
      </c>
      <c r="K914" s="4">
        <v>19.928251659919201</v>
      </c>
      <c r="L914" s="4">
        <v>41.324541177680203</v>
      </c>
      <c r="M914" s="4">
        <v>23.721709458482199</v>
      </c>
      <c r="N914" s="4">
        <v>33.309803479784101</v>
      </c>
      <c r="O914" s="4">
        <v>17.6583014617934</v>
      </c>
      <c r="P914" s="4">
        <v>28.971894264170501</v>
      </c>
      <c r="Q914" s="4">
        <v>35.973192885388002</v>
      </c>
      <c r="R914" s="4">
        <v>10.839832131619501</v>
      </c>
      <c r="S914" s="4">
        <v>44.514882683601101</v>
      </c>
      <c r="T914" s="4">
        <v>33.850378315427498</v>
      </c>
      <c r="U914" s="4">
        <v>23.3482451880631</v>
      </c>
      <c r="V914" s="4">
        <v>20.8018144439983</v>
      </c>
      <c r="W914" s="4">
        <v>25.890821989427302</v>
      </c>
      <c r="X914" s="4">
        <v>26.938638482132699</v>
      </c>
      <c r="Y914" s="4">
        <v>35.739204208680597</v>
      </c>
      <c r="Z914" s="4">
        <v>17.3442972154348</v>
      </c>
      <c r="AA914" s="4">
        <v>25.836446495974801</v>
      </c>
      <c r="AB914" s="4">
        <v>29.470788474949501</v>
      </c>
      <c r="AC914" s="4">
        <v>33.534613966735797</v>
      </c>
      <c r="AD914" s="4">
        <v>27.9411181819159</v>
      </c>
      <c r="AE914" s="4">
        <v>29.0863931362661</v>
      </c>
      <c r="AF914" s="4">
        <v>36.213997521270201</v>
      </c>
      <c r="AG914" s="4">
        <v>31.365570609637199</v>
      </c>
      <c r="AH914" s="4">
        <v>20.699777715706801</v>
      </c>
      <c r="AI914" s="4">
        <v>30.3505280593597</v>
      </c>
      <c r="AJ914" s="4">
        <v>36.022806459107798</v>
      </c>
      <c r="AK914" s="4">
        <v>17.164250506822899</v>
      </c>
      <c r="AL914" s="4">
        <v>25.292048764142798</v>
      </c>
      <c r="AM914" s="4">
        <v>17.755510796735901</v>
      </c>
      <c r="AN914" s="4">
        <v>17.98213472163</v>
      </c>
      <c r="AO914" s="4">
        <v>14.6729985988856</v>
      </c>
      <c r="AP914" s="4">
        <v>29.8492990358681</v>
      </c>
      <c r="AQ914" s="4">
        <v>23.077285313751201</v>
      </c>
      <c r="AR914" s="4">
        <v>16.968623452716901</v>
      </c>
      <c r="AS914" s="4">
        <v>15.0857219152076</v>
      </c>
      <c r="AT914" s="4">
        <v>23.933967502670601</v>
      </c>
      <c r="AU914" s="4">
        <v>22.749436074498099</v>
      </c>
      <c r="AV914" s="4">
        <v>45.759719921977698</v>
      </c>
      <c r="AW914" s="4">
        <v>24.0210224811457</v>
      </c>
      <c r="AX914" s="4">
        <v>20.823328464088402</v>
      </c>
      <c r="AY914" s="4">
        <v>1242.14682243634</v>
      </c>
    </row>
    <row r="915" spans="1:51" x14ac:dyDescent="0.4">
      <c r="A915" s="4" t="s">
        <v>1278</v>
      </c>
      <c r="B915" s="4">
        <v>71.201700605457901</v>
      </c>
      <c r="C915" s="4">
        <v>89.818324019909298</v>
      </c>
      <c r="D915" s="4">
        <v>114.47845629404701</v>
      </c>
      <c r="E915" s="4">
        <v>123.044353120439</v>
      </c>
      <c r="F915" s="4">
        <v>152.738203410919</v>
      </c>
      <c r="G915" s="4">
        <v>125.99841048123901</v>
      </c>
      <c r="H915" s="4">
        <v>108.465224080778</v>
      </c>
      <c r="I915" s="4">
        <v>111.73546850417399</v>
      </c>
      <c r="J915" s="4">
        <v>111.273806769624</v>
      </c>
      <c r="K915" s="4">
        <v>115.307096264164</v>
      </c>
      <c r="L915" s="4">
        <v>137.728496056035</v>
      </c>
      <c r="M915" s="4">
        <v>145.244253106141</v>
      </c>
      <c r="N915" s="4">
        <v>124.60521778002401</v>
      </c>
      <c r="O915" s="4">
        <v>80.169875021571599</v>
      </c>
      <c r="P915" s="4">
        <v>147.32748361708701</v>
      </c>
      <c r="Q915" s="4">
        <v>130.11459855884601</v>
      </c>
      <c r="R915" s="4">
        <v>80.494934167060194</v>
      </c>
      <c r="S915" s="4">
        <v>139.5878329409</v>
      </c>
      <c r="T915" s="4">
        <v>125.087227181708</v>
      </c>
      <c r="U915" s="4">
        <v>109.56692697592401</v>
      </c>
      <c r="V915" s="4">
        <v>107.64347298006901</v>
      </c>
      <c r="W915" s="4">
        <v>109.323515444253</v>
      </c>
      <c r="X915" s="4">
        <v>121.83695072997401</v>
      </c>
      <c r="Y915" s="4">
        <v>128.63286197639201</v>
      </c>
      <c r="Z915" s="4">
        <v>101.834891557341</v>
      </c>
      <c r="AA915" s="4">
        <v>105.804292195019</v>
      </c>
      <c r="AB915" s="4">
        <v>121.38343417286799</v>
      </c>
      <c r="AC915" s="4">
        <v>118.127656726979</v>
      </c>
      <c r="AD915" s="4">
        <v>86.523376381863898</v>
      </c>
      <c r="AE915" s="4">
        <v>140.70790703163999</v>
      </c>
      <c r="AF915" s="4">
        <v>136.309109475556</v>
      </c>
      <c r="AG915" s="4">
        <v>147.84171457576099</v>
      </c>
      <c r="AH915" s="4">
        <v>136.427289393857</v>
      </c>
      <c r="AI915" s="4">
        <v>127.788223055041</v>
      </c>
      <c r="AJ915" s="4">
        <v>141.52334104893001</v>
      </c>
      <c r="AK915" s="4">
        <v>99.645020011083005</v>
      </c>
      <c r="AL915" s="4">
        <v>124.35538404193299</v>
      </c>
      <c r="AM915" s="4">
        <v>74.351704347700505</v>
      </c>
      <c r="AN915" s="4">
        <v>86.093700394491194</v>
      </c>
      <c r="AO915" s="4">
        <v>131.90489565701799</v>
      </c>
      <c r="AP915" s="4">
        <v>180.23770910455701</v>
      </c>
      <c r="AQ915" s="4">
        <v>166.31761785161001</v>
      </c>
      <c r="AR915" s="4">
        <v>79.386731345854898</v>
      </c>
      <c r="AS915" s="4">
        <v>109.177057400934</v>
      </c>
      <c r="AT915" s="4">
        <v>160.506328227761</v>
      </c>
      <c r="AU915" s="4">
        <v>122.938004858672</v>
      </c>
      <c r="AV915" s="4">
        <v>207.47888667609601</v>
      </c>
      <c r="AW915" s="4">
        <v>135.49525981402601</v>
      </c>
      <c r="AX915" s="4">
        <v>109.10973211986099</v>
      </c>
      <c r="AY915" s="4">
        <v>5962.6939575531997</v>
      </c>
    </row>
    <row r="916" spans="1:51" x14ac:dyDescent="0.4">
      <c r="A916" s="4" t="s">
        <v>1279</v>
      </c>
      <c r="B916" s="4">
        <v>9.1626925297110908</v>
      </c>
      <c r="C916" s="4">
        <v>12.575925737445401</v>
      </c>
      <c r="D916" s="4">
        <v>18.220281874395901</v>
      </c>
      <c r="E916" s="4">
        <v>16.917906417003898</v>
      </c>
      <c r="F916" s="4">
        <v>28.493849041100798</v>
      </c>
      <c r="G916" s="4">
        <v>18.544210465696398</v>
      </c>
      <c r="H916" s="4">
        <v>19.005126905308199</v>
      </c>
      <c r="I916" s="4">
        <v>25.300793484051599</v>
      </c>
      <c r="J916" s="4">
        <v>21.110462233920298</v>
      </c>
      <c r="K916" s="4">
        <v>25.957814975584</v>
      </c>
      <c r="L916" s="4">
        <v>22.9209343211391</v>
      </c>
      <c r="M916" s="4">
        <v>24.813296849863701</v>
      </c>
      <c r="N916" s="4">
        <v>18.040461152798201</v>
      </c>
      <c r="O916" s="4">
        <v>16.8559084647727</v>
      </c>
      <c r="P916" s="4">
        <v>24.354204304521598</v>
      </c>
      <c r="Q916" s="4">
        <v>22.600302987174299</v>
      </c>
      <c r="R916" s="4">
        <v>14.886377503910699</v>
      </c>
      <c r="S916" s="4">
        <v>29.4221361660402</v>
      </c>
      <c r="T916" s="4">
        <v>21.4663249572613</v>
      </c>
      <c r="U916" s="4">
        <v>18.9113245994632</v>
      </c>
      <c r="V916" s="4">
        <v>17.985943944916301</v>
      </c>
      <c r="W916" s="4">
        <v>20.145779810388898</v>
      </c>
      <c r="X916" s="4">
        <v>18.641807436126498</v>
      </c>
      <c r="Y916" s="4">
        <v>24.165769371796301</v>
      </c>
      <c r="Z916" s="4">
        <v>13.486031205114999</v>
      </c>
      <c r="AA916" s="4">
        <v>19.183288936907601</v>
      </c>
      <c r="AB916" s="4">
        <v>18.493469271050799</v>
      </c>
      <c r="AC916" s="4">
        <v>21.481505510915198</v>
      </c>
      <c r="AD916" s="4">
        <v>17.598011016860202</v>
      </c>
      <c r="AE916" s="4">
        <v>30.146623938702898</v>
      </c>
      <c r="AF916" s="4">
        <v>24.750809181487998</v>
      </c>
      <c r="AG916" s="4">
        <v>23.010553712459402</v>
      </c>
      <c r="AH916" s="4">
        <v>28.356029966897399</v>
      </c>
      <c r="AI916" s="4">
        <v>25.426059746395001</v>
      </c>
      <c r="AJ916" s="4">
        <v>26.779550906215299</v>
      </c>
      <c r="AK916" s="4">
        <v>15.721797541467399</v>
      </c>
      <c r="AL916" s="4">
        <v>23.382539303901101</v>
      </c>
      <c r="AM916" s="4">
        <v>11.6154613774774</v>
      </c>
      <c r="AN916" s="4">
        <v>11.344744706378799</v>
      </c>
      <c r="AO916" s="4">
        <v>13.459210125542</v>
      </c>
      <c r="AP916" s="4">
        <v>29.655526232054498</v>
      </c>
      <c r="AQ916" s="4">
        <v>35.677355811948701</v>
      </c>
      <c r="AR916" s="4">
        <v>13.1763644160871</v>
      </c>
      <c r="AS916" s="4">
        <v>22.587029015625699</v>
      </c>
      <c r="AT916" s="4">
        <v>25.213266279485602</v>
      </c>
      <c r="AU916" s="4">
        <v>19.3001514456355</v>
      </c>
      <c r="AV916" s="4">
        <v>37.631434203315997</v>
      </c>
      <c r="AW916" s="4">
        <v>22.431991647138901</v>
      </c>
      <c r="AX916" s="4">
        <v>17.109568646370899</v>
      </c>
      <c r="AY916" s="4">
        <v>1037.5180096798199</v>
      </c>
    </row>
    <row r="917" spans="1:51" x14ac:dyDescent="0.4">
      <c r="A917" s="4" t="s">
        <v>1280</v>
      </c>
      <c r="B917" s="4">
        <v>18.2920088416125</v>
      </c>
      <c r="C917" s="4">
        <v>19.449962823451401</v>
      </c>
      <c r="D917" s="4">
        <v>21.7514655837455</v>
      </c>
      <c r="E917" s="4">
        <v>23.900285539214401</v>
      </c>
      <c r="F917" s="4">
        <v>32.4652887545627</v>
      </c>
      <c r="G917" s="4">
        <v>31.8134285108965</v>
      </c>
      <c r="H917" s="4">
        <v>20.597781310947202</v>
      </c>
      <c r="I917" s="4">
        <v>22.254794011115401</v>
      </c>
      <c r="J917" s="4">
        <v>28.415425062374201</v>
      </c>
      <c r="K917" s="4">
        <v>25.830332550049</v>
      </c>
      <c r="L917" s="4">
        <v>31.4025751269922</v>
      </c>
      <c r="M917" s="4">
        <v>31.230355474885201</v>
      </c>
      <c r="N917" s="4">
        <v>27.374215889312101</v>
      </c>
      <c r="O917" s="4">
        <v>20.670785784291201</v>
      </c>
      <c r="P917" s="4">
        <v>28.3487357834973</v>
      </c>
      <c r="Q917" s="4">
        <v>30.302982983203002</v>
      </c>
      <c r="R917" s="4">
        <v>20.817783908427899</v>
      </c>
      <c r="S917" s="4">
        <v>40.1533993245814</v>
      </c>
      <c r="T917" s="4">
        <v>30.704157017941402</v>
      </c>
      <c r="U917" s="4">
        <v>27.565390253261299</v>
      </c>
      <c r="V917" s="4">
        <v>26.498213979370099</v>
      </c>
      <c r="W917" s="4">
        <v>24.5158806907091</v>
      </c>
      <c r="X917" s="4">
        <v>26.7041852807121</v>
      </c>
      <c r="Y917" s="4">
        <v>38.108634061425803</v>
      </c>
      <c r="Z917" s="4">
        <v>18.8931301323362</v>
      </c>
      <c r="AA917" s="4">
        <v>26.1358843683754</v>
      </c>
      <c r="AB917" s="4">
        <v>29.688841556538701</v>
      </c>
      <c r="AC917" s="4">
        <v>30.786789392043701</v>
      </c>
      <c r="AD917" s="4">
        <v>20.818453704140101</v>
      </c>
      <c r="AE917" s="4">
        <v>41.545174316036203</v>
      </c>
      <c r="AF917" s="4">
        <v>40.867729903416098</v>
      </c>
      <c r="AG917" s="4">
        <v>30.732378616394001</v>
      </c>
      <c r="AH917" s="4">
        <v>36.057619219542701</v>
      </c>
      <c r="AI917" s="4">
        <v>31.834264352789202</v>
      </c>
      <c r="AJ917" s="4">
        <v>33.383853103646899</v>
      </c>
      <c r="AK917" s="4">
        <v>22.956297277249099</v>
      </c>
      <c r="AL917" s="4">
        <v>33.580838630004898</v>
      </c>
      <c r="AM917" s="4">
        <v>14.8843497405927</v>
      </c>
      <c r="AN917" s="4">
        <v>14.171706269368601</v>
      </c>
      <c r="AO917" s="4">
        <v>19.213792556651001</v>
      </c>
      <c r="AP917" s="4">
        <v>39.7186106274549</v>
      </c>
      <c r="AQ917" s="4">
        <v>27.925704957458201</v>
      </c>
      <c r="AR917" s="4">
        <v>20.997335678913299</v>
      </c>
      <c r="AS917" s="4">
        <v>27.3903821123148</v>
      </c>
      <c r="AT917" s="4">
        <v>31.922112367770399</v>
      </c>
      <c r="AU917" s="4">
        <v>25.6311125292676</v>
      </c>
      <c r="AV917" s="4">
        <v>48.778373248850301</v>
      </c>
      <c r="AW917" s="4">
        <v>22.577221337778099</v>
      </c>
      <c r="AX917" s="4">
        <v>24.354950795731</v>
      </c>
      <c r="AY917" s="4">
        <v>1364.01497534124</v>
      </c>
    </row>
    <row r="918" spans="1:51" x14ac:dyDescent="0.4">
      <c r="A918" s="4" t="s">
        <v>1281</v>
      </c>
      <c r="B918" s="4">
        <v>9.4560311709111797</v>
      </c>
      <c r="C918" s="4">
        <v>14.544637879131599</v>
      </c>
      <c r="D918" s="4">
        <v>20.333225538053998</v>
      </c>
      <c r="E918" s="4">
        <v>15.7502545591448</v>
      </c>
      <c r="F918" s="4">
        <v>22.505095243032699</v>
      </c>
      <c r="G918" s="4">
        <v>18.389000712417602</v>
      </c>
      <c r="H918" s="4">
        <v>13.345041868479999</v>
      </c>
      <c r="I918" s="4">
        <v>18.532385893713801</v>
      </c>
      <c r="J918" s="4">
        <v>16.992002201369299</v>
      </c>
      <c r="K918" s="4">
        <v>16.736848695574299</v>
      </c>
      <c r="L918" s="4">
        <v>22.7104698861122</v>
      </c>
      <c r="M918" s="4">
        <v>15.8916037611425</v>
      </c>
      <c r="N918" s="4">
        <v>18.3009627841775</v>
      </c>
      <c r="O918" s="4">
        <v>13.834225072225699</v>
      </c>
      <c r="P918" s="4">
        <v>18.152643514045199</v>
      </c>
      <c r="Q918" s="4">
        <v>22.602971228849299</v>
      </c>
      <c r="R918" s="4">
        <v>11.4855596072713</v>
      </c>
      <c r="S918" s="4">
        <v>22.206624466390402</v>
      </c>
      <c r="T918" s="4">
        <v>22.641769260951602</v>
      </c>
      <c r="U918" s="4">
        <v>17.121473941027201</v>
      </c>
      <c r="V918" s="4">
        <v>17.136707255490901</v>
      </c>
      <c r="W918" s="4">
        <v>21.109908110217098</v>
      </c>
      <c r="X918" s="4">
        <v>20.397449888049199</v>
      </c>
      <c r="Y918" s="4">
        <v>23.8668570357923</v>
      </c>
      <c r="Z918" s="4">
        <v>12.827038371612501</v>
      </c>
      <c r="AA918" s="4">
        <v>18.847426898896401</v>
      </c>
      <c r="AB918" s="4">
        <v>20.216368760670701</v>
      </c>
      <c r="AC918" s="4">
        <v>21.394920606150201</v>
      </c>
      <c r="AD918" s="4">
        <v>14.126662574512199</v>
      </c>
      <c r="AE918" s="4">
        <v>23.2908437944924</v>
      </c>
      <c r="AF918" s="4">
        <v>25.341387428343101</v>
      </c>
      <c r="AG918" s="4">
        <v>20.1224709708933</v>
      </c>
      <c r="AH918" s="4">
        <v>25.5229786958907</v>
      </c>
      <c r="AI918" s="4">
        <v>22.7636776135584</v>
      </c>
      <c r="AJ918" s="4">
        <v>24.5653687870801</v>
      </c>
      <c r="AK918" s="4">
        <v>17.748675823486799</v>
      </c>
      <c r="AL918" s="4">
        <v>24.425787990508301</v>
      </c>
      <c r="AM918" s="4">
        <v>14.3352669666066</v>
      </c>
      <c r="AN918" s="4">
        <v>16.967493036526498</v>
      </c>
      <c r="AO918" s="4">
        <v>23.591640454368999</v>
      </c>
      <c r="AP918" s="4">
        <v>25.118469944271698</v>
      </c>
      <c r="AQ918" s="4">
        <v>21.626829006500799</v>
      </c>
      <c r="AR918" s="4">
        <v>15.1065703428125</v>
      </c>
      <c r="AS918" s="4">
        <v>17.226666810054802</v>
      </c>
      <c r="AT918" s="4">
        <v>25.783954562986299</v>
      </c>
      <c r="AU918" s="4">
        <v>19.010018285245501</v>
      </c>
      <c r="AV918" s="4">
        <v>28.053759332678801</v>
      </c>
      <c r="AW918" s="4">
        <v>25.570194555856101</v>
      </c>
      <c r="AX918" s="4">
        <v>21.049137874913701</v>
      </c>
      <c r="AY918" s="4">
        <v>958.67735906249095</v>
      </c>
    </row>
    <row r="919" spans="1:51" x14ac:dyDescent="0.4">
      <c r="A919" s="4" t="s">
        <v>1282</v>
      </c>
      <c r="B919" s="4">
        <v>51.2571031702957</v>
      </c>
      <c r="C919" s="4">
        <v>65.513535446167893</v>
      </c>
      <c r="D919" s="4">
        <v>65.620796580618702</v>
      </c>
      <c r="E919" s="4">
        <v>57.989225169029702</v>
      </c>
      <c r="F919" s="4">
        <v>100.672578608842</v>
      </c>
      <c r="G919" s="4">
        <v>90.140175562403897</v>
      </c>
      <c r="H919" s="4">
        <v>57.467139012237602</v>
      </c>
      <c r="I919" s="4">
        <v>77.242432917898299</v>
      </c>
      <c r="J919" s="4">
        <v>84.697449371260802</v>
      </c>
      <c r="K919" s="4">
        <v>71.536765369203707</v>
      </c>
      <c r="L919" s="4">
        <v>152.91199845905001</v>
      </c>
      <c r="M919" s="4">
        <v>92.9815531475451</v>
      </c>
      <c r="N919" s="4">
        <v>118.02998391949301</v>
      </c>
      <c r="O919" s="4">
        <v>64.917180253908697</v>
      </c>
      <c r="P919" s="4">
        <v>91.546206084126993</v>
      </c>
      <c r="Q919" s="4">
        <v>114.290425407649</v>
      </c>
      <c r="R919" s="4">
        <v>54.177631657161903</v>
      </c>
      <c r="S919" s="4">
        <v>136.101350204402</v>
      </c>
      <c r="T919" s="4">
        <v>102.88016492224</v>
      </c>
      <c r="U919" s="4">
        <v>73.765612284544204</v>
      </c>
      <c r="V919" s="4">
        <v>81.168311347487602</v>
      </c>
      <c r="W919" s="4">
        <v>88.384248398173497</v>
      </c>
      <c r="X919" s="4">
        <v>97.034396456107004</v>
      </c>
      <c r="Y919" s="4">
        <v>126.66678255301299</v>
      </c>
      <c r="Z919" s="4">
        <v>59.385457930943197</v>
      </c>
      <c r="AA919" s="4">
        <v>90.230370576819297</v>
      </c>
      <c r="AB919" s="4">
        <v>98.436108548682</v>
      </c>
      <c r="AC919" s="4">
        <v>114.311356642712</v>
      </c>
      <c r="AD919" s="4">
        <v>79.038957764936299</v>
      </c>
      <c r="AE919" s="4">
        <v>119.920474808194</v>
      </c>
      <c r="AF919" s="4">
        <v>130.411239745096</v>
      </c>
      <c r="AG919" s="4">
        <v>98.3560398364653</v>
      </c>
      <c r="AH919" s="4">
        <v>96.655484473076996</v>
      </c>
      <c r="AI919" s="4">
        <v>99.954716519173502</v>
      </c>
      <c r="AJ919" s="4">
        <v>116.959711330323</v>
      </c>
      <c r="AK919" s="4">
        <v>58.744445262707004</v>
      </c>
      <c r="AL919" s="4">
        <v>86.582740183693403</v>
      </c>
      <c r="AM919" s="4">
        <v>50.586864398504197</v>
      </c>
      <c r="AN919" s="4">
        <v>58.269951802245501</v>
      </c>
      <c r="AO919" s="4">
        <v>56.111762042821702</v>
      </c>
      <c r="AP919" s="4">
        <v>117.900494868558</v>
      </c>
      <c r="AQ919" s="4">
        <v>85.133953644435294</v>
      </c>
      <c r="AR919" s="4">
        <v>63.7311265770538</v>
      </c>
      <c r="AS919" s="4">
        <v>70.787062533189996</v>
      </c>
      <c r="AT919" s="4">
        <v>88.378509508818397</v>
      </c>
      <c r="AU919" s="4">
        <v>80.428663148492404</v>
      </c>
      <c r="AV919" s="4">
        <v>143.44503685682699</v>
      </c>
      <c r="AW919" s="4">
        <v>88.632895899235393</v>
      </c>
      <c r="AX919" s="4">
        <v>69.507636890324207</v>
      </c>
      <c r="AY919" s="4">
        <v>4338.8941080961904</v>
      </c>
    </row>
    <row r="920" spans="1:51" x14ac:dyDescent="0.4">
      <c r="A920" s="4" t="s">
        <v>1283</v>
      </c>
      <c r="B920" s="4">
        <v>230.938608349752</v>
      </c>
      <c r="C920" s="4">
        <v>276.23814702360301</v>
      </c>
      <c r="D920" s="4">
        <v>298.82166729837797</v>
      </c>
      <c r="E920" s="4">
        <v>298.787115537288</v>
      </c>
      <c r="F920" s="4">
        <v>417.44983449735901</v>
      </c>
      <c r="G920" s="4">
        <v>381.31810667816399</v>
      </c>
      <c r="H920" s="4">
        <v>276.63254661255701</v>
      </c>
      <c r="I920" s="4">
        <v>325.80199421717998</v>
      </c>
      <c r="J920" s="4">
        <v>365.07777746910699</v>
      </c>
      <c r="K920" s="4">
        <v>320.96609003045103</v>
      </c>
      <c r="L920" s="4">
        <v>582.35011973293399</v>
      </c>
      <c r="M920" s="4">
        <v>403.83905137181802</v>
      </c>
      <c r="N920" s="4">
        <v>450.35993660073399</v>
      </c>
      <c r="O920" s="4">
        <v>254.18116559353501</v>
      </c>
      <c r="P920" s="4">
        <v>429.057800935606</v>
      </c>
      <c r="Q920" s="4">
        <v>477.51281467767501</v>
      </c>
      <c r="R920" s="4">
        <v>262.03357883435399</v>
      </c>
      <c r="S920" s="4">
        <v>606.26097215117898</v>
      </c>
      <c r="T920" s="4">
        <v>471.65214544737699</v>
      </c>
      <c r="U920" s="4">
        <v>416.19180524744399</v>
      </c>
      <c r="V920" s="4">
        <v>377.213170365922</v>
      </c>
      <c r="W920" s="4">
        <v>385.33054982739299</v>
      </c>
      <c r="X920" s="4">
        <v>389.59173542408797</v>
      </c>
      <c r="Y920" s="4">
        <v>526.27961713140996</v>
      </c>
      <c r="Z920" s="4">
        <v>299.00994954497702</v>
      </c>
      <c r="AA920" s="4">
        <v>429.96438879869402</v>
      </c>
      <c r="AB920" s="4">
        <v>429.30350839511198</v>
      </c>
      <c r="AC920" s="4">
        <v>470.47178598806499</v>
      </c>
      <c r="AD920" s="4">
        <v>333.98930640797897</v>
      </c>
      <c r="AE920" s="4">
        <v>559.76516425692796</v>
      </c>
      <c r="AF920" s="4">
        <v>571.70400630452605</v>
      </c>
      <c r="AG920" s="4">
        <v>450.18509423405902</v>
      </c>
      <c r="AH920" s="4">
        <v>462.85480873704603</v>
      </c>
      <c r="AI920" s="4">
        <v>483.58032272221402</v>
      </c>
      <c r="AJ920" s="4">
        <v>482.04616990016598</v>
      </c>
      <c r="AK920" s="4">
        <v>300.92728852016899</v>
      </c>
      <c r="AL920" s="4">
        <v>403.89265188706901</v>
      </c>
      <c r="AM920" s="4">
        <v>226.490594479744</v>
      </c>
      <c r="AN920" s="4">
        <v>254.14327160769301</v>
      </c>
      <c r="AO920" s="4">
        <v>307.32702074300198</v>
      </c>
      <c r="AP920" s="4">
        <v>539.947398285183</v>
      </c>
      <c r="AQ920" s="4">
        <v>381.937074937803</v>
      </c>
      <c r="AR920" s="4">
        <v>295.47218887329598</v>
      </c>
      <c r="AS920" s="4">
        <v>359.981526420291</v>
      </c>
      <c r="AT920" s="4">
        <v>448.12400527599402</v>
      </c>
      <c r="AU920" s="4">
        <v>365.82354912857397</v>
      </c>
      <c r="AV920" s="4">
        <v>700.516170169014</v>
      </c>
      <c r="AW920" s="4">
        <v>403.741287872866</v>
      </c>
      <c r="AX920" s="4">
        <v>353.21997632992401</v>
      </c>
      <c r="AY920" s="4">
        <v>19538.304860875702</v>
      </c>
    </row>
    <row r="921" spans="1:51" x14ac:dyDescent="0.4">
      <c r="A921" s="4" t="s">
        <v>1284</v>
      </c>
      <c r="B921" s="4">
        <v>9.3524074597701308</v>
      </c>
      <c r="C921" s="4">
        <v>11.5101927489932</v>
      </c>
      <c r="D921" s="4">
        <v>8.0917077823441996</v>
      </c>
      <c r="E921" s="4">
        <v>11.9106506353183</v>
      </c>
      <c r="F921" s="4">
        <v>15.4711954517179</v>
      </c>
      <c r="G921" s="4">
        <v>13.714974020250301</v>
      </c>
      <c r="H921" s="4">
        <v>8.0481095997073506</v>
      </c>
      <c r="I921" s="4">
        <v>12.456918667648701</v>
      </c>
      <c r="J921" s="4">
        <v>13.381653554381799</v>
      </c>
      <c r="K921" s="4">
        <v>8.0384150501017597</v>
      </c>
      <c r="L921" s="4">
        <v>17.0043143658487</v>
      </c>
      <c r="M921" s="4">
        <v>15.2610405479889</v>
      </c>
      <c r="N921" s="4">
        <v>15.203408029265001</v>
      </c>
      <c r="O921" s="4">
        <v>11.4722871527709</v>
      </c>
      <c r="P921" s="4">
        <v>14.0078608927177</v>
      </c>
      <c r="Q921" s="4">
        <v>14.829898161929099</v>
      </c>
      <c r="R921" s="4">
        <v>6.9746553662985802</v>
      </c>
      <c r="S921" s="4">
        <v>14.211975182897</v>
      </c>
      <c r="T921" s="4">
        <v>10.616962965599299</v>
      </c>
      <c r="U921" s="4">
        <v>16.218688575893001</v>
      </c>
      <c r="V921" s="4">
        <v>11.2590889706615</v>
      </c>
      <c r="W921" s="4">
        <v>10.6054431908686</v>
      </c>
      <c r="X921" s="4">
        <v>13.352619444324599</v>
      </c>
      <c r="Y921" s="4">
        <v>12.7107179483324</v>
      </c>
      <c r="Z921" s="4">
        <v>15.3630508150877</v>
      </c>
      <c r="AA921" s="4">
        <v>9.4896830883289507</v>
      </c>
      <c r="AB921" s="4">
        <v>8.7133131123759604</v>
      </c>
      <c r="AC921" s="4">
        <v>9.3553257485942094</v>
      </c>
      <c r="AD921" s="4">
        <v>12.189919916978299</v>
      </c>
      <c r="AE921" s="4">
        <v>19.819453266706699</v>
      </c>
      <c r="AF921" s="4">
        <v>11.3106567147431</v>
      </c>
      <c r="AG921" s="4">
        <v>11.6075141725225</v>
      </c>
      <c r="AH921" s="4">
        <v>16.2679487627782</v>
      </c>
      <c r="AI921" s="4">
        <v>14.2410672575138</v>
      </c>
      <c r="AJ921" s="4">
        <v>13.551764597487701</v>
      </c>
      <c r="AK921" s="4">
        <v>8.6678592345148893</v>
      </c>
      <c r="AL921" s="4">
        <v>11.587509380920499</v>
      </c>
      <c r="AM921" s="4">
        <v>5.7163592761711204</v>
      </c>
      <c r="AN921" s="4">
        <v>9.1925343532153008</v>
      </c>
      <c r="AO921" s="4">
        <v>8.8786832642311602</v>
      </c>
      <c r="AP921" s="4">
        <v>14.8189936645706</v>
      </c>
      <c r="AQ921" s="4">
        <v>13.3964955524152</v>
      </c>
      <c r="AR921" s="4">
        <v>7.7440922539579597</v>
      </c>
      <c r="AS921" s="4">
        <v>10.087009623610401</v>
      </c>
      <c r="AT921" s="4">
        <v>9.9964874060289404</v>
      </c>
      <c r="AU921" s="4">
        <v>15.2094460837568</v>
      </c>
      <c r="AV921" s="4">
        <v>22.217296594699899</v>
      </c>
      <c r="AW921" s="4">
        <v>13.7165757698344</v>
      </c>
      <c r="AX921" s="4">
        <v>10.1657087328869</v>
      </c>
      <c r="AY921" s="4">
        <v>599.00993440956199</v>
      </c>
    </row>
    <row r="922" spans="1:51" x14ac:dyDescent="0.4">
      <c r="A922" s="4" t="s">
        <v>1285</v>
      </c>
      <c r="B922" s="4">
        <v>14.3933703941182</v>
      </c>
      <c r="C922" s="4">
        <v>15.5891724333989</v>
      </c>
      <c r="D922" s="4">
        <v>22.264220115518999</v>
      </c>
      <c r="E922" s="4">
        <v>14.819008190886899</v>
      </c>
      <c r="F922" s="4">
        <v>20.1355333033565</v>
      </c>
      <c r="G922" s="4">
        <v>15.999706175135699</v>
      </c>
      <c r="H922" s="4">
        <v>10.3895982155491</v>
      </c>
      <c r="I922" s="4">
        <v>25.873614193148502</v>
      </c>
      <c r="J922" s="4">
        <v>18.646983928679798</v>
      </c>
      <c r="K922" s="4">
        <v>25.1161216723549</v>
      </c>
      <c r="L922" s="4">
        <v>26.812710280457399</v>
      </c>
      <c r="M922" s="4">
        <v>21.285052330351601</v>
      </c>
      <c r="N922" s="4">
        <v>23.080928495831301</v>
      </c>
      <c r="O922" s="4">
        <v>11.029066776794799</v>
      </c>
      <c r="P922" s="4">
        <v>21.6737262962362</v>
      </c>
      <c r="Q922" s="4">
        <v>21.4410167200083</v>
      </c>
      <c r="R922" s="4">
        <v>10.991050305440099</v>
      </c>
      <c r="S922" s="4">
        <v>29.154745743181401</v>
      </c>
      <c r="T922" s="4">
        <v>24.764526623964102</v>
      </c>
      <c r="U922" s="4">
        <v>18.864343784165701</v>
      </c>
      <c r="V922" s="4">
        <v>15.0169492690491</v>
      </c>
      <c r="W922" s="4">
        <v>17.178693716463801</v>
      </c>
      <c r="X922" s="4">
        <v>18.377783382892702</v>
      </c>
      <c r="Y922" s="4">
        <v>24.017833657925301</v>
      </c>
      <c r="Z922" s="4">
        <v>13.661986816661299</v>
      </c>
      <c r="AA922" s="4">
        <v>16.222125000507098</v>
      </c>
      <c r="AB922" s="4">
        <v>18.548832394411502</v>
      </c>
      <c r="AC922" s="4">
        <v>25.980554700038802</v>
      </c>
      <c r="AD922" s="4">
        <v>16.348508915456598</v>
      </c>
      <c r="AE922" s="4">
        <v>22.613998516797999</v>
      </c>
      <c r="AF922" s="4">
        <v>22.3336270607799</v>
      </c>
      <c r="AG922" s="4">
        <v>20.134947607876001</v>
      </c>
      <c r="AH922" s="4">
        <v>18.383832409190301</v>
      </c>
      <c r="AI922" s="4">
        <v>18.952618260307499</v>
      </c>
      <c r="AJ922" s="4">
        <v>24.321852277172301</v>
      </c>
      <c r="AK922" s="4">
        <v>13.982366515195601</v>
      </c>
      <c r="AL922" s="4">
        <v>23.241600253153699</v>
      </c>
      <c r="AM922" s="4">
        <v>11.0714802812566</v>
      </c>
      <c r="AN922" s="4">
        <v>12.715566788258601</v>
      </c>
      <c r="AO922" s="4">
        <v>18.377105422619</v>
      </c>
      <c r="AP922" s="4">
        <v>29.231535756641101</v>
      </c>
      <c r="AQ922" s="4">
        <v>23.960005129901699</v>
      </c>
      <c r="AR922" s="4">
        <v>14.915207634638699</v>
      </c>
      <c r="AS922" s="4">
        <v>20.7120564600752</v>
      </c>
      <c r="AT922" s="4">
        <v>17.632272106094799</v>
      </c>
      <c r="AU922" s="4">
        <v>23.111862756359098</v>
      </c>
      <c r="AV922" s="4">
        <v>33.635885451899298</v>
      </c>
      <c r="AW922" s="4">
        <v>21.240155581867899</v>
      </c>
      <c r="AX922" s="4">
        <v>20.019034056897802</v>
      </c>
      <c r="AY922" s="4">
        <v>968.26477415897</v>
      </c>
    </row>
    <row r="923" spans="1:51" x14ac:dyDescent="0.4">
      <c r="A923" s="4" t="s">
        <v>1286</v>
      </c>
      <c r="B923" s="4">
        <v>150.89756686694901</v>
      </c>
      <c r="C923" s="4">
        <v>179.46634870756401</v>
      </c>
      <c r="D923" s="4">
        <v>222.16819639786101</v>
      </c>
      <c r="E923" s="4">
        <v>191.18528432242101</v>
      </c>
      <c r="F923" s="4">
        <v>290.012512616545</v>
      </c>
      <c r="G923" s="4">
        <v>279.67291722576999</v>
      </c>
      <c r="H923" s="4">
        <v>171.65822378275499</v>
      </c>
      <c r="I923" s="4">
        <v>238.48911633690699</v>
      </c>
      <c r="J923" s="4">
        <v>262.03685616369501</v>
      </c>
      <c r="K923" s="4">
        <v>248.332218728062</v>
      </c>
      <c r="L923" s="4">
        <v>450.44388320256502</v>
      </c>
      <c r="M923" s="4">
        <v>296.12506149332199</v>
      </c>
      <c r="N923" s="4">
        <v>341.61850653961199</v>
      </c>
      <c r="O923" s="4">
        <v>176.421973905659</v>
      </c>
      <c r="P923" s="4">
        <v>303.83395408499598</v>
      </c>
      <c r="Q923" s="4">
        <v>383.41513567949897</v>
      </c>
      <c r="R923" s="4">
        <v>166.07110009794499</v>
      </c>
      <c r="S923" s="4">
        <v>498.22792149953301</v>
      </c>
      <c r="T923" s="4">
        <v>340.38830707906902</v>
      </c>
      <c r="U923" s="4">
        <v>282.61439573924201</v>
      </c>
      <c r="V923" s="4">
        <v>265.31416532233698</v>
      </c>
      <c r="W923" s="4">
        <v>266.32072595370602</v>
      </c>
      <c r="X923" s="4">
        <v>278.17308964734002</v>
      </c>
      <c r="Y923" s="4">
        <v>396.55366549297702</v>
      </c>
      <c r="Z923" s="4">
        <v>193.310884517163</v>
      </c>
      <c r="AA923" s="4">
        <v>307.67873295830702</v>
      </c>
      <c r="AB923" s="4">
        <v>308.40886933716098</v>
      </c>
      <c r="AC923" s="4">
        <v>358.79382051999397</v>
      </c>
      <c r="AD923" s="4">
        <v>258.51175431923201</v>
      </c>
      <c r="AE923" s="4">
        <v>415.71406469239997</v>
      </c>
      <c r="AF923" s="4">
        <v>420.475764755022</v>
      </c>
      <c r="AG923" s="4">
        <v>334.78039368900897</v>
      </c>
      <c r="AH923" s="4">
        <v>323.48425100505301</v>
      </c>
      <c r="AI923" s="4">
        <v>349.19479674473098</v>
      </c>
      <c r="AJ923" s="4">
        <v>372.229035944722</v>
      </c>
      <c r="AK923" s="4">
        <v>204.208691413938</v>
      </c>
      <c r="AL923" s="4">
        <v>326.95663054740999</v>
      </c>
      <c r="AM923" s="4">
        <v>150.54697772916899</v>
      </c>
      <c r="AN923" s="4">
        <v>175.639115413555</v>
      </c>
      <c r="AO923" s="4">
        <v>185.08102881243201</v>
      </c>
      <c r="AP923" s="4">
        <v>436.89867063768702</v>
      </c>
      <c r="AQ923" s="4">
        <v>240.95915726483801</v>
      </c>
      <c r="AR923" s="4">
        <v>205.39662923710401</v>
      </c>
      <c r="AS923" s="4">
        <v>277.83063715061201</v>
      </c>
      <c r="AT923" s="4">
        <v>294.31081192055899</v>
      </c>
      <c r="AU923" s="4">
        <v>265.742925076674</v>
      </c>
      <c r="AV923" s="4">
        <v>563.01934023708804</v>
      </c>
      <c r="AW923" s="4">
        <v>289.719654126352</v>
      </c>
      <c r="AX923" s="4">
        <v>247.99570481982201</v>
      </c>
      <c r="AY923" s="4">
        <v>14186.3294697563</v>
      </c>
    </row>
    <row r="924" spans="1:51" x14ac:dyDescent="0.4">
      <c r="A924" s="4" t="s">
        <v>1287</v>
      </c>
      <c r="B924" s="4">
        <v>17.7493146837807</v>
      </c>
      <c r="C924" s="4">
        <v>17.934575255021802</v>
      </c>
      <c r="D924" s="4">
        <v>27.077751514726302</v>
      </c>
      <c r="E924" s="4">
        <v>27.907954727886398</v>
      </c>
      <c r="F924" s="4">
        <v>31.439739171040198</v>
      </c>
      <c r="G924" s="4">
        <v>32.668812857135002</v>
      </c>
      <c r="H924" s="4">
        <v>23.3646222970461</v>
      </c>
      <c r="I924" s="4">
        <v>21.877510406150702</v>
      </c>
      <c r="J924" s="4">
        <v>28.4142984641671</v>
      </c>
      <c r="K924" s="4">
        <v>26.882193447889101</v>
      </c>
      <c r="L924" s="4">
        <v>27.370164183309399</v>
      </c>
      <c r="M924" s="4">
        <v>35.416606703236603</v>
      </c>
      <c r="N924" s="4">
        <v>26.2843351800853</v>
      </c>
      <c r="O924" s="4">
        <v>17.265262365290699</v>
      </c>
      <c r="P924" s="4">
        <v>29.620591950793301</v>
      </c>
      <c r="Q924" s="4">
        <v>34.121261935728</v>
      </c>
      <c r="R924" s="4">
        <v>26.481874930831999</v>
      </c>
      <c r="S924" s="4">
        <v>31.6873606123415</v>
      </c>
      <c r="T924" s="4">
        <v>25.730585880235999</v>
      </c>
      <c r="U924" s="4">
        <v>27.557189041164499</v>
      </c>
      <c r="V924" s="4">
        <v>24.5838888136797</v>
      </c>
      <c r="W924" s="4">
        <v>30.294230330095399</v>
      </c>
      <c r="X924" s="4">
        <v>47.363419431708799</v>
      </c>
      <c r="Y924" s="4">
        <v>31.224414914434298</v>
      </c>
      <c r="Z924" s="4">
        <v>60.930556262067</v>
      </c>
      <c r="AA924" s="4">
        <v>26.4122310958399</v>
      </c>
      <c r="AB924" s="4">
        <v>23.951557549345502</v>
      </c>
      <c r="AC924" s="4">
        <v>30.661059673256499</v>
      </c>
      <c r="AD924" s="4">
        <v>35.058257905604997</v>
      </c>
      <c r="AE924" s="4">
        <v>34.179887424023001</v>
      </c>
      <c r="AF924" s="4">
        <v>27.980506465437301</v>
      </c>
      <c r="AG924" s="4">
        <v>33.226433640368903</v>
      </c>
      <c r="AH924" s="4">
        <v>47.589191242273898</v>
      </c>
      <c r="AI924" s="4">
        <v>30.0020744627383</v>
      </c>
      <c r="AJ924" s="4">
        <v>31.1769165872483</v>
      </c>
      <c r="AK924" s="4">
        <v>25.043754568849899</v>
      </c>
      <c r="AL924" s="4">
        <v>33.306358438808502</v>
      </c>
      <c r="AM924" s="4">
        <v>19.081974324653199</v>
      </c>
      <c r="AN924" s="4">
        <v>17.065502963546098</v>
      </c>
      <c r="AO924" s="4">
        <v>25.520233810846399</v>
      </c>
      <c r="AP924" s="4">
        <v>43.290644354614599</v>
      </c>
      <c r="AQ924" s="4">
        <v>33.705897628816103</v>
      </c>
      <c r="AR924" s="4">
        <v>19.1893696511634</v>
      </c>
      <c r="AS924" s="4">
        <v>24.718614844800701</v>
      </c>
      <c r="AT924" s="4">
        <v>37.764579652553202</v>
      </c>
      <c r="AU924" s="4">
        <v>29.534898467021701</v>
      </c>
      <c r="AV924" s="4">
        <v>47.281517971108798</v>
      </c>
      <c r="AW924" s="4">
        <v>24.474762079104899</v>
      </c>
      <c r="AX924" s="4">
        <v>26.867368748441699</v>
      </c>
      <c r="AY924" s="4">
        <v>1458.3321089103099</v>
      </c>
    </row>
    <row r="925" spans="1:51" x14ac:dyDescent="0.4">
      <c r="A925" s="4" t="s">
        <v>1288</v>
      </c>
      <c r="B925" s="4">
        <v>11.736565291393401</v>
      </c>
      <c r="C925" s="4">
        <v>14.7947430435292</v>
      </c>
      <c r="D925" s="4">
        <v>17.917590977247599</v>
      </c>
      <c r="E925" s="4">
        <v>14.7939745328176</v>
      </c>
      <c r="F925" s="4">
        <v>19.777314862739701</v>
      </c>
      <c r="G925" s="4">
        <v>18.845662572126699</v>
      </c>
      <c r="H925" s="4">
        <v>12.048988187415601</v>
      </c>
      <c r="I925" s="4">
        <v>17.9981761977213</v>
      </c>
      <c r="J925" s="4">
        <v>17.8695304328036</v>
      </c>
      <c r="K925" s="4">
        <v>20.423242666521599</v>
      </c>
      <c r="L925" s="4">
        <v>18.311874234157202</v>
      </c>
      <c r="M925" s="4">
        <v>18.567683944343798</v>
      </c>
      <c r="N925" s="4">
        <v>19.1358442405494</v>
      </c>
      <c r="O925" s="4">
        <v>15.697749298734299</v>
      </c>
      <c r="P925" s="4">
        <v>27.7491373641965</v>
      </c>
      <c r="Q925" s="4">
        <v>17.6927720088757</v>
      </c>
      <c r="R925" s="4">
        <v>14.5739396795343</v>
      </c>
      <c r="S925" s="4">
        <v>22.101165173478499</v>
      </c>
      <c r="T925" s="4">
        <v>21.091373596638501</v>
      </c>
      <c r="U925" s="4">
        <v>21.489837707878198</v>
      </c>
      <c r="V925" s="4">
        <v>17.287512952165901</v>
      </c>
      <c r="W925" s="4">
        <v>19.939668040360999</v>
      </c>
      <c r="X925" s="4">
        <v>21.022045440968999</v>
      </c>
      <c r="Y925" s="4">
        <v>20.304167181231598</v>
      </c>
      <c r="Z925" s="4">
        <v>19.2277615979852</v>
      </c>
      <c r="AA925" s="4">
        <v>16.874022281124098</v>
      </c>
      <c r="AB925" s="4">
        <v>17.908332842152699</v>
      </c>
      <c r="AC925" s="4">
        <v>25.169039347141201</v>
      </c>
      <c r="AD925" s="4">
        <v>14.8841169385584</v>
      </c>
      <c r="AE925" s="4">
        <v>16.706944518620102</v>
      </c>
      <c r="AF925" s="4">
        <v>20.427427806261601</v>
      </c>
      <c r="AG925" s="4">
        <v>28.592406345279901</v>
      </c>
      <c r="AH925" s="4">
        <v>25.143375037183301</v>
      </c>
      <c r="AI925" s="4">
        <v>19.8670777841911</v>
      </c>
      <c r="AJ925" s="4">
        <v>18.432630453734902</v>
      </c>
      <c r="AK925" s="4">
        <v>16.0222398596242</v>
      </c>
      <c r="AL925" s="4">
        <v>18.5941887281049</v>
      </c>
      <c r="AM925" s="4">
        <v>12.9772106236917</v>
      </c>
      <c r="AN925" s="4">
        <v>13.4338114512177</v>
      </c>
      <c r="AO925" s="4">
        <v>23.9688802712014</v>
      </c>
      <c r="AP925" s="4">
        <v>28.4316419821713</v>
      </c>
      <c r="AQ925" s="4">
        <v>24.789039425641999</v>
      </c>
      <c r="AR925" s="4">
        <v>13.846209323035101</v>
      </c>
      <c r="AS925" s="4">
        <v>16.084450495396901</v>
      </c>
      <c r="AT925" s="4">
        <v>25.704214901255</v>
      </c>
      <c r="AU925" s="4">
        <v>20.756819148571701</v>
      </c>
      <c r="AV925" s="4">
        <v>35.5263669495709</v>
      </c>
      <c r="AW925" s="4">
        <v>19.307975857207101</v>
      </c>
      <c r="AX925" s="4">
        <v>21.467646032438399</v>
      </c>
      <c r="AY925" s="4">
        <v>955.31438962879304</v>
      </c>
    </row>
    <row r="926" spans="1:51" x14ac:dyDescent="0.4">
      <c r="A926" s="4" t="s">
        <v>1289</v>
      </c>
      <c r="B926" s="4">
        <v>6.2817991416471903</v>
      </c>
      <c r="C926" s="4">
        <v>10.2787851870275</v>
      </c>
      <c r="D926" s="4">
        <v>10.4772233533654</v>
      </c>
      <c r="E926" s="4">
        <v>6.0361392344823299</v>
      </c>
      <c r="F926" s="4">
        <v>13.6294303632683</v>
      </c>
      <c r="G926" s="4">
        <v>9.3462741779303897</v>
      </c>
      <c r="H926" s="4">
        <v>6.88948826098843</v>
      </c>
      <c r="I926" s="4">
        <v>9.6638716822227604</v>
      </c>
      <c r="J926" s="4">
        <v>12.571566736091601</v>
      </c>
      <c r="K926" s="4">
        <v>9.7273074045045504</v>
      </c>
      <c r="L926" s="4">
        <v>17.896135410719499</v>
      </c>
      <c r="M926" s="4">
        <v>9.9022166875951605</v>
      </c>
      <c r="N926" s="4">
        <v>15.475896729364599</v>
      </c>
      <c r="O926" s="4">
        <v>8.3169908926598293</v>
      </c>
      <c r="P926" s="4">
        <v>8.6219239252811501</v>
      </c>
      <c r="Q926" s="4">
        <v>16.3602317168071</v>
      </c>
      <c r="R926" s="4">
        <v>8.1169917654518393</v>
      </c>
      <c r="S926" s="4">
        <v>17.1141279376433</v>
      </c>
      <c r="T926" s="4">
        <v>16.405464139567702</v>
      </c>
      <c r="U926" s="4">
        <v>9.72601785762056</v>
      </c>
      <c r="V926" s="4">
        <v>12.952746858004801</v>
      </c>
      <c r="W926" s="4">
        <v>10.179448724869101</v>
      </c>
      <c r="X926" s="4">
        <v>12.2431515322164</v>
      </c>
      <c r="Y926" s="4">
        <v>17.425021160760899</v>
      </c>
      <c r="Z926" s="4">
        <v>8.6138408276315204</v>
      </c>
      <c r="AA926" s="4">
        <v>14.359467335146901</v>
      </c>
      <c r="AB926" s="4">
        <v>14.783910966295499</v>
      </c>
      <c r="AC926" s="4">
        <v>18.264264722602402</v>
      </c>
      <c r="AD926" s="4">
        <v>9.5407096280617196</v>
      </c>
      <c r="AE926" s="4">
        <v>14.6177951277439</v>
      </c>
      <c r="AF926" s="4">
        <v>17.5426903193889</v>
      </c>
      <c r="AG926" s="4">
        <v>15.203069128772301</v>
      </c>
      <c r="AH926" s="4">
        <v>12.02654108119</v>
      </c>
      <c r="AI926" s="4">
        <v>19.9602639034627</v>
      </c>
      <c r="AJ926" s="4">
        <v>13.4063141556371</v>
      </c>
      <c r="AK926" s="4">
        <v>11.292333659434799</v>
      </c>
      <c r="AL926" s="4">
        <v>11.5706991154292</v>
      </c>
      <c r="AM926" s="4">
        <v>7.9825856894519296</v>
      </c>
      <c r="AN926" s="4">
        <v>7.2477178829428501</v>
      </c>
      <c r="AO926" s="4">
        <v>7.7784263300559999</v>
      </c>
      <c r="AP926" s="4">
        <v>18.144116883487701</v>
      </c>
      <c r="AQ926" s="4">
        <v>13.427299211938299</v>
      </c>
      <c r="AR926" s="4">
        <v>9.5903159378949407</v>
      </c>
      <c r="AS926" s="4">
        <v>12.5272208924243</v>
      </c>
      <c r="AT926" s="4">
        <v>10.7657351642835</v>
      </c>
      <c r="AU926" s="4">
        <v>14.215102284301199</v>
      </c>
      <c r="AV926" s="4">
        <v>17.677173835023002</v>
      </c>
      <c r="AW926" s="4">
        <v>14.9226895793024</v>
      </c>
      <c r="AX926" s="4">
        <v>8.9251179695862195</v>
      </c>
      <c r="AY926" s="4">
        <v>600.02365251158096</v>
      </c>
    </row>
    <row r="927" spans="1:51" x14ac:dyDescent="0.4">
      <c r="A927" s="4" t="s">
        <v>1290</v>
      </c>
      <c r="B927" s="4">
        <v>11.4208514811468</v>
      </c>
      <c r="C927" s="4">
        <v>13.926870044566799</v>
      </c>
      <c r="D927" s="4">
        <v>18.902226284782</v>
      </c>
      <c r="E927" s="4">
        <v>12.429391512555799</v>
      </c>
      <c r="F927" s="4">
        <v>23.798506210328899</v>
      </c>
      <c r="G927" s="4">
        <v>21.856591545306902</v>
      </c>
      <c r="H927" s="4">
        <v>13.1547979663021</v>
      </c>
      <c r="I927" s="4">
        <v>16.5258634921856</v>
      </c>
      <c r="J927" s="4">
        <v>19.490300173413502</v>
      </c>
      <c r="K927" s="4">
        <v>17.148454711465099</v>
      </c>
      <c r="L927" s="4">
        <v>23.154254224502399</v>
      </c>
      <c r="M927" s="4">
        <v>19.332386810138502</v>
      </c>
      <c r="N927" s="4">
        <v>18.0978638431422</v>
      </c>
      <c r="O927" s="4">
        <v>14.502309696531499</v>
      </c>
      <c r="P927" s="4">
        <v>21.674641851926101</v>
      </c>
      <c r="Q927" s="4">
        <v>22.5627850851671</v>
      </c>
      <c r="R927" s="4">
        <v>11.856677299583501</v>
      </c>
      <c r="S927" s="4">
        <v>26.750966904932</v>
      </c>
      <c r="T927" s="4">
        <v>20.513504021170899</v>
      </c>
      <c r="U927" s="4">
        <v>22.905314372511899</v>
      </c>
      <c r="V927" s="4">
        <v>17.238234832732498</v>
      </c>
      <c r="W927" s="4">
        <v>18.542273053290302</v>
      </c>
      <c r="X927" s="4">
        <v>17.650920669454099</v>
      </c>
      <c r="Y927" s="4">
        <v>21.047446019125001</v>
      </c>
      <c r="Z927" s="4">
        <v>13.080485302497699</v>
      </c>
      <c r="AA927" s="4">
        <v>18.3085155487158</v>
      </c>
      <c r="AB927" s="4">
        <v>18.569386497566398</v>
      </c>
      <c r="AC927" s="4">
        <v>22.544785148831501</v>
      </c>
      <c r="AD927" s="4">
        <v>18.0186250840122</v>
      </c>
      <c r="AE927" s="4">
        <v>27.955551665491399</v>
      </c>
      <c r="AF927" s="4">
        <v>27.8204766032271</v>
      </c>
      <c r="AG927" s="4">
        <v>24.791407500102</v>
      </c>
      <c r="AH927" s="4">
        <v>21.1540112842303</v>
      </c>
      <c r="AI927" s="4">
        <v>20.526785039902101</v>
      </c>
      <c r="AJ927" s="4">
        <v>26.4721683075256</v>
      </c>
      <c r="AK927" s="4">
        <v>15.274414772766701</v>
      </c>
      <c r="AL927" s="4">
        <v>21.807960805227498</v>
      </c>
      <c r="AM927" s="4">
        <v>9.4240492426645694</v>
      </c>
      <c r="AN927" s="4">
        <v>10.7655394460712</v>
      </c>
      <c r="AO927" s="4">
        <v>17.6785101509284</v>
      </c>
      <c r="AP927" s="4">
        <v>32.480130353153498</v>
      </c>
      <c r="AQ927" s="4">
        <v>19.922796476851101</v>
      </c>
      <c r="AR927" s="4">
        <v>12.814970828656501</v>
      </c>
      <c r="AS927" s="4">
        <v>16.031635224374</v>
      </c>
      <c r="AT927" s="4">
        <v>24.7868256813233</v>
      </c>
      <c r="AU927" s="4">
        <v>19.237166074879699</v>
      </c>
      <c r="AV927" s="4">
        <v>33.125393770179997</v>
      </c>
      <c r="AW927" s="4">
        <v>21.593005538098499</v>
      </c>
      <c r="AX927" s="4">
        <v>18.129882620107999</v>
      </c>
      <c r="AY927" s="4">
        <v>956.79791107364895</v>
      </c>
    </row>
    <row r="928" spans="1:51" x14ac:dyDescent="0.4">
      <c r="A928" s="4" t="s">
        <v>1291</v>
      </c>
      <c r="B928" s="4">
        <v>204.72927292405399</v>
      </c>
      <c r="C928" s="4">
        <v>115.976672384941</v>
      </c>
      <c r="D928" s="4">
        <v>42.425439939170097</v>
      </c>
      <c r="E928" s="4">
        <v>58.784623844828197</v>
      </c>
      <c r="F928" s="4">
        <v>67.937214228160897</v>
      </c>
      <c r="G928" s="4">
        <v>45.478697283215503</v>
      </c>
      <c r="H928" s="4">
        <v>57.259674929960497</v>
      </c>
      <c r="I928" s="4">
        <v>28.570958261403199</v>
      </c>
      <c r="J928" s="4">
        <v>49.103423184747399</v>
      </c>
      <c r="K928" s="4">
        <v>28.421724022522699</v>
      </c>
      <c r="L928" s="4">
        <v>163.17657026876401</v>
      </c>
      <c r="M928" s="4">
        <v>33.560579335255298</v>
      </c>
      <c r="N928" s="4">
        <v>94.820924303400304</v>
      </c>
      <c r="O928" s="4">
        <v>161.117771706952</v>
      </c>
      <c r="P928" s="4">
        <v>43.127833203877699</v>
      </c>
      <c r="Q928" s="4">
        <v>14.607491042024201</v>
      </c>
      <c r="R928" s="4">
        <v>10.6942829454501</v>
      </c>
      <c r="S928" s="4">
        <v>22.773798313673201</v>
      </c>
      <c r="T928" s="4">
        <v>8.2875698045068802</v>
      </c>
      <c r="U928" s="4">
        <v>20.572753431554599</v>
      </c>
      <c r="V928" s="4">
        <v>11.0152538212536</v>
      </c>
      <c r="W928" s="4">
        <v>13.024503952568701</v>
      </c>
      <c r="X928" s="4">
        <v>12.5075367955699</v>
      </c>
      <c r="Y928" s="4">
        <v>14.4727330426074</v>
      </c>
      <c r="Z928" s="4">
        <v>13.0165638620156</v>
      </c>
      <c r="AA928" s="4">
        <v>12.512848076812499</v>
      </c>
      <c r="AB928" s="4">
        <v>10.609505219819701</v>
      </c>
      <c r="AC928" s="4">
        <v>14.511013175206701</v>
      </c>
      <c r="AD928" s="4">
        <v>59.144988404812601</v>
      </c>
      <c r="AE928" s="4">
        <v>97.567560851802</v>
      </c>
      <c r="AF928" s="4">
        <v>10.490550608275599</v>
      </c>
      <c r="AG928" s="4">
        <v>11.244817884898399</v>
      </c>
      <c r="AH928" s="4">
        <v>15.5698859593103</v>
      </c>
      <c r="AI928" s="4">
        <v>15.258896165273701</v>
      </c>
      <c r="AJ928" s="4">
        <v>142.45987465052701</v>
      </c>
      <c r="AK928" s="4">
        <v>186.24943747135299</v>
      </c>
      <c r="AL928" s="4">
        <v>426.62408171421299</v>
      </c>
      <c r="AM928" s="4">
        <v>280.87360440903001</v>
      </c>
      <c r="AN928" s="4">
        <v>762.43218311692397</v>
      </c>
      <c r="AO928" s="4">
        <v>189.957107095792</v>
      </c>
      <c r="AP928" s="4">
        <v>399.75941513977398</v>
      </c>
      <c r="AQ928" s="4">
        <v>72.395414645260601</v>
      </c>
      <c r="AR928" s="4">
        <v>299.06138020779701</v>
      </c>
      <c r="AS928" s="4">
        <v>567.10548609251805</v>
      </c>
      <c r="AT928" s="4">
        <v>308.917966883247</v>
      </c>
      <c r="AU928" s="4">
        <v>434.81320178547702</v>
      </c>
      <c r="AV928" s="4">
        <v>720.14278013753403</v>
      </c>
      <c r="AW928" s="4">
        <v>202.852789246209</v>
      </c>
      <c r="AX928" s="4">
        <v>275.80104627241298</v>
      </c>
      <c r="AY928" s="4">
        <v>6851.8197020467596</v>
      </c>
    </row>
    <row r="929" spans="1:51" x14ac:dyDescent="0.4">
      <c r="A929" s="4" t="s">
        <v>1292</v>
      </c>
      <c r="B929" s="4">
        <v>184.35003394262901</v>
      </c>
      <c r="C929" s="4">
        <v>288.92775863353597</v>
      </c>
      <c r="D929" s="4">
        <v>52.684511493837</v>
      </c>
      <c r="E929" s="4">
        <v>54.812291618144997</v>
      </c>
      <c r="F929" s="4">
        <v>303.56135756511202</v>
      </c>
      <c r="G929" s="4">
        <v>52.675382938340199</v>
      </c>
      <c r="H929" s="4">
        <v>286.92452877746899</v>
      </c>
      <c r="I929" s="4">
        <v>46.0147927640852</v>
      </c>
      <c r="J929" s="4">
        <v>42.399138198118301</v>
      </c>
      <c r="K929" s="4">
        <v>54.635145384477802</v>
      </c>
      <c r="L929" s="4">
        <v>300.26139507603398</v>
      </c>
      <c r="M929" s="4">
        <v>34.426208883029702</v>
      </c>
      <c r="N929" s="4">
        <v>163.486746959356</v>
      </c>
      <c r="O929" s="4">
        <v>204.66056556554699</v>
      </c>
      <c r="P929" s="4">
        <v>59.3846215986269</v>
      </c>
      <c r="Q929" s="4">
        <v>15.7025755441142</v>
      </c>
      <c r="R929" s="4">
        <v>10.127342389730901</v>
      </c>
      <c r="S929" s="4">
        <v>18.949371150235599</v>
      </c>
      <c r="T929" s="4">
        <v>7.52706649856193</v>
      </c>
      <c r="U929" s="4">
        <v>20.530933008516001</v>
      </c>
      <c r="V929" s="4">
        <v>6.8628207516491999</v>
      </c>
      <c r="W929" s="4">
        <v>10.748568557765401</v>
      </c>
      <c r="X929" s="4">
        <v>9.4431269776190891</v>
      </c>
      <c r="Y929" s="4">
        <v>6.6936881414996003</v>
      </c>
      <c r="Z929" s="4">
        <v>6.7562407704327896</v>
      </c>
      <c r="AA929" s="4">
        <v>12.1820452644795</v>
      </c>
      <c r="AB929" s="4">
        <v>8.2900649223140093</v>
      </c>
      <c r="AC929" s="4">
        <v>14.1127511328114</v>
      </c>
      <c r="AD929" s="4">
        <v>65.043096050849599</v>
      </c>
      <c r="AE929" s="4">
        <v>371.83218623258603</v>
      </c>
      <c r="AF929" s="4">
        <v>9.0376300693259104</v>
      </c>
      <c r="AG929" s="4">
        <v>6.3199076171145103</v>
      </c>
      <c r="AH929" s="4">
        <v>21.871190899526098</v>
      </c>
      <c r="AI929" s="4">
        <v>16.506583583152501</v>
      </c>
      <c r="AJ929" s="4">
        <v>664.35434758665394</v>
      </c>
      <c r="AK929" s="4">
        <v>717.70377672715199</v>
      </c>
      <c r="AL929" s="4">
        <v>1470.2860661894999</v>
      </c>
      <c r="AM929" s="4">
        <v>696.886190178231</v>
      </c>
      <c r="AN929" s="4">
        <v>1051.35364400822</v>
      </c>
      <c r="AO929" s="4">
        <v>255.929534448227</v>
      </c>
      <c r="AP929" s="4">
        <v>860.19937874423601</v>
      </c>
      <c r="AQ929" s="4">
        <v>298.062118098719</v>
      </c>
      <c r="AR929" s="4">
        <v>1016.21585837693</v>
      </c>
      <c r="AS929" s="4">
        <v>1087.1836833529601</v>
      </c>
      <c r="AT929" s="4">
        <v>508.40186545334399</v>
      </c>
      <c r="AU929" s="4">
        <v>388.41856308628797</v>
      </c>
      <c r="AV929" s="4">
        <v>902.65894119331597</v>
      </c>
      <c r="AW929" s="4">
        <v>625.46661647662995</v>
      </c>
      <c r="AX929" s="4">
        <v>287.84150565502603</v>
      </c>
      <c r="AY929" s="4">
        <v>13598.703758535999</v>
      </c>
    </row>
    <row r="930" spans="1:51" x14ac:dyDescent="0.4">
      <c r="A930" s="4" t="s">
        <v>1293</v>
      </c>
      <c r="B930" s="4">
        <v>34.792223346895803</v>
      </c>
      <c r="C930" s="4">
        <v>28.240158137653999</v>
      </c>
      <c r="D930" s="4">
        <v>26.690160024667701</v>
      </c>
      <c r="E930" s="4">
        <v>29.048359460959599</v>
      </c>
      <c r="F930" s="4">
        <v>25.1664346088474</v>
      </c>
      <c r="G930" s="4">
        <v>24.976441514679902</v>
      </c>
      <c r="H930" s="4">
        <v>26.272601136527399</v>
      </c>
      <c r="I930" s="4">
        <v>23.4160971206414</v>
      </c>
      <c r="J930" s="4">
        <v>30.978589215904201</v>
      </c>
      <c r="K930" s="4">
        <v>30.8761457462276</v>
      </c>
      <c r="L930" s="4">
        <v>26.067057859346399</v>
      </c>
      <c r="M930" s="4">
        <v>23.335095482985199</v>
      </c>
      <c r="N930" s="4">
        <v>24.8993496917582</v>
      </c>
      <c r="O930" s="4">
        <v>27.639684581711101</v>
      </c>
      <c r="P930" s="4">
        <v>24.834866093283399</v>
      </c>
      <c r="Q930" s="4">
        <v>28.559550550665399</v>
      </c>
      <c r="R930" s="4">
        <v>23.937537330489899</v>
      </c>
      <c r="S930" s="4">
        <v>19.358968379703501</v>
      </c>
      <c r="T930" s="4">
        <v>27.836021950768899</v>
      </c>
      <c r="U930" s="4">
        <v>24.069947874764399</v>
      </c>
      <c r="V930" s="4">
        <v>31.1693183135853</v>
      </c>
      <c r="W930" s="4">
        <v>24.540200076388398</v>
      </c>
      <c r="X930" s="4">
        <v>22.142552830032699</v>
      </c>
      <c r="Y930" s="4">
        <v>23.8457278962718</v>
      </c>
      <c r="Z930" s="4">
        <v>29.226710744463801</v>
      </c>
      <c r="AA930" s="4">
        <v>39.530683062343201</v>
      </c>
      <c r="AB930" s="4">
        <v>24.376910316829001</v>
      </c>
      <c r="AC930" s="4">
        <v>19.975369900570801</v>
      </c>
      <c r="AD930" s="4">
        <v>23.688124388042102</v>
      </c>
      <c r="AE930" s="4">
        <v>23.039516884763302</v>
      </c>
      <c r="AF930" s="4">
        <v>27.539849523173501</v>
      </c>
      <c r="AG930" s="4">
        <v>30.266637849746399</v>
      </c>
      <c r="AH930" s="4">
        <v>23.556338622812799</v>
      </c>
      <c r="AI930" s="4">
        <v>25.593371390897399</v>
      </c>
      <c r="AJ930" s="4">
        <v>22.233052831251399</v>
      </c>
      <c r="AK930" s="4">
        <v>28.661807965565298</v>
      </c>
      <c r="AL930" s="4">
        <v>29.1063283602784</v>
      </c>
      <c r="AM930" s="4">
        <v>23.448107020741801</v>
      </c>
      <c r="AN930" s="4">
        <v>23.902073704404899</v>
      </c>
      <c r="AO930" s="4">
        <v>18.094701677057401</v>
      </c>
      <c r="AP930" s="4">
        <v>24.503059266152299</v>
      </c>
      <c r="AQ930" s="4">
        <v>21.165363571855501</v>
      </c>
      <c r="AR930" s="4">
        <v>24.704917353516699</v>
      </c>
      <c r="AS930" s="4">
        <v>25.2124744101408</v>
      </c>
      <c r="AT930" s="4">
        <v>17.835432904525501</v>
      </c>
      <c r="AU930" s="4">
        <v>18.2840002986568</v>
      </c>
      <c r="AV930" s="4">
        <v>23.124067373502601</v>
      </c>
      <c r="AW930" s="4">
        <v>25.2510921386774</v>
      </c>
      <c r="AX930" s="4">
        <v>18.797884929721601</v>
      </c>
      <c r="AY930" s="4">
        <v>1243.81096571445</v>
      </c>
    </row>
    <row r="931" spans="1:51" x14ac:dyDescent="0.4">
      <c r="A931" s="4" t="s">
        <v>1294</v>
      </c>
      <c r="B931" s="4">
        <v>64.128436560939605</v>
      </c>
      <c r="C931" s="4">
        <v>55.719667516294798</v>
      </c>
      <c r="D931" s="4">
        <v>31.836676141254301</v>
      </c>
      <c r="E931" s="4">
        <v>28.756762384139499</v>
      </c>
      <c r="F931" s="4">
        <v>80.128365237097796</v>
      </c>
      <c r="G931" s="4">
        <v>43.338903704595303</v>
      </c>
      <c r="H931" s="4">
        <v>63.704289841976099</v>
      </c>
      <c r="I931" s="4">
        <v>38.92328903544</v>
      </c>
      <c r="J931" s="4">
        <v>18.940986525678699</v>
      </c>
      <c r="K931" s="4">
        <v>43.5346516970517</v>
      </c>
      <c r="L931" s="4">
        <v>55.257345747387298</v>
      </c>
      <c r="M931" s="4">
        <v>17.8396891618249</v>
      </c>
      <c r="N931" s="4">
        <v>28.282058920171298</v>
      </c>
      <c r="O931" s="4">
        <v>63.631649756043899</v>
      </c>
      <c r="P931" s="4">
        <v>19.2352292644957</v>
      </c>
      <c r="Q931" s="4">
        <v>11.2546979190024</v>
      </c>
      <c r="R931" s="4">
        <v>6.1026373305405404</v>
      </c>
      <c r="S931" s="4">
        <v>7.85358249537658</v>
      </c>
      <c r="T931" s="4">
        <v>4.5353158960925901</v>
      </c>
      <c r="U931" s="4">
        <v>9.0448133466451992</v>
      </c>
      <c r="V931" s="4">
        <v>5.0453568096228798</v>
      </c>
      <c r="W931" s="4">
        <v>10.0297847066006</v>
      </c>
      <c r="X931" s="4">
        <v>6.8639877426709202</v>
      </c>
      <c r="Y931" s="4">
        <v>4.6679613939990601</v>
      </c>
      <c r="Z931" s="4">
        <v>3.5185067221274302</v>
      </c>
      <c r="AA931" s="4">
        <v>10.6863975582693</v>
      </c>
      <c r="AB931" s="4">
        <v>3.9811957019276401</v>
      </c>
      <c r="AC931" s="4">
        <v>6.78099592093686</v>
      </c>
      <c r="AD931" s="4">
        <v>61.236720524627401</v>
      </c>
      <c r="AE931" s="4">
        <v>82.0579295617177</v>
      </c>
      <c r="AF931" s="4">
        <v>7.8192812041185604</v>
      </c>
      <c r="AG931" s="4">
        <v>5.0213724126771604</v>
      </c>
      <c r="AH931" s="4">
        <v>8.2670050368854806</v>
      </c>
      <c r="AI931" s="4">
        <v>12.179395963147501</v>
      </c>
      <c r="AJ931" s="4">
        <v>81.146540327164303</v>
      </c>
      <c r="AK931" s="4">
        <v>98.367704274636395</v>
      </c>
      <c r="AL931" s="4">
        <v>198.84339988621301</v>
      </c>
      <c r="AM931" s="4">
        <v>110.29347752010101</v>
      </c>
      <c r="AN931" s="4">
        <v>224.51011330662601</v>
      </c>
      <c r="AO931" s="4">
        <v>65.132367952089893</v>
      </c>
      <c r="AP931" s="4">
        <v>134.92443596083299</v>
      </c>
      <c r="AQ931" s="4">
        <v>33.355537958297703</v>
      </c>
      <c r="AR931" s="4">
        <v>148.056985274623</v>
      </c>
      <c r="AS931" s="4">
        <v>214.549798921112</v>
      </c>
      <c r="AT931" s="4">
        <v>114.535782361492</v>
      </c>
      <c r="AU931" s="4">
        <v>65.378977105943505</v>
      </c>
      <c r="AV931" s="4">
        <v>161.61516607958399</v>
      </c>
      <c r="AW931" s="4">
        <v>82.8581072545214</v>
      </c>
      <c r="AX931" s="4">
        <v>77.9213398248083</v>
      </c>
      <c r="AY931" s="4">
        <v>2731.69467374942</v>
      </c>
    </row>
    <row r="932" spans="1:51" x14ac:dyDescent="0.4">
      <c r="A932" s="4" t="s">
        <v>1295</v>
      </c>
      <c r="B932" s="4">
        <v>78.539345222543602</v>
      </c>
      <c r="C932" s="4">
        <v>58.515520727261901</v>
      </c>
      <c r="D932" s="4">
        <v>68.976083309881801</v>
      </c>
      <c r="E932" s="4">
        <v>65.968026254845896</v>
      </c>
      <c r="F932" s="4">
        <v>77.187134269932201</v>
      </c>
      <c r="G932" s="4">
        <v>57.799117827983899</v>
      </c>
      <c r="H932" s="4">
        <v>54.635798721529397</v>
      </c>
      <c r="I932" s="4">
        <v>61.871994269731502</v>
      </c>
      <c r="J932" s="4">
        <v>62.038255712124503</v>
      </c>
      <c r="K932" s="4">
        <v>73.368916591867603</v>
      </c>
      <c r="L932" s="4">
        <v>85.674633402024199</v>
      </c>
      <c r="M932" s="4">
        <v>45.927385497919602</v>
      </c>
      <c r="N932" s="4">
        <v>68.229702522673193</v>
      </c>
      <c r="O932" s="4">
        <v>59.184256775721501</v>
      </c>
      <c r="P932" s="4">
        <v>78.21403526332</v>
      </c>
      <c r="Q932" s="4">
        <v>69.833452301715198</v>
      </c>
      <c r="R932" s="4">
        <v>60.852066151318297</v>
      </c>
      <c r="S932" s="4">
        <v>67.079143217401807</v>
      </c>
      <c r="T932" s="4">
        <v>76.538709708627906</v>
      </c>
      <c r="U932" s="4">
        <v>71.817640104569307</v>
      </c>
      <c r="V932" s="4">
        <v>62.765432112790599</v>
      </c>
      <c r="W932" s="4">
        <v>70.973785400491806</v>
      </c>
      <c r="X932" s="4">
        <v>66.681365790690194</v>
      </c>
      <c r="Y932" s="4">
        <v>75.827580984911194</v>
      </c>
      <c r="Z932" s="4">
        <v>82.746892642820896</v>
      </c>
      <c r="AA932" s="4">
        <v>67.059057525352301</v>
      </c>
      <c r="AB932" s="4">
        <v>86.902081613653493</v>
      </c>
      <c r="AC932" s="4">
        <v>573.32947756294197</v>
      </c>
      <c r="AD932" s="4">
        <v>66.077160473305099</v>
      </c>
      <c r="AE932" s="4">
        <v>62.8560120742751</v>
      </c>
      <c r="AF932" s="4">
        <v>100.798717585771</v>
      </c>
      <c r="AG932" s="4">
        <v>65.093127184986898</v>
      </c>
      <c r="AH932" s="4">
        <v>89.388738358433301</v>
      </c>
      <c r="AI932" s="4">
        <v>70.612564129254196</v>
      </c>
      <c r="AJ932" s="4">
        <v>63.532724857191099</v>
      </c>
      <c r="AK932" s="4">
        <v>73.918479100728007</v>
      </c>
      <c r="AL932" s="4">
        <v>80.480998909845596</v>
      </c>
      <c r="AM932" s="4">
        <v>57.208791684801497</v>
      </c>
      <c r="AN932" s="4">
        <v>78.8708060045292</v>
      </c>
      <c r="AO932" s="4">
        <v>59.142057386389801</v>
      </c>
      <c r="AP932" s="4">
        <v>65.053211316518002</v>
      </c>
      <c r="AQ932" s="4">
        <v>73.538382074889995</v>
      </c>
      <c r="AR932" s="4">
        <v>73.946056369473297</v>
      </c>
      <c r="AS932" s="4">
        <v>65.761799540870499</v>
      </c>
      <c r="AT932" s="4">
        <v>67.789522892086396</v>
      </c>
      <c r="AU932" s="4">
        <v>59.484975145726203</v>
      </c>
      <c r="AV932" s="4">
        <v>84.073384235801996</v>
      </c>
      <c r="AW932" s="4">
        <v>65.580907713924702</v>
      </c>
      <c r="AX932" s="4">
        <v>73.550885112935703</v>
      </c>
      <c r="AY932" s="4">
        <v>3925.2961936383799</v>
      </c>
    </row>
    <row r="933" spans="1:51" x14ac:dyDescent="0.4">
      <c r="A933" s="4" t="s">
        <v>1296</v>
      </c>
      <c r="B933" s="4">
        <v>284.22765035598502</v>
      </c>
      <c r="C933" s="4">
        <v>194.24603607883</v>
      </c>
      <c r="D933" s="4">
        <v>318.114813419418</v>
      </c>
      <c r="E933" s="4">
        <v>224.70768677311099</v>
      </c>
      <c r="F933" s="4">
        <v>440.11430620681301</v>
      </c>
      <c r="G933" s="4">
        <v>222.172656601033</v>
      </c>
      <c r="H933" s="4">
        <v>197.25816471369399</v>
      </c>
      <c r="I933" s="4">
        <v>200.38218021641899</v>
      </c>
      <c r="J933" s="4">
        <v>197.786885937042</v>
      </c>
      <c r="K933" s="4">
        <v>280.85353227128201</v>
      </c>
      <c r="L933" s="4">
        <v>506.25714691481897</v>
      </c>
      <c r="M933" s="4">
        <v>14.5451766873799</v>
      </c>
      <c r="N933" s="4">
        <v>172.41622512465901</v>
      </c>
      <c r="O933" s="4">
        <v>280.901795578877</v>
      </c>
      <c r="P933" s="4">
        <v>462.22667648988897</v>
      </c>
      <c r="Q933" s="4">
        <v>308.61612367547201</v>
      </c>
      <c r="R933" s="4">
        <v>356.10466194671</v>
      </c>
      <c r="S933" s="4">
        <v>361.012984658584</v>
      </c>
      <c r="T933" s="4">
        <v>404.92610908752903</v>
      </c>
      <c r="U933" s="4">
        <v>409.979618717682</v>
      </c>
      <c r="V933" s="4">
        <v>311.41288064397099</v>
      </c>
      <c r="W933" s="4">
        <v>448.44915910143698</v>
      </c>
      <c r="X933" s="4">
        <v>350.71153853367002</v>
      </c>
      <c r="Y933" s="4">
        <v>395.97299415689201</v>
      </c>
      <c r="Z933" s="4">
        <v>478.506962198015</v>
      </c>
      <c r="AA933" s="4">
        <v>304.01168973200703</v>
      </c>
      <c r="AB933" s="4">
        <v>561.39764680587496</v>
      </c>
      <c r="AC933" s="4">
        <v>3701.75812434202</v>
      </c>
      <c r="AD933" s="4">
        <v>244.245218937798</v>
      </c>
      <c r="AE933" s="4">
        <v>307.90370928807198</v>
      </c>
      <c r="AF933" s="4">
        <v>768.60417569459401</v>
      </c>
      <c r="AG933" s="4">
        <v>250.04039659156001</v>
      </c>
      <c r="AH933" s="4">
        <v>484.88436786982601</v>
      </c>
      <c r="AI933" s="4">
        <v>442.94314488682602</v>
      </c>
      <c r="AJ933" s="4">
        <v>304.77545288455298</v>
      </c>
      <c r="AK933" s="4">
        <v>378.96773634268999</v>
      </c>
      <c r="AL933" s="4">
        <v>379.04292669038199</v>
      </c>
      <c r="AM933" s="4">
        <v>221.2357307963</v>
      </c>
      <c r="AN933" s="4">
        <v>472.38820508378302</v>
      </c>
      <c r="AO933" s="4">
        <v>231.34850662625101</v>
      </c>
      <c r="AP933" s="4">
        <v>312.35693265932798</v>
      </c>
      <c r="AQ933" s="4">
        <v>323.19517625568</v>
      </c>
      <c r="AR933" s="4">
        <v>343.76411741570701</v>
      </c>
      <c r="AS933" s="4">
        <v>330.47320844609499</v>
      </c>
      <c r="AT933" s="4">
        <v>235.035711010374</v>
      </c>
      <c r="AU933" s="4">
        <v>168.43227953593799</v>
      </c>
      <c r="AV933" s="4">
        <v>428.261495320883</v>
      </c>
      <c r="AW933" s="4">
        <v>384.45758872771898</v>
      </c>
      <c r="AX933" s="4">
        <v>322.86107917997401</v>
      </c>
      <c r="AY933" s="4">
        <v>19724.288587213399</v>
      </c>
    </row>
    <row r="934" spans="1:51" x14ac:dyDescent="0.4">
      <c r="A934" s="4" t="s">
        <v>1297</v>
      </c>
      <c r="B934" s="4">
        <v>20.864450999407499</v>
      </c>
      <c r="C934" s="4">
        <v>24.361164050015599</v>
      </c>
      <c r="D934" s="4">
        <v>19.381410206334301</v>
      </c>
      <c r="E934" s="4">
        <v>15.5330858423949</v>
      </c>
      <c r="F934" s="4">
        <v>29.527919264759099</v>
      </c>
      <c r="G934" s="4">
        <v>16.207218268568301</v>
      </c>
      <c r="H934" s="4">
        <v>44.0538891442581</v>
      </c>
      <c r="I934" s="4">
        <v>19.052349858564298</v>
      </c>
      <c r="J934" s="4">
        <v>14.7058479922612</v>
      </c>
      <c r="K934" s="4">
        <v>17.598171054715198</v>
      </c>
      <c r="L934" s="4">
        <v>26.2121999372199</v>
      </c>
      <c r="M934" s="4">
        <v>18.7962368279656</v>
      </c>
      <c r="N934" s="4">
        <v>24.8260646078147</v>
      </c>
      <c r="O934" s="4">
        <v>17.125555621905701</v>
      </c>
      <c r="P934" s="4">
        <v>15.827109295212299</v>
      </c>
      <c r="Q934" s="4">
        <v>20.246717659560201</v>
      </c>
      <c r="R934" s="4">
        <v>14.406605690839999</v>
      </c>
      <c r="S934" s="4">
        <v>15.443702668235201</v>
      </c>
      <c r="T934" s="4">
        <v>17.676805685258898</v>
      </c>
      <c r="U934" s="4">
        <v>16.6658804733812</v>
      </c>
      <c r="V934" s="4">
        <v>15.3773576936709</v>
      </c>
      <c r="W934" s="4">
        <v>15.7491278799932</v>
      </c>
      <c r="X934" s="4">
        <v>15.9002342532209</v>
      </c>
      <c r="Y934" s="4">
        <v>16.041367799792798</v>
      </c>
      <c r="Z934" s="4">
        <v>17.281973975622702</v>
      </c>
      <c r="AA934" s="4">
        <v>15.820637720256901</v>
      </c>
      <c r="AB934" s="4">
        <v>23.310416946051799</v>
      </c>
      <c r="AC934" s="4">
        <v>29.879159240410299</v>
      </c>
      <c r="AD934" s="4">
        <v>18.2726636152696</v>
      </c>
      <c r="AE934" s="4">
        <v>30.806122260303699</v>
      </c>
      <c r="AF934" s="4">
        <v>33.206993876990403</v>
      </c>
      <c r="AG934" s="4">
        <v>17.212708871305399</v>
      </c>
      <c r="AH934" s="4">
        <v>19.571714545853201</v>
      </c>
      <c r="AI934" s="4">
        <v>18.283004555771701</v>
      </c>
      <c r="AJ934" s="4">
        <v>23.823979137065201</v>
      </c>
      <c r="AK934" s="4">
        <v>25.381189146188301</v>
      </c>
      <c r="AL934" s="4">
        <v>50.515803011719697</v>
      </c>
      <c r="AM934" s="4">
        <v>23.5377399084656</v>
      </c>
      <c r="AN934" s="4">
        <v>34.235066437780603</v>
      </c>
      <c r="AO934" s="4">
        <v>23.973368096144998</v>
      </c>
      <c r="AP934" s="4">
        <v>36.582923407159299</v>
      </c>
      <c r="AQ934" s="4">
        <v>30.000256773068401</v>
      </c>
      <c r="AR934" s="4">
        <v>35.032326494628499</v>
      </c>
      <c r="AS934" s="4">
        <v>43.789825175087699</v>
      </c>
      <c r="AT934" s="4">
        <v>25.196271613004999</v>
      </c>
      <c r="AU934" s="4">
        <v>27.676895583586301</v>
      </c>
      <c r="AV934" s="4">
        <v>33.357224798148501</v>
      </c>
      <c r="AW934" s="4">
        <v>29.378885927104701</v>
      </c>
      <c r="AX934" s="4">
        <v>19.736894871966602</v>
      </c>
      <c r="AY934" s="4">
        <v>1157.4445187643</v>
      </c>
    </row>
    <row r="935" spans="1:51" x14ac:dyDescent="0.4">
      <c r="A935" s="4" t="s">
        <v>1298</v>
      </c>
      <c r="B935" s="4">
        <v>114.663038457692</v>
      </c>
      <c r="C935" s="4">
        <v>94.639732170837704</v>
      </c>
      <c r="D935" s="4">
        <v>85.565509496817796</v>
      </c>
      <c r="E935" s="4">
        <v>104.180680052406</v>
      </c>
      <c r="F935" s="4">
        <v>97.091046964507896</v>
      </c>
      <c r="G935" s="4">
        <v>100.28462230409301</v>
      </c>
      <c r="H935" s="4">
        <v>85.589884487735603</v>
      </c>
      <c r="I935" s="4">
        <v>91.285391665866896</v>
      </c>
      <c r="J935" s="4">
        <v>99.756554610032495</v>
      </c>
      <c r="K935" s="4">
        <v>109.506249578883</v>
      </c>
      <c r="L935" s="4">
        <v>90.254412326503896</v>
      </c>
      <c r="M935" s="4">
        <v>105.45620478432799</v>
      </c>
      <c r="N935" s="4">
        <v>118.14059191762399</v>
      </c>
      <c r="O935" s="4">
        <v>104.573356992192</v>
      </c>
      <c r="P935" s="4">
        <v>100.155755229782</v>
      </c>
      <c r="Q935" s="4">
        <v>96.392792639628297</v>
      </c>
      <c r="R935" s="4">
        <v>90.307454084026006</v>
      </c>
      <c r="S935" s="4">
        <v>74.881956135736601</v>
      </c>
      <c r="T935" s="4">
        <v>97.225675832019704</v>
      </c>
      <c r="U935" s="4">
        <v>89.518263084896404</v>
      </c>
      <c r="V935" s="4">
        <v>92.151906862444804</v>
      </c>
      <c r="W935" s="4">
        <v>71.325767841181502</v>
      </c>
      <c r="X935" s="4">
        <v>93.094560452257696</v>
      </c>
      <c r="Y935" s="4">
        <v>82.121510102522095</v>
      </c>
      <c r="Z935" s="4">
        <v>98.447679506754596</v>
      </c>
      <c r="AA935" s="4">
        <v>99.463315812131697</v>
      </c>
      <c r="AB935" s="4">
        <v>100.70004655118299</v>
      </c>
      <c r="AC935" s="4">
        <v>109.641604997877</v>
      </c>
      <c r="AD935" s="4">
        <v>98.442951637853596</v>
      </c>
      <c r="AE935" s="4">
        <v>78.594602019462101</v>
      </c>
      <c r="AF935" s="4">
        <v>100.763678070946</v>
      </c>
      <c r="AG935" s="4">
        <v>106.49285740623399</v>
      </c>
      <c r="AH935" s="4">
        <v>91.9742968631205</v>
      </c>
      <c r="AI935" s="4">
        <v>103.99736274142801</v>
      </c>
      <c r="AJ935" s="4">
        <v>86.795458379131304</v>
      </c>
      <c r="AK935" s="4">
        <v>90.043414200489195</v>
      </c>
      <c r="AL935" s="4">
        <v>97.397435884880593</v>
      </c>
      <c r="AM935" s="4">
        <v>94.754993576989193</v>
      </c>
      <c r="AN935" s="4">
        <v>94.815712264250493</v>
      </c>
      <c r="AO935" s="4">
        <v>74.310693089264802</v>
      </c>
      <c r="AP935" s="4">
        <v>91.959305199218406</v>
      </c>
      <c r="AQ935" s="4">
        <v>90.354961168116304</v>
      </c>
      <c r="AR935" s="4">
        <v>85.175042567626605</v>
      </c>
      <c r="AS935" s="4">
        <v>100.87183662871</v>
      </c>
      <c r="AT935" s="4">
        <v>85.154143166725802</v>
      </c>
      <c r="AU935" s="4">
        <v>101.007417048579</v>
      </c>
      <c r="AV935" s="4">
        <v>104.156286370397</v>
      </c>
      <c r="AW935" s="4">
        <v>91.568615248767202</v>
      </c>
      <c r="AX935" s="4">
        <v>83.978851862250806</v>
      </c>
      <c r="AY935" s="4">
        <v>4649.0254803364096</v>
      </c>
    </row>
    <row r="936" spans="1:51" x14ac:dyDescent="0.4">
      <c r="A936" s="4" t="s">
        <v>1299</v>
      </c>
      <c r="B936" s="4">
        <v>119.384841226028</v>
      </c>
      <c r="C936" s="4">
        <v>103.95101310278901</v>
      </c>
      <c r="D936" s="4">
        <v>90.4692690046096</v>
      </c>
      <c r="E936" s="4">
        <v>112.284656948641</v>
      </c>
      <c r="F936" s="4">
        <v>102.784310256136</v>
      </c>
      <c r="G936" s="4">
        <v>96.014452930901598</v>
      </c>
      <c r="H936" s="4">
        <v>96.737843660193406</v>
      </c>
      <c r="I936" s="4">
        <v>101.594371608483</v>
      </c>
      <c r="J936" s="4">
        <v>107.244650677484</v>
      </c>
      <c r="K936" s="4">
        <v>113.233144171456</v>
      </c>
      <c r="L936" s="4">
        <v>114.526896413367</v>
      </c>
      <c r="M936" s="4">
        <v>118.103720811152</v>
      </c>
      <c r="N936" s="4">
        <v>116.22411986424</v>
      </c>
      <c r="O936" s="4">
        <v>112.309948378649</v>
      </c>
      <c r="P936" s="4">
        <v>116.503845941875</v>
      </c>
      <c r="Q936" s="4">
        <v>101.517446583506</v>
      </c>
      <c r="R936" s="4">
        <v>95.572824448757004</v>
      </c>
      <c r="S936" s="4">
        <v>101.642394365472</v>
      </c>
      <c r="T936" s="4">
        <v>111.42758927735601</v>
      </c>
      <c r="U936" s="4">
        <v>119.957679727222</v>
      </c>
      <c r="V936" s="4">
        <v>105.567095631752</v>
      </c>
      <c r="W936" s="4">
        <v>83.401072535339793</v>
      </c>
      <c r="X936" s="4">
        <v>95.1223696881639</v>
      </c>
      <c r="Y936" s="4">
        <v>93.992860768417898</v>
      </c>
      <c r="Z936" s="4">
        <v>93.935449293268803</v>
      </c>
      <c r="AA936" s="4">
        <v>105.9678205539</v>
      </c>
      <c r="AB936" s="4">
        <v>98.908148068542204</v>
      </c>
      <c r="AC936" s="4">
        <v>88.458148515166798</v>
      </c>
      <c r="AD936" s="4">
        <v>103.203116977539</v>
      </c>
      <c r="AE936" s="4">
        <v>101.76285090400199</v>
      </c>
      <c r="AF936" s="4">
        <v>109.559691257239</v>
      </c>
      <c r="AG936" s="4">
        <v>103.48058825172301</v>
      </c>
      <c r="AH936" s="4">
        <v>100.837692132288</v>
      </c>
      <c r="AI936" s="4">
        <v>109.005411651057</v>
      </c>
      <c r="AJ936" s="4">
        <v>101.09027264998799</v>
      </c>
      <c r="AK936" s="4">
        <v>100.977478257752</v>
      </c>
      <c r="AL936" s="4">
        <v>112.70426911505</v>
      </c>
      <c r="AM936" s="4">
        <v>99.590160291970804</v>
      </c>
      <c r="AN936" s="4">
        <v>108.028036298727</v>
      </c>
      <c r="AO936" s="4">
        <v>78.929218787389104</v>
      </c>
      <c r="AP936" s="4">
        <v>100.596083676304</v>
      </c>
      <c r="AQ936" s="4">
        <v>94.252807920951</v>
      </c>
      <c r="AR936" s="4">
        <v>99.028299096742401</v>
      </c>
      <c r="AS936" s="4">
        <v>111.17279223643</v>
      </c>
      <c r="AT936" s="4">
        <v>91.0924648311628</v>
      </c>
      <c r="AU936" s="4">
        <v>101.22195292265801</v>
      </c>
      <c r="AV936" s="4">
        <v>106.126737543714</v>
      </c>
      <c r="AW936" s="4">
        <v>114.913998679234</v>
      </c>
      <c r="AX936" s="4">
        <v>94.3993393928328</v>
      </c>
      <c r="AY936" s="4">
        <v>5058.8112473276396</v>
      </c>
    </row>
    <row r="937" spans="1:51" x14ac:dyDescent="0.4">
      <c r="A937" s="4" t="s">
        <v>1300</v>
      </c>
      <c r="B937" s="4">
        <v>41.5769299109229</v>
      </c>
      <c r="C937" s="4">
        <v>78.989656165621895</v>
      </c>
      <c r="D937" s="4">
        <v>11.193798615715901</v>
      </c>
      <c r="E937" s="4">
        <v>10.377562651926601</v>
      </c>
      <c r="F937" s="4">
        <v>94.553895567408901</v>
      </c>
      <c r="G937" s="4">
        <v>11.5883417586276</v>
      </c>
      <c r="H937" s="4">
        <v>131.05478819053201</v>
      </c>
      <c r="I937" s="4">
        <v>10.0957812314004</v>
      </c>
      <c r="J937" s="4">
        <v>5.8714214520419903</v>
      </c>
      <c r="K937" s="4">
        <v>9.4848498353633701</v>
      </c>
      <c r="L937" s="4">
        <v>100.553877963123</v>
      </c>
      <c r="M937" s="4">
        <v>4.4400750130636002</v>
      </c>
      <c r="N937" s="4">
        <v>59.100067225313701</v>
      </c>
      <c r="O937" s="4">
        <v>47.314236948371097</v>
      </c>
      <c r="P937" s="4">
        <v>11.7076829699757</v>
      </c>
      <c r="Q937" s="4">
        <v>6.9079053855602899</v>
      </c>
      <c r="R937" s="4">
        <v>2.1226060993309899</v>
      </c>
      <c r="S937" s="4">
        <v>3.46577537133677</v>
      </c>
      <c r="T937" s="4">
        <v>2.78873966589902</v>
      </c>
      <c r="U937" s="4">
        <v>4.3010390704162598</v>
      </c>
      <c r="V937" s="4">
        <v>1.65566200756299</v>
      </c>
      <c r="W937" s="4">
        <v>4.9041350520078302</v>
      </c>
      <c r="X937" s="4">
        <v>2.5716025490917902</v>
      </c>
      <c r="Y937" s="4">
        <v>2.20651731937898</v>
      </c>
      <c r="Z937" s="4">
        <v>1.9593325886930799</v>
      </c>
      <c r="AA937" s="4">
        <v>3.03019981779897</v>
      </c>
      <c r="AB937" s="4">
        <v>1.6328107892153501</v>
      </c>
      <c r="AC937" s="4">
        <v>6.5024575894529901</v>
      </c>
      <c r="AD937" s="4">
        <v>17.9011336757099</v>
      </c>
      <c r="AE937" s="4">
        <v>86.698946559466606</v>
      </c>
      <c r="AF937" s="4">
        <v>2.4519291866591399</v>
      </c>
      <c r="AG937" s="4">
        <v>1.5999100978245799</v>
      </c>
      <c r="AH937" s="4">
        <v>6.25897374932996</v>
      </c>
      <c r="AI937" s="4">
        <v>6.3957351481878701</v>
      </c>
      <c r="AJ937" s="4">
        <v>295.47341352592298</v>
      </c>
      <c r="AK937" s="4">
        <v>389.84103991292898</v>
      </c>
      <c r="AL937" s="4">
        <v>688.63689139351402</v>
      </c>
      <c r="AM937" s="4">
        <v>384.53792214228099</v>
      </c>
      <c r="AN937" s="4">
        <v>532.39400963913397</v>
      </c>
      <c r="AO937" s="4">
        <v>140.26157586492201</v>
      </c>
      <c r="AP937" s="4">
        <v>458.07626120772198</v>
      </c>
      <c r="AQ937" s="4">
        <v>106.991924798718</v>
      </c>
      <c r="AR937" s="4">
        <v>548.33887720784401</v>
      </c>
      <c r="AS937" s="4">
        <v>671.34911438970198</v>
      </c>
      <c r="AT937" s="4">
        <v>249.45976172546099</v>
      </c>
      <c r="AU937" s="4">
        <v>232.27481765012101</v>
      </c>
      <c r="AV937" s="4">
        <v>443.28309091199998</v>
      </c>
      <c r="AW937" s="4">
        <v>353.62745043741802</v>
      </c>
      <c r="AX937" s="4">
        <v>142.51462810403001</v>
      </c>
      <c r="AY937" s="4">
        <v>6430.31915613406</v>
      </c>
    </row>
    <row r="938" spans="1:51" x14ac:dyDescent="0.4">
      <c r="A938" s="4" t="s">
        <v>1301</v>
      </c>
      <c r="B938" s="4">
        <v>152.265520342869</v>
      </c>
      <c r="C938" s="4">
        <v>109.309318506579</v>
      </c>
      <c r="D938" s="4">
        <v>138.03631618827299</v>
      </c>
      <c r="E938" s="4">
        <v>109.22106850301699</v>
      </c>
      <c r="F938" s="4">
        <v>135.522876019064</v>
      </c>
      <c r="G938" s="4">
        <v>251.22809275959199</v>
      </c>
      <c r="H938" s="4">
        <v>112.034495192911</v>
      </c>
      <c r="I938" s="4">
        <v>132.613962678712</v>
      </c>
      <c r="J938" s="4">
        <v>73.861361305156606</v>
      </c>
      <c r="K938" s="4">
        <v>170.13338326551701</v>
      </c>
      <c r="L938" s="4">
        <v>179.82862738281699</v>
      </c>
      <c r="M938" s="4">
        <v>84.034808644578504</v>
      </c>
      <c r="N938" s="4">
        <v>52.641465826211402</v>
      </c>
      <c r="O938" s="4">
        <v>134.90824647890599</v>
      </c>
      <c r="P938" s="4">
        <v>94.686238272526396</v>
      </c>
      <c r="Q938" s="4">
        <v>25.4429156820818</v>
      </c>
      <c r="R938" s="4">
        <v>6.1517015435859204</v>
      </c>
      <c r="S938" s="4">
        <v>41.427661136804197</v>
      </c>
      <c r="T938" s="4">
        <v>8.3303642971433405</v>
      </c>
      <c r="U938" s="4">
        <v>56.729301348331298</v>
      </c>
      <c r="V938" s="4">
        <v>5.0346995095043496</v>
      </c>
      <c r="W938" s="4">
        <v>21.264827022389401</v>
      </c>
      <c r="X938" s="4">
        <v>8.7329963509914208</v>
      </c>
      <c r="Y938" s="4">
        <v>1.83237846173119</v>
      </c>
      <c r="Z938" s="4">
        <v>2.5704659994889099</v>
      </c>
      <c r="AA938" s="4">
        <v>15.445866696821801</v>
      </c>
      <c r="AB938" s="4">
        <v>1.7226361090748199</v>
      </c>
      <c r="AC938" s="4">
        <v>3.6714631364688501</v>
      </c>
      <c r="AD938" s="4">
        <v>250.866963752869</v>
      </c>
      <c r="AE938" s="4">
        <v>232.24021338369599</v>
      </c>
      <c r="AF938" s="4">
        <v>4.8842509342498399</v>
      </c>
      <c r="AG938" s="4">
        <v>0.80345888858099002</v>
      </c>
      <c r="AH938" s="4">
        <v>9.8766356172338305</v>
      </c>
      <c r="AI938" s="4">
        <v>29.972919727875801</v>
      </c>
      <c r="AJ938" s="4">
        <v>36.244615587544999</v>
      </c>
      <c r="AK938" s="4">
        <v>70.290112447659396</v>
      </c>
      <c r="AL938" s="4">
        <v>87.002587239591307</v>
      </c>
      <c r="AM938" s="4">
        <v>57.484084099800597</v>
      </c>
      <c r="AN938" s="4">
        <v>163.13662147463401</v>
      </c>
      <c r="AO938" s="4">
        <v>23.126180071609198</v>
      </c>
      <c r="AP938" s="4">
        <v>72.886536225902304</v>
      </c>
      <c r="AQ938" s="4">
        <v>20.274149500438799</v>
      </c>
      <c r="AR938" s="4">
        <v>124.907576364436</v>
      </c>
      <c r="AS938" s="4">
        <v>126.912716463175</v>
      </c>
      <c r="AT938" s="4">
        <v>38.145580364206303</v>
      </c>
      <c r="AU938" s="4">
        <v>66.139556558620995</v>
      </c>
      <c r="AV938" s="4">
        <v>94.676092996895704</v>
      </c>
      <c r="AW938" s="4">
        <v>34.146963060217999</v>
      </c>
      <c r="AX938" s="4">
        <v>43.328806383382499</v>
      </c>
      <c r="AY938" s="4">
        <v>3716.0296798037698</v>
      </c>
    </row>
    <row r="939" spans="1:51" x14ac:dyDescent="0.4">
      <c r="A939" s="4" t="s">
        <v>1302</v>
      </c>
      <c r="B939" s="4">
        <v>1669.9417970235399</v>
      </c>
      <c r="C939" s="4">
        <v>1264.4139120734901</v>
      </c>
      <c r="D939" s="4">
        <v>1250.0071153096501</v>
      </c>
      <c r="E939" s="4">
        <v>1389.8284993063901</v>
      </c>
      <c r="F939" s="4">
        <v>1353.99763007608</v>
      </c>
      <c r="G939" s="4">
        <v>1472.9909188168001</v>
      </c>
      <c r="H939" s="4">
        <v>1291.47287925566</v>
      </c>
      <c r="I939" s="4">
        <v>1432.0947881166001</v>
      </c>
      <c r="J939" s="4">
        <v>1468.1400503308</v>
      </c>
      <c r="K939" s="4">
        <v>1605.1062353943901</v>
      </c>
      <c r="L939" s="4">
        <v>1488.75950175547</v>
      </c>
      <c r="M939" s="4">
        <v>1293.1229913167799</v>
      </c>
      <c r="N939" s="4">
        <v>1748.58166934676</v>
      </c>
      <c r="O939" s="4">
        <v>1180.63475474765</v>
      </c>
      <c r="P939" s="4">
        <v>1230.6587721665901</v>
      </c>
      <c r="Q939" s="4">
        <v>1698.45787323478</v>
      </c>
      <c r="R939" s="4">
        <v>1295.0881100234701</v>
      </c>
      <c r="S939" s="4">
        <v>1446.2462044562801</v>
      </c>
      <c r="T939" s="4">
        <v>1600.1780288561099</v>
      </c>
      <c r="U939" s="4">
        <v>1710.02788410481</v>
      </c>
      <c r="V939" s="4">
        <v>1689.2903803798199</v>
      </c>
      <c r="W939" s="4">
        <v>1229.9179461825399</v>
      </c>
      <c r="X939" s="4">
        <v>1669.8172470929301</v>
      </c>
      <c r="Y939" s="4">
        <v>1731.83609237417</v>
      </c>
      <c r="Z939" s="4">
        <v>1559.6721618860099</v>
      </c>
      <c r="AA939" s="4">
        <v>1540.0298587484899</v>
      </c>
      <c r="AB939" s="4">
        <v>1682.1476191322699</v>
      </c>
      <c r="AC939" s="4">
        <v>1488.6503181210001</v>
      </c>
      <c r="AD939" s="4">
        <v>1301.62325830384</v>
      </c>
      <c r="AE939" s="4">
        <v>1688.64095798319</v>
      </c>
      <c r="AF939" s="4">
        <v>1716.7824945094001</v>
      </c>
      <c r="AG939" s="4">
        <v>1709.0654840295299</v>
      </c>
      <c r="AH939" s="4">
        <v>1769.2930694592301</v>
      </c>
      <c r="AI939" s="4">
        <v>1872.89146385854</v>
      </c>
      <c r="AJ939" s="4">
        <v>1238.49874739696</v>
      </c>
      <c r="AK939" s="4">
        <v>1422.90380230696</v>
      </c>
      <c r="AL939" s="4">
        <v>1829.23021795257</v>
      </c>
      <c r="AM939" s="4">
        <v>1439.19241129332</v>
      </c>
      <c r="AN939" s="4">
        <v>1279.5681255386901</v>
      </c>
      <c r="AO939" s="4">
        <v>1527.22132399835</v>
      </c>
      <c r="AP939" s="4">
        <v>1427.24360437767</v>
      </c>
      <c r="AQ939" s="4">
        <v>1578.0285911731401</v>
      </c>
      <c r="AR939" s="4">
        <v>1193.7067769313301</v>
      </c>
      <c r="AS939" s="4">
        <v>1622.0179685001399</v>
      </c>
      <c r="AT939" s="4">
        <v>1532.9437336639501</v>
      </c>
      <c r="AU939" s="4">
        <v>1377.7976098333199</v>
      </c>
      <c r="AV939" s="4">
        <v>1442.8268098405399</v>
      </c>
      <c r="AW939" s="4">
        <v>1519.07714048098</v>
      </c>
      <c r="AX939" s="4">
        <v>1299.0387459865401</v>
      </c>
      <c r="AY939" s="4">
        <v>73268.703577047694</v>
      </c>
    </row>
    <row r="940" spans="1:51" x14ac:dyDescent="0.4">
      <c r="A940" s="4" t="s">
        <v>1303</v>
      </c>
      <c r="B940" s="4">
        <v>183.33310589790301</v>
      </c>
      <c r="C940" s="4">
        <v>564.41216587146698</v>
      </c>
      <c r="D940" s="4">
        <v>1132.0676125262901</v>
      </c>
      <c r="E940" s="4">
        <v>557.44914011521303</v>
      </c>
      <c r="F940" s="4">
        <v>175.77818491538801</v>
      </c>
      <c r="G940" s="4">
        <v>245.60089566062899</v>
      </c>
      <c r="H940" s="4">
        <v>190.708374498561</v>
      </c>
      <c r="I940" s="4">
        <v>429.02012253784301</v>
      </c>
      <c r="J940" s="4">
        <v>1102.72009112828</v>
      </c>
      <c r="K940" s="4">
        <v>309.08161329106099</v>
      </c>
      <c r="L940" s="4">
        <v>163.29746517335701</v>
      </c>
      <c r="M940" s="4">
        <v>641.87852300668396</v>
      </c>
      <c r="N940" s="4">
        <v>271.20439177473202</v>
      </c>
      <c r="O940" s="4">
        <v>421.14753111360602</v>
      </c>
      <c r="P940" s="4">
        <v>380.16536076394601</v>
      </c>
      <c r="Q940" s="4">
        <v>394.90480527448801</v>
      </c>
      <c r="R940" s="4">
        <v>240.957955932202</v>
      </c>
      <c r="S940" s="4">
        <v>153.37945811011301</v>
      </c>
      <c r="T940" s="4">
        <v>1017.20908880489</v>
      </c>
      <c r="U940" s="4">
        <v>190.37463256072201</v>
      </c>
      <c r="V940" s="4">
        <v>265.866720474234</v>
      </c>
      <c r="W940" s="4">
        <v>189.937960061523</v>
      </c>
      <c r="X940" s="4">
        <v>229.77886153355601</v>
      </c>
      <c r="Y940" s="4">
        <v>374.43799986147599</v>
      </c>
      <c r="Z940" s="4">
        <v>263.20347958729599</v>
      </c>
      <c r="AA940" s="4">
        <v>446.00439300143802</v>
      </c>
      <c r="AB940" s="4">
        <v>687.92352293054398</v>
      </c>
      <c r="AC940" s="4">
        <v>330.65174767641599</v>
      </c>
      <c r="AD940" s="4">
        <v>258.39240672223701</v>
      </c>
      <c r="AE940" s="4">
        <v>178.866570726085</v>
      </c>
      <c r="AF940" s="4">
        <v>328.86629491506397</v>
      </c>
      <c r="AG940" s="4">
        <v>2531.5810454662801</v>
      </c>
      <c r="AH940" s="4">
        <v>324.48823712161999</v>
      </c>
      <c r="AI940" s="4">
        <v>397.30007253836402</v>
      </c>
      <c r="AJ940" s="4">
        <v>213.404650084076</v>
      </c>
      <c r="AK940" s="4">
        <v>102.196798759863</v>
      </c>
      <c r="AL940" s="4">
        <v>208.81121754080701</v>
      </c>
      <c r="AM940" s="4">
        <v>587.91853415138996</v>
      </c>
      <c r="AN940" s="4">
        <v>391.863342776975</v>
      </c>
      <c r="AO940" s="4">
        <v>320.25619516227198</v>
      </c>
      <c r="AP940" s="4">
        <v>364.65836477699298</v>
      </c>
      <c r="AQ940" s="4">
        <v>950.28334208255296</v>
      </c>
      <c r="AR940" s="4">
        <v>80.754302873843201</v>
      </c>
      <c r="AS940" s="4">
        <v>145.686384232178</v>
      </c>
      <c r="AT940" s="4">
        <v>741.54928351842705</v>
      </c>
      <c r="AU940" s="4">
        <v>1062.1164482373499</v>
      </c>
      <c r="AV940" s="4">
        <v>602.61090731893</v>
      </c>
      <c r="AW940" s="4">
        <v>270.27518181507202</v>
      </c>
      <c r="AX940" s="4">
        <v>1089.0637040479901</v>
      </c>
      <c r="AY940" s="4">
        <v>22703.438488952201</v>
      </c>
    </row>
    <row r="941" spans="1:51" x14ac:dyDescent="0.4">
      <c r="A941" s="4" t="s">
        <v>1304</v>
      </c>
      <c r="B941" s="4">
        <v>420.91351119769502</v>
      </c>
      <c r="C941" s="4">
        <v>587.85426955203604</v>
      </c>
      <c r="D941" s="4">
        <v>1453.33236621898</v>
      </c>
      <c r="E941" s="4">
        <v>488.01381561056701</v>
      </c>
      <c r="F941" s="4">
        <v>664.87539318380198</v>
      </c>
      <c r="G941" s="4">
        <v>509.760335933514</v>
      </c>
      <c r="H941" s="4">
        <v>474.695797392945</v>
      </c>
      <c r="I941" s="4">
        <v>626.32533381692701</v>
      </c>
      <c r="J941" s="4">
        <v>646.13114264342698</v>
      </c>
      <c r="K941" s="4">
        <v>648.75347684805797</v>
      </c>
      <c r="L941" s="4">
        <v>351.17341571022001</v>
      </c>
      <c r="M941" s="4">
        <v>902.35189228035904</v>
      </c>
      <c r="N941" s="4">
        <v>678.18814867353205</v>
      </c>
      <c r="O941" s="4">
        <v>318.57936622431498</v>
      </c>
      <c r="P941" s="4">
        <v>495.02958654006801</v>
      </c>
      <c r="Q941" s="4">
        <v>341.19353417897599</v>
      </c>
      <c r="R941" s="4">
        <v>257.95581299556102</v>
      </c>
      <c r="S941" s="4">
        <v>247.88219944557599</v>
      </c>
      <c r="T941" s="4">
        <v>307.98064845036299</v>
      </c>
      <c r="U941" s="4">
        <v>299.03295848304401</v>
      </c>
      <c r="V941" s="4">
        <v>268.87413849901202</v>
      </c>
      <c r="W941" s="4">
        <v>281.804399151079</v>
      </c>
      <c r="X941" s="4">
        <v>500.20108115523499</v>
      </c>
      <c r="Y941" s="4">
        <v>361.038570929576</v>
      </c>
      <c r="Z941" s="4">
        <v>649.42235719764403</v>
      </c>
      <c r="AA941" s="4">
        <v>225.79352424067</v>
      </c>
      <c r="AB941" s="4">
        <v>450.58076475827397</v>
      </c>
      <c r="AC941" s="4">
        <v>842.89497861846496</v>
      </c>
      <c r="AD941" s="4">
        <v>343.24545463731903</v>
      </c>
      <c r="AE941" s="4">
        <v>457.77551551534498</v>
      </c>
      <c r="AF941" s="4">
        <v>330.22055097426397</v>
      </c>
      <c r="AG941" s="4">
        <v>622.937885122951</v>
      </c>
      <c r="AH941" s="4">
        <v>391.43799870938</v>
      </c>
      <c r="AI941" s="4">
        <v>297.90911403608698</v>
      </c>
      <c r="AJ941" s="4">
        <v>611.14686696835997</v>
      </c>
      <c r="AK941" s="4">
        <v>488.34563589568597</v>
      </c>
      <c r="AL941" s="4">
        <v>471.53616833590598</v>
      </c>
      <c r="AM941" s="4">
        <v>378.47433920795999</v>
      </c>
      <c r="AN941" s="4">
        <v>378.93002830351901</v>
      </c>
      <c r="AO941" s="4">
        <v>3161.83029028186</v>
      </c>
      <c r="AP941" s="4">
        <v>1193.1158645661301</v>
      </c>
      <c r="AQ941" s="4">
        <v>1499.1311815972399</v>
      </c>
      <c r="AR941" s="4">
        <v>286.19062488246902</v>
      </c>
      <c r="AS941" s="4">
        <v>411.66145659763902</v>
      </c>
      <c r="AT941" s="4">
        <v>1932.56079426263</v>
      </c>
      <c r="AU941" s="4">
        <v>1200.9943017584901</v>
      </c>
      <c r="AV941" s="4">
        <v>925.33973635655502</v>
      </c>
      <c r="AW941" s="4">
        <v>611.81575960227406</v>
      </c>
      <c r="AX941" s="4">
        <v>584.18589556689199</v>
      </c>
      <c r="AY941" s="4">
        <v>30879.418283108898</v>
      </c>
    </row>
    <row r="942" spans="1:51" x14ac:dyDescent="0.4">
      <c r="A942" s="4" t="s">
        <v>1305</v>
      </c>
      <c r="B942" s="4">
        <v>272.92660769938198</v>
      </c>
      <c r="C942" s="4">
        <v>782.29755090659398</v>
      </c>
      <c r="D942" s="4">
        <v>1340.1383616325299</v>
      </c>
      <c r="E942" s="4">
        <v>1806.09961033278</v>
      </c>
      <c r="F942" s="4">
        <v>388.71383964273002</v>
      </c>
      <c r="G942" s="4">
        <v>648.26079979613803</v>
      </c>
      <c r="H942" s="4">
        <v>700.59369107185898</v>
      </c>
      <c r="I942" s="4">
        <v>1187.77101230888</v>
      </c>
      <c r="J942" s="4">
        <v>1519.5310163807001</v>
      </c>
      <c r="K942" s="4">
        <v>776.43533330023502</v>
      </c>
      <c r="L942" s="4">
        <v>253.03442197568799</v>
      </c>
      <c r="M942" s="4">
        <v>869.10591823590096</v>
      </c>
      <c r="N942" s="4">
        <v>397.32546426826298</v>
      </c>
      <c r="O942" s="4">
        <v>340.05716163237997</v>
      </c>
      <c r="P942" s="4">
        <v>1525.4471194800001</v>
      </c>
      <c r="Q942" s="4">
        <v>263.41192865538</v>
      </c>
      <c r="R942" s="4">
        <v>1283.34539054949</v>
      </c>
      <c r="S942" s="4">
        <v>530.47558999983505</v>
      </c>
      <c r="T942" s="4">
        <v>847.47626159986805</v>
      </c>
      <c r="U942" s="4">
        <v>607.02772717093796</v>
      </c>
      <c r="V942" s="4">
        <v>359.44252963503499</v>
      </c>
      <c r="W942" s="4">
        <v>958.02071263743403</v>
      </c>
      <c r="X942" s="4">
        <v>1093.76442984654</v>
      </c>
      <c r="Y942" s="4">
        <v>1193.64196654491</v>
      </c>
      <c r="Z942" s="4">
        <v>1118.5014331865</v>
      </c>
      <c r="AA942" s="4">
        <v>688.41749901536696</v>
      </c>
      <c r="AB942" s="4">
        <v>811.58333989741004</v>
      </c>
      <c r="AC942" s="4">
        <v>409.06474618634098</v>
      </c>
      <c r="AD942" s="4">
        <v>845.531338316865</v>
      </c>
      <c r="AE942" s="4">
        <v>1343.2797705473799</v>
      </c>
      <c r="AF942" s="4">
        <v>430.839544277306</v>
      </c>
      <c r="AG942" s="4">
        <v>624.98107255597597</v>
      </c>
      <c r="AH942" s="4">
        <v>1602.8508629706801</v>
      </c>
      <c r="AI942" s="4">
        <v>539.06110521335802</v>
      </c>
      <c r="AJ942" s="4">
        <v>414.785292020469</v>
      </c>
      <c r="AK942" s="4">
        <v>249.44235691896901</v>
      </c>
      <c r="AL942" s="4">
        <v>421.62811542981098</v>
      </c>
      <c r="AM942" s="4">
        <v>1347.43013031337</v>
      </c>
      <c r="AN942" s="4">
        <v>1100.5473703283701</v>
      </c>
      <c r="AO942" s="4">
        <v>782.06395464965397</v>
      </c>
      <c r="AP942" s="4">
        <v>686.85726819356</v>
      </c>
      <c r="AQ942" s="4">
        <v>833.29284890246004</v>
      </c>
      <c r="AR942" s="4">
        <v>218.50675979202001</v>
      </c>
      <c r="AS942" s="4">
        <v>347.26244931569499</v>
      </c>
      <c r="AT942" s="4">
        <v>543.22648380534304</v>
      </c>
      <c r="AU942" s="4">
        <v>930.12287442497404</v>
      </c>
      <c r="AV942" s="4">
        <v>950.27978390611202</v>
      </c>
      <c r="AW942" s="4">
        <v>573.55278600514703</v>
      </c>
      <c r="AX942" s="4">
        <v>629.37552785630203</v>
      </c>
      <c r="AY942" s="4">
        <v>38386.829159333</v>
      </c>
    </row>
    <row r="943" spans="1:51" x14ac:dyDescent="0.4">
      <c r="A943" s="4" t="s">
        <v>1306</v>
      </c>
      <c r="B943" s="4">
        <v>21.7033339522179</v>
      </c>
      <c r="C943" s="4">
        <v>84.597449466255199</v>
      </c>
      <c r="D943" s="4">
        <v>152.35850789459101</v>
      </c>
      <c r="E943" s="4">
        <v>178.49212209503401</v>
      </c>
      <c r="F943" s="4">
        <v>40.796187234342099</v>
      </c>
      <c r="G943" s="4">
        <v>64.582889460728694</v>
      </c>
      <c r="H943" s="4">
        <v>65.288512285673704</v>
      </c>
      <c r="I943" s="4">
        <v>121.250557811631</v>
      </c>
      <c r="J943" s="4">
        <v>145.91130972707401</v>
      </c>
      <c r="K943" s="4">
        <v>78.461862353199805</v>
      </c>
      <c r="L943" s="4">
        <v>21.386818942475699</v>
      </c>
      <c r="M943" s="4">
        <v>85.891558903605599</v>
      </c>
      <c r="N943" s="4">
        <v>35.858765632073201</v>
      </c>
      <c r="O943" s="4">
        <v>34.0931966364709</v>
      </c>
      <c r="P943" s="4">
        <v>155.55374138489501</v>
      </c>
      <c r="Q943" s="4">
        <v>20.360454650123799</v>
      </c>
      <c r="R943" s="4">
        <v>148.75375581622501</v>
      </c>
      <c r="S943" s="4">
        <v>42.523400831006803</v>
      </c>
      <c r="T943" s="4">
        <v>82.494406766147804</v>
      </c>
      <c r="U943" s="4">
        <v>67.075906540653605</v>
      </c>
      <c r="V943" s="4">
        <v>32.782532865314401</v>
      </c>
      <c r="W943" s="4">
        <v>113.709958526157</v>
      </c>
      <c r="X943" s="4">
        <v>129.21869977030099</v>
      </c>
      <c r="Y943" s="4">
        <v>135.79473096823401</v>
      </c>
      <c r="Z943" s="4">
        <v>105.731241595303</v>
      </c>
      <c r="AA943" s="4">
        <v>70.007081374436297</v>
      </c>
      <c r="AB943" s="4">
        <v>98.227618378594698</v>
      </c>
      <c r="AC943" s="4">
        <v>47.074093906517199</v>
      </c>
      <c r="AD943" s="4">
        <v>86.086457770742896</v>
      </c>
      <c r="AE943" s="4">
        <v>131.689646078783</v>
      </c>
      <c r="AF943" s="4">
        <v>45.583214990534103</v>
      </c>
      <c r="AG943" s="4">
        <v>65.238229830814703</v>
      </c>
      <c r="AH943" s="4">
        <v>163.40078943626401</v>
      </c>
      <c r="AI943" s="4">
        <v>48.962383742137597</v>
      </c>
      <c r="AJ943" s="4">
        <v>41.849211183646098</v>
      </c>
      <c r="AK943" s="4">
        <v>23.349911693925598</v>
      </c>
      <c r="AL943" s="4">
        <v>48.307485082634997</v>
      </c>
      <c r="AM943" s="4">
        <v>69.761817142764201</v>
      </c>
      <c r="AN943" s="4">
        <v>57.362989306407897</v>
      </c>
      <c r="AO943" s="4">
        <v>100.670728630342</v>
      </c>
      <c r="AP943" s="4">
        <v>73.727869931637997</v>
      </c>
      <c r="AQ943" s="4">
        <v>79.794778377671406</v>
      </c>
      <c r="AR943" s="4">
        <v>20.132784889979199</v>
      </c>
      <c r="AS943" s="4">
        <v>31.2124684097471</v>
      </c>
      <c r="AT943" s="4">
        <v>60.588027165547402</v>
      </c>
      <c r="AU943" s="4">
        <v>97.740483251647504</v>
      </c>
      <c r="AV943" s="4">
        <v>85.569195878396499</v>
      </c>
      <c r="AW943" s="4">
        <v>60.4228372010081</v>
      </c>
      <c r="AX943" s="4">
        <v>68.291228884622697</v>
      </c>
      <c r="AY943" s="4">
        <v>3839.7232346485398</v>
      </c>
    </row>
    <row r="944" spans="1:51" x14ac:dyDescent="0.4">
      <c r="A944" s="4" t="s">
        <v>1307</v>
      </c>
      <c r="B944" s="4">
        <v>16.208215455658401</v>
      </c>
      <c r="C944" s="4">
        <v>14.551270160794401</v>
      </c>
      <c r="D944" s="4">
        <v>13.5214250833266</v>
      </c>
      <c r="E944" s="4">
        <v>16.119630274875401</v>
      </c>
      <c r="F944" s="4">
        <v>17.601210664496001</v>
      </c>
      <c r="G944" s="4">
        <v>18.178181310077701</v>
      </c>
      <c r="H944" s="4">
        <v>16.8977189455677</v>
      </c>
      <c r="I944" s="4">
        <v>18.583707722623501</v>
      </c>
      <c r="J944" s="4">
        <v>17.342482422921599</v>
      </c>
      <c r="K944" s="4">
        <v>21.900053389510401</v>
      </c>
      <c r="L944" s="4">
        <v>14.9661357967708</v>
      </c>
      <c r="M944" s="4">
        <v>18.099646014853199</v>
      </c>
      <c r="N944" s="4">
        <v>18.799122136857299</v>
      </c>
      <c r="O944" s="4">
        <v>13.6143157525697</v>
      </c>
      <c r="P944" s="4">
        <v>11.8265812491437</v>
      </c>
      <c r="Q944" s="4">
        <v>17.300320754466199</v>
      </c>
      <c r="R944" s="4">
        <v>15.143997924028101</v>
      </c>
      <c r="S944" s="4">
        <v>9.5193931965747502</v>
      </c>
      <c r="T944" s="4">
        <v>15.465606844384199</v>
      </c>
      <c r="U944" s="4">
        <v>12.914569438957001</v>
      </c>
      <c r="V944" s="4">
        <v>14.786911640335999</v>
      </c>
      <c r="W944" s="4">
        <v>11.8726173893787</v>
      </c>
      <c r="X944" s="4">
        <v>13.2440555822928</v>
      </c>
      <c r="Y944" s="4">
        <v>11.0972768609721</v>
      </c>
      <c r="Z944" s="4">
        <v>14.2157449729931</v>
      </c>
      <c r="AA944" s="4">
        <v>11.631380115495199</v>
      </c>
      <c r="AB944" s="4">
        <v>17.8599682493141</v>
      </c>
      <c r="AC944" s="4">
        <v>19.2835935284916</v>
      </c>
      <c r="AD944" s="4">
        <v>19.2375399769995</v>
      </c>
      <c r="AE944" s="4">
        <v>12.232515179181201</v>
      </c>
      <c r="AF944" s="4">
        <v>17.431492173451201</v>
      </c>
      <c r="AG944" s="4">
        <v>16.6185014359665</v>
      </c>
      <c r="AH944" s="4">
        <v>17.5340589335187</v>
      </c>
      <c r="AI944" s="4">
        <v>14.8524579608785</v>
      </c>
      <c r="AJ944" s="4">
        <v>14.4631909394008</v>
      </c>
      <c r="AK944" s="4">
        <v>14.272519838267799</v>
      </c>
      <c r="AL944" s="4">
        <v>17.019548955187901</v>
      </c>
      <c r="AM944" s="4">
        <v>18.581322103162801</v>
      </c>
      <c r="AN944" s="4">
        <v>17.2773569511305</v>
      </c>
      <c r="AO944" s="4">
        <v>10.490996163772699</v>
      </c>
      <c r="AP944" s="4">
        <v>11.956573530714699</v>
      </c>
      <c r="AQ944" s="4">
        <v>16.734961364445599</v>
      </c>
      <c r="AR944" s="4">
        <v>12.5213454575985</v>
      </c>
      <c r="AS944" s="4">
        <v>16.494241044204799</v>
      </c>
      <c r="AT944" s="4">
        <v>13.8029938135168</v>
      </c>
      <c r="AU944" s="4">
        <v>17.616692842886199</v>
      </c>
      <c r="AV944" s="4">
        <v>18.781945323315099</v>
      </c>
      <c r="AW944" s="4">
        <v>13.9125841859313</v>
      </c>
      <c r="AX944" s="4">
        <v>15.949075559493901</v>
      </c>
      <c r="AY944" s="4">
        <v>760.32704661075695</v>
      </c>
    </row>
    <row r="945" spans="1:51" x14ac:dyDescent="0.4">
      <c r="A945" s="4" t="s">
        <v>1308</v>
      </c>
      <c r="B945" s="4">
        <v>30.6007943317925</v>
      </c>
      <c r="C945" s="4">
        <v>20.393416506967501</v>
      </c>
      <c r="D945" s="4">
        <v>23.7301571619954</v>
      </c>
      <c r="E945" s="4">
        <v>21.7713228007552</v>
      </c>
      <c r="F945" s="4">
        <v>30.355218838467199</v>
      </c>
      <c r="G945" s="4">
        <v>20.831280410529001</v>
      </c>
      <c r="H945" s="4">
        <v>19.496882617514402</v>
      </c>
      <c r="I945" s="4">
        <v>16.793730650367799</v>
      </c>
      <c r="J945" s="4">
        <v>21.833981246034401</v>
      </c>
      <c r="K945" s="4">
        <v>22.0567667413303</v>
      </c>
      <c r="L945" s="4">
        <v>30.044034251045801</v>
      </c>
      <c r="M945" s="4">
        <v>13.4635017904354</v>
      </c>
      <c r="N945" s="4">
        <v>23.050258485354501</v>
      </c>
      <c r="O945" s="4">
        <v>24.119505540108999</v>
      </c>
      <c r="P945" s="4">
        <v>30.162335768576099</v>
      </c>
      <c r="Q945" s="4">
        <v>20.298290523933499</v>
      </c>
      <c r="R945" s="4">
        <v>25.519652387118299</v>
      </c>
      <c r="S945" s="4">
        <v>25.5697821522933</v>
      </c>
      <c r="T945" s="4">
        <v>22.465547319826001</v>
      </c>
      <c r="U945" s="4">
        <v>28.624343612570499</v>
      </c>
      <c r="V945" s="4">
        <v>21.304441745502999</v>
      </c>
      <c r="W945" s="4">
        <v>28.3322157401151</v>
      </c>
      <c r="X945" s="4">
        <v>28.255956690200801</v>
      </c>
      <c r="Y945" s="4">
        <v>24.287713649642399</v>
      </c>
      <c r="Z945" s="4">
        <v>27.798411474144402</v>
      </c>
      <c r="AA945" s="4">
        <v>26.088329308114801</v>
      </c>
      <c r="AB945" s="4">
        <v>39.5796785966754</v>
      </c>
      <c r="AC945" s="4">
        <v>281.35346036800598</v>
      </c>
      <c r="AD945" s="4">
        <v>22.582985011190299</v>
      </c>
      <c r="AE945" s="4">
        <v>23.697257827887501</v>
      </c>
      <c r="AF945" s="4">
        <v>39.400938416956002</v>
      </c>
      <c r="AG945" s="4">
        <v>14.579465501843201</v>
      </c>
      <c r="AH945" s="4">
        <v>27.649441708532201</v>
      </c>
      <c r="AI945" s="4">
        <v>29.589826295067599</v>
      </c>
      <c r="AJ945" s="4">
        <v>29.101353658421399</v>
      </c>
      <c r="AK945" s="4">
        <v>29.6637570083555</v>
      </c>
      <c r="AL945" s="4">
        <v>34.0652370755273</v>
      </c>
      <c r="AM945" s="4">
        <v>22.172645326174798</v>
      </c>
      <c r="AN945" s="4">
        <v>37.511466509276403</v>
      </c>
      <c r="AO945" s="4">
        <v>16.871174105429901</v>
      </c>
      <c r="AP945" s="4">
        <v>28.4864924154246</v>
      </c>
      <c r="AQ945" s="4">
        <v>21.961195848973201</v>
      </c>
      <c r="AR945" s="4">
        <v>28.266790667576</v>
      </c>
      <c r="AS945" s="4">
        <v>35.449865922208801</v>
      </c>
      <c r="AT945" s="4">
        <v>24.871270271565599</v>
      </c>
      <c r="AU945" s="4">
        <v>19.892649364157801</v>
      </c>
      <c r="AV945" s="4">
        <v>34.555368984698497</v>
      </c>
      <c r="AW945" s="4">
        <v>27.588797284791202</v>
      </c>
      <c r="AX945" s="4">
        <v>21.569864805343499</v>
      </c>
      <c r="AY945" s="4">
        <v>1517.70885471882</v>
      </c>
    </row>
    <row r="946" spans="1:51" x14ac:dyDescent="0.4">
      <c r="A946" s="4" t="s">
        <v>1309</v>
      </c>
      <c r="B946" s="4">
        <v>697.18328666224795</v>
      </c>
      <c r="C946" s="4">
        <v>1762.0467116156899</v>
      </c>
      <c r="D946" s="4">
        <v>1843.4228629612301</v>
      </c>
      <c r="E946" s="4">
        <v>236.653058177628</v>
      </c>
      <c r="F946" s="4">
        <v>842.84280033028801</v>
      </c>
      <c r="G946" s="4">
        <v>362.083983322356</v>
      </c>
      <c r="H946" s="4">
        <v>955.21383392673295</v>
      </c>
      <c r="I946" s="4">
        <v>542.49028986454698</v>
      </c>
      <c r="J946" s="4">
        <v>1218.29091146678</v>
      </c>
      <c r="K946" s="4">
        <v>489.45804033488099</v>
      </c>
      <c r="L946" s="4">
        <v>274.132550271166</v>
      </c>
      <c r="M946" s="4">
        <v>2824.9087895470898</v>
      </c>
      <c r="N946" s="4">
        <v>359.85452168207598</v>
      </c>
      <c r="O946" s="4">
        <v>1101.8106151209499</v>
      </c>
      <c r="P946" s="4">
        <v>1128.5439650824001</v>
      </c>
      <c r="Q946" s="4">
        <v>397.41741376423897</v>
      </c>
      <c r="R946" s="4">
        <v>292.42831444112801</v>
      </c>
      <c r="S946" s="4">
        <v>178.629934499607</v>
      </c>
      <c r="T946" s="4">
        <v>669.83159011820396</v>
      </c>
      <c r="U946" s="4">
        <v>431.74638482115898</v>
      </c>
      <c r="V946" s="4">
        <v>177.60986460939199</v>
      </c>
      <c r="W946" s="4">
        <v>163.909460728726</v>
      </c>
      <c r="X946" s="4">
        <v>315.93052059251397</v>
      </c>
      <c r="Y946" s="4">
        <v>504.70428431473101</v>
      </c>
      <c r="Z946" s="4">
        <v>492.93889394388299</v>
      </c>
      <c r="AA946" s="4">
        <v>191.35884606479399</v>
      </c>
      <c r="AB946" s="4">
        <v>2195.4922416901099</v>
      </c>
      <c r="AC946" s="4">
        <v>272.33195641472003</v>
      </c>
      <c r="AD946" s="4">
        <v>773.71341570009702</v>
      </c>
      <c r="AE946" s="4">
        <v>1007.63951204611</v>
      </c>
      <c r="AF946" s="4">
        <v>506.58888363057002</v>
      </c>
      <c r="AG946" s="4">
        <v>526.41605873419803</v>
      </c>
      <c r="AH946" s="4">
        <v>905.76838855404196</v>
      </c>
      <c r="AI946" s="4">
        <v>419.25422248038399</v>
      </c>
      <c r="AJ946" s="4">
        <v>1252.80685157213</v>
      </c>
      <c r="AK946" s="4">
        <v>676.38847746968702</v>
      </c>
      <c r="AL946" s="4">
        <v>1519.5360866128799</v>
      </c>
      <c r="AM946" s="4">
        <v>1289.25924738407</v>
      </c>
      <c r="AN946" s="4">
        <v>1292.1576376702501</v>
      </c>
      <c r="AO946" s="4">
        <v>1686.6847654353201</v>
      </c>
      <c r="AP946" s="4">
        <v>1828.02683106159</v>
      </c>
      <c r="AQ946" s="4">
        <v>2443.7335724939098</v>
      </c>
      <c r="AR946" s="4">
        <v>554.53173876075095</v>
      </c>
      <c r="AS946" s="4">
        <v>735.97073806452602</v>
      </c>
      <c r="AT946" s="4">
        <v>2963.11541252292</v>
      </c>
      <c r="AU946" s="4">
        <v>1661.17009329966</v>
      </c>
      <c r="AV946" s="4">
        <v>2962.2362341440898</v>
      </c>
      <c r="AW946" s="4">
        <v>2676.7894609916002</v>
      </c>
      <c r="AX946" s="4">
        <v>1225.6961204218201</v>
      </c>
      <c r="AY946" s="4">
        <v>49830.749675419996</v>
      </c>
    </row>
    <row r="947" spans="1:51" x14ac:dyDescent="0.4">
      <c r="A947" s="4" t="s">
        <v>1310</v>
      </c>
      <c r="B947" s="4">
        <v>29.525877920404302</v>
      </c>
      <c r="C947" s="4">
        <v>9.7904469907740896</v>
      </c>
      <c r="D947" s="4">
        <v>12.5728228429833</v>
      </c>
      <c r="E947" s="4">
        <v>21.103980781683401</v>
      </c>
      <c r="F947" s="4">
        <v>17.8843877508099</v>
      </c>
      <c r="G947" s="4">
        <v>16.693656772441599</v>
      </c>
      <c r="H947" s="4">
        <v>37.2908830021208</v>
      </c>
      <c r="I947" s="4">
        <v>9.2808184640733007</v>
      </c>
      <c r="J947" s="4">
        <v>8.0099354026117897</v>
      </c>
      <c r="K947" s="4">
        <v>12.4392214482766</v>
      </c>
      <c r="L947" s="4">
        <v>11.6025259402084</v>
      </c>
      <c r="M947" s="4">
        <v>10.6024803289266</v>
      </c>
      <c r="N947" s="4">
        <v>9.4704026987721797</v>
      </c>
      <c r="O947" s="4">
        <v>17.471047951827298</v>
      </c>
      <c r="P947" s="4">
        <v>15.1720822670584</v>
      </c>
      <c r="Q947" s="4">
        <v>11.9279370097184</v>
      </c>
      <c r="R947" s="4">
        <v>20.591079742992701</v>
      </c>
      <c r="S947" s="4">
        <v>13.3464264614722</v>
      </c>
      <c r="T947" s="4">
        <v>7.8014553707829197</v>
      </c>
      <c r="U947" s="4">
        <v>9.2479219830683004</v>
      </c>
      <c r="V947" s="4">
        <v>11.6446435948481</v>
      </c>
      <c r="W947" s="4">
        <v>15.448294692196299</v>
      </c>
      <c r="X947" s="4">
        <v>15.1366046547101</v>
      </c>
      <c r="Y947" s="4">
        <v>9.4993857469924592</v>
      </c>
      <c r="Z947" s="4">
        <v>31.769721379291699</v>
      </c>
      <c r="AA947" s="4">
        <v>13.643849949491701</v>
      </c>
      <c r="AB947" s="4">
        <v>10.804735538106501</v>
      </c>
      <c r="AC947" s="4">
        <v>15.6074557137458</v>
      </c>
      <c r="AD947" s="4">
        <v>9.2731112949444903</v>
      </c>
      <c r="AE947" s="4">
        <v>13.6440062921407</v>
      </c>
      <c r="AF947" s="4">
        <v>7.9691824965074902</v>
      </c>
      <c r="AG947" s="4">
        <v>8.7527764088264401</v>
      </c>
      <c r="AH947" s="4">
        <v>18.126663332533798</v>
      </c>
      <c r="AI947" s="4">
        <v>7.39522277800942</v>
      </c>
      <c r="AJ947" s="4">
        <v>9.2431110834671308</v>
      </c>
      <c r="AK947" s="4">
        <v>13.3304238362156</v>
      </c>
      <c r="AL947" s="4">
        <v>11.8889559144644</v>
      </c>
      <c r="AM947" s="4">
        <v>13.799433902388101</v>
      </c>
      <c r="AN947" s="4">
        <v>9.6290660236013892</v>
      </c>
      <c r="AO947" s="4">
        <v>11.9865242887142</v>
      </c>
      <c r="AP947" s="4">
        <v>15.539224915859601</v>
      </c>
      <c r="AQ947" s="4">
        <v>23.9471978086139</v>
      </c>
      <c r="AR947" s="4">
        <v>11.9892502578034</v>
      </c>
      <c r="AS947" s="4">
        <v>6.3279399779666496</v>
      </c>
      <c r="AT947" s="4">
        <v>9.3282079619509108</v>
      </c>
      <c r="AU947" s="4">
        <v>31.691471308484001</v>
      </c>
      <c r="AV947" s="4">
        <v>17.767400510060199</v>
      </c>
      <c r="AW947" s="4">
        <v>18.784838232082599</v>
      </c>
      <c r="AX947" s="4">
        <v>30.696039966148199</v>
      </c>
      <c r="AY947" s="4">
        <v>726.49013099117303</v>
      </c>
    </row>
    <row r="948" spans="1:51" x14ac:dyDescent="0.4">
      <c r="A948" s="4" t="s">
        <v>1311</v>
      </c>
      <c r="B948" s="4">
        <v>77.658863292013905</v>
      </c>
      <c r="C948" s="4">
        <v>77.691185817738003</v>
      </c>
      <c r="D948" s="4">
        <v>69.500899836220896</v>
      </c>
      <c r="E948" s="4">
        <v>80.787725351373894</v>
      </c>
      <c r="F948" s="4">
        <v>82.737111015895294</v>
      </c>
      <c r="G948" s="4">
        <v>75.368559415820499</v>
      </c>
      <c r="H948" s="4">
        <v>71.8307795442621</v>
      </c>
      <c r="I948" s="4">
        <v>64.273263262599201</v>
      </c>
      <c r="J948" s="4">
        <v>73.796708081400695</v>
      </c>
      <c r="K948" s="4">
        <v>83.764791697988301</v>
      </c>
      <c r="L948" s="4">
        <v>82.194995755502902</v>
      </c>
      <c r="M948" s="4">
        <v>90.086587832860104</v>
      </c>
      <c r="N948" s="4">
        <v>85.914858857638094</v>
      </c>
      <c r="O948" s="4">
        <v>76.249181743538799</v>
      </c>
      <c r="P948" s="4">
        <v>74.231595554502803</v>
      </c>
      <c r="Q948" s="4">
        <v>73.426126416036197</v>
      </c>
      <c r="R948" s="4">
        <v>63.228463152013298</v>
      </c>
      <c r="S948" s="4">
        <v>65.849739835770393</v>
      </c>
      <c r="T948" s="4">
        <v>71.337929947675505</v>
      </c>
      <c r="U948" s="4">
        <v>77.300604072836904</v>
      </c>
      <c r="V948" s="4">
        <v>67.877373241172407</v>
      </c>
      <c r="W948" s="4">
        <v>77.9511899256118</v>
      </c>
      <c r="X948" s="4">
        <v>74.583541680114195</v>
      </c>
      <c r="Y948" s="4">
        <v>79.499451243281101</v>
      </c>
      <c r="Z948" s="4">
        <v>71.167650665737497</v>
      </c>
      <c r="AA948" s="4">
        <v>65.578097485434796</v>
      </c>
      <c r="AB948" s="4">
        <v>73.772545129837596</v>
      </c>
      <c r="AC948" s="4">
        <v>77.118774317414704</v>
      </c>
      <c r="AD948" s="4">
        <v>72.226248789848896</v>
      </c>
      <c r="AE948" s="4">
        <v>73.676957470950398</v>
      </c>
      <c r="AF948" s="4">
        <v>63.403708135594101</v>
      </c>
      <c r="AG948" s="4">
        <v>74.541071460012205</v>
      </c>
      <c r="AH948" s="4">
        <v>70.021165952246207</v>
      </c>
      <c r="AI948" s="4">
        <v>74.844743990436299</v>
      </c>
      <c r="AJ948" s="4">
        <v>64.665708730046703</v>
      </c>
      <c r="AK948" s="4">
        <v>65.212697677041007</v>
      </c>
      <c r="AL948" s="4">
        <v>72.477979314415705</v>
      </c>
      <c r="AM948" s="4">
        <v>81.204350708940893</v>
      </c>
      <c r="AN948" s="4">
        <v>73.815244326992399</v>
      </c>
      <c r="AO948" s="4">
        <v>52.822232698492897</v>
      </c>
      <c r="AP948" s="4">
        <v>62.588281610952997</v>
      </c>
      <c r="AQ948" s="4">
        <v>60.769235029558601</v>
      </c>
      <c r="AR948" s="4">
        <v>63.279460338628297</v>
      </c>
      <c r="AS948" s="4">
        <v>71.424473818022093</v>
      </c>
      <c r="AT948" s="4">
        <v>53.3767554127881</v>
      </c>
      <c r="AU948" s="4">
        <v>67.419799311235096</v>
      </c>
      <c r="AV948" s="4">
        <v>60.391898355316997</v>
      </c>
      <c r="AW948" s="4">
        <v>71.344364631116505</v>
      </c>
      <c r="AX948" s="4">
        <v>61.292439308920599</v>
      </c>
      <c r="AY948" s="4">
        <v>3515.5774112438498</v>
      </c>
    </row>
    <row r="949" spans="1:51" x14ac:dyDescent="0.4">
      <c r="A949" s="4" t="s">
        <v>1312</v>
      </c>
      <c r="B949" s="4">
        <v>62.521703303134998</v>
      </c>
      <c r="C949" s="4">
        <v>66.063887258410205</v>
      </c>
      <c r="D949" s="4">
        <v>54.920027994906697</v>
      </c>
      <c r="E949" s="4">
        <v>53.747266468453702</v>
      </c>
      <c r="F949" s="4">
        <v>65.800438591277896</v>
      </c>
      <c r="G949" s="4">
        <v>60.592786591085698</v>
      </c>
      <c r="H949" s="4">
        <v>68.371228405581405</v>
      </c>
      <c r="I949" s="4">
        <v>52.623742564669897</v>
      </c>
      <c r="J949" s="4">
        <v>57.117661329312497</v>
      </c>
      <c r="K949" s="4">
        <v>73.184709548552306</v>
      </c>
      <c r="L949" s="4">
        <v>66.737961275050196</v>
      </c>
      <c r="M949" s="4">
        <v>57.4113944155566</v>
      </c>
      <c r="N949" s="4">
        <v>71.528876034781305</v>
      </c>
      <c r="O949" s="4">
        <v>3499.5975943650501</v>
      </c>
      <c r="P949" s="4">
        <v>60.107221879569401</v>
      </c>
      <c r="Q949" s="4">
        <v>60.428053294782103</v>
      </c>
      <c r="R949" s="4">
        <v>47.368669230442798</v>
      </c>
      <c r="S949" s="4">
        <v>55.1460813634733</v>
      </c>
      <c r="T949" s="4">
        <v>51.585359535611502</v>
      </c>
      <c r="U949" s="4">
        <v>65.500162070110406</v>
      </c>
      <c r="V949" s="4">
        <v>49.060149759835298</v>
      </c>
      <c r="W949" s="4">
        <v>65.670643602082393</v>
      </c>
      <c r="X949" s="4">
        <v>63.857404569001602</v>
      </c>
      <c r="Y949" s="4">
        <v>47.443047345506798</v>
      </c>
      <c r="Z949" s="4">
        <v>75.115711820671194</v>
      </c>
      <c r="AA949" s="4">
        <v>43.864030785674103</v>
      </c>
      <c r="AB949" s="4">
        <v>46.089054989569703</v>
      </c>
      <c r="AC949" s="4">
        <v>56.353094664755297</v>
      </c>
      <c r="AD949" s="4">
        <v>66.478938110279202</v>
      </c>
      <c r="AE949" s="4">
        <v>53.844328036029701</v>
      </c>
      <c r="AF949" s="4">
        <v>55.977814306319402</v>
      </c>
      <c r="AG949" s="4">
        <v>56.861093896180201</v>
      </c>
      <c r="AH949" s="4">
        <v>64.037100106990707</v>
      </c>
      <c r="AI949" s="4">
        <v>63.264586983624497</v>
      </c>
      <c r="AJ949" s="4">
        <v>59.8962920475076</v>
      </c>
      <c r="AK949" s="4">
        <v>48.275272105221099</v>
      </c>
      <c r="AL949" s="4">
        <v>58.097620732745298</v>
      </c>
      <c r="AM949" s="4">
        <v>54.831479396096903</v>
      </c>
      <c r="AN949" s="4">
        <v>57.0129490343312</v>
      </c>
      <c r="AO949" s="4">
        <v>40.261552923828603</v>
      </c>
      <c r="AP949" s="4">
        <v>53.6428057551771</v>
      </c>
      <c r="AQ949" s="4">
        <v>56.257359945713503</v>
      </c>
      <c r="AR949" s="4">
        <v>52.786363530642497</v>
      </c>
      <c r="AS949" s="4">
        <v>50.948086083579703</v>
      </c>
      <c r="AT949" s="4">
        <v>50.023127451814297</v>
      </c>
      <c r="AU949" s="4">
        <v>73.794837118338506</v>
      </c>
      <c r="AV949" s="4">
        <v>69.249874322105001</v>
      </c>
      <c r="AW949" s="4">
        <v>66.446971188110695</v>
      </c>
      <c r="AX949" s="4">
        <v>47.972011325179601</v>
      </c>
      <c r="AY949" s="4">
        <v>6297.76842745673</v>
      </c>
    </row>
    <row r="950" spans="1:51" x14ac:dyDescent="0.4">
      <c r="A950" s="4" t="s">
        <v>1313</v>
      </c>
      <c r="B950" s="4">
        <v>87.459722410383506</v>
      </c>
      <c r="C950" s="4">
        <v>72.061845557409598</v>
      </c>
      <c r="D950" s="4">
        <v>71.643140583409505</v>
      </c>
      <c r="E950" s="4">
        <v>79.3787067009564</v>
      </c>
      <c r="F950" s="4">
        <v>65.382633152397403</v>
      </c>
      <c r="G950" s="4">
        <v>67.614599397186296</v>
      </c>
      <c r="H950" s="4">
        <v>66.731366554106103</v>
      </c>
      <c r="I950" s="4">
        <v>72.689187960756001</v>
      </c>
      <c r="J950" s="4">
        <v>71.921450622054394</v>
      </c>
      <c r="K950" s="4">
        <v>79.528081062320197</v>
      </c>
      <c r="L950" s="4">
        <v>73.625015555833798</v>
      </c>
      <c r="M950" s="4">
        <v>69.096858186976107</v>
      </c>
      <c r="N950" s="4">
        <v>76.704736926927794</v>
      </c>
      <c r="O950" s="4">
        <v>77.637401556043798</v>
      </c>
      <c r="P950" s="4">
        <v>68.527684633198803</v>
      </c>
      <c r="Q950" s="4">
        <v>71.623840472671006</v>
      </c>
      <c r="R950" s="4">
        <v>56.0737637429446</v>
      </c>
      <c r="S950" s="4">
        <v>59.845894990509898</v>
      </c>
      <c r="T950" s="4">
        <v>70.429427112559196</v>
      </c>
      <c r="U950" s="4">
        <v>73.679724303684907</v>
      </c>
      <c r="V950" s="4">
        <v>63.090048236383801</v>
      </c>
      <c r="W950" s="4">
        <v>54.9493249741572</v>
      </c>
      <c r="X950" s="4">
        <v>62.297293392278</v>
      </c>
      <c r="Y950" s="4">
        <v>63.715302045765903</v>
      </c>
      <c r="Z950" s="4">
        <v>63.988834736211601</v>
      </c>
      <c r="AA950" s="4">
        <v>59.672407673762798</v>
      </c>
      <c r="AB950" s="4">
        <v>68.494110833464703</v>
      </c>
      <c r="AC950" s="4">
        <v>67.077549663981898</v>
      </c>
      <c r="AD950" s="4">
        <v>69.098049133520604</v>
      </c>
      <c r="AE950" s="4">
        <v>61.819631214357699</v>
      </c>
      <c r="AF950" s="4">
        <v>65.121935811200402</v>
      </c>
      <c r="AG950" s="4">
        <v>73.671106156492101</v>
      </c>
      <c r="AH950" s="4">
        <v>65.689844047789705</v>
      </c>
      <c r="AI950" s="4">
        <v>71.918873598595297</v>
      </c>
      <c r="AJ950" s="4">
        <v>60.6053742741123</v>
      </c>
      <c r="AK950" s="4">
        <v>61.686292402433097</v>
      </c>
      <c r="AL950" s="4">
        <v>65.689905736069406</v>
      </c>
      <c r="AM950" s="4">
        <v>62.0779399998626</v>
      </c>
      <c r="AN950" s="4">
        <v>60.880857455046701</v>
      </c>
      <c r="AO950" s="4">
        <v>49.627345526038702</v>
      </c>
      <c r="AP950" s="4">
        <v>60.113293100439499</v>
      </c>
      <c r="AQ950" s="4">
        <v>72.606854888123493</v>
      </c>
      <c r="AR950" s="4">
        <v>56.530067602323399</v>
      </c>
      <c r="AS950" s="4">
        <v>62.360912386130003</v>
      </c>
      <c r="AT950" s="4">
        <v>58.118488741038199</v>
      </c>
      <c r="AU950" s="4">
        <v>72.185624699557394</v>
      </c>
      <c r="AV950" s="4">
        <v>63.361295157694002</v>
      </c>
      <c r="AW950" s="4">
        <v>60.198744120761702</v>
      </c>
      <c r="AX950" s="4">
        <v>56.6109339527342</v>
      </c>
      <c r="AY950" s="4">
        <v>3264.9133230426501</v>
      </c>
    </row>
    <row r="951" spans="1:51" x14ac:dyDescent="0.4">
      <c r="A951" s="4" t="s">
        <v>1314</v>
      </c>
      <c r="B951" s="4">
        <v>24.0834231210039</v>
      </c>
      <c r="C951" s="4">
        <v>27.174887473518201</v>
      </c>
      <c r="D951" s="4">
        <v>23.1868207689954</v>
      </c>
      <c r="E951" s="4">
        <v>21.139807706220999</v>
      </c>
      <c r="F951" s="4">
        <v>23.2874454284342</v>
      </c>
      <c r="G951" s="4">
        <v>21.4738494734917</v>
      </c>
      <c r="H951" s="4">
        <v>21.5983101631758</v>
      </c>
      <c r="I951" s="4">
        <v>18.402785982548998</v>
      </c>
      <c r="J951" s="4">
        <v>25.641667740787799</v>
      </c>
      <c r="K951" s="4">
        <v>26.771619674778499</v>
      </c>
      <c r="L951" s="4">
        <v>22.297646456514101</v>
      </c>
      <c r="M951" s="4">
        <v>33.661443328688797</v>
      </c>
      <c r="N951" s="4">
        <v>26.6418863006799</v>
      </c>
      <c r="O951" s="4">
        <v>28.4198816837518</v>
      </c>
      <c r="P951" s="4">
        <v>21.954571504176901</v>
      </c>
      <c r="Q951" s="4">
        <v>29.4031312513515</v>
      </c>
      <c r="R951" s="4">
        <v>19.084947636474599</v>
      </c>
      <c r="S951" s="4">
        <v>18.460037976718102</v>
      </c>
      <c r="T951" s="4">
        <v>19.652492476957899</v>
      </c>
      <c r="U951" s="4">
        <v>23.287221460436101</v>
      </c>
      <c r="V951" s="4">
        <v>24.122804639841501</v>
      </c>
      <c r="W951" s="4">
        <v>25.361720851045099</v>
      </c>
      <c r="X951" s="4">
        <v>23.497137915702499</v>
      </c>
      <c r="Y951" s="4">
        <v>18.277998511124199</v>
      </c>
      <c r="Z951" s="4">
        <v>22.811915857004301</v>
      </c>
      <c r="AA951" s="4">
        <v>23.149180655077199</v>
      </c>
      <c r="AB951" s="4">
        <v>22.003603476541699</v>
      </c>
      <c r="AC951" s="4">
        <v>24.843913472518601</v>
      </c>
      <c r="AD951" s="4">
        <v>27.540611484587298</v>
      </c>
      <c r="AE951" s="4">
        <v>23.119608084488299</v>
      </c>
      <c r="AF951" s="4">
        <v>22.170932834176501</v>
      </c>
      <c r="AG951" s="4">
        <v>26.588343167455101</v>
      </c>
      <c r="AH951" s="4">
        <v>26.283721263522001</v>
      </c>
      <c r="AI951" s="4">
        <v>23.700107615726701</v>
      </c>
      <c r="AJ951" s="4">
        <v>22.010077149037802</v>
      </c>
      <c r="AK951" s="4">
        <v>26.174667354338901</v>
      </c>
      <c r="AL951" s="4">
        <v>25.639341260658</v>
      </c>
      <c r="AM951" s="4">
        <v>26.1277903749173</v>
      </c>
      <c r="AN951" s="4">
        <v>22.7726835071167</v>
      </c>
      <c r="AO951" s="4">
        <v>16.619125649888701</v>
      </c>
      <c r="AP951" s="4">
        <v>20.032681052407501</v>
      </c>
      <c r="AQ951" s="4">
        <v>20.764215980411699</v>
      </c>
      <c r="AR951" s="4">
        <v>22.8759186437427</v>
      </c>
      <c r="AS951" s="4">
        <v>24.513981601921799</v>
      </c>
      <c r="AT951" s="4">
        <v>21.1954782287476</v>
      </c>
      <c r="AU951" s="4">
        <v>23.3875097362147</v>
      </c>
      <c r="AV951" s="4">
        <v>20.8032464731026</v>
      </c>
      <c r="AW951" s="4">
        <v>23.6055283872758</v>
      </c>
      <c r="AX951" s="4">
        <v>19.34400818416</v>
      </c>
      <c r="AY951" s="4">
        <v>1144.9617310214601</v>
      </c>
    </row>
    <row r="952" spans="1:51" x14ac:dyDescent="0.4">
      <c r="A952" s="4" t="s">
        <v>1315</v>
      </c>
      <c r="B952" s="4">
        <v>32.243343495197202</v>
      </c>
      <c r="C952" s="4">
        <v>27.688292743505301</v>
      </c>
      <c r="D952" s="4">
        <v>22.650968936761601</v>
      </c>
      <c r="E952" s="4">
        <v>26.089024308705699</v>
      </c>
      <c r="F952" s="4">
        <v>24.518764004507702</v>
      </c>
      <c r="G952" s="4">
        <v>21.5113711246888</v>
      </c>
      <c r="H952" s="4">
        <v>28.3267712721447</v>
      </c>
      <c r="I952" s="4">
        <v>26.254114271463202</v>
      </c>
      <c r="J952" s="4">
        <v>24.3001384994384</v>
      </c>
      <c r="K952" s="4">
        <v>29.001175572413398</v>
      </c>
      <c r="L952" s="4">
        <v>26.334862812557901</v>
      </c>
      <c r="M952" s="4">
        <v>30.326407734497799</v>
      </c>
      <c r="N952" s="4">
        <v>26.4690768411511</v>
      </c>
      <c r="O952" s="4">
        <v>25.390666061890801</v>
      </c>
      <c r="P952" s="4">
        <v>26.2548036273764</v>
      </c>
      <c r="Q952" s="4">
        <v>24.292819720017199</v>
      </c>
      <c r="R952" s="4">
        <v>21.645579475187098</v>
      </c>
      <c r="S952" s="4">
        <v>17.7853289819484</v>
      </c>
      <c r="T952" s="4">
        <v>24.219196153775801</v>
      </c>
      <c r="U952" s="4">
        <v>29.6296559707223</v>
      </c>
      <c r="V952" s="4">
        <v>27.9551388770149</v>
      </c>
      <c r="W952" s="4">
        <v>20.633315201944502</v>
      </c>
      <c r="X952" s="4">
        <v>22.4820982603913</v>
      </c>
      <c r="Y952" s="4">
        <v>25.3480339624743</v>
      </c>
      <c r="Z952" s="4">
        <v>24.7665580739164</v>
      </c>
      <c r="AA952" s="4">
        <v>28.663023682533499</v>
      </c>
      <c r="AB952" s="4">
        <v>25.877531792573802</v>
      </c>
      <c r="AC952" s="4">
        <v>22.722430332530699</v>
      </c>
      <c r="AD952" s="4">
        <v>23.874046300161101</v>
      </c>
      <c r="AE952" s="4">
        <v>31.792663520992399</v>
      </c>
      <c r="AF952" s="4">
        <v>27.000056680650701</v>
      </c>
      <c r="AG952" s="4">
        <v>24.7566612173773</v>
      </c>
      <c r="AH952" s="4">
        <v>25.212092692039</v>
      </c>
      <c r="AI952" s="4">
        <v>39.984090632194402</v>
      </c>
      <c r="AJ952" s="4">
        <v>22.262299185684899</v>
      </c>
      <c r="AK952" s="4">
        <v>25.955507228808301</v>
      </c>
      <c r="AL952" s="4">
        <v>25.8300236433757</v>
      </c>
      <c r="AM952" s="4">
        <v>23.471706902876701</v>
      </c>
      <c r="AN952" s="4">
        <v>27.5785780543867</v>
      </c>
      <c r="AO952" s="4">
        <v>20.7189390341033</v>
      </c>
      <c r="AP952" s="4">
        <v>21.3123282862393</v>
      </c>
      <c r="AQ952" s="4">
        <v>21.292523417299702</v>
      </c>
      <c r="AR952" s="4">
        <v>24.521422870835501</v>
      </c>
      <c r="AS952" s="4">
        <v>28.177048561255098</v>
      </c>
      <c r="AT952" s="4">
        <v>20.177884885743499</v>
      </c>
      <c r="AU952" s="4">
        <v>26.058019204226099</v>
      </c>
      <c r="AV952" s="4">
        <v>24.586370229722899</v>
      </c>
      <c r="AW952" s="4">
        <v>22.746706879757099</v>
      </c>
      <c r="AX952" s="4">
        <v>23.410093165661198</v>
      </c>
      <c r="AY952" s="4">
        <v>1244.09955438472</v>
      </c>
    </row>
    <row r="953" spans="1:51" x14ac:dyDescent="0.4">
      <c r="A953" s="4" t="s">
        <v>1316</v>
      </c>
      <c r="B953" s="4">
        <v>34.608774796696203</v>
      </c>
      <c r="C953" s="4">
        <v>26.7364386776663</v>
      </c>
      <c r="D953" s="4">
        <v>27.227749730768402</v>
      </c>
      <c r="E953" s="4">
        <v>36.921767822047002</v>
      </c>
      <c r="F953" s="4">
        <v>21.7884385645064</v>
      </c>
      <c r="G953" s="4">
        <v>34.061320353798003</v>
      </c>
      <c r="H953" s="4">
        <v>26.454533520664999</v>
      </c>
      <c r="I953" s="4">
        <v>30.903319216134101</v>
      </c>
      <c r="J953" s="4">
        <v>31.490176376296901</v>
      </c>
      <c r="K953" s="4">
        <v>40.248382044187501</v>
      </c>
      <c r="L953" s="4">
        <v>26.8046250341907</v>
      </c>
      <c r="M953" s="4">
        <v>27.260382287876901</v>
      </c>
      <c r="N953" s="4">
        <v>33.270682838958997</v>
      </c>
      <c r="O953" s="4">
        <v>22.283282451410098</v>
      </c>
      <c r="P953" s="4">
        <v>25.331054124583599</v>
      </c>
      <c r="Q953" s="4">
        <v>22.538075788152302</v>
      </c>
      <c r="R953" s="4">
        <v>18.791736406276598</v>
      </c>
      <c r="S953" s="4">
        <v>20.5922710053432</v>
      </c>
      <c r="T953" s="4">
        <v>20.3856056988114</v>
      </c>
      <c r="U953" s="4">
        <v>24.1612646026575</v>
      </c>
      <c r="V953" s="4">
        <v>24.208027864706199</v>
      </c>
      <c r="W953" s="4">
        <v>18.5815669850403</v>
      </c>
      <c r="X953" s="4">
        <v>27.746994417131098</v>
      </c>
      <c r="Y953" s="4">
        <v>21.8834839079475</v>
      </c>
      <c r="Z953" s="4">
        <v>24.245862400473801</v>
      </c>
      <c r="AA953" s="4">
        <v>18.111543997020998</v>
      </c>
      <c r="AB953" s="4">
        <v>24.7098354681256</v>
      </c>
      <c r="AC953" s="4">
        <v>33.185007475488597</v>
      </c>
      <c r="AD953" s="4">
        <v>30.3227515929477</v>
      </c>
      <c r="AE953" s="4">
        <v>22.436588550163599</v>
      </c>
      <c r="AF953" s="4">
        <v>24.4936062641688</v>
      </c>
      <c r="AG953" s="4">
        <v>39.000680219786403</v>
      </c>
      <c r="AH953" s="4">
        <v>27.3711234436519</v>
      </c>
      <c r="AI953" s="4">
        <v>28.2566055809707</v>
      </c>
      <c r="AJ953" s="4">
        <v>28.0490424947719</v>
      </c>
      <c r="AK953" s="4">
        <v>25.918625083431198</v>
      </c>
      <c r="AL953" s="4">
        <v>28.391332877695401</v>
      </c>
      <c r="AM953" s="4">
        <v>27.465286309583401</v>
      </c>
      <c r="AN953" s="4">
        <v>33.842311384307102</v>
      </c>
      <c r="AO953" s="4">
        <v>20.714941572843699</v>
      </c>
      <c r="AP953" s="4">
        <v>23.617946645687699</v>
      </c>
      <c r="AQ953" s="4">
        <v>33.806473547967997</v>
      </c>
      <c r="AR953" s="4">
        <v>27.254575020670998</v>
      </c>
      <c r="AS953" s="4">
        <v>26.298279676111701</v>
      </c>
      <c r="AT953" s="4">
        <v>27.383990524923</v>
      </c>
      <c r="AU953" s="4">
        <v>35.507364504342299</v>
      </c>
      <c r="AV953" s="4">
        <v>27.070050083424501</v>
      </c>
      <c r="AW953" s="4">
        <v>29.785894567237101</v>
      </c>
      <c r="AX953" s="4">
        <v>29.916239051357302</v>
      </c>
      <c r="AY953" s="4">
        <v>1341.435912853</v>
      </c>
    </row>
    <row r="954" spans="1:51" x14ac:dyDescent="0.4">
      <c r="A954" s="4" t="s">
        <v>1317</v>
      </c>
      <c r="B954" s="4">
        <v>26.0765588119549</v>
      </c>
      <c r="C954" s="4">
        <v>20.485379677038299</v>
      </c>
      <c r="D954" s="4">
        <v>18.800818124191402</v>
      </c>
      <c r="E954" s="4">
        <v>21.9277010882087</v>
      </c>
      <c r="F954" s="4">
        <v>23.213957654188899</v>
      </c>
      <c r="G954" s="4">
        <v>21.312063173345599</v>
      </c>
      <c r="H954" s="4">
        <v>15.557908553526399</v>
      </c>
      <c r="I954" s="4">
        <v>20.477988895878902</v>
      </c>
      <c r="J954" s="4">
        <v>19.984418766320999</v>
      </c>
      <c r="K954" s="4">
        <v>23.299565140412799</v>
      </c>
      <c r="L954" s="4">
        <v>20.112282737964001</v>
      </c>
      <c r="M954" s="4">
        <v>30.046053777475301</v>
      </c>
      <c r="N954" s="4">
        <v>18.2814177714328</v>
      </c>
      <c r="O954" s="4">
        <v>23.134837970800699</v>
      </c>
      <c r="P954" s="4">
        <v>19.2300203591025</v>
      </c>
      <c r="Q954" s="4">
        <v>27.2915863739541</v>
      </c>
      <c r="R954" s="4">
        <v>45.8345055547138</v>
      </c>
      <c r="S954" s="4">
        <v>32.573935116109702</v>
      </c>
      <c r="T954" s="4">
        <v>45.653173212335503</v>
      </c>
      <c r="U954" s="4">
        <v>33.560110933627399</v>
      </c>
      <c r="V954" s="4">
        <v>37.508880832430201</v>
      </c>
      <c r="W954" s="4">
        <v>37.011484323998403</v>
      </c>
      <c r="X954" s="4">
        <v>33.238740145976202</v>
      </c>
      <c r="Y954" s="4">
        <v>30.366798249225798</v>
      </c>
      <c r="Z954" s="4">
        <v>39.533635495655098</v>
      </c>
      <c r="AA954" s="4">
        <v>39.747084156932303</v>
      </c>
      <c r="AB954" s="4">
        <v>32.904278429319902</v>
      </c>
      <c r="AC954" s="4">
        <v>16.410347772662099</v>
      </c>
      <c r="AD954" s="4">
        <v>25.6354768887558</v>
      </c>
      <c r="AE954" s="4">
        <v>21.567575166858301</v>
      </c>
      <c r="AF954" s="4">
        <v>31.436268037325199</v>
      </c>
      <c r="AG954" s="4">
        <v>37.461608413978396</v>
      </c>
      <c r="AH954" s="4">
        <v>60.215268985294699</v>
      </c>
      <c r="AI954" s="4">
        <v>26.957634168756801</v>
      </c>
      <c r="AJ954" s="4">
        <v>30.475099529170699</v>
      </c>
      <c r="AK954" s="4">
        <v>33.292082817094197</v>
      </c>
      <c r="AL954" s="4">
        <v>28.949965375590601</v>
      </c>
      <c r="AM954" s="4">
        <v>26.8704785625388</v>
      </c>
      <c r="AN954" s="4">
        <v>23.207236930209699</v>
      </c>
      <c r="AO954" s="4">
        <v>31.013650716341999</v>
      </c>
      <c r="AP954" s="4">
        <v>25.908912169097899</v>
      </c>
      <c r="AQ954" s="4">
        <v>28.632976503434399</v>
      </c>
      <c r="AR954" s="4">
        <v>34.423197455194199</v>
      </c>
      <c r="AS954" s="4">
        <v>31.760815454986201</v>
      </c>
      <c r="AT954" s="4">
        <v>23.431940884118301</v>
      </c>
      <c r="AU954" s="4">
        <v>24.8426293883809</v>
      </c>
      <c r="AV954" s="4">
        <v>25.714327912994101</v>
      </c>
      <c r="AW954" s="4">
        <v>51.273025004010599</v>
      </c>
      <c r="AX954" s="4">
        <v>27.848336361155798</v>
      </c>
      <c r="AY954" s="4">
        <v>1424.4940398240699</v>
      </c>
    </row>
    <row r="955" spans="1:51" x14ac:dyDescent="0.4">
      <c r="A955" s="4" t="s">
        <v>1318</v>
      </c>
      <c r="B955" s="4">
        <v>509.18523209441202</v>
      </c>
      <c r="C955" s="4">
        <v>233.99817791995801</v>
      </c>
      <c r="D955" s="4">
        <v>184.11357355640499</v>
      </c>
      <c r="E955" s="4">
        <v>364.73343788566899</v>
      </c>
      <c r="F955" s="4">
        <v>383.81258660436401</v>
      </c>
      <c r="G955" s="4">
        <v>248.018354550439</v>
      </c>
      <c r="H955" s="4">
        <v>220.22801266851599</v>
      </c>
      <c r="I955" s="4">
        <v>552.36862907590103</v>
      </c>
      <c r="J955" s="4">
        <v>312.45839707455298</v>
      </c>
      <c r="K955" s="4">
        <v>345.695112435449</v>
      </c>
      <c r="L955" s="4">
        <v>201.152469777542</v>
      </c>
      <c r="M955" s="4">
        <v>303.33875362321697</v>
      </c>
      <c r="N955" s="4">
        <v>316.24832645592898</v>
      </c>
      <c r="O955" s="4">
        <v>164.20087290982701</v>
      </c>
      <c r="P955" s="4">
        <v>323.48982622196598</v>
      </c>
      <c r="Q955" s="4">
        <v>355.84084872843403</v>
      </c>
      <c r="R955" s="4">
        <v>468.25322035501398</v>
      </c>
      <c r="S955" s="4">
        <v>366.81361366975398</v>
      </c>
      <c r="T955" s="4">
        <v>186.24104993917899</v>
      </c>
      <c r="U955" s="4">
        <v>457.11221786517001</v>
      </c>
      <c r="V955" s="4">
        <v>321.98661360896398</v>
      </c>
      <c r="W955" s="4">
        <v>713.65002895924897</v>
      </c>
      <c r="X955" s="4">
        <v>177.80701152968101</v>
      </c>
      <c r="Y955" s="4">
        <v>268.08837629446799</v>
      </c>
      <c r="Z955" s="4">
        <v>242.015874497943</v>
      </c>
      <c r="AA955" s="4">
        <v>1024.12857469094</v>
      </c>
      <c r="AB955" s="4">
        <v>212.68907048550199</v>
      </c>
      <c r="AC955" s="4">
        <v>247.094376749167</v>
      </c>
      <c r="AD955" s="4">
        <v>641.61254558666803</v>
      </c>
      <c r="AE955" s="4">
        <v>611.49480926864999</v>
      </c>
      <c r="AF955" s="4">
        <v>198.025601590874</v>
      </c>
      <c r="AG955" s="4">
        <v>225.597973151171</v>
      </c>
      <c r="AH955" s="4">
        <v>280.762373270723</v>
      </c>
      <c r="AI955" s="4">
        <v>532.96511179046797</v>
      </c>
      <c r="AJ955" s="4">
        <v>660.92020691308005</v>
      </c>
      <c r="AK955" s="4">
        <v>77.208453660487194</v>
      </c>
      <c r="AL955" s="4">
        <v>660.52821959336598</v>
      </c>
      <c r="AM955" s="4">
        <v>471.061201951241</v>
      </c>
      <c r="AN955" s="4">
        <v>139.68222778436601</v>
      </c>
      <c r="AO955" s="4">
        <v>188.38781393111501</v>
      </c>
      <c r="AP955" s="4">
        <v>191.990178094367</v>
      </c>
      <c r="AQ955" s="4">
        <v>161.079517814952</v>
      </c>
      <c r="AR955" s="4">
        <v>81.336296129075606</v>
      </c>
      <c r="AS955" s="4">
        <v>214.60827825318401</v>
      </c>
      <c r="AT955" s="4">
        <v>299.22907328074899</v>
      </c>
      <c r="AU955" s="4">
        <v>179.539505007375</v>
      </c>
      <c r="AV955" s="4">
        <v>246.90773250484801</v>
      </c>
      <c r="AW955" s="4">
        <v>454.40529541057799</v>
      </c>
      <c r="AX955" s="4">
        <v>240.24626756207201</v>
      </c>
      <c r="AY955" s="4">
        <v>16462.351322777002</v>
      </c>
    </row>
    <row r="956" spans="1:51" x14ac:dyDescent="0.4">
      <c r="A956" s="4" t="s">
        <v>1319</v>
      </c>
      <c r="B956" s="4">
        <v>24.475829005688698</v>
      </c>
      <c r="C956" s="4">
        <v>26.623670861987002</v>
      </c>
      <c r="D956" s="4">
        <v>20.9885747192364</v>
      </c>
      <c r="E956" s="4">
        <v>32.458794687080797</v>
      </c>
      <c r="F956" s="4">
        <v>28.303040115892198</v>
      </c>
      <c r="G956" s="4">
        <v>22.104893082902802</v>
      </c>
      <c r="H956" s="4">
        <v>27.5216748764038</v>
      </c>
      <c r="I956" s="4">
        <v>19.852645747201301</v>
      </c>
      <c r="J956" s="4">
        <v>18.841699859347699</v>
      </c>
      <c r="K956" s="4">
        <v>20.387191564680801</v>
      </c>
      <c r="L956" s="4">
        <v>24.8261293936445</v>
      </c>
      <c r="M956" s="4">
        <v>25.7929244784725</v>
      </c>
      <c r="N956" s="4">
        <v>20.345760120176301</v>
      </c>
      <c r="O956" s="4">
        <v>27.030412281594501</v>
      </c>
      <c r="P956" s="4">
        <v>26.4278152099469</v>
      </c>
      <c r="Q956" s="4">
        <v>20.933426826869901</v>
      </c>
      <c r="R956" s="4">
        <v>28.6657385756133</v>
      </c>
      <c r="S956" s="4">
        <v>22.918000885510999</v>
      </c>
      <c r="T956" s="4">
        <v>31.090622164508499</v>
      </c>
      <c r="U956" s="4">
        <v>26.213876825502201</v>
      </c>
      <c r="V956" s="4">
        <v>25.7987928595727</v>
      </c>
      <c r="W956" s="4">
        <v>23.211833086921398</v>
      </c>
      <c r="X956" s="4">
        <v>28.741622036947</v>
      </c>
      <c r="Y956" s="4">
        <v>25.577295711068199</v>
      </c>
      <c r="Z956" s="4">
        <v>25.376147116130898</v>
      </c>
      <c r="AA956" s="4">
        <v>31.018788450879399</v>
      </c>
      <c r="AB956" s="4">
        <v>26.1211321714208</v>
      </c>
      <c r="AC956" s="4">
        <v>17.4533937785218</v>
      </c>
      <c r="AD956" s="4">
        <v>20.662528813618099</v>
      </c>
      <c r="AE956" s="4">
        <v>29.7430556077936</v>
      </c>
      <c r="AF956" s="4">
        <v>24.2153925259522</v>
      </c>
      <c r="AG956" s="4">
        <v>36.603877854656901</v>
      </c>
      <c r="AH956" s="4">
        <v>30.684674848697899</v>
      </c>
      <c r="AI956" s="4">
        <v>26.859591945621101</v>
      </c>
      <c r="AJ956" s="4">
        <v>26.359037519283898</v>
      </c>
      <c r="AK956" s="4">
        <v>27.254602867106801</v>
      </c>
      <c r="AL956" s="4">
        <v>23.523589530198102</v>
      </c>
      <c r="AM956" s="4">
        <v>23.797814440844601</v>
      </c>
      <c r="AN956" s="4">
        <v>23.6409768567759</v>
      </c>
      <c r="AO956" s="4">
        <v>23.529151135329801</v>
      </c>
      <c r="AP956" s="4">
        <v>25.944907096129398</v>
      </c>
      <c r="AQ956" s="4">
        <v>22.1575163887331</v>
      </c>
      <c r="AR956" s="4">
        <v>31.019948463142899</v>
      </c>
      <c r="AS956" s="4">
        <v>23.8445122783647</v>
      </c>
      <c r="AT956" s="4">
        <v>25.4719954139692</v>
      </c>
      <c r="AU956" s="4">
        <v>24.053422034681301</v>
      </c>
      <c r="AV956" s="4">
        <v>24.339242896904398</v>
      </c>
      <c r="AW956" s="4">
        <v>24.437846941860599</v>
      </c>
      <c r="AX956" s="4">
        <v>22.8142273378437</v>
      </c>
      <c r="AY956" s="4">
        <v>1240.05963929123</v>
      </c>
    </row>
    <row r="957" spans="1:51" x14ac:dyDescent="0.4">
      <c r="A957" s="4" t="s">
        <v>1320</v>
      </c>
      <c r="B957" s="4">
        <v>96.748181776734597</v>
      </c>
      <c r="C957" s="4">
        <v>105.557011417922</v>
      </c>
      <c r="D957" s="4">
        <v>96.992919261083401</v>
      </c>
      <c r="E957" s="4">
        <v>103.14547714548701</v>
      </c>
      <c r="F957" s="4">
        <v>94.658924670146007</v>
      </c>
      <c r="G957" s="4">
        <v>99.195567548045801</v>
      </c>
      <c r="H957" s="4">
        <v>96.101962485946402</v>
      </c>
      <c r="I957" s="4">
        <v>101.171772137285</v>
      </c>
      <c r="J957" s="4">
        <v>103.242372487949</v>
      </c>
      <c r="K957" s="4">
        <v>105.876777659648</v>
      </c>
      <c r="L957" s="4">
        <v>90.786498850267506</v>
      </c>
      <c r="M957" s="4">
        <v>96.427561095109695</v>
      </c>
      <c r="N957" s="4">
        <v>111.12315865474</v>
      </c>
      <c r="O957" s="4">
        <v>76.560249297716595</v>
      </c>
      <c r="P957" s="4">
        <v>97.676676065233394</v>
      </c>
      <c r="Q957" s="4">
        <v>105.98171461177</v>
      </c>
      <c r="R957" s="4">
        <v>106.666554013401</v>
      </c>
      <c r="S957" s="4">
        <v>77.4108988893759</v>
      </c>
      <c r="T957" s="4">
        <v>121.182887105858</v>
      </c>
      <c r="U957" s="4">
        <v>94.581915895937399</v>
      </c>
      <c r="V957" s="4">
        <v>81.216860452727204</v>
      </c>
      <c r="W957" s="4">
        <v>100.943842709598</v>
      </c>
      <c r="X957" s="4">
        <v>120.336745539803</v>
      </c>
      <c r="Y957" s="4">
        <v>106.81813086815799</v>
      </c>
      <c r="Z957" s="4">
        <v>123.227939141449</v>
      </c>
      <c r="AA957" s="4">
        <v>75.7825533436054</v>
      </c>
      <c r="AB957" s="4">
        <v>107.24737269714601</v>
      </c>
      <c r="AC957" s="4">
        <v>101.99786501218</v>
      </c>
      <c r="AD957" s="4">
        <v>89.442767414896693</v>
      </c>
      <c r="AE957" s="4">
        <v>99.593386703793996</v>
      </c>
      <c r="AF957" s="4">
        <v>96.921349495330304</v>
      </c>
      <c r="AG957" s="4">
        <v>148.401932009136</v>
      </c>
      <c r="AH957" s="4">
        <v>118.27851054676201</v>
      </c>
      <c r="AI957" s="4">
        <v>93.150264835469798</v>
      </c>
      <c r="AJ957" s="4">
        <v>119.21216428705701</v>
      </c>
      <c r="AK957" s="4">
        <v>130.45974343105399</v>
      </c>
      <c r="AL957" s="4">
        <v>105.596294825472</v>
      </c>
      <c r="AM957" s="4">
        <v>111.505689832923</v>
      </c>
      <c r="AN957" s="4">
        <v>94.369681035348094</v>
      </c>
      <c r="AO957" s="4">
        <v>104.90356267192701</v>
      </c>
      <c r="AP957" s="4">
        <v>114.199040624022</v>
      </c>
      <c r="AQ957" s="4">
        <v>106.57948129806699</v>
      </c>
      <c r="AR957" s="4">
        <v>109.393774469996</v>
      </c>
      <c r="AS957" s="4">
        <v>92.461824159344104</v>
      </c>
      <c r="AT957" s="4">
        <v>116.79218058885201</v>
      </c>
      <c r="AU957" s="4">
        <v>130.35490947746001</v>
      </c>
      <c r="AV957" s="4">
        <v>104.199608849833</v>
      </c>
      <c r="AW957" s="4">
        <v>98.788900399053006</v>
      </c>
      <c r="AX957" s="4">
        <v>89.863963322094406</v>
      </c>
      <c r="AY957" s="4">
        <v>5073.1294211122204</v>
      </c>
    </row>
    <row r="958" spans="1:51" x14ac:dyDescent="0.4">
      <c r="A958" s="4" t="s">
        <v>1321</v>
      </c>
      <c r="B958" s="4">
        <v>76.790994604398804</v>
      </c>
      <c r="C958" s="4">
        <v>83.255755932571006</v>
      </c>
      <c r="D958" s="4">
        <v>98.081598612065903</v>
      </c>
      <c r="E958" s="4">
        <v>81.606035752400004</v>
      </c>
      <c r="F958" s="4">
        <v>67.3319907993301</v>
      </c>
      <c r="G958" s="4">
        <v>90.506085360580599</v>
      </c>
      <c r="H958" s="4">
        <v>108.7393821093</v>
      </c>
      <c r="I958" s="4">
        <v>96.269257555280504</v>
      </c>
      <c r="J958" s="4">
        <v>96.239243336995301</v>
      </c>
      <c r="K958" s="4">
        <v>79.637862707777302</v>
      </c>
      <c r="L958" s="4">
        <v>53.664237646745903</v>
      </c>
      <c r="M958" s="4">
        <v>117.36482439167099</v>
      </c>
      <c r="N958" s="4">
        <v>63.814233872360397</v>
      </c>
      <c r="O958" s="4">
        <v>102.50732642897501</v>
      </c>
      <c r="P958" s="4">
        <v>85.728387682583403</v>
      </c>
      <c r="Q958" s="4">
        <v>64.9308642552338</v>
      </c>
      <c r="R958" s="4">
        <v>99.937551885651402</v>
      </c>
      <c r="S958" s="4">
        <v>71.703943573138403</v>
      </c>
      <c r="T958" s="4">
        <v>64.492204142303805</v>
      </c>
      <c r="U958" s="4">
        <v>44.417521156790201</v>
      </c>
      <c r="V958" s="4">
        <v>68.746556972679201</v>
      </c>
      <c r="W958" s="4">
        <v>88.567317682977404</v>
      </c>
      <c r="X958" s="4">
        <v>99.290211180970601</v>
      </c>
      <c r="Y958" s="4">
        <v>69.002111032762599</v>
      </c>
      <c r="Z958" s="4">
        <v>114.812173926089</v>
      </c>
      <c r="AA958" s="4">
        <v>67.737831560239798</v>
      </c>
      <c r="AB958" s="4">
        <v>74.925473927394805</v>
      </c>
      <c r="AC958" s="4">
        <v>97.630438007286998</v>
      </c>
      <c r="AD958" s="4">
        <v>52.9342944993451</v>
      </c>
      <c r="AE958" s="4">
        <v>79.245053907260598</v>
      </c>
      <c r="AF958" s="4">
        <v>69.941198190024707</v>
      </c>
      <c r="AG958" s="4">
        <v>70.254618301595201</v>
      </c>
      <c r="AH958" s="4">
        <v>90.185873410927698</v>
      </c>
      <c r="AI958" s="4">
        <v>45.283929670449403</v>
      </c>
      <c r="AJ958" s="4">
        <v>82.562982820031706</v>
      </c>
      <c r="AK958" s="4">
        <v>92.379917698104705</v>
      </c>
      <c r="AL958" s="4">
        <v>65.3011401689986</v>
      </c>
      <c r="AM958" s="4">
        <v>58.717554362806901</v>
      </c>
      <c r="AN958" s="4">
        <v>55.828813286381802</v>
      </c>
      <c r="AO958" s="4">
        <v>90.490699492773402</v>
      </c>
      <c r="AP958" s="4">
        <v>103.72892257503899</v>
      </c>
      <c r="AQ958" s="4">
        <v>79.892448287268607</v>
      </c>
      <c r="AR958" s="4">
        <v>80.851958946948102</v>
      </c>
      <c r="AS958" s="4">
        <v>73.489574569840599</v>
      </c>
      <c r="AT958" s="4">
        <v>98.583377099182897</v>
      </c>
      <c r="AU958" s="4">
        <v>135.67175173406801</v>
      </c>
      <c r="AV958" s="4">
        <v>87.939073098660799</v>
      </c>
      <c r="AW958" s="4">
        <v>76.0517895440437</v>
      </c>
      <c r="AX958" s="4">
        <v>76.054124960430798</v>
      </c>
      <c r="AY958" s="4">
        <v>3993.12051272074</v>
      </c>
    </row>
    <row r="959" spans="1:51" x14ac:dyDescent="0.4">
      <c r="A959" s="4" t="s">
        <v>1322</v>
      </c>
      <c r="B959" s="4">
        <v>51.947645913560599</v>
      </c>
      <c r="C959" s="4">
        <v>47.160768877549899</v>
      </c>
      <c r="D959" s="4">
        <v>38.573821805886702</v>
      </c>
      <c r="E959" s="4">
        <v>46.6369435194704</v>
      </c>
      <c r="F959" s="4">
        <v>51.1179495878472</v>
      </c>
      <c r="G959" s="4">
        <v>50.596912303271502</v>
      </c>
      <c r="H959" s="4">
        <v>54.030310341387498</v>
      </c>
      <c r="I959" s="4">
        <v>56.695772897530397</v>
      </c>
      <c r="J959" s="4">
        <v>54.502087257940403</v>
      </c>
      <c r="K959" s="4">
        <v>49.921061015702897</v>
      </c>
      <c r="L959" s="4">
        <v>57.285256778247103</v>
      </c>
      <c r="M959" s="4">
        <v>55.3776090676281</v>
      </c>
      <c r="N959" s="4">
        <v>55.497226139558798</v>
      </c>
      <c r="O959" s="4">
        <v>68.069466078071699</v>
      </c>
      <c r="P959" s="4">
        <v>52.103428807447798</v>
      </c>
      <c r="Q959" s="4">
        <v>45.968672232850103</v>
      </c>
      <c r="R959" s="4">
        <v>55.2182705337204</v>
      </c>
      <c r="S959" s="4">
        <v>53.898400807161501</v>
      </c>
      <c r="T959" s="4">
        <v>58.300692474206301</v>
      </c>
      <c r="U959" s="4">
        <v>58.986190910848897</v>
      </c>
      <c r="V959" s="4">
        <v>56.523483281225602</v>
      </c>
      <c r="W959" s="4">
        <v>51.236571472281902</v>
      </c>
      <c r="X959" s="4">
        <v>49.634917628304798</v>
      </c>
      <c r="Y959" s="4">
        <v>51.679207714500201</v>
      </c>
      <c r="Z959" s="4">
        <v>53.775810681712997</v>
      </c>
      <c r="AA959" s="4">
        <v>80.383701796488793</v>
      </c>
      <c r="AB959" s="4">
        <v>48.101015738826703</v>
      </c>
      <c r="AC959" s="4">
        <v>37.897716453120402</v>
      </c>
      <c r="AD959" s="4">
        <v>41.977754233848401</v>
      </c>
      <c r="AE959" s="4">
        <v>65.254655476187494</v>
      </c>
      <c r="AF959" s="4">
        <v>52.417235248803102</v>
      </c>
      <c r="AG959" s="4">
        <v>53.161425497616797</v>
      </c>
      <c r="AH959" s="4">
        <v>57.345220945589901</v>
      </c>
      <c r="AI959" s="4">
        <v>64.442711604149196</v>
      </c>
      <c r="AJ959" s="4">
        <v>39.400697850692701</v>
      </c>
      <c r="AK959" s="4">
        <v>38.311319726005102</v>
      </c>
      <c r="AL959" s="4">
        <v>33.750189389438702</v>
      </c>
      <c r="AM959" s="4">
        <v>37.587344482429302</v>
      </c>
      <c r="AN959" s="4">
        <v>40.666306629831503</v>
      </c>
      <c r="AO959" s="4">
        <v>34.116750183936702</v>
      </c>
      <c r="AP959" s="4">
        <v>35.379257250675501</v>
      </c>
      <c r="AQ959" s="4">
        <v>32.778697075875101</v>
      </c>
      <c r="AR959" s="4">
        <v>42.921366332900803</v>
      </c>
      <c r="AS959" s="4">
        <v>36.6105453248055</v>
      </c>
      <c r="AT959" s="4">
        <v>46.028529179205897</v>
      </c>
      <c r="AU959" s="4">
        <v>33.133477931235298</v>
      </c>
      <c r="AV959" s="4">
        <v>33.455578441253998</v>
      </c>
      <c r="AW959" s="4">
        <v>41.276331994628997</v>
      </c>
      <c r="AX959" s="4">
        <v>38.932448404852501</v>
      </c>
      <c r="AY959" s="4">
        <v>2390.0687553203102</v>
      </c>
    </row>
    <row r="960" spans="1:51" x14ac:dyDescent="0.4">
      <c r="A960" s="4" t="s">
        <v>1323</v>
      </c>
      <c r="B960" s="4">
        <v>14.320364918439999</v>
      </c>
      <c r="C960" s="4">
        <v>10.911371593245899</v>
      </c>
      <c r="D960" s="4">
        <v>13.427509813251</v>
      </c>
      <c r="E960" s="4">
        <v>8.5582985945608296</v>
      </c>
      <c r="F960" s="4">
        <v>14.8643387970651</v>
      </c>
      <c r="G960" s="4">
        <v>9.0001141272076808</v>
      </c>
      <c r="H960" s="4">
        <v>12.575647025984701</v>
      </c>
      <c r="I960" s="4">
        <v>12.851388146622099</v>
      </c>
      <c r="J960" s="4">
        <v>11.287092522414801</v>
      </c>
      <c r="K960" s="4">
        <v>13.635134695895299</v>
      </c>
      <c r="L960" s="4">
        <v>15.6749055492658</v>
      </c>
      <c r="M960" s="4">
        <v>14.5143835755508</v>
      </c>
      <c r="N960" s="4">
        <v>16.7395534542378</v>
      </c>
      <c r="O960" s="4">
        <v>9.7350633000391795</v>
      </c>
      <c r="P960" s="4">
        <v>12.2733416397732</v>
      </c>
      <c r="Q960" s="4">
        <v>22.2157341671106</v>
      </c>
      <c r="R960" s="4">
        <v>17.694162025210002</v>
      </c>
      <c r="S960" s="4">
        <v>20.3790231028037</v>
      </c>
      <c r="T960" s="4">
        <v>15.507628036384199</v>
      </c>
      <c r="U960" s="4">
        <v>17.131682518287199</v>
      </c>
      <c r="V960" s="4">
        <v>13.467191594508201</v>
      </c>
      <c r="W960" s="4">
        <v>27.248497488548502</v>
      </c>
      <c r="X960" s="4">
        <v>21.882595393920599</v>
      </c>
      <c r="Y960" s="4">
        <v>18.350851850926698</v>
      </c>
      <c r="Z960" s="4">
        <v>34.830896493062497</v>
      </c>
      <c r="AA960" s="4">
        <v>28.727142346990099</v>
      </c>
      <c r="AB960" s="4">
        <v>17.997044656707502</v>
      </c>
      <c r="AC960" s="4">
        <v>10.8898749438893</v>
      </c>
      <c r="AD960" s="4">
        <v>28.792742450977599</v>
      </c>
      <c r="AE960" s="4">
        <v>12.834836337917</v>
      </c>
      <c r="AF960" s="4">
        <v>14.0322652651365</v>
      </c>
      <c r="AG960" s="4">
        <v>22.913474399928699</v>
      </c>
      <c r="AH960" s="4">
        <v>28.980791069245999</v>
      </c>
      <c r="AI960" s="4">
        <v>16.361701501769101</v>
      </c>
      <c r="AJ960" s="4">
        <v>20.702222043505</v>
      </c>
      <c r="AK960" s="4">
        <v>6.8886012952103703</v>
      </c>
      <c r="AL960" s="4">
        <v>12.7549270556786</v>
      </c>
      <c r="AM960" s="4">
        <v>11.5194029338815</v>
      </c>
      <c r="AN960" s="4">
        <v>8.0997509874217801</v>
      </c>
      <c r="AO960" s="4">
        <v>8.7902512721668895</v>
      </c>
      <c r="AP960" s="4">
        <v>9.8346929394206093</v>
      </c>
      <c r="AQ960" s="4">
        <v>12.2473344644983</v>
      </c>
      <c r="AR960" s="4">
        <v>8.2640760226251508</v>
      </c>
      <c r="AS960" s="4">
        <v>7.9679646188744302</v>
      </c>
      <c r="AT960" s="4">
        <v>13.6991232511297</v>
      </c>
      <c r="AU960" s="4">
        <v>11.0117383971737</v>
      </c>
      <c r="AV960" s="4">
        <v>15.190746558073901</v>
      </c>
      <c r="AW960" s="4">
        <v>12.731673164191999</v>
      </c>
      <c r="AX960" s="4">
        <v>12.0288058456477</v>
      </c>
      <c r="AY960" s="4">
        <v>752.33795424638004</v>
      </c>
    </row>
    <row r="961" spans="1:51" x14ac:dyDescent="0.4">
      <c r="A961" s="4" t="s">
        <v>1324</v>
      </c>
      <c r="B961" s="4">
        <v>99.024259777402406</v>
      </c>
      <c r="C961" s="4">
        <v>89.614808815581299</v>
      </c>
      <c r="D961" s="4">
        <v>74.285977921846694</v>
      </c>
      <c r="E961" s="4">
        <v>92.555297944534402</v>
      </c>
      <c r="F961" s="4">
        <v>85.694746631923195</v>
      </c>
      <c r="G961" s="4">
        <v>68.362740680344501</v>
      </c>
      <c r="H961" s="4">
        <v>85.423098673418096</v>
      </c>
      <c r="I961" s="4">
        <v>84.738845948301304</v>
      </c>
      <c r="J961" s="4">
        <v>88.610702251213098</v>
      </c>
      <c r="K961" s="4">
        <v>101.925817966477</v>
      </c>
      <c r="L961" s="4">
        <v>67.5306332434957</v>
      </c>
      <c r="M961" s="4">
        <v>86.340516380825306</v>
      </c>
      <c r="N961" s="4">
        <v>76.669920157174204</v>
      </c>
      <c r="O961" s="4">
        <v>79.131913023713395</v>
      </c>
      <c r="P961" s="4">
        <v>80.820290145727995</v>
      </c>
      <c r="Q961" s="4">
        <v>96.589258865414294</v>
      </c>
      <c r="R961" s="4">
        <v>78.445941694571701</v>
      </c>
      <c r="S961" s="4">
        <v>63.92995234811</v>
      </c>
      <c r="T961" s="4">
        <v>77.257884194216999</v>
      </c>
      <c r="U961" s="4">
        <v>73.376194815206205</v>
      </c>
      <c r="V961" s="4">
        <v>73.187169544003595</v>
      </c>
      <c r="W961" s="4">
        <v>71.148153291566103</v>
      </c>
      <c r="X961" s="4">
        <v>71.1979291497329</v>
      </c>
      <c r="Y961" s="4">
        <v>69.962366500125498</v>
      </c>
      <c r="Z961" s="4">
        <v>75.528332542351194</v>
      </c>
      <c r="AA961" s="4">
        <v>84.688815971973398</v>
      </c>
      <c r="AB961" s="4">
        <v>73.745361210390797</v>
      </c>
      <c r="AC961" s="4">
        <v>83.805066013134095</v>
      </c>
      <c r="AD961" s="4">
        <v>78.205438547699799</v>
      </c>
      <c r="AE961" s="4">
        <v>75.029001951307507</v>
      </c>
      <c r="AF961" s="4">
        <v>79.979874823766096</v>
      </c>
      <c r="AG961" s="4">
        <v>83.569534791603203</v>
      </c>
      <c r="AH961" s="4">
        <v>83.603456026665</v>
      </c>
      <c r="AI961" s="4">
        <v>80.502033417854506</v>
      </c>
      <c r="AJ961" s="4">
        <v>86.1100163608277</v>
      </c>
      <c r="AK961" s="4">
        <v>80.650603760641204</v>
      </c>
      <c r="AL961" s="4">
        <v>81.698629535920901</v>
      </c>
      <c r="AM961" s="4">
        <v>80.347969763976806</v>
      </c>
      <c r="AN961" s="4">
        <v>72.050763468061007</v>
      </c>
      <c r="AO961" s="4">
        <v>71.042941645804206</v>
      </c>
      <c r="AP961" s="4">
        <v>79.661609226009205</v>
      </c>
      <c r="AQ961" s="4">
        <v>84.2367194349236</v>
      </c>
      <c r="AR961" s="4">
        <v>77.769160811679498</v>
      </c>
      <c r="AS961" s="4">
        <v>90.9440522414192</v>
      </c>
      <c r="AT961" s="4">
        <v>71.459214441085393</v>
      </c>
      <c r="AU961" s="4">
        <v>79.044757641977895</v>
      </c>
      <c r="AV961" s="4">
        <v>95.168039413084699</v>
      </c>
      <c r="AW961" s="4">
        <v>73.1889732604796</v>
      </c>
      <c r="AX961" s="4">
        <v>67.313627940221394</v>
      </c>
      <c r="AY961" s="4">
        <v>3925.1684142077802</v>
      </c>
    </row>
    <row r="962" spans="1:51" x14ac:dyDescent="0.4">
      <c r="A962" s="4" t="s">
        <v>1325</v>
      </c>
      <c r="B962" s="4">
        <v>27.575470400234</v>
      </c>
      <c r="C962" s="4">
        <v>32.000048119597899</v>
      </c>
      <c r="D962" s="4">
        <v>23.190206921730301</v>
      </c>
      <c r="E962" s="4">
        <v>34.7143673621595</v>
      </c>
      <c r="F962" s="4">
        <v>34.336000236174499</v>
      </c>
      <c r="G962" s="4">
        <v>22.860371853714501</v>
      </c>
      <c r="H962" s="4">
        <v>27.199888366866499</v>
      </c>
      <c r="I962" s="4">
        <v>26.822067480225499</v>
      </c>
      <c r="J962" s="4">
        <v>28.352890112022799</v>
      </c>
      <c r="K962" s="4">
        <v>32.065120545624097</v>
      </c>
      <c r="L962" s="4">
        <v>26.933752487716401</v>
      </c>
      <c r="M962" s="4">
        <v>34.5804489715511</v>
      </c>
      <c r="N962" s="4">
        <v>31.097592250400702</v>
      </c>
      <c r="O962" s="4">
        <v>31.8105684255898</v>
      </c>
      <c r="P962" s="4">
        <v>25.874238859579101</v>
      </c>
      <c r="Q962" s="4">
        <v>30.175287484557899</v>
      </c>
      <c r="R962" s="4">
        <v>31.697789133107001</v>
      </c>
      <c r="S962" s="4">
        <v>29.1922421541943</v>
      </c>
      <c r="T962" s="4">
        <v>34.089364426854701</v>
      </c>
      <c r="U962" s="4">
        <v>32.795332729105297</v>
      </c>
      <c r="V962" s="4">
        <v>40.943310982315197</v>
      </c>
      <c r="W962" s="4">
        <v>31.7682021464468</v>
      </c>
      <c r="X962" s="4">
        <v>28.344297200211798</v>
      </c>
      <c r="Y962" s="4">
        <v>36.856068586401499</v>
      </c>
      <c r="Z962" s="4">
        <v>29.0833065760234</v>
      </c>
      <c r="AA962" s="4">
        <v>48.5429109296497</v>
      </c>
      <c r="AB962" s="4">
        <v>31.144154790443501</v>
      </c>
      <c r="AC962" s="4">
        <v>30.345136864925799</v>
      </c>
      <c r="AD962" s="4">
        <v>26.605115227104001</v>
      </c>
      <c r="AE962" s="4">
        <v>29.648006029180799</v>
      </c>
      <c r="AF962" s="4">
        <v>29.455239292606901</v>
      </c>
      <c r="AG962" s="4">
        <v>29.8747060351489</v>
      </c>
      <c r="AH962" s="4">
        <v>29.497668807764999</v>
      </c>
      <c r="AI962" s="4">
        <v>45.318246267175802</v>
      </c>
      <c r="AJ962" s="4">
        <v>51.080666540785103</v>
      </c>
      <c r="AK962" s="4">
        <v>26.433337216251498</v>
      </c>
      <c r="AL962" s="4">
        <v>28.6670762935758</v>
      </c>
      <c r="AM962" s="4">
        <v>34.286368481377401</v>
      </c>
      <c r="AN962" s="4">
        <v>28.0444153781248</v>
      </c>
      <c r="AO962" s="4">
        <v>17.9703925154319</v>
      </c>
      <c r="AP962" s="4">
        <v>21.2988347507737</v>
      </c>
      <c r="AQ962" s="4">
        <v>21.077203982019501</v>
      </c>
      <c r="AR962" s="4">
        <v>35.0916360127163</v>
      </c>
      <c r="AS962" s="4">
        <v>28.071275125217699</v>
      </c>
      <c r="AT962" s="4">
        <v>24.505755041105299</v>
      </c>
      <c r="AU962" s="4">
        <v>26.066848461311899</v>
      </c>
      <c r="AV962" s="4">
        <v>22.159343865394899</v>
      </c>
      <c r="AW962" s="4">
        <v>30.2040067469039</v>
      </c>
      <c r="AX962" s="4">
        <v>28.214637087640899</v>
      </c>
      <c r="AY962" s="4">
        <v>1487.9612155550301</v>
      </c>
    </row>
    <row r="963" spans="1:51" x14ac:dyDescent="0.4">
      <c r="A963" s="4" t="s">
        <v>1326</v>
      </c>
      <c r="B963" s="4">
        <v>14.8781418369446</v>
      </c>
      <c r="C963" s="4">
        <v>14.4260157535807</v>
      </c>
      <c r="D963" s="4">
        <v>15.941543046456101</v>
      </c>
      <c r="E963" s="4">
        <v>17.071257643688899</v>
      </c>
      <c r="F963" s="4">
        <v>14.8244510563798</v>
      </c>
      <c r="G963" s="4">
        <v>13.080097933558401</v>
      </c>
      <c r="H963" s="4">
        <v>15.328854757784899</v>
      </c>
      <c r="I963" s="4">
        <v>13.1355749398308</v>
      </c>
      <c r="J963" s="4">
        <v>15.816212391042701</v>
      </c>
      <c r="K963" s="4">
        <v>13.3676524384824</v>
      </c>
      <c r="L963" s="4">
        <v>23.731599324179101</v>
      </c>
      <c r="M963" s="4">
        <v>15.8988037008488</v>
      </c>
      <c r="N963" s="4">
        <v>24.0107732605133</v>
      </c>
      <c r="O963" s="4">
        <v>14.8256336242698</v>
      </c>
      <c r="P963" s="4">
        <v>15.6334664616569</v>
      </c>
      <c r="Q963" s="4">
        <v>23.339769179689998</v>
      </c>
      <c r="R963" s="4">
        <v>24.2186084484111</v>
      </c>
      <c r="S963" s="4">
        <v>23.6296646934675</v>
      </c>
      <c r="T963" s="4">
        <v>23.363755497164501</v>
      </c>
      <c r="U963" s="4">
        <v>27.353219940299098</v>
      </c>
      <c r="V963" s="4">
        <v>20.1485761022386</v>
      </c>
      <c r="W963" s="4">
        <v>30.163877476274401</v>
      </c>
      <c r="X963" s="4">
        <v>21.973362039839198</v>
      </c>
      <c r="Y963" s="4">
        <v>20.834572495094601</v>
      </c>
      <c r="Z963" s="4">
        <v>19.103209847262001</v>
      </c>
      <c r="AA963" s="4">
        <v>20.875582125691601</v>
      </c>
      <c r="AB963" s="4">
        <v>28.179130852710699</v>
      </c>
      <c r="AC963" s="4">
        <v>22.777897989670599</v>
      </c>
      <c r="AD963" s="4">
        <v>19.015265592653101</v>
      </c>
      <c r="AE963" s="4">
        <v>15.8706520114168</v>
      </c>
      <c r="AF963" s="4">
        <v>22.862974836243399</v>
      </c>
      <c r="AG963" s="4">
        <v>20.902047110165402</v>
      </c>
      <c r="AH963" s="4">
        <v>20.583471608309701</v>
      </c>
      <c r="AI963" s="4">
        <v>25.683194502310698</v>
      </c>
      <c r="AJ963" s="4">
        <v>24.5365236387001</v>
      </c>
      <c r="AK963" s="4">
        <v>24.9666906116578</v>
      </c>
      <c r="AL963" s="4">
        <v>18.4239379849569</v>
      </c>
      <c r="AM963" s="4">
        <v>14.655433861533099</v>
      </c>
      <c r="AN963" s="4">
        <v>13.0706778054561</v>
      </c>
      <c r="AO963" s="4">
        <v>15.740065815064501</v>
      </c>
      <c r="AP963" s="4">
        <v>14.9761235008455</v>
      </c>
      <c r="AQ963" s="4">
        <v>13.3345063875714</v>
      </c>
      <c r="AR963" s="4">
        <v>27.7911636037575</v>
      </c>
      <c r="AS963" s="4">
        <v>20.686238153156001</v>
      </c>
      <c r="AT963" s="4">
        <v>16.508719708687298</v>
      </c>
      <c r="AU963" s="4">
        <v>20.793297062595599</v>
      </c>
      <c r="AV963" s="4">
        <v>20.440149575046799</v>
      </c>
      <c r="AW963" s="4">
        <v>18.142575132717401</v>
      </c>
      <c r="AX963" s="4">
        <v>23.458693169915499</v>
      </c>
      <c r="AY963" s="4">
        <v>960.37370652979405</v>
      </c>
    </row>
    <row r="964" spans="1:51" x14ac:dyDescent="0.4">
      <c r="A964" s="4" t="s">
        <v>1327</v>
      </c>
      <c r="B964" s="4">
        <v>10.9732828878058</v>
      </c>
      <c r="C964" s="4">
        <v>9.6389137336751798</v>
      </c>
      <c r="D964" s="4">
        <v>11.3238396906692</v>
      </c>
      <c r="E964" s="4">
        <v>15.5833469903642</v>
      </c>
      <c r="F964" s="4">
        <v>38.0590678312292</v>
      </c>
      <c r="G964" s="4">
        <v>11.643828411778101</v>
      </c>
      <c r="H964" s="4">
        <v>14.4636613309852</v>
      </c>
      <c r="I964" s="4">
        <v>12.445498153568201</v>
      </c>
      <c r="J964" s="4">
        <v>10.416719017779201</v>
      </c>
      <c r="K964" s="4">
        <v>13.0610344181543</v>
      </c>
      <c r="L964" s="4">
        <v>11.338160916545901</v>
      </c>
      <c r="M964" s="4">
        <v>8.9481842148652202</v>
      </c>
      <c r="N964" s="4">
        <v>9.0942686906877395</v>
      </c>
      <c r="O964" s="4">
        <v>8.3895297251433902</v>
      </c>
      <c r="P964" s="4">
        <v>12.1840677126552</v>
      </c>
      <c r="Q964" s="4">
        <v>14.2353082281059</v>
      </c>
      <c r="R964" s="4">
        <v>21.636054906265802</v>
      </c>
      <c r="S964" s="4">
        <v>11.249750589822799</v>
      </c>
      <c r="T964" s="4">
        <v>12.525346417561</v>
      </c>
      <c r="U964" s="4">
        <v>15.268681654693101</v>
      </c>
      <c r="V964" s="4">
        <v>20.467273477060601</v>
      </c>
      <c r="W964" s="4">
        <v>14.9949931142348</v>
      </c>
      <c r="X964" s="4">
        <v>13.9957332734316</v>
      </c>
      <c r="Y964" s="4">
        <v>18.220277621810101</v>
      </c>
      <c r="Z964" s="4">
        <v>12.532513333968</v>
      </c>
      <c r="AA964" s="4">
        <v>18.1250515795439</v>
      </c>
      <c r="AB964" s="4">
        <v>11.0223101544846</v>
      </c>
      <c r="AC964" s="4">
        <v>7.9929720294849904</v>
      </c>
      <c r="AD964" s="4">
        <v>10.310892377695</v>
      </c>
      <c r="AE964" s="4">
        <v>9.7948129331493696</v>
      </c>
      <c r="AF964" s="4">
        <v>13.573225434313001</v>
      </c>
      <c r="AG964" s="4">
        <v>7.5636339835790496</v>
      </c>
      <c r="AH964" s="4">
        <v>19.625827146067099</v>
      </c>
      <c r="AI964" s="4">
        <v>19.075203185068698</v>
      </c>
      <c r="AJ964" s="4">
        <v>8.6367840398094202</v>
      </c>
      <c r="AK964" s="4">
        <v>19.892509326481601</v>
      </c>
      <c r="AL964" s="4">
        <v>9.8787209004487107</v>
      </c>
      <c r="AM964" s="4">
        <v>9.8902593967082506</v>
      </c>
      <c r="AN964" s="4">
        <v>12.8334684993049</v>
      </c>
      <c r="AO964" s="4">
        <v>12.088915611299299</v>
      </c>
      <c r="AP964" s="4">
        <v>10.4088253444055</v>
      </c>
      <c r="AQ964" s="4">
        <v>11.0768509314652</v>
      </c>
      <c r="AR964" s="4">
        <v>27.996313029881399</v>
      </c>
      <c r="AS964" s="4">
        <v>14.114376852232599</v>
      </c>
      <c r="AT964" s="4">
        <v>11.9120239973295</v>
      </c>
      <c r="AU964" s="4">
        <v>10.855466846946999</v>
      </c>
      <c r="AV964" s="4">
        <v>9.9292036699745392</v>
      </c>
      <c r="AW964" s="4">
        <v>15.1036752348876</v>
      </c>
      <c r="AX964" s="4">
        <v>5.8941766535687901</v>
      </c>
      <c r="AY964" s="4">
        <v>660.28483550099099</v>
      </c>
    </row>
    <row r="965" spans="1:51" x14ac:dyDescent="0.4">
      <c r="A965" s="4" t="s">
        <v>1328</v>
      </c>
      <c r="B965" s="4">
        <v>35.237361769221799</v>
      </c>
      <c r="C965" s="4">
        <v>31.220851538930798</v>
      </c>
      <c r="D965" s="4">
        <v>46.514204396986599</v>
      </c>
      <c r="E965" s="4">
        <v>40.2618203119318</v>
      </c>
      <c r="F965" s="4">
        <v>41.042432341148</v>
      </c>
      <c r="G965" s="4">
        <v>41.962855616436798</v>
      </c>
      <c r="H965" s="4">
        <v>43.835483379273498</v>
      </c>
      <c r="I965" s="4">
        <v>45.750652822201097</v>
      </c>
      <c r="J965" s="4">
        <v>45.167314836663401</v>
      </c>
      <c r="K965" s="4">
        <v>42.020176238794598</v>
      </c>
      <c r="L965" s="4">
        <v>39.007354708028402</v>
      </c>
      <c r="M965" s="4">
        <v>48.5538826228753</v>
      </c>
      <c r="N965" s="4">
        <v>33.371958986570597</v>
      </c>
      <c r="O965" s="4">
        <v>40.740816994399196</v>
      </c>
      <c r="P965" s="4">
        <v>41.135077249915803</v>
      </c>
      <c r="Q965" s="4">
        <v>45.018161808291502</v>
      </c>
      <c r="R965" s="4">
        <v>58.556290197687503</v>
      </c>
      <c r="S965" s="4">
        <v>43.915289889672003</v>
      </c>
      <c r="T965" s="4">
        <v>48.006639732858297</v>
      </c>
      <c r="U965" s="4">
        <v>41.696984970717601</v>
      </c>
      <c r="V965" s="4">
        <v>56.421729931755102</v>
      </c>
      <c r="W965" s="4">
        <v>45.927610067325197</v>
      </c>
      <c r="X965" s="4">
        <v>46.351509417827202</v>
      </c>
      <c r="Y965" s="4">
        <v>42.259538621731103</v>
      </c>
      <c r="Z965" s="4">
        <v>44.261953324558498</v>
      </c>
      <c r="AA965" s="4">
        <v>69.575872794331204</v>
      </c>
      <c r="AB965" s="4">
        <v>38.942614943572003</v>
      </c>
      <c r="AC965" s="4">
        <v>43.665058916771301</v>
      </c>
      <c r="AD965" s="4">
        <v>42.214319733705899</v>
      </c>
      <c r="AE965" s="4">
        <v>66.659871411983005</v>
      </c>
      <c r="AF965" s="4">
        <v>47.807289073944602</v>
      </c>
      <c r="AG965" s="4">
        <v>43.0891446031832</v>
      </c>
      <c r="AH965" s="4">
        <v>52.408508728864703</v>
      </c>
      <c r="AI965" s="4">
        <v>63.585152598174702</v>
      </c>
      <c r="AJ965" s="4">
        <v>55.654703378139899</v>
      </c>
      <c r="AK965" s="4">
        <v>54.409396998518403</v>
      </c>
      <c r="AL965" s="4">
        <v>35.5023679585479</v>
      </c>
      <c r="AM965" s="4">
        <v>39.563715997836397</v>
      </c>
      <c r="AN965" s="4">
        <v>40.264517738427401</v>
      </c>
      <c r="AO965" s="4">
        <v>43.923220863384699</v>
      </c>
      <c r="AP965" s="4">
        <v>36.650927515871999</v>
      </c>
      <c r="AQ965" s="4">
        <v>43.460727616145498</v>
      </c>
      <c r="AR965" s="4">
        <v>59.012006591906101</v>
      </c>
      <c r="AS965" s="4">
        <v>36.334167081048101</v>
      </c>
      <c r="AT965" s="4">
        <v>43.7967595121454</v>
      </c>
      <c r="AU965" s="4">
        <v>37.327503405330098</v>
      </c>
      <c r="AV965" s="4">
        <v>33.239036896610003</v>
      </c>
      <c r="AW965" s="4">
        <v>38.581955055344203</v>
      </c>
      <c r="AX965" s="4">
        <v>41.131890852983197</v>
      </c>
      <c r="AY965" s="4">
        <v>2195.0386820425701</v>
      </c>
    </row>
    <row r="966" spans="1:51" x14ac:dyDescent="0.4">
      <c r="A966" s="4" t="s">
        <v>1329</v>
      </c>
      <c r="B966" s="4">
        <v>18.317483948905501</v>
      </c>
      <c r="C966" s="4">
        <v>13.156602594784401</v>
      </c>
      <c r="D966" s="4">
        <v>7.2918027414834903</v>
      </c>
      <c r="E966" s="4">
        <v>6.0045584393222198</v>
      </c>
      <c r="F966" s="4">
        <v>14.3048362698371</v>
      </c>
      <c r="G966" s="4">
        <v>8.6481081263843702</v>
      </c>
      <c r="H966" s="4">
        <v>10.9835033640222</v>
      </c>
      <c r="I966" s="4">
        <v>9.3233099105128208</v>
      </c>
      <c r="J966" s="4">
        <v>7.4769073577468799</v>
      </c>
      <c r="K966" s="4">
        <v>6.3775296427283603</v>
      </c>
      <c r="L966" s="4">
        <v>7.4435223363410499</v>
      </c>
      <c r="M966" s="4">
        <v>16.727016480021501</v>
      </c>
      <c r="N966" s="4">
        <v>9.9927741874368099</v>
      </c>
      <c r="O966" s="4">
        <v>11.1481047911165</v>
      </c>
      <c r="P966" s="4">
        <v>8.1302030925426099</v>
      </c>
      <c r="Q966" s="4">
        <v>10.239818154562601</v>
      </c>
      <c r="R966" s="4">
        <v>4.6429021508435397</v>
      </c>
      <c r="S966" s="4">
        <v>5.9463336473681903</v>
      </c>
      <c r="T966" s="4">
        <v>8.4194412971552506</v>
      </c>
      <c r="U966" s="4">
        <v>10.5446527150606</v>
      </c>
      <c r="V966" s="4">
        <v>8.4918725317821604</v>
      </c>
      <c r="W966" s="4">
        <v>15.372576421585499</v>
      </c>
      <c r="X966" s="4">
        <v>11.2187224172292</v>
      </c>
      <c r="Y966" s="4">
        <v>5.0246916465170903</v>
      </c>
      <c r="Z966" s="4">
        <v>11.104821619489201</v>
      </c>
      <c r="AA966" s="4">
        <v>8.2245645408307304</v>
      </c>
      <c r="AB966" s="4">
        <v>9.38901644122015</v>
      </c>
      <c r="AC966" s="4">
        <v>9.7955567563823607</v>
      </c>
      <c r="AD966" s="4">
        <v>8.3472127012845991</v>
      </c>
      <c r="AE966" s="4">
        <v>10.4585235464669</v>
      </c>
      <c r="AF966" s="4">
        <v>11.4381471503748</v>
      </c>
      <c r="AG966" s="4">
        <v>5.8797796968053504</v>
      </c>
      <c r="AH966" s="4">
        <v>8.8290815977994104</v>
      </c>
      <c r="AI966" s="4">
        <v>9.7118044056514794</v>
      </c>
      <c r="AJ966" s="4">
        <v>6.1039576550846402</v>
      </c>
      <c r="AK966" s="4">
        <v>6.8133178801582099</v>
      </c>
      <c r="AL966" s="4">
        <v>4.7608220057517601</v>
      </c>
      <c r="AM966" s="4">
        <v>7.3661956563764104</v>
      </c>
      <c r="AN966" s="4">
        <v>7.7653029824758297</v>
      </c>
      <c r="AO966" s="4">
        <v>7.0473787443129403</v>
      </c>
      <c r="AP966" s="4">
        <v>7.6563746672730897</v>
      </c>
      <c r="AQ966" s="4">
        <v>5.8048625143456896</v>
      </c>
      <c r="AR966" s="4">
        <v>7.18083597158651</v>
      </c>
      <c r="AS966" s="4">
        <v>4.6643939610083001</v>
      </c>
      <c r="AT966" s="4">
        <v>6.0876389291139503</v>
      </c>
      <c r="AU966" s="4">
        <v>6.0748205452767996</v>
      </c>
      <c r="AV966" s="4">
        <v>8.1577963084276401</v>
      </c>
      <c r="AW966" s="4">
        <v>8.9440140995707793</v>
      </c>
      <c r="AX966" s="4">
        <v>7.3403674414345002</v>
      </c>
      <c r="AY966" s="4">
        <v>430.17386208379202</v>
      </c>
    </row>
    <row r="967" spans="1:51" x14ac:dyDescent="0.4">
      <c r="A967" s="4" t="s">
        <v>1330</v>
      </c>
      <c r="B967" s="4">
        <v>1.52296546926286</v>
      </c>
      <c r="C967" s="4">
        <v>3.5136253021655799</v>
      </c>
      <c r="D967" s="4">
        <v>0.36336416815181899</v>
      </c>
      <c r="E967" s="4">
        <v>0.256704020529963</v>
      </c>
      <c r="F967" s="4">
        <v>0.75605427289416705</v>
      </c>
      <c r="G967" s="4">
        <v>1.0149667953388199</v>
      </c>
      <c r="H967" s="4">
        <v>0.60329792834281104</v>
      </c>
      <c r="I967" s="4">
        <v>1.32067267303194</v>
      </c>
      <c r="J967" s="4">
        <v>0.47314341549071398</v>
      </c>
      <c r="K967" s="4">
        <v>1.36108053297418</v>
      </c>
      <c r="L967" s="4">
        <v>11.389136136103</v>
      </c>
      <c r="M967" s="4">
        <v>0.87934441563974697</v>
      </c>
      <c r="N967" s="4">
        <v>10.271669781888599</v>
      </c>
      <c r="O967" s="4">
        <v>0.16287655334076101</v>
      </c>
      <c r="P967" s="4">
        <v>3.3651595978670601</v>
      </c>
      <c r="Q967" s="4">
        <v>1.17919809521115</v>
      </c>
      <c r="R967" s="4">
        <v>0.23749276440525799</v>
      </c>
      <c r="S967" s="4">
        <v>0.97179779853482795</v>
      </c>
      <c r="T967" s="4">
        <v>1.0984401641166599</v>
      </c>
      <c r="U967" s="4">
        <v>0.358702851747007</v>
      </c>
      <c r="V967" s="4">
        <v>1.2086065127229999</v>
      </c>
      <c r="W967" s="4">
        <v>0.35860982964591298</v>
      </c>
      <c r="X967" s="4">
        <v>0.573449555900024</v>
      </c>
      <c r="Y967" s="4">
        <v>0.67017810627369701</v>
      </c>
      <c r="Z967" s="4">
        <v>0.89241741474954595</v>
      </c>
      <c r="AA967" s="4">
        <v>0.65830116809479799</v>
      </c>
      <c r="AB967" s="4">
        <v>0.67887844771355399</v>
      </c>
      <c r="AC967" s="4">
        <v>0.92411775963161402</v>
      </c>
      <c r="AD967" s="4">
        <v>0</v>
      </c>
      <c r="AE967" s="4">
        <v>0.57488715387988398</v>
      </c>
      <c r="AF967" s="4">
        <v>0.66634516329210702</v>
      </c>
      <c r="AG967" s="4">
        <v>0.257686459128665</v>
      </c>
      <c r="AH967" s="4">
        <v>0.49280922653090897</v>
      </c>
      <c r="AI967" s="4">
        <v>1.0164862838647399</v>
      </c>
      <c r="AJ967" s="4">
        <v>0.122114793737407</v>
      </c>
      <c r="AK967" s="4">
        <v>0.48163303489533199</v>
      </c>
      <c r="AL967" s="4">
        <v>0.74401557511546001</v>
      </c>
      <c r="AM967" s="4">
        <v>0.60061131639066001</v>
      </c>
      <c r="AN967" s="4">
        <v>0.45988502901957801</v>
      </c>
      <c r="AO967" s="4">
        <v>0.90613114747134604</v>
      </c>
      <c r="AP967" s="4">
        <v>0.166476419805243</v>
      </c>
      <c r="AQ967" s="4">
        <v>0.162054535989685</v>
      </c>
      <c r="AR967" s="4">
        <v>0.51233537072573598</v>
      </c>
      <c r="AS967" s="4">
        <v>1.4306966322285599</v>
      </c>
      <c r="AT967" s="4">
        <v>0.297227338886215</v>
      </c>
      <c r="AU967" s="4">
        <v>1.28080490767352</v>
      </c>
      <c r="AV967" s="4">
        <v>0</v>
      </c>
      <c r="AW967" s="4">
        <v>1.6586506357188699</v>
      </c>
      <c r="AX967" s="4">
        <v>0.386444831353976</v>
      </c>
      <c r="AY967" s="4">
        <v>59.281547387477097</v>
      </c>
    </row>
    <row r="968" spans="1:51" x14ac:dyDescent="0.4">
      <c r="A968" s="4" t="s">
        <v>1331</v>
      </c>
      <c r="B968" s="4">
        <v>3.3646834050955001</v>
      </c>
      <c r="C968" s="4">
        <v>6.0833549922181804</v>
      </c>
      <c r="D968" s="4">
        <v>7.7360776125134603</v>
      </c>
      <c r="E968" s="4">
        <v>8.4638402114206208</v>
      </c>
      <c r="F968" s="4">
        <v>6.2003888634269204</v>
      </c>
      <c r="G968" s="4">
        <v>4.5652755750586396</v>
      </c>
      <c r="H968" s="4">
        <v>5.2682027874902202</v>
      </c>
      <c r="I968" s="4">
        <v>5.88731947497278</v>
      </c>
      <c r="J968" s="4">
        <v>4.6981473019745197</v>
      </c>
      <c r="K968" s="4">
        <v>5.6630943583889701</v>
      </c>
      <c r="L968" s="4">
        <v>3.0909373102734201</v>
      </c>
      <c r="M968" s="4">
        <v>4.7186903630290598</v>
      </c>
      <c r="N968" s="4">
        <v>7.3228050485507401</v>
      </c>
      <c r="O968" s="4">
        <v>3.91307259900606</v>
      </c>
      <c r="P968" s="4">
        <v>3.6224639761340698</v>
      </c>
      <c r="Q968" s="4">
        <v>5.9690192712921304</v>
      </c>
      <c r="R968" s="4">
        <v>6.1565868546709597</v>
      </c>
      <c r="S968" s="4">
        <v>5.0119519766438598</v>
      </c>
      <c r="T968" s="4">
        <v>3.68549231397696</v>
      </c>
      <c r="U968" s="4">
        <v>5.8080954767094797</v>
      </c>
      <c r="V968" s="4">
        <v>2.78549469932452</v>
      </c>
      <c r="W968" s="4">
        <v>5.8354133825257604</v>
      </c>
      <c r="X968" s="4">
        <v>4.0331357810487702</v>
      </c>
      <c r="Y968" s="4">
        <v>3.82681539033572</v>
      </c>
      <c r="Z968" s="4">
        <v>4.0411174770852503</v>
      </c>
      <c r="AA968" s="4">
        <v>5.1540618104273301</v>
      </c>
      <c r="AB968" s="4">
        <v>5.4414473779900003</v>
      </c>
      <c r="AC968" s="4">
        <v>156.48833989352701</v>
      </c>
      <c r="AD968" s="4">
        <v>4.1399560528997199</v>
      </c>
      <c r="AE968" s="4">
        <v>3.0612716672782101</v>
      </c>
      <c r="AF968" s="4">
        <v>3.7725542584404201</v>
      </c>
      <c r="AG968" s="4">
        <v>6.06463158686058</v>
      </c>
      <c r="AH968" s="4">
        <v>8.5743709385100608</v>
      </c>
      <c r="AI968" s="4">
        <v>5.23811534003422</v>
      </c>
      <c r="AJ968" s="4">
        <v>8.2786472986113306</v>
      </c>
      <c r="AK968" s="4">
        <v>9.0357022319420697</v>
      </c>
      <c r="AL968" s="4">
        <v>6.4899551178448904</v>
      </c>
      <c r="AM968" s="4">
        <v>6.0555217385620699</v>
      </c>
      <c r="AN968" s="4">
        <v>3.9761687776227901</v>
      </c>
      <c r="AO968" s="4">
        <v>8.9633632935777392</v>
      </c>
      <c r="AP968" s="4">
        <v>3.8831665243451301</v>
      </c>
      <c r="AQ968" s="4">
        <v>7.3903977708184598</v>
      </c>
      <c r="AR968" s="4">
        <v>7.0181088633045503</v>
      </c>
      <c r="AS968" s="4">
        <v>6.7137204413578502</v>
      </c>
      <c r="AT968" s="4">
        <v>9.6757883865489909</v>
      </c>
      <c r="AU968" s="4">
        <v>5.47199356219995</v>
      </c>
      <c r="AV968" s="4">
        <v>6.3787205759033698</v>
      </c>
      <c r="AW968" s="4">
        <v>8.8687398235631996</v>
      </c>
      <c r="AX968" s="4">
        <v>3.8569310306368498</v>
      </c>
      <c r="AY968" s="4">
        <v>427.74315086597301</v>
      </c>
    </row>
    <row r="969" spans="1:51" x14ac:dyDescent="0.4">
      <c r="A969" s="4" t="s">
        <v>1332</v>
      </c>
      <c r="B969" s="4">
        <v>45.555945319613599</v>
      </c>
      <c r="C969" s="4">
        <v>38.541693409232899</v>
      </c>
      <c r="D969" s="4">
        <v>42.296594240968602</v>
      </c>
      <c r="E969" s="4">
        <v>45.889386043618202</v>
      </c>
      <c r="F969" s="4">
        <v>37.313051457548902</v>
      </c>
      <c r="G969" s="4">
        <v>46.3978220575192</v>
      </c>
      <c r="H969" s="4">
        <v>42.336304702334999</v>
      </c>
      <c r="I969" s="4">
        <v>46.196649358131701</v>
      </c>
      <c r="J969" s="4">
        <v>43.831398583422299</v>
      </c>
      <c r="K969" s="4">
        <v>48.509067955957697</v>
      </c>
      <c r="L969" s="4">
        <v>46.093347394403601</v>
      </c>
      <c r="M969" s="4">
        <v>49.411531303293899</v>
      </c>
      <c r="N969" s="4">
        <v>48.583108652132701</v>
      </c>
      <c r="O969" s="4">
        <v>43.3982870090136</v>
      </c>
      <c r="P969" s="4">
        <v>45.826708895257703</v>
      </c>
      <c r="Q969" s="4">
        <v>40.940152818576401</v>
      </c>
      <c r="R969" s="4">
        <v>45.592034183431302</v>
      </c>
      <c r="S969" s="4">
        <v>40.371931543774302</v>
      </c>
      <c r="T969" s="4">
        <v>40.141109263211398</v>
      </c>
      <c r="U969" s="4">
        <v>46.375249600342798</v>
      </c>
      <c r="V969" s="4">
        <v>35.847223990247201</v>
      </c>
      <c r="W969" s="4">
        <v>40.534256581166602</v>
      </c>
      <c r="X969" s="4">
        <v>41.687014281268098</v>
      </c>
      <c r="Y969" s="4">
        <v>42.342496853285397</v>
      </c>
      <c r="Z969" s="4">
        <v>41.223896246214899</v>
      </c>
      <c r="AA969" s="4">
        <v>40.547237941509998</v>
      </c>
      <c r="AB969" s="4">
        <v>41.186282779830798</v>
      </c>
      <c r="AC969" s="4">
        <v>48.4421112466651</v>
      </c>
      <c r="AD969" s="4">
        <v>41.244699755299699</v>
      </c>
      <c r="AE969" s="4">
        <v>42.315725394276299</v>
      </c>
      <c r="AF969" s="4">
        <v>39.984022457351202</v>
      </c>
      <c r="AG969" s="4">
        <v>42.819047364412697</v>
      </c>
      <c r="AH969" s="4">
        <v>53.5043329207206</v>
      </c>
      <c r="AI969" s="4">
        <v>43.055092856089999</v>
      </c>
      <c r="AJ969" s="4">
        <v>46.312021149586997</v>
      </c>
      <c r="AK969" s="4">
        <v>41.648147581419998</v>
      </c>
      <c r="AL969" s="4">
        <v>45.046613183693999</v>
      </c>
      <c r="AM969" s="4">
        <v>43.619331928651</v>
      </c>
      <c r="AN969" s="4">
        <v>45.059610564621302</v>
      </c>
      <c r="AO969" s="4">
        <v>34.843261031935903</v>
      </c>
      <c r="AP969" s="4">
        <v>32.6801223045669</v>
      </c>
      <c r="AQ969" s="4">
        <v>43.611822920975001</v>
      </c>
      <c r="AR969" s="4">
        <v>40.242093173212503</v>
      </c>
      <c r="AS969" s="4">
        <v>41.826725495044002</v>
      </c>
      <c r="AT969" s="4">
        <v>35.860454832048099</v>
      </c>
      <c r="AU969" s="4">
        <v>42.384407837344597</v>
      </c>
      <c r="AV969" s="4">
        <v>40.202924537173899</v>
      </c>
      <c r="AW969" s="4">
        <v>40.9070219975534</v>
      </c>
      <c r="AX969" s="4">
        <v>39.624439119649097</v>
      </c>
      <c r="AY969" s="4">
        <v>2092.2038121176001</v>
      </c>
    </row>
    <row r="970" spans="1:51" x14ac:dyDescent="0.4">
      <c r="A970" s="4" t="s">
        <v>1333</v>
      </c>
      <c r="B970" s="4">
        <v>96.2062291658915</v>
      </c>
      <c r="C970" s="4">
        <v>87.3909949729034</v>
      </c>
      <c r="D970" s="4">
        <v>91.193632849764299</v>
      </c>
      <c r="E970" s="4">
        <v>77.733365099553595</v>
      </c>
      <c r="F970" s="4">
        <v>75.991979158434205</v>
      </c>
      <c r="G970" s="4">
        <v>77.918513013731101</v>
      </c>
      <c r="H970" s="4">
        <v>79.957136708515705</v>
      </c>
      <c r="I970" s="4">
        <v>89.338210763042795</v>
      </c>
      <c r="J970" s="4">
        <v>87.783649038507505</v>
      </c>
      <c r="K970" s="4">
        <v>104.84541893191999</v>
      </c>
      <c r="L970" s="4">
        <v>77.468340430790306</v>
      </c>
      <c r="M970" s="4">
        <v>94.622903606213598</v>
      </c>
      <c r="N970" s="4">
        <v>95.712059132611003</v>
      </c>
      <c r="O970" s="4">
        <v>92.055457825216195</v>
      </c>
      <c r="P970" s="4">
        <v>88.599351736442102</v>
      </c>
      <c r="Q970" s="4">
        <v>88.3930194201793</v>
      </c>
      <c r="R970" s="4">
        <v>70.776241174145397</v>
      </c>
      <c r="S970" s="4">
        <v>73.918189752046104</v>
      </c>
      <c r="T970" s="4">
        <v>84.330646936241806</v>
      </c>
      <c r="U970" s="4">
        <v>73.459317339099499</v>
      </c>
      <c r="V970" s="4">
        <v>87.344867514551197</v>
      </c>
      <c r="W970" s="4">
        <v>71.389607656545195</v>
      </c>
      <c r="X970" s="4">
        <v>79.419593995599001</v>
      </c>
      <c r="Y970" s="4">
        <v>73.552576742444003</v>
      </c>
      <c r="Z970" s="4">
        <v>83.158444710014393</v>
      </c>
      <c r="AA970" s="4">
        <v>83.442751144879495</v>
      </c>
      <c r="AB970" s="4">
        <v>76.896323783381803</v>
      </c>
      <c r="AC970" s="4">
        <v>86.698128136943097</v>
      </c>
      <c r="AD970" s="4">
        <v>82.383416188519305</v>
      </c>
      <c r="AE970" s="4">
        <v>74.310578972525704</v>
      </c>
      <c r="AF970" s="4">
        <v>75.9386449826534</v>
      </c>
      <c r="AG970" s="4">
        <v>82.360402091971906</v>
      </c>
      <c r="AH970" s="4">
        <v>89.269313900636703</v>
      </c>
      <c r="AI970" s="4">
        <v>89.083963119982599</v>
      </c>
      <c r="AJ970" s="4">
        <v>78.050707406480697</v>
      </c>
      <c r="AK970" s="4">
        <v>74.357863905932206</v>
      </c>
      <c r="AL970" s="4">
        <v>74.823584849053901</v>
      </c>
      <c r="AM970" s="4">
        <v>81.0756217454569</v>
      </c>
      <c r="AN970" s="4">
        <v>69.065846390801894</v>
      </c>
      <c r="AO970" s="4">
        <v>72.426091259531105</v>
      </c>
      <c r="AP970" s="4">
        <v>73.742006638540701</v>
      </c>
      <c r="AQ970" s="4">
        <v>80.106895427319898</v>
      </c>
      <c r="AR970" s="4">
        <v>69.147214370208204</v>
      </c>
      <c r="AS970" s="4">
        <v>78.855303671619893</v>
      </c>
      <c r="AT970" s="4">
        <v>77.1719109857234</v>
      </c>
      <c r="AU970" s="4">
        <v>73.271377949260298</v>
      </c>
      <c r="AV970" s="4">
        <v>85.197904629157307</v>
      </c>
      <c r="AW970" s="4">
        <v>73.777935089713495</v>
      </c>
      <c r="AX970" s="4">
        <v>64.931789458611405</v>
      </c>
      <c r="AY970" s="4">
        <v>3968.9453237733001</v>
      </c>
    </row>
    <row r="971" spans="1:51" x14ac:dyDescent="0.4">
      <c r="A971" s="4" t="s">
        <v>1334</v>
      </c>
      <c r="B971" s="4">
        <v>10050.464840458601</v>
      </c>
      <c r="C971" s="4">
        <v>643.01966457461901</v>
      </c>
      <c r="D971" s="4">
        <v>2269.79244023411</v>
      </c>
      <c r="E971" s="4">
        <v>604.257245133266</v>
      </c>
      <c r="F971" s="4">
        <v>633.74118225664995</v>
      </c>
      <c r="G971" s="4">
        <v>658.18343184793298</v>
      </c>
      <c r="H971" s="4">
        <v>621.58150252979794</v>
      </c>
      <c r="I971" s="4">
        <v>1141.88382412333</v>
      </c>
      <c r="J971" s="4">
        <v>636.49632600086295</v>
      </c>
      <c r="K971" s="4">
        <v>1134.12641207144</v>
      </c>
      <c r="L971" s="4">
        <v>612.97783085670096</v>
      </c>
      <c r="M971" s="4">
        <v>692.06986399756897</v>
      </c>
      <c r="N971" s="4">
        <v>645.60138950238195</v>
      </c>
      <c r="O971" s="4">
        <v>600.28058184512099</v>
      </c>
      <c r="P971" s="4">
        <v>610.21368939130798</v>
      </c>
      <c r="Q971" s="4">
        <v>619.14449854854001</v>
      </c>
      <c r="R971" s="4">
        <v>669.49776894246702</v>
      </c>
      <c r="S971" s="4">
        <v>646.30132705465201</v>
      </c>
      <c r="T971" s="4">
        <v>620.09234688191304</v>
      </c>
      <c r="U971" s="4">
        <v>646.59177602319301</v>
      </c>
      <c r="V971" s="4">
        <v>538.44700787676697</v>
      </c>
      <c r="W971" s="4">
        <v>567.07922042781001</v>
      </c>
      <c r="X971" s="4">
        <v>583.104025182182</v>
      </c>
      <c r="Y971" s="4">
        <v>685.94150410267002</v>
      </c>
      <c r="Z971" s="4">
        <v>584.77949524633902</v>
      </c>
      <c r="AA971" s="4">
        <v>557.03125792744197</v>
      </c>
      <c r="AB971" s="4">
        <v>790.35616053854199</v>
      </c>
      <c r="AC971" s="4">
        <v>788.93991974639198</v>
      </c>
      <c r="AD971" s="4">
        <v>594.19097089166598</v>
      </c>
      <c r="AE971" s="4">
        <v>3715.81880567292</v>
      </c>
      <c r="AF971" s="4">
        <v>687.52851994774403</v>
      </c>
      <c r="AG971" s="4">
        <v>622.47079079070295</v>
      </c>
      <c r="AH971" s="4">
        <v>657.81535626195796</v>
      </c>
      <c r="AI971" s="4">
        <v>611.74454539627197</v>
      </c>
      <c r="AJ971" s="4">
        <v>669.17135164209003</v>
      </c>
      <c r="AK971" s="4">
        <v>597.74190683692598</v>
      </c>
      <c r="AL971" s="4">
        <v>662.56305426934102</v>
      </c>
      <c r="AM971" s="4">
        <v>683.74053541770002</v>
      </c>
      <c r="AN971" s="4">
        <v>608.76702075498997</v>
      </c>
      <c r="AO971" s="4">
        <v>619.70734514327296</v>
      </c>
      <c r="AP971" s="4">
        <v>630.94141596173995</v>
      </c>
      <c r="AQ971" s="4">
        <v>652.82904320987097</v>
      </c>
      <c r="AR971" s="4">
        <v>558.71164875543604</v>
      </c>
      <c r="AS971" s="4">
        <v>622.21484815842098</v>
      </c>
      <c r="AT971" s="4">
        <v>597.806778953297</v>
      </c>
      <c r="AU971" s="4">
        <v>773.87464355129202</v>
      </c>
      <c r="AV971" s="4">
        <v>626.34547535580805</v>
      </c>
      <c r="AW971" s="4">
        <v>667.044684845436</v>
      </c>
      <c r="AX971" s="4">
        <v>626.81755097201096</v>
      </c>
      <c r="AY971" s="4">
        <v>46339.842826111497</v>
      </c>
    </row>
    <row r="972" spans="1:51" x14ac:dyDescent="0.4">
      <c r="A972" s="4" t="s">
        <v>1335</v>
      </c>
      <c r="B972" s="4">
        <v>816.55138714290399</v>
      </c>
      <c r="C972" s="4">
        <v>642.44157045276802</v>
      </c>
      <c r="D972" s="4">
        <v>646.71441134964698</v>
      </c>
      <c r="E972" s="4">
        <v>670.66081258359804</v>
      </c>
      <c r="F972" s="4">
        <v>635.19676059594599</v>
      </c>
      <c r="G972" s="4">
        <v>633.64828156056001</v>
      </c>
      <c r="H972" s="4">
        <v>636.93629593852199</v>
      </c>
      <c r="I972" s="4">
        <v>671.57676397923296</v>
      </c>
      <c r="J972" s="4">
        <v>674.20370511823501</v>
      </c>
      <c r="K972" s="4">
        <v>710.50280875171802</v>
      </c>
      <c r="L972" s="4">
        <v>592.67484813420594</v>
      </c>
      <c r="M972" s="4">
        <v>736.90478876109296</v>
      </c>
      <c r="N972" s="4">
        <v>648.66781336893496</v>
      </c>
      <c r="O972" s="4">
        <v>635.07808606267997</v>
      </c>
      <c r="P972" s="4">
        <v>604.14784623614105</v>
      </c>
      <c r="Q972" s="4">
        <v>622.71626404108895</v>
      </c>
      <c r="R972" s="4">
        <v>617.63365911645201</v>
      </c>
      <c r="S972" s="4">
        <v>561.30770804876101</v>
      </c>
      <c r="T972" s="4">
        <v>612.33552040018503</v>
      </c>
      <c r="U972" s="4">
        <v>641.26583793573502</v>
      </c>
      <c r="V972" s="4">
        <v>613.77679947211595</v>
      </c>
      <c r="W972" s="4">
        <v>560.65952375949996</v>
      </c>
      <c r="X972" s="4">
        <v>577.84298987807801</v>
      </c>
      <c r="Y972" s="4">
        <v>573.52970138584897</v>
      </c>
      <c r="Z972" s="4">
        <v>585.00496775393299</v>
      </c>
      <c r="AA972" s="4">
        <v>643.46228231485497</v>
      </c>
      <c r="AB972" s="4">
        <v>642.71068612382101</v>
      </c>
      <c r="AC972" s="4">
        <v>595.11214420357203</v>
      </c>
      <c r="AD972" s="4">
        <v>553.48345356275001</v>
      </c>
      <c r="AE972" s="4">
        <v>632.14259167461705</v>
      </c>
      <c r="AF972" s="4">
        <v>658.05480636713003</v>
      </c>
      <c r="AG972" s="4">
        <v>642.284819836682</v>
      </c>
      <c r="AH972" s="4">
        <v>650.50909298734302</v>
      </c>
      <c r="AI972" s="4">
        <v>619.12539078280804</v>
      </c>
      <c r="AJ972" s="4">
        <v>594.50505615420502</v>
      </c>
      <c r="AK972" s="4">
        <v>586.17211475535998</v>
      </c>
      <c r="AL972" s="4">
        <v>613.80721394438604</v>
      </c>
      <c r="AM972" s="4">
        <v>617.49068883884195</v>
      </c>
      <c r="AN972" s="4">
        <v>607.75145298733105</v>
      </c>
      <c r="AO972" s="4">
        <v>522.06826820990796</v>
      </c>
      <c r="AP972" s="4">
        <v>547.17231960477898</v>
      </c>
      <c r="AQ972" s="4">
        <v>549.63822468120804</v>
      </c>
      <c r="AR972" s="4">
        <v>568.78132308454497</v>
      </c>
      <c r="AS972" s="4">
        <v>619.90515361836594</v>
      </c>
      <c r="AT972" s="4">
        <v>549.53828994630601</v>
      </c>
      <c r="AU972" s="4">
        <v>623.43697238727304</v>
      </c>
      <c r="AV972" s="4">
        <v>9003.4767362487401</v>
      </c>
      <c r="AW972" s="4">
        <v>578.81545893019199</v>
      </c>
      <c r="AX972" s="4">
        <v>592.59880904281704</v>
      </c>
      <c r="AY972" s="4">
        <v>38734.022502115702</v>
      </c>
    </row>
    <row r="973" spans="1:51" x14ac:dyDescent="0.4">
      <c r="A973" s="4" t="s">
        <v>1336</v>
      </c>
      <c r="B973" s="4">
        <v>430.254940256569</v>
      </c>
      <c r="C973" s="4">
        <v>303.18358938958102</v>
      </c>
      <c r="D973" s="4">
        <v>345.63633987403398</v>
      </c>
      <c r="E973" s="4">
        <v>330.65903588713201</v>
      </c>
      <c r="F973" s="4">
        <v>328.12625899257802</v>
      </c>
      <c r="G973" s="4">
        <v>338.56723644491001</v>
      </c>
      <c r="H973" s="4">
        <v>308.80437415218</v>
      </c>
      <c r="I973" s="4">
        <v>358.80720007891301</v>
      </c>
      <c r="J973" s="4">
        <v>353.437986779195</v>
      </c>
      <c r="K973" s="4">
        <v>382.47731372529302</v>
      </c>
      <c r="L973" s="4">
        <v>285.05683501894703</v>
      </c>
      <c r="M973" s="4">
        <v>358.59202197255797</v>
      </c>
      <c r="N973" s="4">
        <v>324.40123974970999</v>
      </c>
      <c r="O973" s="4">
        <v>314.34444976767401</v>
      </c>
      <c r="P973" s="4">
        <v>324.15190117724597</v>
      </c>
      <c r="Q973" s="4">
        <v>317.27075681429397</v>
      </c>
      <c r="R973" s="4">
        <v>294.72430981848601</v>
      </c>
      <c r="S973" s="4">
        <v>268.20287936081797</v>
      </c>
      <c r="T973" s="4">
        <v>348.84933400283597</v>
      </c>
      <c r="U973" s="4">
        <v>293.52517219286398</v>
      </c>
      <c r="V973" s="4">
        <v>288.76887603349297</v>
      </c>
      <c r="W973" s="4">
        <v>290.66246460864198</v>
      </c>
      <c r="X973" s="4">
        <v>310.47802477892901</v>
      </c>
      <c r="Y973" s="4">
        <v>314.49799050956602</v>
      </c>
      <c r="Z973" s="4">
        <v>356.27559407912503</v>
      </c>
      <c r="AA973" s="4">
        <v>268.61990206495801</v>
      </c>
      <c r="AB973" s="4">
        <v>386.21606077960899</v>
      </c>
      <c r="AC973" s="4">
        <v>361.61027935507099</v>
      </c>
      <c r="AD973" s="4">
        <v>330.71590788395599</v>
      </c>
      <c r="AE973" s="4">
        <v>319.23941313265999</v>
      </c>
      <c r="AF973" s="4">
        <v>329.77866837528501</v>
      </c>
      <c r="AG973" s="4">
        <v>365.59516488804701</v>
      </c>
      <c r="AH973" s="4">
        <v>320.16639025842198</v>
      </c>
      <c r="AI973" s="4">
        <v>289.62750854305801</v>
      </c>
      <c r="AJ973" s="4">
        <v>300.00163944398201</v>
      </c>
      <c r="AK973" s="4">
        <v>291.76922608594799</v>
      </c>
      <c r="AL973" s="4">
        <v>298.09051215470299</v>
      </c>
      <c r="AM973" s="4">
        <v>328.18935810980901</v>
      </c>
      <c r="AN973" s="4">
        <v>317.12440971004401</v>
      </c>
      <c r="AO973" s="4">
        <v>307.86460979228201</v>
      </c>
      <c r="AP973" s="4">
        <v>288.50594463626902</v>
      </c>
      <c r="AQ973" s="4">
        <v>350.780210754145</v>
      </c>
      <c r="AR973" s="4">
        <v>290.804387343879</v>
      </c>
      <c r="AS973" s="4">
        <v>305.00805204525699</v>
      </c>
      <c r="AT973" s="4">
        <v>341.777228903013</v>
      </c>
      <c r="AU973" s="4">
        <v>327.64641549606898</v>
      </c>
      <c r="AV973" s="4">
        <v>362.31715758762499</v>
      </c>
      <c r="AW973" s="4">
        <v>310.33330220317299</v>
      </c>
      <c r="AX973" s="4">
        <v>292.18824645114802</v>
      </c>
      <c r="AY973" s="4">
        <v>15853.726121464</v>
      </c>
    </row>
    <row r="974" spans="1:51" x14ac:dyDescent="0.4">
      <c r="A974" s="4" t="s">
        <v>1337</v>
      </c>
      <c r="B974" s="4">
        <v>224.34697545893499</v>
      </c>
      <c r="C974" s="4">
        <v>66.964713078475597</v>
      </c>
      <c r="D974" s="4">
        <v>94.605073291480707</v>
      </c>
      <c r="E974" s="4">
        <v>81.066796066901503</v>
      </c>
      <c r="F974" s="4">
        <v>75.240819227293997</v>
      </c>
      <c r="G974" s="4">
        <v>84.626251467402298</v>
      </c>
      <c r="H974" s="4">
        <v>56.003454010432598</v>
      </c>
      <c r="I974" s="4">
        <v>73.894841412538298</v>
      </c>
      <c r="J974" s="4">
        <v>75.509614414230995</v>
      </c>
      <c r="K974" s="4">
        <v>70.541165131762796</v>
      </c>
      <c r="L974" s="4">
        <v>64.479705528166903</v>
      </c>
      <c r="M974" s="4">
        <v>84.402572225265203</v>
      </c>
      <c r="N974" s="4">
        <v>62.104144326592703</v>
      </c>
      <c r="O974" s="4">
        <v>62.841565496054002</v>
      </c>
      <c r="P974" s="4">
        <v>62.104370814992699</v>
      </c>
      <c r="Q974" s="4">
        <v>54.696065902222301</v>
      </c>
      <c r="R974" s="4">
        <v>70.107511020551399</v>
      </c>
      <c r="S974" s="4">
        <v>59.505200221300598</v>
      </c>
      <c r="T974" s="4">
        <v>57.227466301741998</v>
      </c>
      <c r="U974" s="4">
        <v>52.945098319674898</v>
      </c>
      <c r="V974" s="4">
        <v>49.758598246152303</v>
      </c>
      <c r="W974" s="4">
        <v>46.665163700152497</v>
      </c>
      <c r="X974" s="4">
        <v>53.334108962268601</v>
      </c>
      <c r="Y974" s="4">
        <v>66.083880112445996</v>
      </c>
      <c r="Z974" s="4">
        <v>58.8840113151727</v>
      </c>
      <c r="AA974" s="4">
        <v>49.758491473247197</v>
      </c>
      <c r="AB974" s="4">
        <v>67.100345367534402</v>
      </c>
      <c r="AC974" s="4">
        <v>57.536847849633602</v>
      </c>
      <c r="AD974" s="4">
        <v>56.753033187106404</v>
      </c>
      <c r="AE974" s="4">
        <v>129.088541860872</v>
      </c>
      <c r="AF974" s="4">
        <v>60.999353191971302</v>
      </c>
      <c r="AG974" s="4">
        <v>57.363697764732102</v>
      </c>
      <c r="AH974" s="4">
        <v>74.037253589198997</v>
      </c>
      <c r="AI974" s="4">
        <v>53.0341872969436</v>
      </c>
      <c r="AJ974" s="4">
        <v>69.2066327656064</v>
      </c>
      <c r="AK974" s="4">
        <v>64.809356814236494</v>
      </c>
      <c r="AL974" s="4">
        <v>57.718887101170601</v>
      </c>
      <c r="AM974" s="4">
        <v>60.550187314581798</v>
      </c>
      <c r="AN974" s="4">
        <v>57.953938063975002</v>
      </c>
      <c r="AO974" s="4">
        <v>52.350567712375103</v>
      </c>
      <c r="AP974" s="4">
        <v>49.894666822808098</v>
      </c>
      <c r="AQ974" s="4">
        <v>57.443955140219401</v>
      </c>
      <c r="AR974" s="4">
        <v>58.386446088029501</v>
      </c>
      <c r="AS974" s="4">
        <v>54.590684692885098</v>
      </c>
      <c r="AT974" s="4">
        <v>55.122110942373197</v>
      </c>
      <c r="AU974" s="4">
        <v>80.281856672189207</v>
      </c>
      <c r="AV974" s="4">
        <v>50.129293797834499</v>
      </c>
      <c r="AW974" s="4">
        <v>70.626349017140996</v>
      </c>
      <c r="AX974" s="4">
        <v>57.442807129396002</v>
      </c>
      <c r="AY974" s="4">
        <v>3310.1186577082699</v>
      </c>
    </row>
    <row r="975" spans="1:51" x14ac:dyDescent="0.4">
      <c r="A975" s="4" t="s">
        <v>1338</v>
      </c>
      <c r="B975" s="4">
        <v>44.868429760274601</v>
      </c>
      <c r="C975" s="4">
        <v>49.043639067462998</v>
      </c>
      <c r="D975" s="4">
        <v>61.481257616892698</v>
      </c>
      <c r="E975" s="4">
        <v>39.013469316701098</v>
      </c>
      <c r="F975" s="4">
        <v>41.986974055315798</v>
      </c>
      <c r="G975" s="4">
        <v>47.127656781291201</v>
      </c>
      <c r="H975" s="4">
        <v>44.941266115056202</v>
      </c>
      <c r="I975" s="4">
        <v>63.528629162274903</v>
      </c>
      <c r="J975" s="4">
        <v>48.349804150333497</v>
      </c>
      <c r="K975" s="4">
        <v>53.004414202592599</v>
      </c>
      <c r="L975" s="4">
        <v>34.945268333360097</v>
      </c>
      <c r="M975" s="4">
        <v>53.758444601207003</v>
      </c>
      <c r="N975" s="4">
        <v>38.409122690810896</v>
      </c>
      <c r="O975" s="4">
        <v>45.760776703039703</v>
      </c>
      <c r="P975" s="4">
        <v>46.170925027078503</v>
      </c>
      <c r="Q975" s="4">
        <v>45.663640125571497</v>
      </c>
      <c r="R975" s="4">
        <v>45.175085942468897</v>
      </c>
      <c r="S975" s="4">
        <v>47.9785280764943</v>
      </c>
      <c r="T975" s="4">
        <v>48.455850846572801</v>
      </c>
      <c r="U975" s="4">
        <v>34.226069495030401</v>
      </c>
      <c r="V975" s="4">
        <v>78.837029578035597</v>
      </c>
      <c r="W975" s="4">
        <v>45.894660836706798</v>
      </c>
      <c r="X975" s="4">
        <v>35.1433451196501</v>
      </c>
      <c r="Y975" s="4">
        <v>36.438873633260698</v>
      </c>
      <c r="Z975" s="4">
        <v>46.683164875424602</v>
      </c>
      <c r="AA975" s="4">
        <v>90.677668704686297</v>
      </c>
      <c r="AB975" s="4">
        <v>44.5819576404201</v>
      </c>
      <c r="AC975" s="4">
        <v>45.770189542504099</v>
      </c>
      <c r="AD975" s="4">
        <v>35.5184822315045</v>
      </c>
      <c r="AE975" s="4">
        <v>49.239280205204302</v>
      </c>
      <c r="AF975" s="4">
        <v>50.5502306554027</v>
      </c>
      <c r="AG975" s="4">
        <v>45.287792102362197</v>
      </c>
      <c r="AH975" s="4">
        <v>42.720726942899098</v>
      </c>
      <c r="AI975" s="4">
        <v>60.056783417543002</v>
      </c>
      <c r="AJ975" s="4">
        <v>37.174241146584201</v>
      </c>
      <c r="AK975" s="4">
        <v>34.359709955174601</v>
      </c>
      <c r="AL975" s="4">
        <v>38.173606970933001</v>
      </c>
      <c r="AM975" s="4">
        <v>37.0321148841021</v>
      </c>
      <c r="AN975" s="4">
        <v>34.452557794175</v>
      </c>
      <c r="AO975" s="4">
        <v>39.922321514201002</v>
      </c>
      <c r="AP975" s="4">
        <v>43.278840431087701</v>
      </c>
      <c r="AQ975" s="4">
        <v>43.128063908263599</v>
      </c>
      <c r="AR975" s="4">
        <v>31.854267165361499</v>
      </c>
      <c r="AS975" s="4">
        <v>45.710958900576102</v>
      </c>
      <c r="AT975" s="4">
        <v>33.2245652894185</v>
      </c>
      <c r="AU975" s="4">
        <v>38.792473933199702</v>
      </c>
      <c r="AV975" s="4">
        <v>36.577614302714601</v>
      </c>
      <c r="AW975" s="4">
        <v>36.283075181677198</v>
      </c>
      <c r="AX975" s="4">
        <v>41.464490059787501</v>
      </c>
      <c r="AY975" s="4">
        <v>2212.71833899269</v>
      </c>
    </row>
    <row r="976" spans="1:51" x14ac:dyDescent="0.4">
      <c r="A976" s="4" t="s">
        <v>1339</v>
      </c>
      <c r="B976" s="4">
        <v>214.76533310167599</v>
      </c>
      <c r="C976" s="4">
        <v>241.98096724949801</v>
      </c>
      <c r="D976" s="4">
        <v>405.88283926529499</v>
      </c>
      <c r="E976" s="4">
        <v>186.397467588372</v>
      </c>
      <c r="F976" s="4">
        <v>240.73884223861</v>
      </c>
      <c r="G976" s="4">
        <v>169.65441676550401</v>
      </c>
      <c r="H976" s="4">
        <v>159.311999239107</v>
      </c>
      <c r="I976" s="4">
        <v>288.8791395906</v>
      </c>
      <c r="J976" s="4">
        <v>205.81050343530501</v>
      </c>
      <c r="K976" s="4">
        <v>221.443105105276</v>
      </c>
      <c r="L976" s="4">
        <v>267.979546746229</v>
      </c>
      <c r="M976" s="4">
        <v>303.66054701985001</v>
      </c>
      <c r="N976" s="4">
        <v>385.46763430916701</v>
      </c>
      <c r="O976" s="4">
        <v>214.43513869754401</v>
      </c>
      <c r="P976" s="4">
        <v>337.64355943378001</v>
      </c>
      <c r="Q976" s="4">
        <v>148.54829764743999</v>
      </c>
      <c r="R976" s="4">
        <v>224.680373645234</v>
      </c>
      <c r="S976" s="4">
        <v>172.93446583370499</v>
      </c>
      <c r="T976" s="4">
        <v>175.64417200347299</v>
      </c>
      <c r="U976" s="4">
        <v>246.05434965775299</v>
      </c>
      <c r="V976" s="4">
        <v>128.04964715871799</v>
      </c>
      <c r="W976" s="4">
        <v>110.640914280917</v>
      </c>
      <c r="X976" s="4">
        <v>150.771338792417</v>
      </c>
      <c r="Y976" s="4">
        <v>207.45624618300599</v>
      </c>
      <c r="Z976" s="4">
        <v>174.483501716864</v>
      </c>
      <c r="AA976" s="4">
        <v>173.66240406173301</v>
      </c>
      <c r="AB976" s="4">
        <v>158.31780707419099</v>
      </c>
      <c r="AC976" s="4">
        <v>324.18771136130999</v>
      </c>
      <c r="AD976" s="4">
        <v>169.97189207049499</v>
      </c>
      <c r="AE976" s="4">
        <v>144.93644485213099</v>
      </c>
      <c r="AF976" s="4">
        <v>130.68163077676999</v>
      </c>
      <c r="AG976" s="4">
        <v>188.156354168288</v>
      </c>
      <c r="AH976" s="4">
        <v>195.97820663115701</v>
      </c>
      <c r="AI976" s="4">
        <v>129.283242342378</v>
      </c>
      <c r="AJ976" s="4">
        <v>143.73188067431701</v>
      </c>
      <c r="AK976" s="4">
        <v>128.66587166490999</v>
      </c>
      <c r="AL976" s="4">
        <v>165.813952618489</v>
      </c>
      <c r="AM976" s="4">
        <v>163.758161298391</v>
      </c>
      <c r="AN976" s="4">
        <v>170.442063194681</v>
      </c>
      <c r="AO976" s="4">
        <v>563.490540363484</v>
      </c>
      <c r="AP976" s="4">
        <v>459.79911892040502</v>
      </c>
      <c r="AQ976" s="4">
        <v>258.82619703228499</v>
      </c>
      <c r="AR976" s="4">
        <v>123.677197570413</v>
      </c>
      <c r="AS976" s="4">
        <v>139.00815578326601</v>
      </c>
      <c r="AT976" s="4">
        <v>314.10668926207802</v>
      </c>
      <c r="AU976" s="4">
        <v>273.58045741446301</v>
      </c>
      <c r="AV976" s="4">
        <v>273.69472724521103</v>
      </c>
      <c r="AW976" s="4">
        <v>259.40204762929</v>
      </c>
      <c r="AX976" s="4">
        <v>176.69206639671799</v>
      </c>
      <c r="AY976" s="4">
        <v>10813.179167112199</v>
      </c>
    </row>
    <row r="977" spans="1:51" x14ac:dyDescent="0.4">
      <c r="A977" s="4" t="s">
        <v>1340</v>
      </c>
      <c r="B977" s="4">
        <v>23.447739824514301</v>
      </c>
      <c r="C977" s="4">
        <v>28.371225745616499</v>
      </c>
      <c r="D977" s="4">
        <v>18.884698180389002</v>
      </c>
      <c r="E977" s="4">
        <v>23.3122828586969</v>
      </c>
      <c r="F977" s="4">
        <v>29.351897034504599</v>
      </c>
      <c r="G977" s="4">
        <v>21.647785847826601</v>
      </c>
      <c r="H977" s="4">
        <v>26.515217476212701</v>
      </c>
      <c r="I977" s="4">
        <v>23.092729336658898</v>
      </c>
      <c r="J977" s="4">
        <v>23.359896986853801</v>
      </c>
      <c r="K977" s="4">
        <v>26.9216939116681</v>
      </c>
      <c r="L977" s="4">
        <v>37.739099331317099</v>
      </c>
      <c r="M977" s="4">
        <v>28.3570959289749</v>
      </c>
      <c r="N977" s="4">
        <v>31.1775098529614</v>
      </c>
      <c r="O977" s="4">
        <v>31.900225445931198</v>
      </c>
      <c r="P977" s="4">
        <v>30.787324554252798</v>
      </c>
      <c r="Q977" s="4">
        <v>22.608938679396701</v>
      </c>
      <c r="R977" s="4">
        <v>20.7722248434455</v>
      </c>
      <c r="S977" s="4">
        <v>24.848749964695099</v>
      </c>
      <c r="T977" s="4">
        <v>21.961008859421799</v>
      </c>
      <c r="U977" s="4">
        <v>25.390964913122001</v>
      </c>
      <c r="V977" s="4">
        <v>27.9920368909453</v>
      </c>
      <c r="W977" s="4">
        <v>25.674871282161799</v>
      </c>
      <c r="X977" s="4">
        <v>23.033135866707301</v>
      </c>
      <c r="Y977" s="4">
        <v>43.596887087368202</v>
      </c>
      <c r="Z977" s="4">
        <v>22.110303707041801</v>
      </c>
      <c r="AA977" s="4">
        <v>20.820929582572901</v>
      </c>
      <c r="AB977" s="4">
        <v>18.031872596422499</v>
      </c>
      <c r="AC977" s="4">
        <v>18.496846755660201</v>
      </c>
      <c r="AD977" s="4">
        <v>54.030860477158797</v>
      </c>
      <c r="AE977" s="4">
        <v>32.500830434989403</v>
      </c>
      <c r="AF977" s="4">
        <v>21.5728827153483</v>
      </c>
      <c r="AG977" s="4">
        <v>26.8570463828251</v>
      </c>
      <c r="AH977" s="4">
        <v>29.2544628277832</v>
      </c>
      <c r="AI977" s="4">
        <v>25.145221366282701</v>
      </c>
      <c r="AJ977" s="4">
        <v>29.425790365475599</v>
      </c>
      <c r="AK977" s="4">
        <v>26.5511992784716</v>
      </c>
      <c r="AL977" s="4">
        <v>25.760064686168398</v>
      </c>
      <c r="AM977" s="4">
        <v>22.1289084527413</v>
      </c>
      <c r="AN977" s="4">
        <v>30.405059109618701</v>
      </c>
      <c r="AO977" s="4">
        <v>19.320867086115101</v>
      </c>
      <c r="AP977" s="4">
        <v>22.962597379077899</v>
      </c>
      <c r="AQ977" s="4">
        <v>20.819909349432599</v>
      </c>
      <c r="AR977" s="4">
        <v>26.991998394816299</v>
      </c>
      <c r="AS977" s="4">
        <v>25.7891358751971</v>
      </c>
      <c r="AT977" s="4">
        <v>17.792380267642098</v>
      </c>
      <c r="AU977" s="4">
        <v>26.541564747835199</v>
      </c>
      <c r="AV977" s="4">
        <v>26.1875387411262</v>
      </c>
      <c r="AW977" s="4">
        <v>22.392251687518101</v>
      </c>
      <c r="AX977" s="4">
        <v>22.294283664815101</v>
      </c>
      <c r="AY977" s="4">
        <v>1274.9300466357799</v>
      </c>
    </row>
    <row r="978" spans="1:51" x14ac:dyDescent="0.4">
      <c r="A978" s="4" t="s">
        <v>1341</v>
      </c>
      <c r="B978" s="4">
        <v>33.523838580552699</v>
      </c>
      <c r="C978" s="4">
        <v>40.946187275693802</v>
      </c>
      <c r="D978" s="4">
        <v>55.212752667644899</v>
      </c>
      <c r="E978" s="4">
        <v>41.323851558138301</v>
      </c>
      <c r="F978" s="4">
        <v>38.8771176679831</v>
      </c>
      <c r="G978" s="4">
        <v>51.654775805600401</v>
      </c>
      <c r="H978" s="4">
        <v>35.2132956051734</v>
      </c>
      <c r="I978" s="4">
        <v>43.506939032830097</v>
      </c>
      <c r="J978" s="4">
        <v>49.081971753538298</v>
      </c>
      <c r="K978" s="4">
        <v>45.499150767809098</v>
      </c>
      <c r="L978" s="4">
        <v>29.5332033576572</v>
      </c>
      <c r="M978" s="4">
        <v>58.315700510589899</v>
      </c>
      <c r="N978" s="4">
        <v>34.125011880472201</v>
      </c>
      <c r="O978" s="4">
        <v>42.6209486787399</v>
      </c>
      <c r="P978" s="4">
        <v>40.154113834342702</v>
      </c>
      <c r="Q978" s="4">
        <v>37.373600577141097</v>
      </c>
      <c r="R978" s="4">
        <v>40.362256002391298</v>
      </c>
      <c r="S978" s="4">
        <v>37.860857119219403</v>
      </c>
      <c r="T978" s="4">
        <v>37.027798615942501</v>
      </c>
      <c r="U978" s="4">
        <v>26.019095314828299</v>
      </c>
      <c r="V978" s="4">
        <v>34.915484017884999</v>
      </c>
      <c r="W978" s="4">
        <v>31.8619872138906</v>
      </c>
      <c r="X978" s="4">
        <v>35.708772376941504</v>
      </c>
      <c r="Y978" s="4">
        <v>31.336746504892801</v>
      </c>
      <c r="Z978" s="4">
        <v>30.3289646878452</v>
      </c>
      <c r="AA978" s="4">
        <v>32.134961315918801</v>
      </c>
      <c r="AB978" s="4">
        <v>37.741585863029997</v>
      </c>
      <c r="AC978" s="4">
        <v>39.192381844801403</v>
      </c>
      <c r="AD978" s="4">
        <v>44.142443885836997</v>
      </c>
      <c r="AE978" s="4">
        <v>39.386792285399103</v>
      </c>
      <c r="AF978" s="4">
        <v>41.243896598943302</v>
      </c>
      <c r="AG978" s="4">
        <v>40.185175459899099</v>
      </c>
      <c r="AH978" s="4">
        <v>37.029679880364299</v>
      </c>
      <c r="AI978" s="4">
        <v>32.292307064164604</v>
      </c>
      <c r="AJ978" s="4">
        <v>43.9870346463251</v>
      </c>
      <c r="AK978" s="4">
        <v>44.287627080946002</v>
      </c>
      <c r="AL978" s="4">
        <v>36.660510351125801</v>
      </c>
      <c r="AM978" s="4">
        <v>41.566190445371397</v>
      </c>
      <c r="AN978" s="4">
        <v>38.275181319186203</v>
      </c>
      <c r="AO978" s="4">
        <v>39.103007495344798</v>
      </c>
      <c r="AP978" s="4">
        <v>38.346213911546897</v>
      </c>
      <c r="AQ978" s="4">
        <v>38.693819766177398</v>
      </c>
      <c r="AR978" s="4">
        <v>40.646828396054801</v>
      </c>
      <c r="AS978" s="4">
        <v>42.827229116096603</v>
      </c>
      <c r="AT978" s="4">
        <v>41.349564380106202</v>
      </c>
      <c r="AU978" s="4">
        <v>51.832726946134699</v>
      </c>
      <c r="AV978" s="4">
        <v>38.031487800435301</v>
      </c>
      <c r="AW978" s="4">
        <v>34.525678092364998</v>
      </c>
      <c r="AX978" s="4">
        <v>36.350525951840801</v>
      </c>
      <c r="AY978" s="4">
        <v>1932.21727130516</v>
      </c>
    </row>
    <row r="979" spans="1:51" x14ac:dyDescent="0.4">
      <c r="A979" s="4" t="s">
        <v>1342</v>
      </c>
      <c r="B979" s="4">
        <v>26.058460332631601</v>
      </c>
      <c r="C979" s="4">
        <v>29.387122780732099</v>
      </c>
      <c r="D979" s="4">
        <v>28.5990639692549</v>
      </c>
      <c r="E979" s="4">
        <v>30.439713511448499</v>
      </c>
      <c r="F979" s="4">
        <v>31.0670053251085</v>
      </c>
      <c r="G979" s="4">
        <v>30.701862954128298</v>
      </c>
      <c r="H979" s="4">
        <v>24.763834296299599</v>
      </c>
      <c r="I979" s="4">
        <v>24.277322026717101</v>
      </c>
      <c r="J979" s="4">
        <v>28.269693050537601</v>
      </c>
      <c r="K979" s="4">
        <v>27.281355431020302</v>
      </c>
      <c r="L979" s="4">
        <v>26.807952837466399</v>
      </c>
      <c r="M979" s="4">
        <v>36.357238329128798</v>
      </c>
      <c r="N979" s="4">
        <v>24.501422337288702</v>
      </c>
      <c r="O979" s="4">
        <v>24.946632551609799</v>
      </c>
      <c r="P979" s="4">
        <v>25.073849446464202</v>
      </c>
      <c r="Q979" s="4">
        <v>30.317600786740201</v>
      </c>
      <c r="R979" s="4">
        <v>30.1263120786322</v>
      </c>
      <c r="S979" s="4">
        <v>29.031583092073902</v>
      </c>
      <c r="T979" s="4">
        <v>28.094757989222401</v>
      </c>
      <c r="U979" s="4">
        <v>24.691884726949301</v>
      </c>
      <c r="V979" s="4">
        <v>29.695623534301401</v>
      </c>
      <c r="W979" s="4">
        <v>25.117156362788698</v>
      </c>
      <c r="X979" s="4">
        <v>26.851542651530899</v>
      </c>
      <c r="Y979" s="4">
        <v>29.8327259654796</v>
      </c>
      <c r="Z979" s="4">
        <v>24.6632288023686</v>
      </c>
      <c r="AA979" s="4">
        <v>31.384062163302101</v>
      </c>
      <c r="AB979" s="4">
        <v>22.987127994744601</v>
      </c>
      <c r="AC979" s="4">
        <v>26.363284094412698</v>
      </c>
      <c r="AD979" s="4">
        <v>27.417430385941401</v>
      </c>
      <c r="AE979" s="4">
        <v>27.125629134095099</v>
      </c>
      <c r="AF979" s="4">
        <v>27.1414013091476</v>
      </c>
      <c r="AG979" s="4">
        <v>24.811313997834901</v>
      </c>
      <c r="AH979" s="4">
        <v>27.301997491170901</v>
      </c>
      <c r="AI979" s="4">
        <v>33.041694142086797</v>
      </c>
      <c r="AJ979" s="4">
        <v>21.630762593174399</v>
      </c>
      <c r="AK979" s="4">
        <v>28.515093278494501</v>
      </c>
      <c r="AL979" s="4">
        <v>28.6417865469951</v>
      </c>
      <c r="AM979" s="4">
        <v>22.7636058564416</v>
      </c>
      <c r="AN979" s="4">
        <v>24.404180926717501</v>
      </c>
      <c r="AO979" s="4">
        <v>32.764405984528999</v>
      </c>
      <c r="AP979" s="4">
        <v>26.644184879987399</v>
      </c>
      <c r="AQ979" s="4">
        <v>29.939348637206798</v>
      </c>
      <c r="AR979" s="4">
        <v>28.6037129410077</v>
      </c>
      <c r="AS979" s="4">
        <v>28.592870670558</v>
      </c>
      <c r="AT979" s="4">
        <v>27.443474440950801</v>
      </c>
      <c r="AU979" s="4">
        <v>29.295004773679</v>
      </c>
      <c r="AV979" s="4">
        <v>26.7773844076949</v>
      </c>
      <c r="AW979" s="4">
        <v>22.658705889680299</v>
      </c>
      <c r="AX979" s="4">
        <v>22.673052788383</v>
      </c>
      <c r="AY979" s="4">
        <v>1345.87646049816</v>
      </c>
    </row>
    <row r="980" spans="1:51" x14ac:dyDescent="0.4">
      <c r="A980" s="4" t="s">
        <v>1343</v>
      </c>
      <c r="B980" s="4">
        <v>887.25323417675395</v>
      </c>
      <c r="C980" s="4">
        <v>766.85870244463695</v>
      </c>
      <c r="D980" s="4">
        <v>700.15176807394698</v>
      </c>
      <c r="E980" s="4">
        <v>812.84668169049996</v>
      </c>
      <c r="F980" s="4">
        <v>742.46834137967801</v>
      </c>
      <c r="G980" s="4">
        <v>733.11350406213501</v>
      </c>
      <c r="H980" s="4">
        <v>743.16773757727401</v>
      </c>
      <c r="I980" s="4">
        <v>748.87985625676902</v>
      </c>
      <c r="J980" s="4">
        <v>835.09016208003402</v>
      </c>
      <c r="K980" s="4">
        <v>878.34837365639999</v>
      </c>
      <c r="L980" s="4">
        <v>764.70147570956499</v>
      </c>
      <c r="M980" s="4">
        <v>744.03766464157502</v>
      </c>
      <c r="N980" s="4">
        <v>833.20850571248798</v>
      </c>
      <c r="O980" s="4">
        <v>841.49752950079596</v>
      </c>
      <c r="P980" s="4">
        <v>753.932839049427</v>
      </c>
      <c r="Q980" s="4">
        <v>782.18664968497501</v>
      </c>
      <c r="R980" s="4">
        <v>699.22758025775397</v>
      </c>
      <c r="S980" s="4">
        <v>677.77966984590796</v>
      </c>
      <c r="T980" s="4">
        <v>776.11904754555303</v>
      </c>
      <c r="U980" s="4">
        <v>787.92167676711904</v>
      </c>
      <c r="V980" s="4">
        <v>757.98086583163604</v>
      </c>
      <c r="W980" s="4">
        <v>666.24285877051</v>
      </c>
      <c r="X980" s="4">
        <v>718.95494613666199</v>
      </c>
      <c r="Y980" s="4">
        <v>703.18170129161695</v>
      </c>
      <c r="Z980" s="4">
        <v>727.76844482544595</v>
      </c>
      <c r="AA980" s="4">
        <v>794.94661104342799</v>
      </c>
      <c r="AB980" s="4">
        <v>797.682157501186</v>
      </c>
      <c r="AC980" s="4">
        <v>758.18690310565603</v>
      </c>
      <c r="AD980" s="4">
        <v>748.38211433574497</v>
      </c>
      <c r="AE980" s="4">
        <v>723.120966636101</v>
      </c>
      <c r="AF980" s="4">
        <v>841.58294116557704</v>
      </c>
      <c r="AG980" s="4">
        <v>791.31922327055099</v>
      </c>
      <c r="AH980" s="4">
        <v>773.97554859848594</v>
      </c>
      <c r="AI980" s="4">
        <v>805.14063404046396</v>
      </c>
      <c r="AJ980" s="4">
        <v>771.466560533338</v>
      </c>
      <c r="AK980" s="4">
        <v>751.65632174365203</v>
      </c>
      <c r="AL980" s="4">
        <v>817.373415850367</v>
      </c>
      <c r="AM980" s="4">
        <v>783.48895516416496</v>
      </c>
      <c r="AN980" s="4">
        <v>771.73981049755696</v>
      </c>
      <c r="AO980" s="4">
        <v>570.55822860854596</v>
      </c>
      <c r="AP980" s="4">
        <v>699.604577487602</v>
      </c>
      <c r="AQ980" s="4">
        <v>755.99960785391704</v>
      </c>
      <c r="AR980" s="4">
        <v>738.02629262638197</v>
      </c>
      <c r="AS980" s="4">
        <v>809.11510534748697</v>
      </c>
      <c r="AT980" s="4">
        <v>632.24538560013002</v>
      </c>
      <c r="AU980" s="4">
        <v>769.49173763373096</v>
      </c>
      <c r="AV980" s="4">
        <v>781.69383810845898</v>
      </c>
      <c r="AW980" s="4">
        <v>733.23261820462403</v>
      </c>
      <c r="AX980" s="4">
        <v>669.99299780037995</v>
      </c>
      <c r="AY980" s="4">
        <v>37172.942369726698</v>
      </c>
    </row>
    <row r="981" spans="1:51" x14ac:dyDescent="0.4">
      <c r="A981" s="4" t="s">
        <v>1344</v>
      </c>
      <c r="B981" s="4">
        <v>223.160566465323</v>
      </c>
      <c r="C981" s="4">
        <v>212.00129349722201</v>
      </c>
      <c r="D981" s="4">
        <v>205.09817479732499</v>
      </c>
      <c r="E981" s="4">
        <v>253.28547260209399</v>
      </c>
      <c r="F981" s="4">
        <v>222.11129115747599</v>
      </c>
      <c r="G981" s="4">
        <v>256.188433028036</v>
      </c>
      <c r="H981" s="4">
        <v>182.575344227774</v>
      </c>
      <c r="I981" s="4">
        <v>213.18722739157101</v>
      </c>
      <c r="J981" s="4">
        <v>224.66849306558601</v>
      </c>
      <c r="K981" s="4">
        <v>243.350070441084</v>
      </c>
      <c r="L981" s="4">
        <v>259.16356770565397</v>
      </c>
      <c r="M981" s="4">
        <v>266.31803345100599</v>
      </c>
      <c r="N981" s="4">
        <v>219.30947957103299</v>
      </c>
      <c r="O981" s="4">
        <v>168.10509551751801</v>
      </c>
      <c r="P981" s="4">
        <v>224.54210675453101</v>
      </c>
      <c r="Q981" s="4">
        <v>152.377819478427</v>
      </c>
      <c r="R981" s="4">
        <v>148.263634280198</v>
      </c>
      <c r="S981" s="4">
        <v>153.63026599614801</v>
      </c>
      <c r="T981" s="4">
        <v>137.241364974829</v>
      </c>
      <c r="U981" s="4">
        <v>185.047278443658</v>
      </c>
      <c r="V981" s="4">
        <v>147.53124747096001</v>
      </c>
      <c r="W981" s="4">
        <v>149.62171800530999</v>
      </c>
      <c r="X981" s="4">
        <v>144.292367939114</v>
      </c>
      <c r="Y981" s="4">
        <v>138.80587511627201</v>
      </c>
      <c r="Z981" s="4">
        <v>168.92979274769499</v>
      </c>
      <c r="AA981" s="4">
        <v>162.842041141127</v>
      </c>
      <c r="AB981" s="4">
        <v>133.112927531823</v>
      </c>
      <c r="AC981" s="4">
        <v>148.00531083182599</v>
      </c>
      <c r="AD981" s="4">
        <v>176.780596229916</v>
      </c>
      <c r="AE981" s="4">
        <v>221.24614288305199</v>
      </c>
      <c r="AF981" s="4">
        <v>157.96256418264099</v>
      </c>
      <c r="AG981" s="4">
        <v>147.04674606940199</v>
      </c>
      <c r="AH981" s="4">
        <v>172.39917239492601</v>
      </c>
      <c r="AI981" s="4">
        <v>158.427418011567</v>
      </c>
      <c r="AJ981" s="4">
        <v>221.91448419449301</v>
      </c>
      <c r="AK981" s="4">
        <v>227.18357674617599</v>
      </c>
      <c r="AL981" s="4">
        <v>272.41778684097</v>
      </c>
      <c r="AM981" s="4">
        <v>220.20858564517201</v>
      </c>
      <c r="AN981" s="4">
        <v>223.28793901119599</v>
      </c>
      <c r="AO981" s="4">
        <v>201.49923145040199</v>
      </c>
      <c r="AP981" s="4">
        <v>221.34954931193201</v>
      </c>
      <c r="AQ981" s="4">
        <v>190.14879576101899</v>
      </c>
      <c r="AR981" s="4">
        <v>237.40005227693001</v>
      </c>
      <c r="AS981" s="4">
        <v>270.70541981728297</v>
      </c>
      <c r="AT981" s="4">
        <v>204.87152505188701</v>
      </c>
      <c r="AU981" s="4">
        <v>228.67511396997301</v>
      </c>
      <c r="AV981" s="4">
        <v>245.637123401103</v>
      </c>
      <c r="AW981" s="4">
        <v>229.97670177517</v>
      </c>
      <c r="AX981" s="4">
        <v>208.53589187725899</v>
      </c>
      <c r="AY981" s="4">
        <v>9780.4407105331102</v>
      </c>
    </row>
    <row r="982" spans="1:51" x14ac:dyDescent="0.4">
      <c r="A982" s="4" t="s">
        <v>1345</v>
      </c>
      <c r="B982" s="4">
        <v>47.252628940484101</v>
      </c>
      <c r="C982" s="4">
        <v>41.5515160621229</v>
      </c>
      <c r="D982" s="4">
        <v>41.060611015906503</v>
      </c>
      <c r="E982" s="4">
        <v>44.068629269280997</v>
      </c>
      <c r="F982" s="4">
        <v>48.880964256358702</v>
      </c>
      <c r="G982" s="4">
        <v>38.811805907506297</v>
      </c>
      <c r="H982" s="4">
        <v>45.836915388279898</v>
      </c>
      <c r="I982" s="4">
        <v>40.763506783538702</v>
      </c>
      <c r="J982" s="4">
        <v>45.377539608861397</v>
      </c>
      <c r="K982" s="4">
        <v>52.3460647622897</v>
      </c>
      <c r="L982" s="4">
        <v>56.650701325190802</v>
      </c>
      <c r="M982" s="4">
        <v>43.9874817836535</v>
      </c>
      <c r="N982" s="4">
        <v>54.676674975181001</v>
      </c>
      <c r="O982" s="4">
        <v>54.758656725905901</v>
      </c>
      <c r="P982" s="4">
        <v>42.6985782436576</v>
      </c>
      <c r="Q982" s="4">
        <v>46.883500080066497</v>
      </c>
      <c r="R982" s="4">
        <v>38.332432972385497</v>
      </c>
      <c r="S982" s="4">
        <v>42.770531676021797</v>
      </c>
      <c r="T982" s="4">
        <v>44.278873000201003</v>
      </c>
      <c r="U982" s="4">
        <v>57.255145256839597</v>
      </c>
      <c r="V982" s="4">
        <v>41.224644848866099</v>
      </c>
      <c r="W982" s="4">
        <v>43.5734583105532</v>
      </c>
      <c r="X982" s="4">
        <v>48.368355967572398</v>
      </c>
      <c r="Y982" s="4">
        <v>42.609331380808499</v>
      </c>
      <c r="Z982" s="4">
        <v>42.024268541844101</v>
      </c>
      <c r="AA982" s="4">
        <v>43.918285068962703</v>
      </c>
      <c r="AB982" s="4">
        <v>36.412758797588403</v>
      </c>
      <c r="AC982" s="4">
        <v>37.040052885725501</v>
      </c>
      <c r="AD982" s="4">
        <v>49.123954365168302</v>
      </c>
      <c r="AE982" s="4">
        <v>42.815965482180196</v>
      </c>
      <c r="AF982" s="4">
        <v>44.144748891661102</v>
      </c>
      <c r="AG982" s="4">
        <v>43.736031267766201</v>
      </c>
      <c r="AH982" s="4">
        <v>48.564769873813802</v>
      </c>
      <c r="AI982" s="4">
        <v>49.164921055646197</v>
      </c>
      <c r="AJ982" s="4">
        <v>40.028662149006401</v>
      </c>
      <c r="AK982" s="4">
        <v>33.692026975782603</v>
      </c>
      <c r="AL982" s="4">
        <v>39.968956409458002</v>
      </c>
      <c r="AM982" s="4">
        <v>48.225331271663997</v>
      </c>
      <c r="AN982" s="4">
        <v>39.571226976284201</v>
      </c>
      <c r="AO982" s="4">
        <v>30.1186479514413</v>
      </c>
      <c r="AP982" s="4">
        <v>39.164475784701203</v>
      </c>
      <c r="AQ982" s="4">
        <v>41.928734073997099</v>
      </c>
      <c r="AR982" s="4">
        <v>39.467898930441301</v>
      </c>
      <c r="AS982" s="4">
        <v>39.999891737659098</v>
      </c>
      <c r="AT982" s="4">
        <v>34.805250210453202</v>
      </c>
      <c r="AU982" s="4">
        <v>42.482316424874298</v>
      </c>
      <c r="AV982" s="4">
        <v>34.313960593326897</v>
      </c>
      <c r="AW982" s="4">
        <v>37.629388101123702</v>
      </c>
      <c r="AX982" s="4">
        <v>33.1586041611342</v>
      </c>
      <c r="AY982" s="4">
        <v>2115.5196765232299</v>
      </c>
    </row>
    <row r="983" spans="1:51" x14ac:dyDescent="0.4">
      <c r="A983" s="4" t="s">
        <v>1346</v>
      </c>
      <c r="B983" s="4">
        <v>98.687732843005705</v>
      </c>
      <c r="C983" s="4">
        <v>96.778302793998407</v>
      </c>
      <c r="D983" s="4">
        <v>82.344425628112702</v>
      </c>
      <c r="E983" s="4">
        <v>94.779394295251905</v>
      </c>
      <c r="F983" s="4">
        <v>105.67820556392</v>
      </c>
      <c r="G983" s="4">
        <v>86.062833276754205</v>
      </c>
      <c r="H983" s="4">
        <v>95.235157900784799</v>
      </c>
      <c r="I983" s="4">
        <v>84.654482506062706</v>
      </c>
      <c r="J983" s="4">
        <v>97.281052863038795</v>
      </c>
      <c r="K983" s="4">
        <v>97.544810545787399</v>
      </c>
      <c r="L983" s="4">
        <v>96.329486013200594</v>
      </c>
      <c r="M983" s="4">
        <v>96.012795945537604</v>
      </c>
      <c r="N983" s="4">
        <v>88.382681401824797</v>
      </c>
      <c r="O983" s="4">
        <v>107.98316179314401</v>
      </c>
      <c r="P983" s="4">
        <v>86.262507550857507</v>
      </c>
      <c r="Q983" s="4">
        <v>106.61611663462701</v>
      </c>
      <c r="R983" s="4">
        <v>89.343062889389003</v>
      </c>
      <c r="S983" s="4">
        <v>92.130110710389303</v>
      </c>
      <c r="T983" s="4">
        <v>108.698478626784</v>
      </c>
      <c r="U983" s="4">
        <v>111.552279929175</v>
      </c>
      <c r="V983" s="4">
        <v>103.59490042845501</v>
      </c>
      <c r="W983" s="4">
        <v>96.344923533368402</v>
      </c>
      <c r="X983" s="4">
        <v>101.59299619714599</v>
      </c>
      <c r="Y983" s="4">
        <v>96.147194416908604</v>
      </c>
      <c r="Z983" s="4">
        <v>114.290536064295</v>
      </c>
      <c r="AA983" s="4">
        <v>120.561643472051</v>
      </c>
      <c r="AB983" s="4">
        <v>99.289573565690603</v>
      </c>
      <c r="AC983" s="4">
        <v>84.723642484278997</v>
      </c>
      <c r="AD983" s="4">
        <v>96.618515645913405</v>
      </c>
      <c r="AE983" s="4">
        <v>96.3221987108208</v>
      </c>
      <c r="AF983" s="4">
        <v>102.31336941812501</v>
      </c>
      <c r="AG983" s="4">
        <v>105.882071602322</v>
      </c>
      <c r="AH983" s="4">
        <v>85.941092197758095</v>
      </c>
      <c r="AI983" s="4">
        <v>100.57845724520701</v>
      </c>
      <c r="AJ983" s="4">
        <v>87.744507350027604</v>
      </c>
      <c r="AK983" s="4">
        <v>88.946735206128693</v>
      </c>
      <c r="AL983" s="4">
        <v>95.917448215252705</v>
      </c>
      <c r="AM983" s="4">
        <v>86.361085736349906</v>
      </c>
      <c r="AN983" s="4">
        <v>90.526722572341001</v>
      </c>
      <c r="AO983" s="4">
        <v>66.988504583299402</v>
      </c>
      <c r="AP983" s="4">
        <v>80.1776489029169</v>
      </c>
      <c r="AQ983" s="4">
        <v>79.861243753795506</v>
      </c>
      <c r="AR983" s="4">
        <v>92.020172299246099</v>
      </c>
      <c r="AS983" s="4">
        <v>91.090275510226206</v>
      </c>
      <c r="AT983" s="4">
        <v>73.162730086447795</v>
      </c>
      <c r="AU983" s="4">
        <v>84.300687325055193</v>
      </c>
      <c r="AV983" s="4">
        <v>86.190786367845405</v>
      </c>
      <c r="AW983" s="4">
        <v>85.189385160253494</v>
      </c>
      <c r="AX983" s="4">
        <v>73.548379235340704</v>
      </c>
      <c r="AY983" s="4">
        <v>4588.5845069985198</v>
      </c>
    </row>
    <row r="984" spans="1:51" x14ac:dyDescent="0.4">
      <c r="A984" s="4" t="s">
        <v>1347</v>
      </c>
      <c r="B984" s="4">
        <v>118.97506662812199</v>
      </c>
      <c r="C984" s="4">
        <v>163.44118727691799</v>
      </c>
      <c r="D984" s="4">
        <v>465.69234010835601</v>
      </c>
      <c r="E984" s="4">
        <v>149.60518975646099</v>
      </c>
      <c r="F984" s="4">
        <v>275.50752629636401</v>
      </c>
      <c r="G984" s="4">
        <v>181.10918873612999</v>
      </c>
      <c r="H984" s="4">
        <v>112.03961199641</v>
      </c>
      <c r="I984" s="4">
        <v>269.87735035780202</v>
      </c>
      <c r="J984" s="4">
        <v>375.65315738301399</v>
      </c>
      <c r="K984" s="4">
        <v>192.149125037012</v>
      </c>
      <c r="L984" s="4">
        <v>84.193645741460202</v>
      </c>
      <c r="M984" s="4">
        <v>521.40156195070404</v>
      </c>
      <c r="N984" s="4">
        <v>113.425612184646</v>
      </c>
      <c r="O984" s="4">
        <v>134.47158899508099</v>
      </c>
      <c r="P984" s="4">
        <v>286.54668038454099</v>
      </c>
      <c r="Q984" s="4">
        <v>153.477462214757</v>
      </c>
      <c r="R984" s="4">
        <v>182.66464826126801</v>
      </c>
      <c r="S984" s="4">
        <v>89.457299965791293</v>
      </c>
      <c r="T984" s="4">
        <v>234.479715575326</v>
      </c>
      <c r="U984" s="4">
        <v>125.779675297707</v>
      </c>
      <c r="V984" s="4">
        <v>89.039356146896395</v>
      </c>
      <c r="W984" s="4">
        <v>120.00519876050301</v>
      </c>
      <c r="X984" s="4">
        <v>323.90810655481499</v>
      </c>
      <c r="Y984" s="4">
        <v>145.820005422647</v>
      </c>
      <c r="Z984" s="4">
        <v>263.939046447137</v>
      </c>
      <c r="AA984" s="4">
        <v>106.522640003033</v>
      </c>
      <c r="AB984" s="4">
        <v>293.34752647923699</v>
      </c>
      <c r="AC984" s="4">
        <v>395.15029723749097</v>
      </c>
      <c r="AD984" s="4">
        <v>200.96794893120301</v>
      </c>
      <c r="AE984" s="4">
        <v>65.369973357947799</v>
      </c>
      <c r="AF984" s="4">
        <v>138.57726510322999</v>
      </c>
      <c r="AG984" s="4">
        <v>180.955014029485</v>
      </c>
      <c r="AH984" s="4">
        <v>268.28812045334303</v>
      </c>
      <c r="AI984" s="4">
        <v>113.559263286331</v>
      </c>
      <c r="AJ984" s="4">
        <v>375.52423707257498</v>
      </c>
      <c r="AK984" s="4">
        <v>304.90834589365102</v>
      </c>
      <c r="AL984" s="4">
        <v>108.82361943282</v>
      </c>
      <c r="AM984" s="4">
        <v>140.79382667104599</v>
      </c>
      <c r="AN984" s="4">
        <v>109.350673170607</v>
      </c>
      <c r="AO984" s="4">
        <v>420.265934324939</v>
      </c>
      <c r="AP984" s="4">
        <v>431.69707557235699</v>
      </c>
      <c r="AQ984" s="4">
        <v>324.02903470715103</v>
      </c>
      <c r="AR984" s="4">
        <v>236.79294076590901</v>
      </c>
      <c r="AS984" s="4">
        <v>84.067429252161304</v>
      </c>
      <c r="AT984" s="4">
        <v>434.69436692307602</v>
      </c>
      <c r="AU984" s="4">
        <v>111.826045309183</v>
      </c>
      <c r="AV984" s="4">
        <v>195.77712103295599</v>
      </c>
      <c r="AW984" s="4">
        <v>133.022930303137</v>
      </c>
      <c r="AX984" s="4">
        <v>229.76225183971201</v>
      </c>
      <c r="AY984" s="4">
        <v>10576.7332286324</v>
      </c>
    </row>
    <row r="985" spans="1:51" x14ac:dyDescent="0.4">
      <c r="A985" s="4" t="s">
        <v>1348</v>
      </c>
      <c r="B985" s="4">
        <v>37.631709465093202</v>
      </c>
      <c r="C985" s="4">
        <v>24.462410662314699</v>
      </c>
      <c r="D985" s="4">
        <v>22.521104467849099</v>
      </c>
      <c r="E985" s="4">
        <v>32.639351073494502</v>
      </c>
      <c r="F985" s="4">
        <v>41.572067994652201</v>
      </c>
      <c r="G985" s="4">
        <v>25.3059255232696</v>
      </c>
      <c r="H985" s="4">
        <v>30.471310765861698</v>
      </c>
      <c r="I985" s="4">
        <v>27.761964144711399</v>
      </c>
      <c r="J985" s="4">
        <v>22.607280425135301</v>
      </c>
      <c r="K985" s="4">
        <v>25.6320390207519</v>
      </c>
      <c r="L985" s="4">
        <v>45.238080301829299</v>
      </c>
      <c r="M985" s="4">
        <v>35.9824904595433</v>
      </c>
      <c r="N985" s="4">
        <v>38.880956230186001</v>
      </c>
      <c r="O985" s="4">
        <v>33.492609990244098</v>
      </c>
      <c r="P985" s="4">
        <v>23.437922332010402</v>
      </c>
      <c r="Q985" s="4">
        <v>40.458196060908399</v>
      </c>
      <c r="R985" s="4">
        <v>35.097071379687897</v>
      </c>
      <c r="S985" s="4">
        <v>39.445805906043297</v>
      </c>
      <c r="T985" s="4">
        <v>42.071889034738497</v>
      </c>
      <c r="U985" s="4">
        <v>39.394443430189199</v>
      </c>
      <c r="V985" s="4">
        <v>40.0690766439538</v>
      </c>
      <c r="W985" s="4">
        <v>40.2716043486001</v>
      </c>
      <c r="X985" s="4">
        <v>38.502449603621898</v>
      </c>
      <c r="Y985" s="4">
        <v>34.920026663008002</v>
      </c>
      <c r="Z985" s="4">
        <v>35.226653011109804</v>
      </c>
      <c r="AA985" s="4">
        <v>42.226919106305999</v>
      </c>
      <c r="AB985" s="4">
        <v>35.453412531303002</v>
      </c>
      <c r="AC985" s="4">
        <v>21.010827615934801</v>
      </c>
      <c r="AD985" s="4">
        <v>37.730027571994803</v>
      </c>
      <c r="AE985" s="4">
        <v>31.456319612326801</v>
      </c>
      <c r="AF985" s="4">
        <v>36.093142743625499</v>
      </c>
      <c r="AG985" s="4">
        <v>35.335399390825501</v>
      </c>
      <c r="AH985" s="4">
        <v>31.455580407800699</v>
      </c>
      <c r="AI985" s="4">
        <v>39.8162918173295</v>
      </c>
      <c r="AJ985" s="4">
        <v>40.501966166597498</v>
      </c>
      <c r="AK985" s="4">
        <v>32.298112247697198</v>
      </c>
      <c r="AL985" s="4">
        <v>31.026777403699398</v>
      </c>
      <c r="AM985" s="4">
        <v>33.170715433313902</v>
      </c>
      <c r="AN985" s="4">
        <v>26.0603698250302</v>
      </c>
      <c r="AO985" s="4">
        <v>33.572122374081403</v>
      </c>
      <c r="AP985" s="4">
        <v>25.339544239894401</v>
      </c>
      <c r="AQ985" s="4">
        <v>29.512260528523601</v>
      </c>
      <c r="AR985" s="4">
        <v>31.1599410758323</v>
      </c>
      <c r="AS985" s="4">
        <v>31.147966796826001</v>
      </c>
      <c r="AT985" s="4">
        <v>31.1176152458237</v>
      </c>
      <c r="AU985" s="4">
        <v>31.032610596443199</v>
      </c>
      <c r="AV985" s="4">
        <v>26.024674099841501</v>
      </c>
      <c r="AW985" s="4">
        <v>25.892888931201998</v>
      </c>
      <c r="AX985" s="4">
        <v>29.9690291504497</v>
      </c>
      <c r="AY985" s="4">
        <v>1621.4989538515099</v>
      </c>
    </row>
    <row r="986" spans="1:51" x14ac:dyDescent="0.4">
      <c r="A986" s="4" t="s">
        <v>1349</v>
      </c>
      <c r="B986" s="4">
        <v>78.208527900549797</v>
      </c>
      <c r="C986" s="4">
        <v>70.843491217509893</v>
      </c>
      <c r="D986" s="4">
        <v>50.759543963025799</v>
      </c>
      <c r="E986" s="4">
        <v>51.680301523032</v>
      </c>
      <c r="F986" s="4">
        <v>66.211531417523602</v>
      </c>
      <c r="G986" s="4">
        <v>60.066968078875597</v>
      </c>
      <c r="H986" s="4">
        <v>66.222242258263705</v>
      </c>
      <c r="I986" s="4">
        <v>55.982909345565901</v>
      </c>
      <c r="J986" s="4">
        <v>61.4235862910881</v>
      </c>
      <c r="K986" s="4">
        <v>63.085362238376199</v>
      </c>
      <c r="L986" s="4">
        <v>64.010275160772196</v>
      </c>
      <c r="M986" s="4">
        <v>69.991198222051096</v>
      </c>
      <c r="N986" s="4">
        <v>70.471588321404695</v>
      </c>
      <c r="O986" s="4">
        <v>61.464471718068602</v>
      </c>
      <c r="P986" s="4">
        <v>57.451042789981202</v>
      </c>
      <c r="Q986" s="4">
        <v>79.704034811601701</v>
      </c>
      <c r="R986" s="4">
        <v>77.765255945949306</v>
      </c>
      <c r="S986" s="4">
        <v>74.572274739591094</v>
      </c>
      <c r="T986" s="4">
        <v>94.896179204191796</v>
      </c>
      <c r="U986" s="4">
        <v>76.760928993706202</v>
      </c>
      <c r="V986" s="4">
        <v>92.756259099980099</v>
      </c>
      <c r="W986" s="4">
        <v>67.239521787575995</v>
      </c>
      <c r="X986" s="4">
        <v>70.029895297190393</v>
      </c>
      <c r="Y986" s="4">
        <v>67.236763458825294</v>
      </c>
      <c r="Z986" s="4">
        <v>76.583966859800199</v>
      </c>
      <c r="AA986" s="4">
        <v>111.147366112591</v>
      </c>
      <c r="AB986" s="4">
        <v>97.718796212094603</v>
      </c>
      <c r="AC986" s="4">
        <v>62.381143545948802</v>
      </c>
      <c r="AD986" s="4">
        <v>65.716725721275793</v>
      </c>
      <c r="AE986" s="4">
        <v>82.862754073246194</v>
      </c>
      <c r="AF986" s="4">
        <v>91.527875538274401</v>
      </c>
      <c r="AG986" s="4">
        <v>83.839408653403396</v>
      </c>
      <c r="AH986" s="4">
        <v>76.247065143840203</v>
      </c>
      <c r="AI986" s="4">
        <v>101.531349809643</v>
      </c>
      <c r="AJ986" s="4">
        <v>78.498829537510105</v>
      </c>
      <c r="AK986" s="4">
        <v>78.024144838975502</v>
      </c>
      <c r="AL986" s="4">
        <v>87.057207164580007</v>
      </c>
      <c r="AM986" s="4">
        <v>61.613916949072099</v>
      </c>
      <c r="AN986" s="4">
        <v>66.443420878184199</v>
      </c>
      <c r="AO986" s="4">
        <v>64.714033844067004</v>
      </c>
      <c r="AP986" s="4">
        <v>78.246177309140904</v>
      </c>
      <c r="AQ986" s="4">
        <v>60.300128226966997</v>
      </c>
      <c r="AR986" s="4">
        <v>69.967681930381502</v>
      </c>
      <c r="AS986" s="4">
        <v>86.079063671137902</v>
      </c>
      <c r="AT986" s="4">
        <v>67.162677593705993</v>
      </c>
      <c r="AU986" s="4">
        <v>66.233241385746894</v>
      </c>
      <c r="AV986" s="4">
        <v>73.218742708619999</v>
      </c>
      <c r="AW986" s="4">
        <v>81.832091419483604</v>
      </c>
      <c r="AX986" s="4">
        <v>71.728155333284903</v>
      </c>
      <c r="AY986" s="4">
        <v>3589.5101182456701</v>
      </c>
    </row>
    <row r="987" spans="1:51" x14ac:dyDescent="0.4">
      <c r="A987" s="4" t="s">
        <v>1350</v>
      </c>
      <c r="B987" s="4">
        <v>20.260171038827099</v>
      </c>
      <c r="C987" s="4">
        <v>21.205599667436999</v>
      </c>
      <c r="D987" s="4">
        <v>12.1011272088249</v>
      </c>
      <c r="E987" s="4">
        <v>13.210079780439001</v>
      </c>
      <c r="F987" s="4">
        <v>18.002173155093701</v>
      </c>
      <c r="G987" s="4">
        <v>11.299774513814601</v>
      </c>
      <c r="H987" s="4">
        <v>17.3323925837133</v>
      </c>
      <c r="I987" s="4">
        <v>14.6657071803245</v>
      </c>
      <c r="J987" s="4">
        <v>18.461894690967299</v>
      </c>
      <c r="K987" s="4">
        <v>16.045418362959001</v>
      </c>
      <c r="L987" s="4">
        <v>15.2876080439256</v>
      </c>
      <c r="M987" s="4">
        <v>15.892428745374399</v>
      </c>
      <c r="N987" s="4">
        <v>35.192569679652003</v>
      </c>
      <c r="O987" s="4">
        <v>14.004684078361899</v>
      </c>
      <c r="P987" s="4">
        <v>13.4139363023596</v>
      </c>
      <c r="Q987" s="4">
        <v>13.699480107831199</v>
      </c>
      <c r="R987" s="4">
        <v>13.6812135643746</v>
      </c>
      <c r="S987" s="4">
        <v>15.8100613400872</v>
      </c>
      <c r="T987" s="4">
        <v>14.609498671413601</v>
      </c>
      <c r="U987" s="4">
        <v>14.7339088947907</v>
      </c>
      <c r="V987" s="4">
        <v>13.623111194992299</v>
      </c>
      <c r="W987" s="4">
        <v>11.770148691640699</v>
      </c>
      <c r="X987" s="4">
        <v>11.582650463014099</v>
      </c>
      <c r="Y987" s="4">
        <v>12.678705288231599</v>
      </c>
      <c r="Z987" s="4">
        <v>13.3141348320568</v>
      </c>
      <c r="AA987" s="4">
        <v>14.3283199333505</v>
      </c>
      <c r="AB987" s="4">
        <v>12.8808875719699</v>
      </c>
      <c r="AC987" s="4">
        <v>10.042399941582399</v>
      </c>
      <c r="AD987" s="4">
        <v>18.766538210490499</v>
      </c>
      <c r="AE987" s="4">
        <v>9.4566906700547602</v>
      </c>
      <c r="AF987" s="4">
        <v>12.7330096442683</v>
      </c>
      <c r="AG987" s="4">
        <v>13.992647390523899</v>
      </c>
      <c r="AH987" s="4">
        <v>18.9452382987254</v>
      </c>
      <c r="AI987" s="4">
        <v>14.242508008103799</v>
      </c>
      <c r="AJ987" s="4">
        <v>13.9130517527877</v>
      </c>
      <c r="AK987" s="4">
        <v>11.825137987090899</v>
      </c>
      <c r="AL987" s="4">
        <v>18.406988064039499</v>
      </c>
      <c r="AM987" s="4">
        <v>14.130534959463599</v>
      </c>
      <c r="AN987" s="4">
        <v>11.8277637208706</v>
      </c>
      <c r="AO987" s="4">
        <v>34.666578579844298</v>
      </c>
      <c r="AP987" s="4">
        <v>25.5347107390259</v>
      </c>
      <c r="AQ987" s="4">
        <v>10.340222454592499</v>
      </c>
      <c r="AR987" s="4">
        <v>11.3511013421058</v>
      </c>
      <c r="AS987" s="4">
        <v>17.8458236983939</v>
      </c>
      <c r="AT987" s="4">
        <v>33.232923676306399</v>
      </c>
      <c r="AU987" s="4">
        <v>10.154454491395899</v>
      </c>
      <c r="AV987" s="4">
        <v>45.957431876124602</v>
      </c>
      <c r="AW987" s="4">
        <v>19.2629375471356</v>
      </c>
      <c r="AX987" s="4">
        <v>14.978644706299599</v>
      </c>
      <c r="AY987" s="4">
        <v>810.69502334505398</v>
      </c>
    </row>
    <row r="988" spans="1:51" x14ac:dyDescent="0.4">
      <c r="A988" s="4" t="s">
        <v>1351</v>
      </c>
      <c r="B988" s="4">
        <v>455.16544593285897</v>
      </c>
      <c r="C988" s="4">
        <v>405.651132604336</v>
      </c>
      <c r="D988" s="4">
        <v>414.94590414902802</v>
      </c>
      <c r="E988" s="4">
        <v>416.534618294376</v>
      </c>
      <c r="F988" s="4">
        <v>474.31485756501701</v>
      </c>
      <c r="G988" s="4">
        <v>373.58410199734902</v>
      </c>
      <c r="H988" s="4">
        <v>437.60229071241997</v>
      </c>
      <c r="I988" s="4">
        <v>409.94554798939402</v>
      </c>
      <c r="J988" s="4">
        <v>403.99272271632299</v>
      </c>
      <c r="K988" s="4">
        <v>469.61236823711897</v>
      </c>
      <c r="L988" s="4">
        <v>425.29710196794298</v>
      </c>
      <c r="M988" s="4">
        <v>453.19823906241197</v>
      </c>
      <c r="N988" s="4">
        <v>435.49913703980002</v>
      </c>
      <c r="O988" s="4">
        <v>423.68099519292502</v>
      </c>
      <c r="P988" s="4">
        <v>409.30036054541898</v>
      </c>
      <c r="Q988" s="4">
        <v>457.99782484116002</v>
      </c>
      <c r="R988" s="4">
        <v>479.312414384943</v>
      </c>
      <c r="S988" s="4">
        <v>470.286268503445</v>
      </c>
      <c r="T988" s="4">
        <v>463.382974735049</v>
      </c>
      <c r="U988" s="4">
        <v>488.114117003795</v>
      </c>
      <c r="V988" s="4">
        <v>523.44006805981496</v>
      </c>
      <c r="W988" s="4">
        <v>448.09736792351902</v>
      </c>
      <c r="X988" s="4">
        <v>459.96574819106303</v>
      </c>
      <c r="Y988" s="4">
        <v>428.98492706509899</v>
      </c>
      <c r="Z988" s="4">
        <v>449.162061870108</v>
      </c>
      <c r="AA988" s="4">
        <v>553.519470107031</v>
      </c>
      <c r="AB988" s="4">
        <v>466.85873983401302</v>
      </c>
      <c r="AC988" s="4">
        <v>400.46775713165601</v>
      </c>
      <c r="AD988" s="4">
        <v>417.79955073489299</v>
      </c>
      <c r="AE988" s="4">
        <v>470.27735368554698</v>
      </c>
      <c r="AF988" s="4">
        <v>492.40831845587797</v>
      </c>
      <c r="AG988" s="4">
        <v>456.19079759021503</v>
      </c>
      <c r="AH988" s="4">
        <v>464.66679106631102</v>
      </c>
      <c r="AI988" s="4">
        <v>537.99490527442299</v>
      </c>
      <c r="AJ988" s="4">
        <v>374.495926262208</v>
      </c>
      <c r="AK988" s="4">
        <v>385.50124447423201</v>
      </c>
      <c r="AL988" s="4">
        <v>373.52799616859397</v>
      </c>
      <c r="AM988" s="4">
        <v>371.66334560336799</v>
      </c>
      <c r="AN988" s="4">
        <v>365.428522487007</v>
      </c>
      <c r="AO988" s="4">
        <v>436.46620778875399</v>
      </c>
      <c r="AP988" s="4">
        <v>353.54820590749898</v>
      </c>
      <c r="AQ988" s="4">
        <v>381.280747740398</v>
      </c>
      <c r="AR988" s="4">
        <v>405.03592731225598</v>
      </c>
      <c r="AS988" s="4">
        <v>358.56298293795197</v>
      </c>
      <c r="AT988" s="4">
        <v>397.22534185847201</v>
      </c>
      <c r="AU988" s="4">
        <v>367.37520884819799</v>
      </c>
      <c r="AV988" s="4">
        <v>386.18285661461698</v>
      </c>
      <c r="AW988" s="4">
        <v>358.91832136046202</v>
      </c>
      <c r="AX988" s="4">
        <v>365.84847297034702</v>
      </c>
      <c r="AY988" s="4">
        <v>21018.313588798999</v>
      </c>
    </row>
    <row r="989" spans="1:51" x14ac:dyDescent="0.4">
      <c r="A989" s="4" t="s">
        <v>1352</v>
      </c>
      <c r="B989" s="4">
        <v>85.732538523329694</v>
      </c>
      <c r="C989" s="4">
        <v>85.294996398713394</v>
      </c>
      <c r="D989" s="4">
        <v>70.505161565762094</v>
      </c>
      <c r="E989" s="4">
        <v>81.152860209649802</v>
      </c>
      <c r="F989" s="4">
        <v>78.566657472493404</v>
      </c>
      <c r="G989" s="4">
        <v>72.384996303280801</v>
      </c>
      <c r="H989" s="4">
        <v>64.4264912976723</v>
      </c>
      <c r="I989" s="4">
        <v>69.969821482006296</v>
      </c>
      <c r="J989" s="4">
        <v>83.845683986011096</v>
      </c>
      <c r="K989" s="4">
        <v>80.600796276016297</v>
      </c>
      <c r="L989" s="4">
        <v>82.586138432773097</v>
      </c>
      <c r="M989" s="4">
        <v>90.184267062938005</v>
      </c>
      <c r="N989" s="4">
        <v>86.948473711530696</v>
      </c>
      <c r="O989" s="4">
        <v>81.006554811386096</v>
      </c>
      <c r="P989" s="4">
        <v>78.157313764687899</v>
      </c>
      <c r="Q989" s="4">
        <v>84.072115115000202</v>
      </c>
      <c r="R989" s="4">
        <v>89.4830282274485</v>
      </c>
      <c r="S989" s="4">
        <v>82.390171472102196</v>
      </c>
      <c r="T989" s="4">
        <v>82.261153412091105</v>
      </c>
      <c r="U989" s="4">
        <v>89.125135262721699</v>
      </c>
      <c r="V989" s="4">
        <v>86.253515156460693</v>
      </c>
      <c r="W989" s="4">
        <v>67.423404853038306</v>
      </c>
      <c r="X989" s="4">
        <v>82.601511447525297</v>
      </c>
      <c r="Y989" s="4">
        <v>78.591926566044407</v>
      </c>
      <c r="Z989" s="4">
        <v>73.5274191471389</v>
      </c>
      <c r="AA989" s="4">
        <v>90.988535437653397</v>
      </c>
      <c r="AB989" s="4">
        <v>82.385408854185997</v>
      </c>
      <c r="AC989" s="4">
        <v>80.994931364075001</v>
      </c>
      <c r="AD989" s="4">
        <v>85.733076337413493</v>
      </c>
      <c r="AE989" s="4">
        <v>73.104132688209503</v>
      </c>
      <c r="AF989" s="4">
        <v>82.998077296213594</v>
      </c>
      <c r="AG989" s="4">
        <v>73.803040266250406</v>
      </c>
      <c r="AH989" s="4">
        <v>101.27879548108599</v>
      </c>
      <c r="AI989" s="4">
        <v>90.937491975453796</v>
      </c>
      <c r="AJ989" s="4">
        <v>70.490679760935905</v>
      </c>
      <c r="AK989" s="4">
        <v>83.507086010328507</v>
      </c>
      <c r="AL989" s="4">
        <v>73.512770036939202</v>
      </c>
      <c r="AM989" s="4">
        <v>82.682927075147802</v>
      </c>
      <c r="AN989" s="4">
        <v>76.443738794826601</v>
      </c>
      <c r="AO989" s="4">
        <v>62.795883030653201</v>
      </c>
      <c r="AP989" s="4">
        <v>69.922658038628597</v>
      </c>
      <c r="AQ989" s="4">
        <v>63.501852120564799</v>
      </c>
      <c r="AR989" s="4">
        <v>89.211615105911903</v>
      </c>
      <c r="AS989" s="4">
        <v>75.055880380028299</v>
      </c>
      <c r="AT989" s="4">
        <v>78.648513562023894</v>
      </c>
      <c r="AU989" s="4">
        <v>75.630089944415204</v>
      </c>
      <c r="AV989" s="4">
        <v>84.206066157930394</v>
      </c>
      <c r="AW989" s="4">
        <v>90.812869072306697</v>
      </c>
      <c r="AX989" s="4">
        <v>68.493891415457199</v>
      </c>
      <c r="AY989" s="4">
        <v>3914.2321421644601</v>
      </c>
    </row>
    <row r="990" spans="1:51" x14ac:dyDescent="0.4">
      <c r="A990" s="4" t="s">
        <v>1353</v>
      </c>
      <c r="B990" s="4">
        <v>15.7766552970854</v>
      </c>
      <c r="C990" s="4">
        <v>14.9733104184473</v>
      </c>
      <c r="D990" s="4">
        <v>10.9313681896629</v>
      </c>
      <c r="E990" s="4">
        <v>14.236084431482499</v>
      </c>
      <c r="F990" s="4">
        <v>19.841693151639099</v>
      </c>
      <c r="G990" s="4">
        <v>14.3308140959294</v>
      </c>
      <c r="H990" s="4">
        <v>16.4938309994101</v>
      </c>
      <c r="I990" s="4">
        <v>16.516793233562101</v>
      </c>
      <c r="J990" s="4">
        <v>15.512127337192201</v>
      </c>
      <c r="K990" s="4">
        <v>19.563454431131198</v>
      </c>
      <c r="L990" s="4">
        <v>19.921811233272098</v>
      </c>
      <c r="M990" s="4">
        <v>13.9794981610788</v>
      </c>
      <c r="N990" s="4">
        <v>14.5115288491054</v>
      </c>
      <c r="O990" s="4">
        <v>19.760539986617999</v>
      </c>
      <c r="P990" s="4">
        <v>15.7111098337349</v>
      </c>
      <c r="Q990" s="4">
        <v>23.070542304139298</v>
      </c>
      <c r="R990" s="4">
        <v>27.6823042228974</v>
      </c>
      <c r="S990" s="4">
        <v>37.302979747568401</v>
      </c>
      <c r="T990" s="4">
        <v>22.016951311393701</v>
      </c>
      <c r="U990" s="4">
        <v>20.747601629184899</v>
      </c>
      <c r="V990" s="4">
        <v>23.908333907006501</v>
      </c>
      <c r="W990" s="4">
        <v>19.7668921415756</v>
      </c>
      <c r="X990" s="4">
        <v>21.3417942018655</v>
      </c>
      <c r="Y990" s="4">
        <v>16.323385312550901</v>
      </c>
      <c r="Z990" s="4">
        <v>15.3579422267129</v>
      </c>
      <c r="AA990" s="4">
        <v>27.422130885104501</v>
      </c>
      <c r="AB990" s="4">
        <v>22.052046690557699</v>
      </c>
      <c r="AC990" s="4">
        <v>13.4578691686279</v>
      </c>
      <c r="AD990" s="4">
        <v>17.7435715983103</v>
      </c>
      <c r="AE990" s="4">
        <v>20.636883259860198</v>
      </c>
      <c r="AF990" s="4">
        <v>22.931618432013401</v>
      </c>
      <c r="AG990" s="4">
        <v>19.133198097105101</v>
      </c>
      <c r="AH990" s="4">
        <v>26.615352368152902</v>
      </c>
      <c r="AI990" s="4">
        <v>23.929348224646802</v>
      </c>
      <c r="AJ990" s="4">
        <v>6.8998867894909601</v>
      </c>
      <c r="AK990" s="4">
        <v>11.768952841888099</v>
      </c>
      <c r="AL990" s="4">
        <v>16.527262223902099</v>
      </c>
      <c r="AM990" s="4">
        <v>11.3166027466358</v>
      </c>
      <c r="AN990" s="4">
        <v>12.116077246207</v>
      </c>
      <c r="AO990" s="4">
        <v>5.2376525870170703</v>
      </c>
      <c r="AP990" s="4">
        <v>10.2354754861617</v>
      </c>
      <c r="AQ990" s="4">
        <v>8.9466547056348507</v>
      </c>
      <c r="AR990" s="4">
        <v>12.789419789076399</v>
      </c>
      <c r="AS990" s="4">
        <v>13.4830259902868</v>
      </c>
      <c r="AT990" s="4">
        <v>7.4605670044280696</v>
      </c>
      <c r="AU990" s="4">
        <v>8.1599829603760305</v>
      </c>
      <c r="AV990" s="4">
        <v>10.2101783787769</v>
      </c>
      <c r="AW990" s="4">
        <v>12.280185482015099</v>
      </c>
      <c r="AX990" s="4">
        <v>11.5491033055608</v>
      </c>
      <c r="AY990" s="4">
        <v>822.482392916084</v>
      </c>
    </row>
    <row r="991" spans="1:51" x14ac:dyDescent="0.4">
      <c r="A991" s="4" t="s">
        <v>1354</v>
      </c>
      <c r="B991" s="4">
        <v>19.2796154720046</v>
      </c>
      <c r="C991" s="4">
        <v>19.617551200973999</v>
      </c>
      <c r="D991" s="4">
        <v>17.603918884906399</v>
      </c>
      <c r="E991" s="4">
        <v>15.7008882075476</v>
      </c>
      <c r="F991" s="4">
        <v>21.367936311646002</v>
      </c>
      <c r="G991" s="4">
        <v>19.133188569083</v>
      </c>
      <c r="H991" s="4">
        <v>22.702163547553798</v>
      </c>
      <c r="I991" s="4">
        <v>20.966181226968999</v>
      </c>
      <c r="J991" s="4">
        <v>20.752548592402299</v>
      </c>
      <c r="K991" s="4">
        <v>26.856209067222998</v>
      </c>
      <c r="L991" s="4">
        <v>24.157331101934101</v>
      </c>
      <c r="M991" s="4">
        <v>23.081104572391599</v>
      </c>
      <c r="N991" s="4">
        <v>26.776599766116998</v>
      </c>
      <c r="O991" s="4">
        <v>17.2440047810496</v>
      </c>
      <c r="P991" s="4">
        <v>16.4269182346845</v>
      </c>
      <c r="Q991" s="4">
        <v>28.048703763813901</v>
      </c>
      <c r="R991" s="4">
        <v>30.128516373756</v>
      </c>
      <c r="S991" s="4">
        <v>34.539444189926201</v>
      </c>
      <c r="T991" s="4">
        <v>26.3606267009215</v>
      </c>
      <c r="U991" s="4">
        <v>30.574022897960599</v>
      </c>
      <c r="V991" s="4">
        <v>35.0232210452846</v>
      </c>
      <c r="W991" s="4">
        <v>23.392911305167001</v>
      </c>
      <c r="X991" s="4">
        <v>32.702677938794103</v>
      </c>
      <c r="Y991" s="4">
        <v>24.839829728381801</v>
      </c>
      <c r="Z991" s="4">
        <v>28.9612734415403</v>
      </c>
      <c r="AA991" s="4">
        <v>39.472904142028398</v>
      </c>
      <c r="AB991" s="4">
        <v>31.2272473276699</v>
      </c>
      <c r="AC991" s="4">
        <v>19.985143367111</v>
      </c>
      <c r="AD991" s="4">
        <v>24.3110077332407</v>
      </c>
      <c r="AE991" s="4">
        <v>32.750833371384303</v>
      </c>
      <c r="AF991" s="4">
        <v>34.539358552765101</v>
      </c>
      <c r="AG991" s="4">
        <v>23.1758638292048</v>
      </c>
      <c r="AH991" s="4">
        <v>33.953002173215999</v>
      </c>
      <c r="AI991" s="4">
        <v>37.528315519239598</v>
      </c>
      <c r="AJ991" s="4">
        <v>27.153755849440699</v>
      </c>
      <c r="AK991" s="4">
        <v>24.268373580760201</v>
      </c>
      <c r="AL991" s="4">
        <v>19.899322291197802</v>
      </c>
      <c r="AM991" s="4">
        <v>22.581825422778302</v>
      </c>
      <c r="AN991" s="4">
        <v>17.6342450334506</v>
      </c>
      <c r="AO991" s="4">
        <v>20.743090233425601</v>
      </c>
      <c r="AP991" s="4">
        <v>18.988584454523298</v>
      </c>
      <c r="AQ991" s="4">
        <v>23.113766410713101</v>
      </c>
      <c r="AR991" s="4">
        <v>25.897786386046</v>
      </c>
      <c r="AS991" s="4">
        <v>15.735068601039201</v>
      </c>
      <c r="AT991" s="4">
        <v>20.453640283837899</v>
      </c>
      <c r="AU991" s="4">
        <v>19.214146330017801</v>
      </c>
      <c r="AV991" s="4">
        <v>19.522290555864</v>
      </c>
      <c r="AW991" s="4">
        <v>24.310461501385099</v>
      </c>
      <c r="AX991" s="4">
        <v>20.304044469889</v>
      </c>
      <c r="AY991" s="4">
        <v>1203.0014643422601</v>
      </c>
    </row>
    <row r="992" spans="1:51" x14ac:dyDescent="0.4">
      <c r="A992" s="4" t="s">
        <v>1355</v>
      </c>
      <c r="B992" s="4">
        <v>9457.0765270491593</v>
      </c>
      <c r="C992" s="4">
        <v>9513.5632855954409</v>
      </c>
      <c r="D992" s="4">
        <v>5233.8139094702201</v>
      </c>
      <c r="E992" s="4">
        <v>7010.01977868208</v>
      </c>
      <c r="F992" s="4">
        <v>10713.535310241199</v>
      </c>
      <c r="G992" s="4">
        <v>6057.3899452735504</v>
      </c>
      <c r="H992" s="4">
        <v>7872.0519722016597</v>
      </c>
      <c r="I992" s="4">
        <v>8395.1194428888703</v>
      </c>
      <c r="J992" s="4">
        <v>6124.54060163337</v>
      </c>
      <c r="K992" s="4">
        <v>7789.9779424296403</v>
      </c>
      <c r="L992" s="4">
        <v>7995.4140014508303</v>
      </c>
      <c r="M992" s="4">
        <v>13183.0154537489</v>
      </c>
      <c r="N992" s="4">
        <v>10156.4572220473</v>
      </c>
      <c r="O992" s="4">
        <v>9064.9756142282495</v>
      </c>
      <c r="P992" s="4">
        <v>7190.0659143335697</v>
      </c>
      <c r="Q992" s="4">
        <v>6383.8368371432498</v>
      </c>
      <c r="R992" s="4">
        <v>5623.5911136902296</v>
      </c>
      <c r="S992" s="4">
        <v>4920.3307426773199</v>
      </c>
      <c r="T992" s="4">
        <v>5994.2916572327204</v>
      </c>
      <c r="U992" s="4">
        <v>7179.1611682776202</v>
      </c>
      <c r="V992" s="4">
        <v>5652.84467719041</v>
      </c>
      <c r="W992" s="4">
        <v>6866.8782595074999</v>
      </c>
      <c r="X992" s="4">
        <v>7505.0108558479496</v>
      </c>
      <c r="Y992" s="4">
        <v>5925.1478261351003</v>
      </c>
      <c r="Z992" s="4">
        <v>7142.1055826644097</v>
      </c>
      <c r="AA992" s="4">
        <v>6785.3951355969903</v>
      </c>
      <c r="AB992" s="4">
        <v>7008.01819468336</v>
      </c>
      <c r="AC992" s="4">
        <v>6184.0229776032602</v>
      </c>
      <c r="AD992" s="4">
        <v>6109.0403574680704</v>
      </c>
      <c r="AE992" s="4">
        <v>7442.0263619160096</v>
      </c>
      <c r="AF992" s="4">
        <v>6199.4601253424298</v>
      </c>
      <c r="AG992" s="4">
        <v>5993.0665602216504</v>
      </c>
      <c r="AH992" s="4">
        <v>6039.5340216248296</v>
      </c>
      <c r="AI992" s="4">
        <v>6663.5743550239804</v>
      </c>
      <c r="AJ992" s="4">
        <v>17819.892567788</v>
      </c>
      <c r="AK992" s="4">
        <v>8332.300645628</v>
      </c>
      <c r="AL992" s="4">
        <v>12098.986273378699</v>
      </c>
      <c r="AM992" s="4">
        <v>11063.9842721476</v>
      </c>
      <c r="AN992" s="4">
        <v>5924.7056557327596</v>
      </c>
      <c r="AO992" s="4">
        <v>8701.2764610998893</v>
      </c>
      <c r="AP992" s="4">
        <v>13127.1773529487</v>
      </c>
      <c r="AQ992" s="4">
        <v>12601.2972436987</v>
      </c>
      <c r="AR992" s="4">
        <v>7014.9454243999298</v>
      </c>
      <c r="AS992" s="4">
        <v>6697.3361650885399</v>
      </c>
      <c r="AT992" s="4">
        <v>10187.662297768</v>
      </c>
      <c r="AU992" s="4">
        <v>5875.9147947136998</v>
      </c>
      <c r="AV992" s="4">
        <v>6865.5476463247896</v>
      </c>
      <c r="AW992" s="4">
        <v>10228.4422988264</v>
      </c>
      <c r="AX992" s="4">
        <v>11890.2725102718</v>
      </c>
      <c r="AY992" s="4">
        <v>395804.09534093703</v>
      </c>
    </row>
    <row r="993" spans="1:51" x14ac:dyDescent="0.4">
      <c r="A993" s="4" t="s">
        <v>1356</v>
      </c>
      <c r="B993" s="4">
        <v>13.221286889393401</v>
      </c>
      <c r="C993" s="4">
        <v>13.1933342384791</v>
      </c>
      <c r="D993" s="4">
        <v>6.0380228159195299</v>
      </c>
      <c r="E993" s="4">
        <v>10.2218225951765</v>
      </c>
      <c r="F993" s="4">
        <v>14.808264350101799</v>
      </c>
      <c r="G993" s="4">
        <v>13.604565079258601</v>
      </c>
      <c r="H993" s="4">
        <v>13.3004810625257</v>
      </c>
      <c r="I993" s="4">
        <v>12.780017659172101</v>
      </c>
      <c r="J993" s="4">
        <v>12.0548333863143</v>
      </c>
      <c r="K993" s="4">
        <v>13.561801054418799</v>
      </c>
      <c r="L993" s="4">
        <v>15.9644590299537</v>
      </c>
      <c r="M993" s="4">
        <v>15.636558229878901</v>
      </c>
      <c r="N993" s="4">
        <v>20.7718976250464</v>
      </c>
      <c r="O993" s="4">
        <v>11.2830769124991</v>
      </c>
      <c r="P993" s="4">
        <v>10.6160476228167</v>
      </c>
      <c r="Q993" s="4">
        <v>20.061385553540401</v>
      </c>
      <c r="R993" s="4">
        <v>13.3709375427309</v>
      </c>
      <c r="S993" s="4">
        <v>18.2730742628864</v>
      </c>
      <c r="T993" s="4">
        <v>18.890437777190801</v>
      </c>
      <c r="U993" s="4">
        <v>14.5922291392045</v>
      </c>
      <c r="V993" s="4">
        <v>19.069274256845301</v>
      </c>
      <c r="W993" s="4">
        <v>18.721781460761399</v>
      </c>
      <c r="X993" s="4">
        <v>18.6950194389897</v>
      </c>
      <c r="Y993" s="4">
        <v>15.940578977931199</v>
      </c>
      <c r="Z993" s="4">
        <v>15.3119890507093</v>
      </c>
      <c r="AA993" s="4">
        <v>23.693654409908898</v>
      </c>
      <c r="AB993" s="4">
        <v>21.667585205356001</v>
      </c>
      <c r="AC993" s="4">
        <v>17.280483560524001</v>
      </c>
      <c r="AD993" s="4">
        <v>13.929249556290801</v>
      </c>
      <c r="AE993" s="4">
        <v>14.3612738560956</v>
      </c>
      <c r="AF993" s="4">
        <v>22.022331213514001</v>
      </c>
      <c r="AG993" s="4">
        <v>18.021318007231901</v>
      </c>
      <c r="AH993" s="4">
        <v>16.1567175813685</v>
      </c>
      <c r="AI993" s="4">
        <v>15.167573148389</v>
      </c>
      <c r="AJ993" s="4">
        <v>17.068656634117701</v>
      </c>
      <c r="AK993" s="4">
        <v>15.0109923825087</v>
      </c>
      <c r="AL993" s="4">
        <v>16.749502428173699</v>
      </c>
      <c r="AM993" s="4">
        <v>12.6968991756547</v>
      </c>
      <c r="AN993" s="4">
        <v>11.475779431769</v>
      </c>
      <c r="AO993" s="4">
        <v>9.6784895385989707</v>
      </c>
      <c r="AP993" s="4">
        <v>13.090359372550401</v>
      </c>
      <c r="AQ993" s="4">
        <v>12.0903364525863</v>
      </c>
      <c r="AR993" s="4">
        <v>14.237715253909</v>
      </c>
      <c r="AS993" s="4">
        <v>12.938502690603</v>
      </c>
      <c r="AT993" s="4">
        <v>10.379061866478899</v>
      </c>
      <c r="AU993" s="4">
        <v>9.6394323183544799</v>
      </c>
      <c r="AV993" s="4">
        <v>8.9863369008571503</v>
      </c>
      <c r="AW993" s="4">
        <v>17.2026321740036</v>
      </c>
      <c r="AX993" s="4">
        <v>10.3028791786996</v>
      </c>
      <c r="AY993" s="4">
        <v>723.83093834929002</v>
      </c>
    </row>
    <row r="994" spans="1:51" x14ac:dyDescent="0.4">
      <c r="A994" s="4" t="s">
        <v>1357</v>
      </c>
      <c r="B994" s="4">
        <v>404.43467828604997</v>
      </c>
      <c r="C994" s="4">
        <v>351.63036500121899</v>
      </c>
      <c r="D994" s="4">
        <v>274.48866243106198</v>
      </c>
      <c r="E994" s="4">
        <v>501.38751217843497</v>
      </c>
      <c r="F994" s="4">
        <v>441.133948367774</v>
      </c>
      <c r="G994" s="4">
        <v>397.06437294493298</v>
      </c>
      <c r="H994" s="4">
        <v>387.521289723358</v>
      </c>
      <c r="I994" s="4">
        <v>377.92861731441798</v>
      </c>
      <c r="J994" s="4">
        <v>362.19007390115502</v>
      </c>
      <c r="K994" s="4">
        <v>430.02963235600799</v>
      </c>
      <c r="L994" s="4">
        <v>471.46798555122501</v>
      </c>
      <c r="M994" s="4">
        <v>359.68756448068399</v>
      </c>
      <c r="N994" s="4">
        <v>375.83814050790397</v>
      </c>
      <c r="O994" s="4">
        <v>436.43933733059799</v>
      </c>
      <c r="P994" s="4">
        <v>365.62881201835802</v>
      </c>
      <c r="Q994" s="4">
        <v>460.712096329779</v>
      </c>
      <c r="R994" s="4">
        <v>614.21803381802499</v>
      </c>
      <c r="S994" s="4">
        <v>618.87251744570403</v>
      </c>
      <c r="T994" s="4">
        <v>505.30634823273601</v>
      </c>
      <c r="U994" s="4">
        <v>530.14490711811402</v>
      </c>
      <c r="V994" s="4">
        <v>594.79793351040905</v>
      </c>
      <c r="W994" s="4">
        <v>527.49763639469995</v>
      </c>
      <c r="X994" s="4">
        <v>429.84045370578701</v>
      </c>
      <c r="Y994" s="4">
        <v>498.39711664351802</v>
      </c>
      <c r="Z994" s="4">
        <v>445.23365694685498</v>
      </c>
      <c r="AA994" s="4">
        <v>717.28419308285095</v>
      </c>
      <c r="AB994" s="4">
        <v>471.81597184053197</v>
      </c>
      <c r="AC994" s="4">
        <v>275.07808325099199</v>
      </c>
      <c r="AD994" s="4">
        <v>411.072179270368</v>
      </c>
      <c r="AE994" s="4">
        <v>459.03896290304601</v>
      </c>
      <c r="AF994" s="4">
        <v>580.49303231050999</v>
      </c>
      <c r="AG994" s="4">
        <v>384.01281682095703</v>
      </c>
      <c r="AH994" s="4">
        <v>546.38404374367497</v>
      </c>
      <c r="AI994" s="4">
        <v>618.15345302333697</v>
      </c>
      <c r="AJ994" s="4">
        <v>315.36219977447598</v>
      </c>
      <c r="AK994" s="4">
        <v>421.31307360489097</v>
      </c>
      <c r="AL994" s="4">
        <v>337.24787731476499</v>
      </c>
      <c r="AM994" s="4">
        <v>337.14215558637301</v>
      </c>
      <c r="AN994" s="4">
        <v>365.68530940118001</v>
      </c>
      <c r="AO994" s="4">
        <v>183.806902121039</v>
      </c>
      <c r="AP994" s="4">
        <v>276.13184255756403</v>
      </c>
      <c r="AQ994" s="4">
        <v>203.60148922845701</v>
      </c>
      <c r="AR994" s="4">
        <v>552.61320451957897</v>
      </c>
      <c r="AS994" s="4">
        <v>379.457904135185</v>
      </c>
      <c r="AT994" s="4">
        <v>222.21896661316899</v>
      </c>
      <c r="AU994" s="4">
        <v>264.02038127279701</v>
      </c>
      <c r="AV994" s="4">
        <v>272.94461657404401</v>
      </c>
      <c r="AW994" s="4">
        <v>280.05804919993301</v>
      </c>
      <c r="AX994" s="4">
        <v>284.63444775990098</v>
      </c>
      <c r="AY994" s="4">
        <v>20321.462848448398</v>
      </c>
    </row>
    <row r="995" spans="1:51" x14ac:dyDescent="0.4">
      <c r="A995" s="4" t="s">
        <v>1358</v>
      </c>
      <c r="B995" s="4">
        <v>557.16497713121703</v>
      </c>
      <c r="C995" s="4">
        <v>491.74382537418501</v>
      </c>
      <c r="D995" s="4">
        <v>412.61088298533298</v>
      </c>
      <c r="E995" s="4">
        <v>565.20411617725995</v>
      </c>
      <c r="F995" s="4">
        <v>538.93767319550602</v>
      </c>
      <c r="G995" s="4">
        <v>512.606568715462</v>
      </c>
      <c r="H995" s="4">
        <v>500.13974981068202</v>
      </c>
      <c r="I995" s="4">
        <v>477.004543510166</v>
      </c>
      <c r="J995" s="4">
        <v>494.97366121704698</v>
      </c>
      <c r="K995" s="4">
        <v>572.21292526793104</v>
      </c>
      <c r="L995" s="4">
        <v>533.157602655137</v>
      </c>
      <c r="M995" s="4">
        <v>586.08471656627705</v>
      </c>
      <c r="N995" s="4">
        <v>510.81183623201798</v>
      </c>
      <c r="O995" s="4">
        <v>487.25576342909898</v>
      </c>
      <c r="P995" s="4">
        <v>465.02460978811098</v>
      </c>
      <c r="Q995" s="4">
        <v>613.88467462219501</v>
      </c>
      <c r="R995" s="4">
        <v>576.93280975459697</v>
      </c>
      <c r="S995" s="4">
        <v>534.21708454443501</v>
      </c>
      <c r="T995" s="4">
        <v>593.35494540396405</v>
      </c>
      <c r="U995" s="4">
        <v>628.46867254196502</v>
      </c>
      <c r="V995" s="4">
        <v>670.68998575219098</v>
      </c>
      <c r="W995" s="4">
        <v>562.232606955714</v>
      </c>
      <c r="X995" s="4">
        <v>529.19895935837303</v>
      </c>
      <c r="Y995" s="4">
        <v>517.95602970836001</v>
      </c>
      <c r="Z995" s="4">
        <v>507.64598758524198</v>
      </c>
      <c r="AA995" s="4">
        <v>711.17486314059795</v>
      </c>
      <c r="AB995" s="4">
        <v>547.29174065319</v>
      </c>
      <c r="AC995" s="4">
        <v>432.20939947954002</v>
      </c>
      <c r="AD995" s="4">
        <v>483.40683947265899</v>
      </c>
      <c r="AE995" s="4">
        <v>535.177876857976</v>
      </c>
      <c r="AF995" s="4">
        <v>568.18276385926595</v>
      </c>
      <c r="AG995" s="4">
        <v>510.65734027482603</v>
      </c>
      <c r="AH995" s="4">
        <v>605.36643703382401</v>
      </c>
      <c r="AI995" s="4">
        <v>741.68384377021505</v>
      </c>
      <c r="AJ995" s="4">
        <v>461.63447904367098</v>
      </c>
      <c r="AK995" s="4">
        <v>463.59219283691198</v>
      </c>
      <c r="AL995" s="4">
        <v>455.00973971708601</v>
      </c>
      <c r="AM995" s="4">
        <v>437.764304268768</v>
      </c>
      <c r="AN995" s="4">
        <v>423.99661759501203</v>
      </c>
      <c r="AO995" s="4">
        <v>348.76526769496797</v>
      </c>
      <c r="AP995" s="4">
        <v>409.37639807330601</v>
      </c>
      <c r="AQ995" s="4">
        <v>383.25529548619897</v>
      </c>
      <c r="AR995" s="4">
        <v>507.61489106931703</v>
      </c>
      <c r="AS995" s="4">
        <v>468.96692942525198</v>
      </c>
      <c r="AT995" s="4">
        <v>361.38829905294398</v>
      </c>
      <c r="AU995" s="4">
        <v>355.499111546758</v>
      </c>
      <c r="AV995" s="4">
        <v>417.31560333098901</v>
      </c>
      <c r="AW995" s="4">
        <v>442.06261346618601</v>
      </c>
      <c r="AX995" s="4">
        <v>390.07452440582398</v>
      </c>
      <c r="AY995" s="4">
        <v>24900.982579837699</v>
      </c>
    </row>
    <row r="996" spans="1:51" x14ac:dyDescent="0.4">
      <c r="A996" s="4" t="s">
        <v>1359</v>
      </c>
      <c r="B996" s="4">
        <v>15.2810880548966</v>
      </c>
      <c r="C996" s="4">
        <v>17.6411560984704</v>
      </c>
      <c r="D996" s="4">
        <v>14.580160597888</v>
      </c>
      <c r="E996" s="4">
        <v>14.3536175486171</v>
      </c>
      <c r="F996" s="4">
        <v>20.764504071476999</v>
      </c>
      <c r="G996" s="4">
        <v>20.653616387225998</v>
      </c>
      <c r="H996" s="4">
        <v>16.644048414457199</v>
      </c>
      <c r="I996" s="4">
        <v>18.3410523159008</v>
      </c>
      <c r="J996" s="4">
        <v>17.198728773341799</v>
      </c>
      <c r="K996" s="4">
        <v>15.399937136436501</v>
      </c>
      <c r="L996" s="4">
        <v>17.2510159789874</v>
      </c>
      <c r="M996" s="4">
        <v>14.694993001890699</v>
      </c>
      <c r="N996" s="4">
        <v>18.2276634673952</v>
      </c>
      <c r="O996" s="4">
        <v>11.3603153371497</v>
      </c>
      <c r="P996" s="4">
        <v>12.0986147028459</v>
      </c>
      <c r="Q996" s="4">
        <v>15.613131963562999</v>
      </c>
      <c r="R996" s="4">
        <v>15.4248925748324</v>
      </c>
      <c r="S996" s="4">
        <v>14.6465876691042</v>
      </c>
      <c r="T996" s="4">
        <v>22.1042219955911</v>
      </c>
      <c r="U996" s="4">
        <v>18.329238561887401</v>
      </c>
      <c r="V996" s="4">
        <v>16.369879992052802</v>
      </c>
      <c r="W996" s="4">
        <v>15.272039822648701</v>
      </c>
      <c r="X996" s="4">
        <v>14.3788688443925</v>
      </c>
      <c r="Y996" s="4">
        <v>16.690957076795598</v>
      </c>
      <c r="Z996" s="4">
        <v>14.7038652646775</v>
      </c>
      <c r="AA996" s="4">
        <v>16.756443852452598</v>
      </c>
      <c r="AB996" s="4">
        <v>16.312583038113999</v>
      </c>
      <c r="AC996" s="4">
        <v>18.159901730439898</v>
      </c>
      <c r="AD996" s="4">
        <v>15.571698385724</v>
      </c>
      <c r="AE996" s="4">
        <v>16.5807885619699</v>
      </c>
      <c r="AF996" s="4">
        <v>18.316213738446901</v>
      </c>
      <c r="AG996" s="4">
        <v>19.3192316573098</v>
      </c>
      <c r="AH996" s="4">
        <v>17.2307617750327</v>
      </c>
      <c r="AI996" s="4">
        <v>17.011496565676399</v>
      </c>
      <c r="AJ996" s="4">
        <v>18.301332698458999</v>
      </c>
      <c r="AK996" s="4">
        <v>13.0365541320734</v>
      </c>
      <c r="AL996" s="4">
        <v>20.300867954010499</v>
      </c>
      <c r="AM996" s="4">
        <v>19.271368027677699</v>
      </c>
      <c r="AN996" s="4">
        <v>13.3560630039917</v>
      </c>
      <c r="AO996" s="4">
        <v>16.982910939494499</v>
      </c>
      <c r="AP996" s="4">
        <v>18.008704887282999</v>
      </c>
      <c r="AQ996" s="4">
        <v>15.042328582632701</v>
      </c>
      <c r="AR996" s="4">
        <v>13.895042530133299</v>
      </c>
      <c r="AS996" s="4">
        <v>16.195102431313099</v>
      </c>
      <c r="AT996" s="4">
        <v>14.9563809841337</v>
      </c>
      <c r="AU996" s="4">
        <v>15.7884886683419</v>
      </c>
      <c r="AV996" s="4">
        <v>20.328657878055299</v>
      </c>
      <c r="AW996" s="4">
        <v>16.7782294546282</v>
      </c>
      <c r="AX996" s="4">
        <v>17.001977280210301</v>
      </c>
      <c r="AY996" s="4">
        <v>812.527324410132</v>
      </c>
    </row>
    <row r="997" spans="1:51" x14ac:dyDescent="0.4">
      <c r="A997" s="4" t="s">
        <v>1360</v>
      </c>
      <c r="B997" s="4">
        <v>249.874650165649</v>
      </c>
      <c r="C997" s="4">
        <v>224.02600669906701</v>
      </c>
      <c r="D997" s="4">
        <v>204.500483881137</v>
      </c>
      <c r="E997" s="4">
        <v>220.29614689252099</v>
      </c>
      <c r="F997" s="4">
        <v>226.50162978937001</v>
      </c>
      <c r="G997" s="4">
        <v>213.39365641084299</v>
      </c>
      <c r="H997" s="4">
        <v>195.53093878781701</v>
      </c>
      <c r="I997" s="4">
        <v>228.00458164745899</v>
      </c>
      <c r="J997" s="4">
        <v>219.009542367394</v>
      </c>
      <c r="K997" s="4">
        <v>232.80317788833099</v>
      </c>
      <c r="L997" s="4">
        <v>229.86730590983899</v>
      </c>
      <c r="M997" s="4">
        <v>225.37318348153499</v>
      </c>
      <c r="N997" s="4">
        <v>253.03889796541799</v>
      </c>
      <c r="O997" s="4">
        <v>206.333154766467</v>
      </c>
      <c r="P997" s="4">
        <v>206.345681044901</v>
      </c>
      <c r="Q997" s="4">
        <v>249.818485458726</v>
      </c>
      <c r="R997" s="4">
        <v>237.72474731847501</v>
      </c>
      <c r="S997" s="4">
        <v>214.86518584760799</v>
      </c>
      <c r="T997" s="4">
        <v>219.15623771470601</v>
      </c>
      <c r="U997" s="4">
        <v>245.46076321810699</v>
      </c>
      <c r="V997" s="4">
        <v>253.807697550505</v>
      </c>
      <c r="W997" s="4">
        <v>240.27458963560099</v>
      </c>
      <c r="X997" s="4">
        <v>220.66289226602899</v>
      </c>
      <c r="Y997" s="4">
        <v>223.98790243055299</v>
      </c>
      <c r="Z997" s="4">
        <v>226.41182174035001</v>
      </c>
      <c r="AA997" s="4">
        <v>283.43289953008798</v>
      </c>
      <c r="AB997" s="4">
        <v>256.31238035427498</v>
      </c>
      <c r="AC997" s="4">
        <v>228.888192628225</v>
      </c>
      <c r="AD997" s="4">
        <v>241.32203447858001</v>
      </c>
      <c r="AE997" s="4">
        <v>223.40525751733301</v>
      </c>
      <c r="AF997" s="4">
        <v>257.18782618550301</v>
      </c>
      <c r="AG997" s="4">
        <v>223.41518733699601</v>
      </c>
      <c r="AH997" s="4">
        <v>258.33529504666399</v>
      </c>
      <c r="AI997" s="4">
        <v>293.96545298524899</v>
      </c>
      <c r="AJ997" s="4">
        <v>273.14144404421899</v>
      </c>
      <c r="AK997" s="4">
        <v>218.05781195078899</v>
      </c>
      <c r="AL997" s="4">
        <v>253.172733530431</v>
      </c>
      <c r="AM997" s="4">
        <v>226.016520679742</v>
      </c>
      <c r="AN997" s="4">
        <v>205.99885337390299</v>
      </c>
      <c r="AO997" s="4">
        <v>238.96254726376699</v>
      </c>
      <c r="AP997" s="4">
        <v>229.46845666521801</v>
      </c>
      <c r="AQ997" s="4">
        <v>199.919532486386</v>
      </c>
      <c r="AR997" s="4">
        <v>224.44668181201999</v>
      </c>
      <c r="AS997" s="4">
        <v>230.47582285265199</v>
      </c>
      <c r="AT997" s="4">
        <v>235.00401041677901</v>
      </c>
      <c r="AU997" s="4">
        <v>219.64083774624899</v>
      </c>
      <c r="AV997" s="4">
        <v>228.29149299980199</v>
      </c>
      <c r="AW997" s="4">
        <v>252.49825867002599</v>
      </c>
      <c r="AX997" s="4">
        <v>232.30667183070801</v>
      </c>
      <c r="AY997" s="4">
        <v>11400.735563263999</v>
      </c>
    </row>
    <row r="998" spans="1:51" x14ac:dyDescent="0.4">
      <c r="A998" s="4" t="s">
        <v>1361</v>
      </c>
      <c r="B998" s="4">
        <v>273.312029748839</v>
      </c>
      <c r="C998" s="4">
        <v>227.026974249494</v>
      </c>
      <c r="D998" s="4">
        <v>185.681093949223</v>
      </c>
      <c r="E998" s="4">
        <v>250.77030665178299</v>
      </c>
      <c r="F998" s="4">
        <v>248.52064135303101</v>
      </c>
      <c r="G998" s="4">
        <v>230.97614012347901</v>
      </c>
      <c r="H998" s="4">
        <v>231.959211409831</v>
      </c>
      <c r="I998" s="4">
        <v>233.688459498154</v>
      </c>
      <c r="J998" s="4">
        <v>215.82355070222599</v>
      </c>
      <c r="K998" s="4">
        <v>258.853633570694</v>
      </c>
      <c r="L998" s="4">
        <v>265.06867234497298</v>
      </c>
      <c r="M998" s="4">
        <v>265.64787753213199</v>
      </c>
      <c r="N998" s="4">
        <v>264.071641037483</v>
      </c>
      <c r="O998" s="4">
        <v>233.89010717565901</v>
      </c>
      <c r="P998" s="4">
        <v>230.12034012102899</v>
      </c>
      <c r="Q998" s="4">
        <v>252.07193022053499</v>
      </c>
      <c r="R998" s="4">
        <v>274.73802031641299</v>
      </c>
      <c r="S998" s="4">
        <v>247.710469436843</v>
      </c>
      <c r="T998" s="4">
        <v>242.127200871149</v>
      </c>
      <c r="U998" s="4">
        <v>263.43121496050401</v>
      </c>
      <c r="V998" s="4">
        <v>315.83204202050098</v>
      </c>
      <c r="W998" s="4">
        <v>259.12383843970599</v>
      </c>
      <c r="X998" s="4">
        <v>225.890105553186</v>
      </c>
      <c r="Y998" s="4">
        <v>213.996363438549</v>
      </c>
      <c r="Z998" s="4">
        <v>217.65020463498001</v>
      </c>
      <c r="AA998" s="4">
        <v>365.90488491012098</v>
      </c>
      <c r="AB998" s="4">
        <v>233.153572722902</v>
      </c>
      <c r="AC998" s="4">
        <v>179.192286197979</v>
      </c>
      <c r="AD998" s="4">
        <v>206.324914831754</v>
      </c>
      <c r="AE998" s="4">
        <v>249.99025530214999</v>
      </c>
      <c r="AF998" s="4">
        <v>246.29777778391599</v>
      </c>
      <c r="AG998" s="4">
        <v>206.09164175376699</v>
      </c>
      <c r="AH998" s="4">
        <v>252.165644887555</v>
      </c>
      <c r="AI998" s="4">
        <v>337.24361468906699</v>
      </c>
      <c r="AJ998" s="4">
        <v>251.40614790449001</v>
      </c>
      <c r="AK998" s="4">
        <v>226.54594494761599</v>
      </c>
      <c r="AL998" s="4">
        <v>201.23506847910701</v>
      </c>
      <c r="AM998" s="4">
        <v>215.46216715534399</v>
      </c>
      <c r="AN998" s="4">
        <v>201.28888496559</v>
      </c>
      <c r="AO998" s="4">
        <v>162.24510847511999</v>
      </c>
      <c r="AP998" s="4">
        <v>182.22711777456101</v>
      </c>
      <c r="AQ998" s="4">
        <v>168.05626709576899</v>
      </c>
      <c r="AR998" s="4">
        <v>263.89043614112899</v>
      </c>
      <c r="AS998" s="4">
        <v>211.38353116159701</v>
      </c>
      <c r="AT998" s="4">
        <v>161.13306958647499</v>
      </c>
      <c r="AU998" s="4">
        <v>145.48301699807701</v>
      </c>
      <c r="AV998" s="4">
        <v>183.08313663477301</v>
      </c>
      <c r="AW998" s="4">
        <v>207.07314586830699</v>
      </c>
      <c r="AX998" s="4">
        <v>193.93383017075001</v>
      </c>
      <c r="AY998" s="4">
        <v>11378.793535798301</v>
      </c>
    </row>
    <row r="999" spans="1:51" x14ac:dyDescent="0.4">
      <c r="A999" s="4" t="s">
        <v>1362</v>
      </c>
      <c r="B999" s="4">
        <v>0.26460923271777598</v>
      </c>
      <c r="C999" s="4">
        <v>3.3625110464025498</v>
      </c>
      <c r="D999" s="4">
        <v>0.49962913260511599</v>
      </c>
      <c r="E999" s="4">
        <v>5.9807930231337796</v>
      </c>
      <c r="F999" s="4">
        <v>10.8587276554357</v>
      </c>
      <c r="G999" s="4">
        <v>2.9664319104937298</v>
      </c>
      <c r="H999" s="4">
        <v>0.15975033440713199</v>
      </c>
      <c r="I999" s="4">
        <v>1.0589447035750901</v>
      </c>
      <c r="J999" s="4">
        <v>3.8772328235967701</v>
      </c>
      <c r="K999" s="4">
        <v>1.5328301156931099</v>
      </c>
      <c r="L999" s="4">
        <v>5.2263072327534799</v>
      </c>
      <c r="M999" s="4">
        <v>4.1829227396914899</v>
      </c>
      <c r="N999" s="4">
        <v>11.1415445092418</v>
      </c>
      <c r="O999" s="4">
        <v>0.90921182487179897</v>
      </c>
      <c r="P999" s="4">
        <v>1.21544634555553</v>
      </c>
      <c r="Q999" s="4">
        <v>12.353812534692899</v>
      </c>
      <c r="R999" s="4">
        <v>11.008643235141699</v>
      </c>
      <c r="S999" s="4">
        <v>22.597419568733201</v>
      </c>
      <c r="T999" s="4">
        <v>35.650895497412897</v>
      </c>
      <c r="U999" s="4">
        <v>13.531871499456299</v>
      </c>
      <c r="V999" s="4">
        <v>20.0595325251528</v>
      </c>
      <c r="W999" s="4">
        <v>1135.2169877926301</v>
      </c>
      <c r="X999" s="4">
        <v>146.97389939828099</v>
      </c>
      <c r="Y999" s="4">
        <v>15.6658907490439</v>
      </c>
      <c r="Z999" s="4">
        <v>146.12668980932901</v>
      </c>
      <c r="AA999" s="4">
        <v>92.663388401186793</v>
      </c>
      <c r="AB999" s="4">
        <v>41.674667389568</v>
      </c>
      <c r="AC999" s="4">
        <v>7.9030110257463102</v>
      </c>
      <c r="AD999" s="4">
        <v>24.4874271273857</v>
      </c>
      <c r="AE999" s="4">
        <v>6.9393264528429501</v>
      </c>
      <c r="AF999" s="4">
        <v>27.156808458097199</v>
      </c>
      <c r="AG999" s="4">
        <v>40.5854851123621</v>
      </c>
      <c r="AH999" s="4">
        <v>3.08598953075593</v>
      </c>
      <c r="AI999" s="4">
        <v>17.7050900326159</v>
      </c>
      <c r="AJ999" s="4">
        <v>2.9230537037279198</v>
      </c>
      <c r="AK999" s="4">
        <v>9.5019854586279998E-2</v>
      </c>
      <c r="AL999" s="4">
        <v>0.16333877810491401</v>
      </c>
      <c r="AM999" s="4">
        <v>6.67356313617341</v>
      </c>
      <c r="AN999" s="4">
        <v>1.3657045851193199</v>
      </c>
      <c r="AO999" s="4">
        <v>2.5421781383115198</v>
      </c>
      <c r="AP999" s="4">
        <v>0.52341328238302798</v>
      </c>
      <c r="AQ999" s="4">
        <v>8.7779540327746305E-2</v>
      </c>
      <c r="AR999" s="4">
        <v>0.50802991705880696</v>
      </c>
      <c r="AS999" s="4">
        <v>8.7672740674908406E-2</v>
      </c>
      <c r="AT999" s="4">
        <v>5.3057474063214398</v>
      </c>
      <c r="AU999" s="4">
        <v>0</v>
      </c>
      <c r="AV999" s="4">
        <v>0.82746695207408505</v>
      </c>
      <c r="AW999" s="4">
        <v>0.67003649517446795</v>
      </c>
      <c r="AX999" s="4">
        <v>2.6574479635088002</v>
      </c>
      <c r="AY999" s="4">
        <v>1899.05418126416</v>
      </c>
    </row>
    <row r="1000" spans="1:51" x14ac:dyDescent="0.4">
      <c r="A1000" s="4" t="s">
        <v>1363</v>
      </c>
      <c r="B1000" s="4">
        <v>25.813094888512101</v>
      </c>
      <c r="C1000" s="4">
        <v>22.719670488261901</v>
      </c>
      <c r="D1000" s="4">
        <v>24.455632661723399</v>
      </c>
      <c r="E1000" s="4">
        <v>22.878471942683898</v>
      </c>
      <c r="F1000" s="4">
        <v>27.037206366455599</v>
      </c>
      <c r="G1000" s="4">
        <v>24.6030419507684</v>
      </c>
      <c r="H1000" s="4">
        <v>23.085966021147001</v>
      </c>
      <c r="I1000" s="4">
        <v>38.615365216246097</v>
      </c>
      <c r="J1000" s="4">
        <v>20.003081571465898</v>
      </c>
      <c r="K1000" s="4">
        <v>32.628113334490799</v>
      </c>
      <c r="L1000" s="4">
        <v>12.1197380244332</v>
      </c>
      <c r="M1000" s="4">
        <v>22.100044685083699</v>
      </c>
      <c r="N1000" s="4">
        <v>17.118482670969598</v>
      </c>
      <c r="O1000" s="4">
        <v>24.001275490755798</v>
      </c>
      <c r="P1000" s="4">
        <v>23.6727414685054</v>
      </c>
      <c r="Q1000" s="4">
        <v>21.715856348102399</v>
      </c>
      <c r="R1000" s="4">
        <v>28.451042106358202</v>
      </c>
      <c r="S1000" s="4">
        <v>14.752674082230399</v>
      </c>
      <c r="T1000" s="4">
        <v>16.388504633795801</v>
      </c>
      <c r="U1000" s="4">
        <v>11.955146645245</v>
      </c>
      <c r="V1000" s="4">
        <v>14.295627717338601</v>
      </c>
      <c r="W1000" s="4">
        <v>31.833695339464001</v>
      </c>
      <c r="X1000" s="4">
        <v>26.6928525174824</v>
      </c>
      <c r="Y1000" s="4">
        <v>13.1770430103458</v>
      </c>
      <c r="Z1000" s="4">
        <v>27.7145218983894</v>
      </c>
      <c r="AA1000" s="4">
        <v>8.8303969376651104</v>
      </c>
      <c r="AB1000" s="4">
        <v>27.433535025329999</v>
      </c>
      <c r="AC1000" s="4">
        <v>15.8078238261248</v>
      </c>
      <c r="AD1000" s="4">
        <v>12.8658821747659</v>
      </c>
      <c r="AE1000" s="4">
        <v>30.040312124721599</v>
      </c>
      <c r="AF1000" s="4">
        <v>19.352313417512701</v>
      </c>
      <c r="AG1000" s="4">
        <v>21.572684943667699</v>
      </c>
      <c r="AH1000" s="4">
        <v>28.429195393889099</v>
      </c>
      <c r="AI1000" s="4">
        <v>14.9986450483692</v>
      </c>
      <c r="AJ1000" s="4">
        <v>17.323949515638901</v>
      </c>
      <c r="AK1000" s="4">
        <v>23.257125521898399</v>
      </c>
      <c r="AL1000" s="4">
        <v>19.202943481473898</v>
      </c>
      <c r="AM1000" s="4">
        <v>19.940338561165099</v>
      </c>
      <c r="AN1000" s="4">
        <v>17.749447003181</v>
      </c>
      <c r="AO1000" s="4">
        <v>30.808510031267701</v>
      </c>
      <c r="AP1000" s="4">
        <v>24.2112593606541</v>
      </c>
      <c r="AQ1000" s="4">
        <v>34.916979843606804</v>
      </c>
      <c r="AR1000" s="4">
        <v>17.6215405780253</v>
      </c>
      <c r="AS1000" s="4">
        <v>16.657885303893</v>
      </c>
      <c r="AT1000" s="4">
        <v>33.701394342973202</v>
      </c>
      <c r="AU1000" s="4">
        <v>29.530379680075299</v>
      </c>
      <c r="AV1000" s="4">
        <v>20.079847437157699</v>
      </c>
      <c r="AW1000" s="4">
        <v>22.510931434886501</v>
      </c>
      <c r="AX1000" s="4">
        <v>22.315720394490199</v>
      </c>
      <c r="AY1000" s="4">
        <v>1096.98793246269</v>
      </c>
    </row>
    <row r="1001" spans="1:51" x14ac:dyDescent="0.4">
      <c r="A1001" s="4" t="s">
        <v>1364</v>
      </c>
      <c r="B1001" s="4">
        <v>368.40839021278902</v>
      </c>
      <c r="C1001" s="4">
        <v>359.74351174861903</v>
      </c>
      <c r="D1001" s="4">
        <v>309.91768268439398</v>
      </c>
      <c r="E1001" s="4">
        <v>392.18931018010699</v>
      </c>
      <c r="F1001" s="4">
        <v>315.437213324048</v>
      </c>
      <c r="G1001" s="4">
        <v>352.13228503363001</v>
      </c>
      <c r="H1001" s="4">
        <v>323.65924064162198</v>
      </c>
      <c r="I1001" s="4">
        <v>377.998205959725</v>
      </c>
      <c r="J1001" s="4">
        <v>365.05108087355399</v>
      </c>
      <c r="K1001" s="4">
        <v>419.409202111068</v>
      </c>
      <c r="L1001" s="4">
        <v>313.01106455610699</v>
      </c>
      <c r="M1001" s="4">
        <v>412.64700728070699</v>
      </c>
      <c r="N1001" s="4">
        <v>357.17144373202001</v>
      </c>
      <c r="O1001" s="4">
        <v>329.96295119002002</v>
      </c>
      <c r="P1001" s="4">
        <v>335.84534038274597</v>
      </c>
      <c r="Q1001" s="4">
        <v>349.74552864670602</v>
      </c>
      <c r="R1001" s="4">
        <v>282.64615521629202</v>
      </c>
      <c r="S1001" s="4">
        <v>265.88663300019101</v>
      </c>
      <c r="T1001" s="4">
        <v>323.20771466404</v>
      </c>
      <c r="U1001" s="4">
        <v>312.79437149119099</v>
      </c>
      <c r="V1001" s="4">
        <v>313.54501920344399</v>
      </c>
      <c r="W1001" s="4">
        <v>278.18821065324499</v>
      </c>
      <c r="X1001" s="4">
        <v>303.873687633852</v>
      </c>
      <c r="Y1001" s="4">
        <v>307.868725520694</v>
      </c>
      <c r="Z1001" s="4">
        <v>330.67176826045898</v>
      </c>
      <c r="AA1001" s="4">
        <v>291.07066048535</v>
      </c>
      <c r="AB1001" s="4">
        <v>353.60604982540099</v>
      </c>
      <c r="AC1001" s="4">
        <v>334.23214486903601</v>
      </c>
      <c r="AD1001" s="4">
        <v>336.291250657359</v>
      </c>
      <c r="AE1001" s="4">
        <v>298.15301429118603</v>
      </c>
      <c r="AF1001" s="4">
        <v>369.93169653665802</v>
      </c>
      <c r="AG1001" s="4">
        <v>354.01276932271998</v>
      </c>
      <c r="AH1001" s="4">
        <v>351.51555013119298</v>
      </c>
      <c r="AI1001" s="4">
        <v>306.35157251784398</v>
      </c>
      <c r="AJ1001" s="4">
        <v>286.36008830738399</v>
      </c>
      <c r="AK1001" s="4">
        <v>285.33899465192701</v>
      </c>
      <c r="AL1001" s="4">
        <v>302.07624211581799</v>
      </c>
      <c r="AM1001" s="4">
        <v>323.80666389958299</v>
      </c>
      <c r="AN1001" s="4">
        <v>328.18255283483899</v>
      </c>
      <c r="AO1001" s="4">
        <v>229.815624631757</v>
      </c>
      <c r="AP1001" s="4">
        <v>262.28180005482</v>
      </c>
      <c r="AQ1001" s="4">
        <v>344.21193437937501</v>
      </c>
      <c r="AR1001" s="4">
        <v>265.46394374479001</v>
      </c>
      <c r="AS1001" s="4">
        <v>295.42516219604698</v>
      </c>
      <c r="AT1001" s="4">
        <v>263.72656227062402</v>
      </c>
      <c r="AU1001" s="4">
        <v>340.45735413695098</v>
      </c>
      <c r="AV1001" s="4">
        <v>307.61964110410997</v>
      </c>
      <c r="AW1001" s="4">
        <v>317.51140180836597</v>
      </c>
      <c r="AX1001" s="4">
        <v>251.17731610389299</v>
      </c>
      <c r="AY1001" s="4">
        <v>15799.631735078299</v>
      </c>
    </row>
    <row r="1002" spans="1:51" x14ac:dyDescent="0.4">
      <c r="A1002" s="4" t="s">
        <v>1365</v>
      </c>
      <c r="B1002" s="4">
        <v>60.849328309776602</v>
      </c>
      <c r="C1002" s="4">
        <v>60.745762997573202</v>
      </c>
      <c r="D1002" s="4">
        <v>58.250971180232497</v>
      </c>
      <c r="E1002" s="4">
        <v>63.803298957130899</v>
      </c>
      <c r="F1002" s="4">
        <v>50.6346220110037</v>
      </c>
      <c r="G1002" s="4">
        <v>55.397000064287703</v>
      </c>
      <c r="H1002" s="4">
        <v>54.384673375240503</v>
      </c>
      <c r="I1002" s="4">
        <v>52.8933869475904</v>
      </c>
      <c r="J1002" s="4">
        <v>56.684394759236902</v>
      </c>
      <c r="K1002" s="4">
        <v>66.928836831011395</v>
      </c>
      <c r="L1002" s="4">
        <v>52.677317133240301</v>
      </c>
      <c r="M1002" s="4">
        <v>71.889024943254896</v>
      </c>
      <c r="N1002" s="4">
        <v>51.597563807254502</v>
      </c>
      <c r="O1002" s="4">
        <v>55.413536229313998</v>
      </c>
      <c r="P1002" s="4">
        <v>48.470814904039202</v>
      </c>
      <c r="Q1002" s="4">
        <v>47.157348995012399</v>
      </c>
      <c r="R1002" s="4">
        <v>47.803589129130202</v>
      </c>
      <c r="S1002" s="4">
        <v>35.544071809168301</v>
      </c>
      <c r="T1002" s="4">
        <v>46.163167903885203</v>
      </c>
      <c r="U1002" s="4">
        <v>45.998513940989298</v>
      </c>
      <c r="V1002" s="4">
        <v>44.099235200629103</v>
      </c>
      <c r="W1002" s="4">
        <v>41.265792570789998</v>
      </c>
      <c r="X1002" s="4">
        <v>46.657727658807197</v>
      </c>
      <c r="Y1002" s="4">
        <v>40.203726481387697</v>
      </c>
      <c r="Z1002" s="4">
        <v>46.680763113896099</v>
      </c>
      <c r="AA1002" s="4">
        <v>41.5357405873728</v>
      </c>
      <c r="AB1002" s="4">
        <v>44.186979630768498</v>
      </c>
      <c r="AC1002" s="4">
        <v>52.203666963482803</v>
      </c>
      <c r="AD1002" s="4">
        <v>51.351405152747198</v>
      </c>
      <c r="AE1002" s="4">
        <v>55.028317286135099</v>
      </c>
      <c r="AF1002" s="4">
        <v>43.842107060649298</v>
      </c>
      <c r="AG1002" s="4">
        <v>55.900322725035103</v>
      </c>
      <c r="AH1002" s="4">
        <v>53.560315318084697</v>
      </c>
      <c r="AI1002" s="4">
        <v>50.215438521648402</v>
      </c>
      <c r="AJ1002" s="4">
        <v>50.757919549294598</v>
      </c>
      <c r="AK1002" s="4">
        <v>52.618400101841502</v>
      </c>
      <c r="AL1002" s="4">
        <v>55.263031315049403</v>
      </c>
      <c r="AM1002" s="4">
        <v>54.298269816746398</v>
      </c>
      <c r="AN1002" s="4">
        <v>52.107846749742599</v>
      </c>
      <c r="AO1002" s="4">
        <v>53.9641870433489</v>
      </c>
      <c r="AP1002" s="4">
        <v>55.216265813136502</v>
      </c>
      <c r="AQ1002" s="4">
        <v>50.427366550951099</v>
      </c>
      <c r="AR1002" s="4">
        <v>52.492418242636496</v>
      </c>
      <c r="AS1002" s="4">
        <v>54.216719021736701</v>
      </c>
      <c r="AT1002" s="4">
        <v>48.255119288817099</v>
      </c>
      <c r="AU1002" s="4">
        <v>50.525980288651802</v>
      </c>
      <c r="AV1002" s="4">
        <v>47.881061756877202</v>
      </c>
      <c r="AW1002" s="4">
        <v>54.559277404316198</v>
      </c>
      <c r="AX1002" s="4">
        <v>45.955299113804998</v>
      </c>
      <c r="AY1002" s="4">
        <v>2528.5579245567501</v>
      </c>
    </row>
    <row r="1003" spans="1:51" x14ac:dyDescent="0.4">
      <c r="A1003" s="4" t="s">
        <v>1366</v>
      </c>
      <c r="B1003" s="4">
        <v>11.832978832318</v>
      </c>
      <c r="C1003" s="4">
        <v>15.504285012205001</v>
      </c>
      <c r="D1003" s="4">
        <v>15.683015712295701</v>
      </c>
      <c r="E1003" s="4">
        <v>16.550202664518</v>
      </c>
      <c r="F1003" s="4">
        <v>23.421578026922202</v>
      </c>
      <c r="G1003" s="4">
        <v>14.438241207458001</v>
      </c>
      <c r="H1003" s="4">
        <v>16.9385135353671</v>
      </c>
      <c r="I1003" s="4">
        <v>12.7013301995497</v>
      </c>
      <c r="J1003" s="4">
        <v>14.9906308900011</v>
      </c>
      <c r="K1003" s="4">
        <v>13.1907414321954</v>
      </c>
      <c r="L1003" s="4">
        <v>10.2007082552655</v>
      </c>
      <c r="M1003" s="4">
        <v>20.619154097874802</v>
      </c>
      <c r="N1003" s="4">
        <v>10.633613842831901</v>
      </c>
      <c r="O1003" s="4">
        <v>15.1745315883832</v>
      </c>
      <c r="P1003" s="4">
        <v>21.0246409256603</v>
      </c>
      <c r="Q1003" s="4">
        <v>16.455964715108099</v>
      </c>
      <c r="R1003" s="4">
        <v>20.446748748596299</v>
      </c>
      <c r="S1003" s="4">
        <v>14.7606233676795</v>
      </c>
      <c r="T1003" s="4">
        <v>16.909613062987201</v>
      </c>
      <c r="U1003" s="4">
        <v>22.291704854130401</v>
      </c>
      <c r="V1003" s="4">
        <v>14.776481882579199</v>
      </c>
      <c r="W1003" s="4">
        <v>39.585306741301899</v>
      </c>
      <c r="X1003" s="4">
        <v>18.157576331531899</v>
      </c>
      <c r="Y1003" s="4">
        <v>19.955235367480402</v>
      </c>
      <c r="Z1003" s="4">
        <v>20.794345599836301</v>
      </c>
      <c r="AA1003" s="4">
        <v>22.2451508107753</v>
      </c>
      <c r="AB1003" s="4">
        <v>20.486570037340002</v>
      </c>
      <c r="AC1003" s="4">
        <v>9.7627779937485908</v>
      </c>
      <c r="AD1003" s="4">
        <v>15.2266844945649</v>
      </c>
      <c r="AE1003" s="4">
        <v>15.150413813381901</v>
      </c>
      <c r="AF1003" s="4">
        <v>17.625757221009899</v>
      </c>
      <c r="AG1003" s="4">
        <v>27.3259151985344</v>
      </c>
      <c r="AH1003" s="4">
        <v>21.316832009204202</v>
      </c>
      <c r="AI1003" s="4">
        <v>14.592946817300501</v>
      </c>
      <c r="AJ1003" s="4">
        <v>20.567862347040901</v>
      </c>
      <c r="AK1003" s="4">
        <v>15.118048689614399</v>
      </c>
      <c r="AL1003" s="4">
        <v>15.207470513065999</v>
      </c>
      <c r="AM1003" s="4">
        <v>11.6369482735742</v>
      </c>
      <c r="AN1003" s="4">
        <v>10.430215067093201</v>
      </c>
      <c r="AO1003" s="4">
        <v>24.1820076408248</v>
      </c>
      <c r="AP1003" s="4">
        <v>23.209611845052599</v>
      </c>
      <c r="AQ1003" s="4">
        <v>21.010947271347</v>
      </c>
      <c r="AR1003" s="4">
        <v>18.390300941634901</v>
      </c>
      <c r="AS1003" s="4">
        <v>10.651822367656001</v>
      </c>
      <c r="AT1003" s="4">
        <v>22.687755616199201</v>
      </c>
      <c r="AU1003" s="4">
        <v>15.6584079849237</v>
      </c>
      <c r="AV1003" s="4">
        <v>15.8361687022204</v>
      </c>
      <c r="AW1003" s="4">
        <v>13.817062071749801</v>
      </c>
      <c r="AX1003" s="4">
        <v>12.038729015050199</v>
      </c>
      <c r="AY1003" s="4">
        <v>851.21417363698595</v>
      </c>
    </row>
    <row r="1004" spans="1:51" x14ac:dyDescent="0.4">
      <c r="A1004" s="4" t="s">
        <v>1367</v>
      </c>
      <c r="B1004" s="4">
        <v>272.99962890408398</v>
      </c>
      <c r="C1004" s="4">
        <v>130.63277849210701</v>
      </c>
      <c r="D1004" s="4">
        <v>144.833032343122</v>
      </c>
      <c r="E1004" s="4">
        <v>184.087821102221</v>
      </c>
      <c r="F1004" s="4">
        <v>181.691418755809</v>
      </c>
      <c r="G1004" s="4">
        <v>134.08367413046599</v>
      </c>
      <c r="H1004" s="4">
        <v>121.484894799502</v>
      </c>
      <c r="I1004" s="4">
        <v>193.503320953241</v>
      </c>
      <c r="J1004" s="4">
        <v>133.54554989392301</v>
      </c>
      <c r="K1004" s="4">
        <v>208.27637646129</v>
      </c>
      <c r="L1004" s="4">
        <v>162.46043993463999</v>
      </c>
      <c r="M1004" s="4">
        <v>146.31765934217401</v>
      </c>
      <c r="N1004" s="4">
        <v>228.01755350451</v>
      </c>
      <c r="O1004" s="4">
        <v>109.72933132063299</v>
      </c>
      <c r="P1004" s="4">
        <v>122.77251610437</v>
      </c>
      <c r="Q1004" s="4">
        <v>485.34935766434802</v>
      </c>
      <c r="R1004" s="4">
        <v>360.191794074114</v>
      </c>
      <c r="S1004" s="4">
        <v>460.61086243861598</v>
      </c>
      <c r="T1004" s="4">
        <v>756.03676567296304</v>
      </c>
      <c r="U1004" s="4">
        <v>1068.4117954087201</v>
      </c>
      <c r="V1004" s="4">
        <v>388.696327063843</v>
      </c>
      <c r="W1004" s="4">
        <v>1635.22737346854</v>
      </c>
      <c r="X1004" s="4">
        <v>599.14416295970796</v>
      </c>
      <c r="Y1004" s="4">
        <v>810.88860443769101</v>
      </c>
      <c r="Z1004" s="4">
        <v>585.70926549484795</v>
      </c>
      <c r="AA1004" s="4">
        <v>1453.3466638457501</v>
      </c>
      <c r="AB1004" s="4">
        <v>902.34100399034298</v>
      </c>
      <c r="AC1004" s="4">
        <v>257.66777568588299</v>
      </c>
      <c r="AD1004" s="4">
        <v>546.12743641533496</v>
      </c>
      <c r="AE1004" s="4">
        <v>121.147762199741</v>
      </c>
      <c r="AF1004" s="4">
        <v>543.59735129601302</v>
      </c>
      <c r="AG1004" s="4">
        <v>1278.7792206723</v>
      </c>
      <c r="AH1004" s="4">
        <v>186.10268963241199</v>
      </c>
      <c r="AI1004" s="4">
        <v>572.36579657909795</v>
      </c>
      <c r="AJ1004" s="4">
        <v>988.04791954470102</v>
      </c>
      <c r="AK1004" s="4">
        <v>118.849887140102</v>
      </c>
      <c r="AL1004" s="4">
        <v>146.12865685676499</v>
      </c>
      <c r="AM1004" s="4">
        <v>135.621738570654</v>
      </c>
      <c r="AN1004" s="4">
        <v>94.584190004670603</v>
      </c>
      <c r="AO1004" s="4">
        <v>119.30573193474901</v>
      </c>
      <c r="AP1004" s="4">
        <v>104.400194605967</v>
      </c>
      <c r="AQ1004" s="4">
        <v>244.37928744683001</v>
      </c>
      <c r="AR1004" s="4">
        <v>122.45055297169699</v>
      </c>
      <c r="AS1004" s="4">
        <v>92.1910454652282</v>
      </c>
      <c r="AT1004" s="4">
        <v>145.50518373535701</v>
      </c>
      <c r="AU1004" s="4">
        <v>106.53562168398101</v>
      </c>
      <c r="AV1004" s="4">
        <v>101.823846594526</v>
      </c>
      <c r="AW1004" s="4">
        <v>193.99352150234199</v>
      </c>
      <c r="AX1004" s="4">
        <v>135.78579154024899</v>
      </c>
      <c r="AY1004" s="4">
        <v>18335.7811746402</v>
      </c>
    </row>
    <row r="1005" spans="1:51" x14ac:dyDescent="0.4">
      <c r="A1005" s="4" t="s">
        <v>1368</v>
      </c>
      <c r="B1005" s="4">
        <v>27.614581150685702</v>
      </c>
      <c r="C1005" s="4">
        <v>7.3689991849452996</v>
      </c>
      <c r="D1005" s="4">
        <v>6.7287779700748898</v>
      </c>
      <c r="E1005" s="4">
        <v>11.3226288333105</v>
      </c>
      <c r="F1005" s="4">
        <v>11.0818194903701</v>
      </c>
      <c r="G1005" s="4">
        <v>6.1279374522168997</v>
      </c>
      <c r="H1005" s="4">
        <v>7.3426009872954401</v>
      </c>
      <c r="I1005" s="4">
        <v>15.4849815808423</v>
      </c>
      <c r="J1005" s="4">
        <v>9.7849874312734393</v>
      </c>
      <c r="K1005" s="4">
        <v>16.275791872125399</v>
      </c>
      <c r="L1005" s="4">
        <v>10.301076123474701</v>
      </c>
      <c r="M1005" s="4">
        <v>8.6144508281334602</v>
      </c>
      <c r="N1005" s="4">
        <v>18.063862406784398</v>
      </c>
      <c r="O1005" s="4">
        <v>5.9123866035743697</v>
      </c>
      <c r="P1005" s="4">
        <v>6.7148721420956399</v>
      </c>
      <c r="Q1005" s="4">
        <v>35.170251587900097</v>
      </c>
      <c r="R1005" s="4">
        <v>21.852838564810298</v>
      </c>
      <c r="S1005" s="4">
        <v>35.375433419386901</v>
      </c>
      <c r="T1005" s="4">
        <v>61.2524200016191</v>
      </c>
      <c r="U1005" s="4">
        <v>107.781243927367</v>
      </c>
      <c r="V1005" s="4">
        <v>36.936128785450698</v>
      </c>
      <c r="W1005" s="4">
        <v>174.50143524071501</v>
      </c>
      <c r="X1005" s="4">
        <v>53.242559744920399</v>
      </c>
      <c r="Y1005" s="4">
        <v>94.435734448595795</v>
      </c>
      <c r="Z1005" s="4">
        <v>63.2268068963903</v>
      </c>
      <c r="AA1005" s="4">
        <v>157.218945310252</v>
      </c>
      <c r="AB1005" s="4">
        <v>67.634125906181694</v>
      </c>
      <c r="AC1005" s="4">
        <v>19.549128788395699</v>
      </c>
      <c r="AD1005" s="4">
        <v>40.285220761041103</v>
      </c>
      <c r="AE1005" s="4">
        <v>8.0599291265489903</v>
      </c>
      <c r="AF1005" s="4">
        <v>39.052045541545297</v>
      </c>
      <c r="AG1005" s="4">
        <v>101.54572916380501</v>
      </c>
      <c r="AH1005" s="4">
        <v>8.0819414976002495</v>
      </c>
      <c r="AI1005" s="4">
        <v>59.735082551121202</v>
      </c>
      <c r="AJ1005" s="4">
        <v>117.580915934895</v>
      </c>
      <c r="AK1005" s="4">
        <v>6.4478695760591398</v>
      </c>
      <c r="AL1005" s="4">
        <v>16.064986860729601</v>
      </c>
      <c r="AM1005" s="4">
        <v>7.7909309674704197</v>
      </c>
      <c r="AN1005" s="4">
        <v>2.50999347803215</v>
      </c>
      <c r="AO1005" s="4">
        <v>6.14078487325658</v>
      </c>
      <c r="AP1005" s="4">
        <v>11.4894497396406</v>
      </c>
      <c r="AQ1005" s="4">
        <v>21.481008219308102</v>
      </c>
      <c r="AR1005" s="4">
        <v>6.1968496644784201</v>
      </c>
      <c r="AS1005" s="4">
        <v>10.0458415534049</v>
      </c>
      <c r="AT1005" s="4">
        <v>13.680990550823401</v>
      </c>
      <c r="AU1005" s="4">
        <v>10.001360967293699</v>
      </c>
      <c r="AV1005" s="4">
        <v>9.4977629714737297</v>
      </c>
      <c r="AW1005" s="4">
        <v>17.3336672464667</v>
      </c>
      <c r="AX1005" s="4">
        <v>8.1669470258914991</v>
      </c>
      <c r="AY1005" s="4">
        <v>1618.1061149500699</v>
      </c>
    </row>
    <row r="1006" spans="1:51" x14ac:dyDescent="0.4">
      <c r="A1006" s="4" t="s">
        <v>1369</v>
      </c>
      <c r="B1006" s="4">
        <v>1370.4777883253</v>
      </c>
      <c r="C1006" s="4">
        <v>892.27408638564805</v>
      </c>
      <c r="D1006" s="4">
        <v>621.506730831239</v>
      </c>
      <c r="E1006" s="4">
        <v>1070.1865616484099</v>
      </c>
      <c r="F1006" s="4">
        <v>1089.6840616310301</v>
      </c>
      <c r="G1006" s="4">
        <v>846.11965746290105</v>
      </c>
      <c r="H1006" s="4">
        <v>799.975198080008</v>
      </c>
      <c r="I1006" s="4">
        <v>1301.54164728253</v>
      </c>
      <c r="J1006" s="4">
        <v>840.91372490684796</v>
      </c>
      <c r="K1006" s="4">
        <v>1251.9845039766201</v>
      </c>
      <c r="L1006" s="4">
        <v>966.08131527084197</v>
      </c>
      <c r="M1006" s="4">
        <v>953.46272413936697</v>
      </c>
      <c r="N1006" s="4">
        <v>1198.0981308564101</v>
      </c>
      <c r="O1006" s="4">
        <v>672.35937418461003</v>
      </c>
      <c r="P1006" s="4">
        <v>748.32855470554796</v>
      </c>
      <c r="Q1006" s="4">
        <v>1816.9688536385499</v>
      </c>
      <c r="R1006" s="4">
        <v>1449.0393270069601</v>
      </c>
      <c r="S1006" s="4">
        <v>2322.5367509857301</v>
      </c>
      <c r="T1006" s="4">
        <v>2095.11573311556</v>
      </c>
      <c r="U1006" s="4">
        <v>2591.5237903596499</v>
      </c>
      <c r="V1006" s="4">
        <v>1287.2591042941999</v>
      </c>
      <c r="W1006" s="4">
        <v>3610.2066613736101</v>
      </c>
      <c r="X1006" s="4">
        <v>1430.1606323789599</v>
      </c>
      <c r="Y1006" s="4">
        <v>1803.79606781588</v>
      </c>
      <c r="Z1006" s="4">
        <v>1626.77725477119</v>
      </c>
      <c r="AA1006" s="4">
        <v>3365.2770815027602</v>
      </c>
      <c r="AB1006" s="4">
        <v>1995.8351733101799</v>
      </c>
      <c r="AC1006" s="4">
        <v>993.64919455281199</v>
      </c>
      <c r="AD1006" s="4">
        <v>1781.1052665166201</v>
      </c>
      <c r="AE1006" s="4">
        <v>800.02774587691101</v>
      </c>
      <c r="AF1006" s="4">
        <v>1648.3730706785</v>
      </c>
      <c r="AG1006" s="4">
        <v>2820.7470638630102</v>
      </c>
      <c r="AH1006" s="4">
        <v>1171.21302386516</v>
      </c>
      <c r="AI1006" s="4">
        <v>2005.4416554868801</v>
      </c>
      <c r="AJ1006" s="4">
        <v>4733.9873113890199</v>
      </c>
      <c r="AK1006" s="4">
        <v>546.46297957968704</v>
      </c>
      <c r="AL1006" s="4">
        <v>1358.6059555801801</v>
      </c>
      <c r="AM1006" s="4">
        <v>1105.2418468650201</v>
      </c>
      <c r="AN1006" s="4">
        <v>555.82373890336396</v>
      </c>
      <c r="AO1006" s="4">
        <v>654.67904204218496</v>
      </c>
      <c r="AP1006" s="4">
        <v>640.57203115237496</v>
      </c>
      <c r="AQ1006" s="4">
        <v>917.37330394198398</v>
      </c>
      <c r="AR1006" s="4">
        <v>585.94401074865596</v>
      </c>
      <c r="AS1006" s="4">
        <v>755.77329642124801</v>
      </c>
      <c r="AT1006" s="4">
        <v>820.82348669517603</v>
      </c>
      <c r="AU1006" s="4">
        <v>561.34375577107903</v>
      </c>
      <c r="AV1006" s="4">
        <v>626.22908521485294</v>
      </c>
      <c r="AW1006" s="4">
        <v>1273.5736330444299</v>
      </c>
      <c r="AX1006" s="4">
        <v>788.08069509655297</v>
      </c>
      <c r="AY1006" s="4">
        <v>67162.561683526394</v>
      </c>
    </row>
    <row r="1007" spans="1:51" x14ac:dyDescent="0.4">
      <c r="A1007" s="4" t="s">
        <v>1370</v>
      </c>
      <c r="B1007" s="4">
        <v>13.883712905580801</v>
      </c>
      <c r="C1007" s="4">
        <v>5.7883248589188101</v>
      </c>
      <c r="D1007" s="4">
        <v>5.3624037510434999</v>
      </c>
      <c r="E1007" s="4">
        <v>8.8925154542588007</v>
      </c>
      <c r="F1007" s="4">
        <v>7.2036669834720399</v>
      </c>
      <c r="G1007" s="4">
        <v>3.41645137148834</v>
      </c>
      <c r="H1007" s="4">
        <v>4.7657702234778796</v>
      </c>
      <c r="I1007" s="4">
        <v>8.5663620029750494</v>
      </c>
      <c r="J1007" s="4">
        <v>4.9180077573814502</v>
      </c>
      <c r="K1007" s="4">
        <v>7.9705425175247298</v>
      </c>
      <c r="L1007" s="4">
        <v>8.9976796312177605</v>
      </c>
      <c r="M1007" s="4">
        <v>8.72908288685732</v>
      </c>
      <c r="N1007" s="4">
        <v>12.3902313219136</v>
      </c>
      <c r="O1007" s="4">
        <v>5.2682844834354299</v>
      </c>
      <c r="P1007" s="4">
        <v>7.3275739360365399</v>
      </c>
      <c r="Q1007" s="4">
        <v>19.7803776559056</v>
      </c>
      <c r="R1007" s="4">
        <v>18.1535619672587</v>
      </c>
      <c r="S1007" s="4">
        <v>23.607027710912099</v>
      </c>
      <c r="T1007" s="4">
        <v>40.182034862597199</v>
      </c>
      <c r="U1007" s="4">
        <v>52.407741441854597</v>
      </c>
      <c r="V1007" s="4">
        <v>19.5012105714924</v>
      </c>
      <c r="W1007" s="4">
        <v>93.516842273843494</v>
      </c>
      <c r="X1007" s="4">
        <v>35.042442320497898</v>
      </c>
      <c r="Y1007" s="4">
        <v>44.875372907610902</v>
      </c>
      <c r="Z1007" s="4">
        <v>28.929795766953301</v>
      </c>
      <c r="AA1007" s="4">
        <v>86.664351012319699</v>
      </c>
      <c r="AB1007" s="4">
        <v>48.159866072161101</v>
      </c>
      <c r="AC1007" s="4">
        <v>10.3950853570368</v>
      </c>
      <c r="AD1007" s="4">
        <v>24.8349093939154</v>
      </c>
      <c r="AE1007" s="4">
        <v>3.8040301091758502</v>
      </c>
      <c r="AF1007" s="4">
        <v>32.040023246724303</v>
      </c>
      <c r="AG1007" s="4">
        <v>73.211553248568606</v>
      </c>
      <c r="AH1007" s="4">
        <v>3.9454600689966801</v>
      </c>
      <c r="AI1007" s="4">
        <v>32.136108087116597</v>
      </c>
      <c r="AJ1007" s="4">
        <v>49.535371252036803</v>
      </c>
      <c r="AK1007" s="4">
        <v>2.74006757690228</v>
      </c>
      <c r="AL1007" s="4">
        <v>5.44717904689813</v>
      </c>
      <c r="AM1007" s="4">
        <v>6.3111935087104101</v>
      </c>
      <c r="AN1007" s="4">
        <v>5.5651468232296404</v>
      </c>
      <c r="AO1007" s="4">
        <v>6.7652780465879196</v>
      </c>
      <c r="AP1007" s="4">
        <v>3.52179523121195</v>
      </c>
      <c r="AQ1007" s="4">
        <v>13.9831525005473</v>
      </c>
      <c r="AR1007" s="4">
        <v>3.5124918002695802</v>
      </c>
      <c r="AS1007" s="4">
        <v>2.9160839564400698</v>
      </c>
      <c r="AT1007" s="4">
        <v>7.0277527021279296</v>
      </c>
      <c r="AU1007" s="4">
        <v>8.9565682588347197</v>
      </c>
      <c r="AV1007" s="4">
        <v>5.1241203584088799</v>
      </c>
      <c r="AW1007" s="4">
        <v>7.6382931273317798</v>
      </c>
      <c r="AX1007" s="4">
        <v>4.7874406092128101</v>
      </c>
      <c r="AY1007" s="4">
        <v>938.50033895927402</v>
      </c>
    </row>
    <row r="1008" spans="1:51" x14ac:dyDescent="0.4">
      <c r="A1008" s="4" t="s">
        <v>1371</v>
      </c>
      <c r="B1008" s="4">
        <v>2788.3395253475801</v>
      </c>
      <c r="C1008" s="4">
        <v>2929.1248967834099</v>
      </c>
      <c r="D1008" s="4">
        <v>1917.6527052020299</v>
      </c>
      <c r="E1008" s="4">
        <v>2145.51172371337</v>
      </c>
      <c r="F1008" s="4">
        <v>2950.15239189876</v>
      </c>
      <c r="G1008" s="4">
        <v>1704.7190234101399</v>
      </c>
      <c r="H1008" s="4">
        <v>2271.0760358489702</v>
      </c>
      <c r="I1008" s="4">
        <v>2043.24124390264</v>
      </c>
      <c r="J1008" s="4">
        <v>2295.2971994341701</v>
      </c>
      <c r="K1008" s="4">
        <v>2275.7852667935799</v>
      </c>
      <c r="L1008" s="4">
        <v>2359.1028885000101</v>
      </c>
      <c r="M1008" s="4">
        <v>2704.7817048223601</v>
      </c>
      <c r="N1008" s="4">
        <v>3050.00288702742</v>
      </c>
      <c r="O1008" s="4">
        <v>2282.87355332076</v>
      </c>
      <c r="P1008" s="4">
        <v>2393.9626750683401</v>
      </c>
      <c r="Q1008" s="4">
        <v>1635.4263848410999</v>
      </c>
      <c r="R1008" s="4">
        <v>1903.47944271593</v>
      </c>
      <c r="S1008" s="4">
        <v>1498.65208535017</v>
      </c>
      <c r="T1008" s="4">
        <v>3054.9253438630599</v>
      </c>
      <c r="U1008" s="4">
        <v>2857.5603969409999</v>
      </c>
      <c r="V1008" s="4">
        <v>1510.0576944069001</v>
      </c>
      <c r="W1008" s="4">
        <v>2275.0350803257102</v>
      </c>
      <c r="X1008" s="4">
        <v>2406.3630023938599</v>
      </c>
      <c r="Y1008" s="4">
        <v>2735.9410281352102</v>
      </c>
      <c r="Z1008" s="4">
        <v>2544.0114855878401</v>
      </c>
      <c r="AA1008" s="4">
        <v>1937.0571071162999</v>
      </c>
      <c r="AB1008" s="4">
        <v>3301.9156473573498</v>
      </c>
      <c r="AC1008" s="4">
        <v>2563.05169523924</v>
      </c>
      <c r="AD1008" s="4">
        <v>1844.8427971021499</v>
      </c>
      <c r="AE1008" s="4">
        <v>1742.87766195224</v>
      </c>
      <c r="AF1008" s="4">
        <v>2614.2000980590401</v>
      </c>
      <c r="AG1008" s="4">
        <v>4250.02295989297</v>
      </c>
      <c r="AH1008" s="4">
        <v>2019.55308981194</v>
      </c>
      <c r="AI1008" s="4">
        <v>1644.79855670488</v>
      </c>
      <c r="AJ1008" s="4">
        <v>3766.1752721644498</v>
      </c>
      <c r="AK1008" s="4">
        <v>2656.0629768087001</v>
      </c>
      <c r="AL1008" s="4">
        <v>1613.6365514112099</v>
      </c>
      <c r="AM1008" s="4">
        <v>1476.3061370805899</v>
      </c>
      <c r="AN1008" s="4">
        <v>1539.47758710486</v>
      </c>
      <c r="AO1008" s="4">
        <v>1626.1654908974499</v>
      </c>
      <c r="AP1008" s="4">
        <v>1801.1499692960399</v>
      </c>
      <c r="AQ1008" s="4">
        <v>2930.5992217208</v>
      </c>
      <c r="AR1008" s="4">
        <v>1851.23531660248</v>
      </c>
      <c r="AS1008" s="4">
        <v>1460.1870170555501</v>
      </c>
      <c r="AT1008" s="4">
        <v>1979.16550185746</v>
      </c>
      <c r="AU1008" s="4">
        <v>1687.13643056981</v>
      </c>
      <c r="AV1008" s="4">
        <v>1810.77582998715</v>
      </c>
      <c r="AW1008" s="4">
        <v>2283.95497083379</v>
      </c>
      <c r="AX1008" s="4">
        <v>1667.6592385880799</v>
      </c>
      <c r="AY1008" s="4">
        <v>110601.082790849</v>
      </c>
    </row>
    <row r="1009" spans="1:51" x14ac:dyDescent="0.4">
      <c r="A1009" s="4" t="s">
        <v>1372</v>
      </c>
      <c r="B1009" s="4">
        <v>15.078110947312</v>
      </c>
      <c r="C1009" s="4">
        <v>20.107437623375599</v>
      </c>
      <c r="D1009" s="4">
        <v>22.621152275352902</v>
      </c>
      <c r="E1009" s="4">
        <v>18.967156217555299</v>
      </c>
      <c r="F1009" s="4">
        <v>19.956287675252501</v>
      </c>
      <c r="G1009" s="4">
        <v>14.355272412686899</v>
      </c>
      <c r="H1009" s="4">
        <v>16.603629642717799</v>
      </c>
      <c r="I1009" s="4">
        <v>20.512319126975701</v>
      </c>
      <c r="J1009" s="4">
        <v>16.546030456104202</v>
      </c>
      <c r="K1009" s="4">
        <v>20.587989617864501</v>
      </c>
      <c r="L1009" s="4">
        <v>11.7810934434105</v>
      </c>
      <c r="M1009" s="4">
        <v>23.003187134508298</v>
      </c>
      <c r="N1009" s="4">
        <v>13.466221324255301</v>
      </c>
      <c r="O1009" s="4">
        <v>10.961112193536501</v>
      </c>
      <c r="P1009" s="4">
        <v>16.560339407940798</v>
      </c>
      <c r="Q1009" s="4">
        <v>17.3352987109004</v>
      </c>
      <c r="R1009" s="4">
        <v>13.089450295291901</v>
      </c>
      <c r="S1009" s="4">
        <v>16.089485235297602</v>
      </c>
      <c r="T1009" s="4">
        <v>17.270832270764</v>
      </c>
      <c r="U1009" s="4">
        <v>14.416750418304201</v>
      </c>
      <c r="V1009" s="4">
        <v>13.2645285149634</v>
      </c>
      <c r="W1009" s="4">
        <v>16.0524068990374</v>
      </c>
      <c r="X1009" s="4">
        <v>11.152019579328099</v>
      </c>
      <c r="Y1009" s="4">
        <v>12.4185847599555</v>
      </c>
      <c r="Z1009" s="4">
        <v>15.505926208122901</v>
      </c>
      <c r="AA1009" s="4">
        <v>13.237715166516001</v>
      </c>
      <c r="AB1009" s="4">
        <v>14.9394475342361</v>
      </c>
      <c r="AC1009" s="4">
        <v>17.789707007398999</v>
      </c>
      <c r="AD1009" s="4">
        <v>11.0560703037607</v>
      </c>
      <c r="AE1009" s="4">
        <v>20.595919120417101</v>
      </c>
      <c r="AF1009" s="4">
        <v>15.2032706695373</v>
      </c>
      <c r="AG1009" s="4">
        <v>22.501295810356901</v>
      </c>
      <c r="AH1009" s="4">
        <v>17.5796158653175</v>
      </c>
      <c r="AI1009" s="4">
        <v>16.1058659029969</v>
      </c>
      <c r="AJ1009" s="4">
        <v>18.118379060918699</v>
      </c>
      <c r="AK1009" s="4">
        <v>17.3906059250175</v>
      </c>
      <c r="AL1009" s="4">
        <v>17.9621767283815</v>
      </c>
      <c r="AM1009" s="4">
        <v>12.7115022841407</v>
      </c>
      <c r="AN1009" s="4">
        <v>12.971016508843</v>
      </c>
      <c r="AO1009" s="4">
        <v>26.457268061340201</v>
      </c>
      <c r="AP1009" s="4">
        <v>18.365932162630699</v>
      </c>
      <c r="AQ1009" s="4">
        <v>24.368097417230398</v>
      </c>
      <c r="AR1009" s="4">
        <v>14.451544215824899</v>
      </c>
      <c r="AS1009" s="4">
        <v>16.4244342080218</v>
      </c>
      <c r="AT1009" s="4">
        <v>28.0914581194621</v>
      </c>
      <c r="AU1009" s="4">
        <v>17.325103262461798</v>
      </c>
      <c r="AV1009" s="4">
        <v>15.3174021187022</v>
      </c>
      <c r="AW1009" s="4">
        <v>19.274491645269599</v>
      </c>
      <c r="AX1009" s="4">
        <v>13.9822924124573</v>
      </c>
      <c r="AY1009" s="4">
        <v>829.92323390205604</v>
      </c>
    </row>
    <row r="1010" spans="1:51" x14ac:dyDescent="0.4">
      <c r="A1010" s="4" t="s">
        <v>1373</v>
      </c>
      <c r="B1010" s="4">
        <v>96.328616184824099</v>
      </c>
      <c r="C1010" s="4">
        <v>102.413778531266</v>
      </c>
      <c r="D1010" s="4">
        <v>115.43423894716</v>
      </c>
      <c r="E1010" s="4">
        <v>120.03279008115101</v>
      </c>
      <c r="F1010" s="4">
        <v>99.564826874759405</v>
      </c>
      <c r="G1010" s="4">
        <v>122.785496488943</v>
      </c>
      <c r="H1010" s="4">
        <v>89.035924835496601</v>
      </c>
      <c r="I1010" s="4">
        <v>111.976460980817</v>
      </c>
      <c r="J1010" s="4">
        <v>101.63182698128399</v>
      </c>
      <c r="K1010" s="4">
        <v>117.089550758749</v>
      </c>
      <c r="L1010" s="4">
        <v>91.868035247707596</v>
      </c>
      <c r="M1010" s="4">
        <v>133.100581292762</v>
      </c>
      <c r="N1010" s="4">
        <v>117.266638093343</v>
      </c>
      <c r="O1010" s="4">
        <v>80.839826758220298</v>
      </c>
      <c r="P1010" s="4">
        <v>105.834198552757</v>
      </c>
      <c r="Q1010" s="4">
        <v>122.872464679233</v>
      </c>
      <c r="R1010" s="4">
        <v>96.523466589715596</v>
      </c>
      <c r="S1010" s="4">
        <v>120.965314573098</v>
      </c>
      <c r="T1010" s="4">
        <v>114.721235741699</v>
      </c>
      <c r="U1010" s="4">
        <v>110.085579697087</v>
      </c>
      <c r="V1010" s="4">
        <v>126.27885378975699</v>
      </c>
      <c r="W1010" s="4">
        <v>142.89190150639701</v>
      </c>
      <c r="X1010" s="4">
        <v>129.619480717237</v>
      </c>
      <c r="Y1010" s="4">
        <v>100.160744081253</v>
      </c>
      <c r="Z1010" s="4">
        <v>130.60408577552201</v>
      </c>
      <c r="AA1010" s="4">
        <v>138.17712722800599</v>
      </c>
      <c r="AB1010" s="4">
        <v>147.14433168647099</v>
      </c>
      <c r="AC1010" s="4">
        <v>152.65651419481901</v>
      </c>
      <c r="AD1010" s="4">
        <v>115.617148747589</v>
      </c>
      <c r="AE1010" s="4">
        <v>139.97379005158299</v>
      </c>
      <c r="AF1010" s="4">
        <v>168.639198017289</v>
      </c>
      <c r="AG1010" s="4">
        <v>136.031821189955</v>
      </c>
      <c r="AH1010" s="4">
        <v>101.194218298379</v>
      </c>
      <c r="AI1010" s="4">
        <v>138.81535425772501</v>
      </c>
      <c r="AJ1010" s="4">
        <v>141.55404827579</v>
      </c>
      <c r="AK1010" s="4">
        <v>124.851308199958</v>
      </c>
      <c r="AL1010" s="4">
        <v>163.80741678561901</v>
      </c>
      <c r="AM1010" s="4">
        <v>133.79667489315801</v>
      </c>
      <c r="AN1010" s="4">
        <v>119.406029773838</v>
      </c>
      <c r="AO1010" s="4">
        <v>130.463109820668</v>
      </c>
      <c r="AP1010" s="4">
        <v>148.39753619281299</v>
      </c>
      <c r="AQ1010" s="4">
        <v>143.28703157021499</v>
      </c>
      <c r="AR1010" s="4">
        <v>118.27160348290801</v>
      </c>
      <c r="AS1010" s="4">
        <v>142.870831910346</v>
      </c>
      <c r="AT1010" s="4">
        <v>134.91829588923699</v>
      </c>
      <c r="AU1010" s="4">
        <v>129.55001935446799</v>
      </c>
      <c r="AV1010" s="4">
        <v>133.133863103441</v>
      </c>
      <c r="AW1010" s="4">
        <v>150.230164458594</v>
      </c>
      <c r="AX1010" s="4">
        <v>128.80808312856999</v>
      </c>
      <c r="AY1010" s="4">
        <v>6081.5214382716904</v>
      </c>
    </row>
    <row r="1011" spans="1:51" x14ac:dyDescent="0.4">
      <c r="A1011" s="4" t="s">
        <v>1374</v>
      </c>
      <c r="B1011" s="4">
        <v>90.630593286843194</v>
      </c>
      <c r="C1011" s="4">
        <v>82.535297292237303</v>
      </c>
      <c r="D1011" s="4">
        <v>64.163867060603394</v>
      </c>
      <c r="E1011" s="4">
        <v>83.878520533886899</v>
      </c>
      <c r="F1011" s="4">
        <v>80.474936551453496</v>
      </c>
      <c r="G1011" s="4">
        <v>79.970537113993203</v>
      </c>
      <c r="H1011" s="4">
        <v>79.876487834756205</v>
      </c>
      <c r="I1011" s="4">
        <v>80.194107581277194</v>
      </c>
      <c r="J1011" s="4">
        <v>85.365426471064495</v>
      </c>
      <c r="K1011" s="4">
        <v>93.942689764411995</v>
      </c>
      <c r="L1011" s="4">
        <v>75.852240836180698</v>
      </c>
      <c r="M1011" s="4">
        <v>83.696596691115602</v>
      </c>
      <c r="N1011" s="4">
        <v>78.294482112860095</v>
      </c>
      <c r="O1011" s="4">
        <v>84.881079785059001</v>
      </c>
      <c r="P1011" s="4">
        <v>82.507852899890096</v>
      </c>
      <c r="Q1011" s="4">
        <v>77.361050282065307</v>
      </c>
      <c r="R1011" s="4">
        <v>74.079615127985605</v>
      </c>
      <c r="S1011" s="4">
        <v>65.491832342282095</v>
      </c>
      <c r="T1011" s="4">
        <v>88.265560883083197</v>
      </c>
      <c r="U1011" s="4">
        <v>86.772062605554396</v>
      </c>
      <c r="V1011" s="4">
        <v>82.385156824052302</v>
      </c>
      <c r="W1011" s="4">
        <v>72.8108635719706</v>
      </c>
      <c r="X1011" s="4">
        <v>82.033521346653401</v>
      </c>
      <c r="Y1011" s="4">
        <v>67.9987274527994</v>
      </c>
      <c r="Z1011" s="4">
        <v>80.670123317711202</v>
      </c>
      <c r="AA1011" s="4">
        <v>96.994087331033001</v>
      </c>
      <c r="AB1011" s="4">
        <v>67.877709618134503</v>
      </c>
      <c r="AC1011" s="4">
        <v>67.722341260194099</v>
      </c>
      <c r="AD1011" s="4">
        <v>74.397981715657707</v>
      </c>
      <c r="AE1011" s="4">
        <v>76.352849178944993</v>
      </c>
      <c r="AF1011" s="4">
        <v>71.020363303271097</v>
      </c>
      <c r="AG1011" s="4">
        <v>78.4808437720489</v>
      </c>
      <c r="AH1011" s="4">
        <v>76.336318697833505</v>
      </c>
      <c r="AI1011" s="4">
        <v>89.217714804034898</v>
      </c>
      <c r="AJ1011" s="4">
        <v>80.428181160603799</v>
      </c>
      <c r="AK1011" s="4">
        <v>76.935026299133199</v>
      </c>
      <c r="AL1011" s="4">
        <v>71.032667779070493</v>
      </c>
      <c r="AM1011" s="4">
        <v>71.022505043520297</v>
      </c>
      <c r="AN1011" s="4">
        <v>77.289380390840805</v>
      </c>
      <c r="AO1011" s="4">
        <v>61.4795748971978</v>
      </c>
      <c r="AP1011" s="4">
        <v>64.643993099275406</v>
      </c>
      <c r="AQ1011" s="4">
        <v>78.620941168474602</v>
      </c>
      <c r="AR1011" s="4">
        <v>72.882440126844301</v>
      </c>
      <c r="AS1011" s="4">
        <v>75.011027361364398</v>
      </c>
      <c r="AT1011" s="4">
        <v>63.3038243492107</v>
      </c>
      <c r="AU1011" s="4">
        <v>74.638166628525497</v>
      </c>
      <c r="AV1011" s="4">
        <v>72.355392036404993</v>
      </c>
      <c r="AW1011" s="4">
        <v>64.608927825820501</v>
      </c>
      <c r="AX1011" s="4">
        <v>66.218663063703104</v>
      </c>
      <c r="AY1011" s="4">
        <v>3773.0041504809301</v>
      </c>
    </row>
    <row r="1012" spans="1:51" x14ac:dyDescent="0.4">
      <c r="A1012" s="4" t="s">
        <v>1375</v>
      </c>
      <c r="B1012" s="4">
        <v>18.0853237174036</v>
      </c>
      <c r="C1012" s="4">
        <v>20.0490430320413</v>
      </c>
      <c r="D1012" s="4">
        <v>15.364896798052399</v>
      </c>
      <c r="E1012" s="4">
        <v>22.045426911612399</v>
      </c>
      <c r="F1012" s="4">
        <v>26.599184192486302</v>
      </c>
      <c r="G1012" s="4">
        <v>17.288365913685599</v>
      </c>
      <c r="H1012" s="4">
        <v>21.181758218022601</v>
      </c>
      <c r="I1012" s="4">
        <v>16.930155828646399</v>
      </c>
      <c r="J1012" s="4">
        <v>20.064581027395299</v>
      </c>
      <c r="K1012" s="4">
        <v>17.814811096329699</v>
      </c>
      <c r="L1012" s="4">
        <v>20.675644192520799</v>
      </c>
      <c r="M1012" s="4">
        <v>17.4297302680462</v>
      </c>
      <c r="N1012" s="4">
        <v>16.898341311440301</v>
      </c>
      <c r="O1012" s="4">
        <v>17.300444380812301</v>
      </c>
      <c r="P1012" s="4">
        <v>20.014655373154302</v>
      </c>
      <c r="Q1012" s="4">
        <v>18.627773650673699</v>
      </c>
      <c r="R1012" s="4">
        <v>21.585429789753899</v>
      </c>
      <c r="S1012" s="4">
        <v>18.791999793516101</v>
      </c>
      <c r="T1012" s="4">
        <v>20.145170017929001</v>
      </c>
      <c r="U1012" s="4">
        <v>24.978396844130899</v>
      </c>
      <c r="V1012" s="4">
        <v>20.516971093052</v>
      </c>
      <c r="W1012" s="4">
        <v>13.7101590550357</v>
      </c>
      <c r="X1012" s="4">
        <v>15.0370501564433</v>
      </c>
      <c r="Y1012" s="4">
        <v>18.197054776371498</v>
      </c>
      <c r="Z1012" s="4">
        <v>17.153832009425901</v>
      </c>
      <c r="AA1012" s="4">
        <v>23.070091542497</v>
      </c>
      <c r="AB1012" s="4">
        <v>19.3810835860839</v>
      </c>
      <c r="AC1012" s="4">
        <v>128.47038729469801</v>
      </c>
      <c r="AD1012" s="4">
        <v>12.5130329898642</v>
      </c>
      <c r="AE1012" s="4">
        <v>28.749321321341601</v>
      </c>
      <c r="AF1012" s="4">
        <v>22.292787082614101</v>
      </c>
      <c r="AG1012" s="4">
        <v>23.8950527882727</v>
      </c>
      <c r="AH1012" s="4">
        <v>20.1515512558877</v>
      </c>
      <c r="AI1012" s="4">
        <v>20.179431625168601</v>
      </c>
      <c r="AJ1012" s="4">
        <v>22.4165471294505</v>
      </c>
      <c r="AK1012" s="4">
        <v>19.109604675021</v>
      </c>
      <c r="AL1012" s="4">
        <v>15.618975488629699</v>
      </c>
      <c r="AM1012" s="4">
        <v>18.225551207288898</v>
      </c>
      <c r="AN1012" s="4">
        <v>16.1670587384843</v>
      </c>
      <c r="AO1012" s="4">
        <v>15.5905326753042</v>
      </c>
      <c r="AP1012" s="4">
        <v>19.964511284270699</v>
      </c>
      <c r="AQ1012" s="4">
        <v>22.984319201642901</v>
      </c>
      <c r="AR1012" s="4">
        <v>18.594654823092601</v>
      </c>
      <c r="AS1012" s="4">
        <v>22.096646081394901</v>
      </c>
      <c r="AT1012" s="4">
        <v>13.179504525536499</v>
      </c>
      <c r="AU1012" s="4">
        <v>14.9228833281954</v>
      </c>
      <c r="AV1012" s="4">
        <v>16.149215569541202</v>
      </c>
      <c r="AW1012" s="4">
        <v>20.4999261978774</v>
      </c>
      <c r="AX1012" s="4">
        <v>12.505864736606901</v>
      </c>
      <c r="AY1012" s="4">
        <v>1043.2147345967401</v>
      </c>
    </row>
    <row r="1013" spans="1:51" x14ac:dyDescent="0.4">
      <c r="A1013" s="4" t="s">
        <v>1376</v>
      </c>
      <c r="B1013" s="4">
        <v>17.535722664163501</v>
      </c>
      <c r="C1013" s="4">
        <v>20.513125832161499</v>
      </c>
      <c r="D1013" s="4">
        <v>15.6325467819398</v>
      </c>
      <c r="E1013" s="4">
        <v>16.2000414991418</v>
      </c>
      <c r="F1013" s="4">
        <v>21.293033586982499</v>
      </c>
      <c r="G1013" s="4">
        <v>17.724740485802499</v>
      </c>
      <c r="H1013" s="4">
        <v>16.381494520672799</v>
      </c>
      <c r="I1013" s="4">
        <v>15.334632495717701</v>
      </c>
      <c r="J1013" s="4">
        <v>23.9596593487211</v>
      </c>
      <c r="K1013" s="4">
        <v>14.697370499267301</v>
      </c>
      <c r="L1013" s="4">
        <v>22.8619093075222</v>
      </c>
      <c r="M1013" s="4">
        <v>22.163865527836101</v>
      </c>
      <c r="N1013" s="4">
        <v>21.045521815566001</v>
      </c>
      <c r="O1013" s="4">
        <v>23.379699803568599</v>
      </c>
      <c r="P1013" s="4">
        <v>16.0834398669728</v>
      </c>
      <c r="Q1013" s="4">
        <v>29.181622166556298</v>
      </c>
      <c r="R1013" s="4">
        <v>22.301442311805701</v>
      </c>
      <c r="S1013" s="4">
        <v>25.903550825170399</v>
      </c>
      <c r="T1013" s="4">
        <v>24.301380250652901</v>
      </c>
      <c r="U1013" s="4">
        <v>29.697077162660499</v>
      </c>
      <c r="V1013" s="4">
        <v>46.7022104380302</v>
      </c>
      <c r="W1013" s="4">
        <v>43.787006159556299</v>
      </c>
      <c r="X1013" s="4">
        <v>20.889601660859601</v>
      </c>
      <c r="Y1013" s="4">
        <v>22.760160800165501</v>
      </c>
      <c r="Z1013" s="4">
        <v>21.327950319581898</v>
      </c>
      <c r="AA1013" s="4">
        <v>59.727192298495197</v>
      </c>
      <c r="AB1013" s="4">
        <v>23.040758809073399</v>
      </c>
      <c r="AC1013" s="4">
        <v>17.419874751425098</v>
      </c>
      <c r="AD1013" s="4">
        <v>22.570844956391401</v>
      </c>
      <c r="AE1013" s="4">
        <v>25.4027575576408</v>
      </c>
      <c r="AF1013" s="4">
        <v>26.455593350838399</v>
      </c>
      <c r="AG1013" s="4">
        <v>22.793656058479701</v>
      </c>
      <c r="AH1013" s="4">
        <v>25.8083884449143</v>
      </c>
      <c r="AI1013" s="4">
        <v>48.281781401769003</v>
      </c>
      <c r="AJ1013" s="4">
        <v>27.845053164930601</v>
      </c>
      <c r="AK1013" s="4">
        <v>26.683767938339599</v>
      </c>
      <c r="AL1013" s="4">
        <v>19.379811084656399</v>
      </c>
      <c r="AM1013" s="4">
        <v>15.817993941064501</v>
      </c>
      <c r="AN1013" s="4">
        <v>18.082914904570199</v>
      </c>
      <c r="AO1013" s="4">
        <v>17.750967784052001</v>
      </c>
      <c r="AP1013" s="4">
        <v>18.374325376174902</v>
      </c>
      <c r="AQ1013" s="4">
        <v>15.039945046388</v>
      </c>
      <c r="AR1013" s="4">
        <v>22.5218158489632</v>
      </c>
      <c r="AS1013" s="4">
        <v>20.334115935424599</v>
      </c>
      <c r="AT1013" s="4">
        <v>17.771512383725199</v>
      </c>
      <c r="AU1013" s="4">
        <v>17.492658922569898</v>
      </c>
      <c r="AV1013" s="4">
        <v>20.011167096708402</v>
      </c>
      <c r="AW1013" s="4">
        <v>17.362928409089601</v>
      </c>
      <c r="AX1013" s="4">
        <v>18.7119931326122</v>
      </c>
      <c r="AY1013" s="4">
        <v>1136.3406247293699</v>
      </c>
    </row>
    <row r="1014" spans="1:51" x14ac:dyDescent="0.4">
      <c r="A1014" s="4" t="s">
        <v>1377</v>
      </c>
      <c r="B1014" s="4">
        <v>17.8963426429248</v>
      </c>
      <c r="C1014" s="4">
        <v>14.9463513807609</v>
      </c>
      <c r="D1014" s="4">
        <v>13.127401489235</v>
      </c>
      <c r="E1014" s="4">
        <v>15.224036003727299</v>
      </c>
      <c r="F1014" s="4">
        <v>14.3224357285011</v>
      </c>
      <c r="G1014" s="4">
        <v>14.3013588097489</v>
      </c>
      <c r="H1014" s="4">
        <v>14.938117336622801</v>
      </c>
      <c r="I1014" s="4">
        <v>15.367679810224899</v>
      </c>
      <c r="J1014" s="4">
        <v>13.469562686525901</v>
      </c>
      <c r="K1014" s="4">
        <v>13.713069538726399</v>
      </c>
      <c r="L1014" s="4">
        <v>13.6154227274689</v>
      </c>
      <c r="M1014" s="4">
        <v>15.801134560571301</v>
      </c>
      <c r="N1014" s="4">
        <v>12.441822214627701</v>
      </c>
      <c r="O1014" s="4">
        <v>11.401831820892999</v>
      </c>
      <c r="P1014" s="4">
        <v>14.2178150659492</v>
      </c>
      <c r="Q1014" s="4">
        <v>12.700198413419599</v>
      </c>
      <c r="R1014" s="4">
        <v>13.847997682272499</v>
      </c>
      <c r="S1014" s="4">
        <v>13.920376423498</v>
      </c>
      <c r="T1014" s="4">
        <v>14.208742627259999</v>
      </c>
      <c r="U1014" s="4">
        <v>11.0100047822103</v>
      </c>
      <c r="V1014" s="4">
        <v>17.214238130166098</v>
      </c>
      <c r="W1014" s="4">
        <v>13.2587074590563</v>
      </c>
      <c r="X1014" s="4">
        <v>11.9316581860237</v>
      </c>
      <c r="Y1014" s="4">
        <v>12.0939876239876</v>
      </c>
      <c r="Z1014" s="4">
        <v>13.048450570663</v>
      </c>
      <c r="AA1014" s="4">
        <v>14.267277925280199</v>
      </c>
      <c r="AB1014" s="4">
        <v>12.4557561975925</v>
      </c>
      <c r="AC1014" s="4">
        <v>9.9670133933802596</v>
      </c>
      <c r="AD1014" s="4">
        <v>12.215720383736601</v>
      </c>
      <c r="AE1014" s="4">
        <v>19.172645740543398</v>
      </c>
      <c r="AF1014" s="4">
        <v>11.725561305107201</v>
      </c>
      <c r="AG1014" s="4">
        <v>14.6427699665026</v>
      </c>
      <c r="AH1014" s="4">
        <v>11.1667334182453</v>
      </c>
      <c r="AI1014" s="4">
        <v>18.142760066174599</v>
      </c>
      <c r="AJ1014" s="4">
        <v>16.907415106708701</v>
      </c>
      <c r="AK1014" s="4">
        <v>14.138912292221701</v>
      </c>
      <c r="AL1014" s="4">
        <v>13.764869644634301</v>
      </c>
      <c r="AM1014" s="4">
        <v>10.640896932594501</v>
      </c>
      <c r="AN1014" s="4">
        <v>12.139861355191901</v>
      </c>
      <c r="AO1014" s="4">
        <v>29.9857337879074</v>
      </c>
      <c r="AP1014" s="4">
        <v>12.458369523720799</v>
      </c>
      <c r="AQ1014" s="4">
        <v>11.1333990609656</v>
      </c>
      <c r="AR1014" s="4">
        <v>12.5108375963329</v>
      </c>
      <c r="AS1014" s="4">
        <v>14.087803253580001</v>
      </c>
      <c r="AT1014" s="4">
        <v>16.8370427504872</v>
      </c>
      <c r="AU1014" s="4">
        <v>13.177686904145</v>
      </c>
      <c r="AV1014" s="4">
        <v>15.0702405724928</v>
      </c>
      <c r="AW1014" s="4">
        <v>16.7847172422446</v>
      </c>
      <c r="AX1014" s="4">
        <v>13.165685004853099</v>
      </c>
      <c r="AY1014" s="4">
        <v>694.57845313970995</v>
      </c>
    </row>
    <row r="1015" spans="1:51" x14ac:dyDescent="0.4">
      <c r="A1015" s="4" t="s">
        <v>1378</v>
      </c>
      <c r="B1015" s="4">
        <v>33.054317222526002</v>
      </c>
      <c r="C1015" s="4">
        <v>30.303782133695002</v>
      </c>
      <c r="D1015" s="4">
        <v>20.198366910893998</v>
      </c>
      <c r="E1015" s="4">
        <v>34.931057568885898</v>
      </c>
      <c r="F1015" s="4">
        <v>40.203515832168499</v>
      </c>
      <c r="G1015" s="4">
        <v>29.7253190856113</v>
      </c>
      <c r="H1015" s="4">
        <v>32.057208017666298</v>
      </c>
      <c r="I1015" s="4">
        <v>40.373314319067397</v>
      </c>
      <c r="J1015" s="4">
        <v>32.000800921691898</v>
      </c>
      <c r="K1015" s="4">
        <v>39.687476257564697</v>
      </c>
      <c r="L1015" s="4">
        <v>33.782892868775903</v>
      </c>
      <c r="M1015" s="4">
        <v>38.410811750709101</v>
      </c>
      <c r="N1015" s="4">
        <v>31.9066274108784</v>
      </c>
      <c r="O1015" s="4">
        <v>28.125311858041599</v>
      </c>
      <c r="P1015" s="4">
        <v>31.138029152556701</v>
      </c>
      <c r="Q1015" s="4">
        <v>31.7506999494422</v>
      </c>
      <c r="R1015" s="4">
        <v>42.701205262833497</v>
      </c>
      <c r="S1015" s="4">
        <v>61.574000923126199</v>
      </c>
      <c r="T1015" s="4">
        <v>30.865880146520698</v>
      </c>
      <c r="U1015" s="4">
        <v>40.425072605379597</v>
      </c>
      <c r="V1015" s="4">
        <v>40.755758776713598</v>
      </c>
      <c r="W1015" s="4">
        <v>45.623185958888001</v>
      </c>
      <c r="X1015" s="4">
        <v>38.813399209703498</v>
      </c>
      <c r="Y1015" s="4">
        <v>30.3078930915065</v>
      </c>
      <c r="Z1015" s="4">
        <v>31.273418142137199</v>
      </c>
      <c r="AA1015" s="4">
        <v>47.672072956525902</v>
      </c>
      <c r="AB1015" s="4">
        <v>32.258276196611597</v>
      </c>
      <c r="AC1015" s="4">
        <v>38.5664139444713</v>
      </c>
      <c r="AD1015" s="4">
        <v>30.719499088102399</v>
      </c>
      <c r="AE1015" s="4">
        <v>29.1565422418876</v>
      </c>
      <c r="AF1015" s="4">
        <v>32.386780051590002</v>
      </c>
      <c r="AG1015" s="4">
        <v>26.122546487827499</v>
      </c>
      <c r="AH1015" s="4">
        <v>28.539252476306999</v>
      </c>
      <c r="AI1015" s="4">
        <v>47.035406870876699</v>
      </c>
      <c r="AJ1015" s="4">
        <v>28.301616696914898</v>
      </c>
      <c r="AK1015" s="4">
        <v>25.313372105729801</v>
      </c>
      <c r="AL1015" s="4">
        <v>22.951405623643399</v>
      </c>
      <c r="AM1015" s="4">
        <v>21.719140104443099</v>
      </c>
      <c r="AN1015" s="4">
        <v>25.703614446984101</v>
      </c>
      <c r="AO1015" s="4">
        <v>16.1234203778615</v>
      </c>
      <c r="AP1015" s="4">
        <v>22.8314801567732</v>
      </c>
      <c r="AQ1015" s="4">
        <v>20.355981674292401</v>
      </c>
      <c r="AR1015" s="4">
        <v>31.3934952805051</v>
      </c>
      <c r="AS1015" s="4">
        <v>25.176227042869598</v>
      </c>
      <c r="AT1015" s="4">
        <v>15.9366689984884</v>
      </c>
      <c r="AU1015" s="4">
        <v>18.9273940877152</v>
      </c>
      <c r="AV1015" s="4">
        <v>23.623121503856002</v>
      </c>
      <c r="AW1015" s="4">
        <v>19.3711340254434</v>
      </c>
      <c r="AX1015" s="4">
        <v>25.318204285289099</v>
      </c>
      <c r="AY1015" s="4">
        <v>1545.4924121019901</v>
      </c>
    </row>
    <row r="1016" spans="1:51" x14ac:dyDescent="0.4">
      <c r="A1016" s="4" t="s">
        <v>1379</v>
      </c>
      <c r="B1016" s="4">
        <v>12.876714527103299</v>
      </c>
      <c r="C1016" s="4">
        <v>12.455762198384599</v>
      </c>
      <c r="D1016" s="4">
        <v>18.375785812869701</v>
      </c>
      <c r="E1016" s="4">
        <v>19.558855109781302</v>
      </c>
      <c r="F1016" s="4">
        <v>19.8135810577824</v>
      </c>
      <c r="G1016" s="4">
        <v>11.0951202065588</v>
      </c>
      <c r="H1016" s="4">
        <v>15.347901774484701</v>
      </c>
      <c r="I1016" s="4">
        <v>83.454242680626393</v>
      </c>
      <c r="J1016" s="4">
        <v>20.0682353512764</v>
      </c>
      <c r="K1016" s="4">
        <v>74.949752063795401</v>
      </c>
      <c r="L1016" s="4">
        <v>9.9954226086052298</v>
      </c>
      <c r="M1016" s="4">
        <v>20.0924784489697</v>
      </c>
      <c r="N1016" s="4">
        <v>12.407358232725599</v>
      </c>
      <c r="O1016" s="4">
        <v>20.638305074116101</v>
      </c>
      <c r="P1016" s="4">
        <v>13.724585276998299</v>
      </c>
      <c r="Q1016" s="4">
        <v>26.107914672880401</v>
      </c>
      <c r="R1016" s="4">
        <v>15.470687504031901</v>
      </c>
      <c r="S1016" s="4">
        <v>12.7848271838701</v>
      </c>
      <c r="T1016" s="4">
        <v>15.903637796264499</v>
      </c>
      <c r="U1016" s="4">
        <v>15.706445538136601</v>
      </c>
      <c r="V1016" s="4">
        <v>13.2533753329632</v>
      </c>
      <c r="W1016" s="4">
        <v>16.846886846094801</v>
      </c>
      <c r="X1016" s="4">
        <v>28.213321019838901</v>
      </c>
      <c r="Y1016" s="4">
        <v>18.2738477670142</v>
      </c>
      <c r="Z1016" s="4">
        <v>44.767583346189099</v>
      </c>
      <c r="AA1016" s="4">
        <v>9.2500502421232191</v>
      </c>
      <c r="AB1016" s="4">
        <v>14.0921049139574</v>
      </c>
      <c r="AC1016" s="4">
        <v>15.8620990794396</v>
      </c>
      <c r="AD1016" s="4">
        <v>21.765819522126002</v>
      </c>
      <c r="AE1016" s="4">
        <v>15.436208438516999</v>
      </c>
      <c r="AF1016" s="4">
        <v>14.865523437139</v>
      </c>
      <c r="AG1016" s="4">
        <v>21.073312168076502</v>
      </c>
      <c r="AH1016" s="4">
        <v>23.029626488940401</v>
      </c>
      <c r="AI1016" s="4">
        <v>14.169515128069399</v>
      </c>
      <c r="AJ1016" s="4">
        <v>20.7177478969814</v>
      </c>
      <c r="AK1016" s="4">
        <v>12.3313701798058</v>
      </c>
      <c r="AL1016" s="4">
        <v>17.097320431663402</v>
      </c>
      <c r="AM1016" s="4">
        <v>9.7436084959916993</v>
      </c>
      <c r="AN1016" s="4">
        <v>11.045161702454999</v>
      </c>
      <c r="AO1016" s="4">
        <v>15.8165885627634</v>
      </c>
      <c r="AP1016" s="4">
        <v>17.7462822101071</v>
      </c>
      <c r="AQ1016" s="4">
        <v>28.336272797047901</v>
      </c>
      <c r="AR1016" s="4">
        <v>8.5343792029376306</v>
      </c>
      <c r="AS1016" s="4">
        <v>11.294592704718101</v>
      </c>
      <c r="AT1016" s="4">
        <v>18.196908312263201</v>
      </c>
      <c r="AU1016" s="4">
        <v>30.718338023178301</v>
      </c>
      <c r="AV1016" s="4">
        <v>22.8104979857671</v>
      </c>
      <c r="AW1016" s="4">
        <v>15.575759105620399</v>
      </c>
      <c r="AX1016" s="4">
        <v>13.5930467325473</v>
      </c>
      <c r="AY1016" s="4">
        <v>975.28476119360005</v>
      </c>
    </row>
    <row r="1017" spans="1:51" x14ac:dyDescent="0.4">
      <c r="A1017" s="4" t="s">
        <v>1380</v>
      </c>
      <c r="B1017" s="4">
        <v>10.0862318644987</v>
      </c>
      <c r="C1017" s="4">
        <v>13.476906790733199</v>
      </c>
      <c r="D1017" s="4">
        <v>15.2749420862663</v>
      </c>
      <c r="E1017" s="4">
        <v>19.7734008729084</v>
      </c>
      <c r="F1017" s="4">
        <v>21.6200375479626</v>
      </c>
      <c r="G1017" s="4">
        <v>20.538433790992901</v>
      </c>
      <c r="H1017" s="4">
        <v>19.447064095532902</v>
      </c>
      <c r="I1017" s="4">
        <v>38.967166116743499</v>
      </c>
      <c r="J1017" s="4">
        <v>17.9848328789665</v>
      </c>
      <c r="K1017" s="4">
        <v>38.273940753199703</v>
      </c>
      <c r="L1017" s="4">
        <v>8.7055056099317003</v>
      </c>
      <c r="M1017" s="4">
        <v>18.6503028592115</v>
      </c>
      <c r="N1017" s="4">
        <v>7.9034149049521201</v>
      </c>
      <c r="O1017" s="4">
        <v>13.7986378002779</v>
      </c>
      <c r="P1017" s="4">
        <v>14.062222747433299</v>
      </c>
      <c r="Q1017" s="4">
        <v>30.611384150776299</v>
      </c>
      <c r="R1017" s="4">
        <v>33.958271584004699</v>
      </c>
      <c r="S1017" s="4">
        <v>8.8263215977105407</v>
      </c>
      <c r="T1017" s="4">
        <v>13.672726153928799</v>
      </c>
      <c r="U1017" s="4">
        <v>20.353415115182798</v>
      </c>
      <c r="V1017" s="4">
        <v>6.9513335878708498</v>
      </c>
      <c r="W1017" s="4">
        <v>19.388397616211002</v>
      </c>
      <c r="X1017" s="4">
        <v>49.700307113557699</v>
      </c>
      <c r="Y1017" s="4">
        <v>8.47766042949997</v>
      </c>
      <c r="Z1017" s="4">
        <v>89.677520843295795</v>
      </c>
      <c r="AA1017" s="4">
        <v>6.68557512888873</v>
      </c>
      <c r="AB1017" s="4">
        <v>13.796799815960499</v>
      </c>
      <c r="AC1017" s="4">
        <v>13.3171949777474</v>
      </c>
      <c r="AD1017" s="4">
        <v>39.206562092674602</v>
      </c>
      <c r="AE1017" s="4">
        <v>13.696806114761699</v>
      </c>
      <c r="AF1017" s="4">
        <v>12.087044456595301</v>
      </c>
      <c r="AG1017" s="4">
        <v>18.083487092873298</v>
      </c>
      <c r="AH1017" s="4">
        <v>68.537605189194906</v>
      </c>
      <c r="AI1017" s="4">
        <v>7.5498408885467896</v>
      </c>
      <c r="AJ1017" s="4">
        <v>16.262744854518498</v>
      </c>
      <c r="AK1017" s="4">
        <v>16.591811333936398</v>
      </c>
      <c r="AL1017" s="4">
        <v>14.021395863360899</v>
      </c>
      <c r="AM1017" s="4">
        <v>14.889489700328999</v>
      </c>
      <c r="AN1017" s="4">
        <v>12.6557775465409</v>
      </c>
      <c r="AO1017" s="4">
        <v>17.456993643204601</v>
      </c>
      <c r="AP1017" s="4">
        <v>20.365110816208201</v>
      </c>
      <c r="AQ1017" s="4">
        <v>25.518554573008501</v>
      </c>
      <c r="AR1017" s="4">
        <v>11.8515056381737</v>
      </c>
      <c r="AS1017" s="4">
        <v>13.3790603556528</v>
      </c>
      <c r="AT1017" s="4">
        <v>15.9021317953079</v>
      </c>
      <c r="AU1017" s="4">
        <v>22.187646781673902</v>
      </c>
      <c r="AV1017" s="4">
        <v>19.400356763863901</v>
      </c>
      <c r="AW1017" s="4">
        <v>15.695141734335699</v>
      </c>
      <c r="AX1017" s="4">
        <v>9.3889789866195592</v>
      </c>
      <c r="AY1017" s="4">
        <v>998.707995055629</v>
      </c>
    </row>
    <row r="1018" spans="1:51" x14ac:dyDescent="0.4">
      <c r="A1018" s="4" t="s">
        <v>1381</v>
      </c>
      <c r="B1018" s="4">
        <v>44.021323498994697</v>
      </c>
      <c r="C1018" s="4">
        <v>32.6499004411003</v>
      </c>
      <c r="D1018" s="4">
        <v>45.121245054419902</v>
      </c>
      <c r="E1018" s="4">
        <v>36.657232631430396</v>
      </c>
      <c r="F1018" s="4">
        <v>43.900480761378297</v>
      </c>
      <c r="G1018" s="4">
        <v>39.492202232628202</v>
      </c>
      <c r="H1018" s="4">
        <v>36.598711975812101</v>
      </c>
      <c r="I1018" s="4">
        <v>31.820759167636002</v>
      </c>
      <c r="J1018" s="4">
        <v>33.296817459976602</v>
      </c>
      <c r="K1018" s="4">
        <v>36.053407756906097</v>
      </c>
      <c r="L1018" s="4">
        <v>26.879003340835698</v>
      </c>
      <c r="M1018" s="4">
        <v>33.432466457172502</v>
      </c>
      <c r="N1018" s="4">
        <v>33.072764754044798</v>
      </c>
      <c r="O1018" s="4">
        <v>25.724172490379601</v>
      </c>
      <c r="P1018" s="4">
        <v>33.1914287795992</v>
      </c>
      <c r="Q1018" s="4">
        <v>27.4510722759304</v>
      </c>
      <c r="R1018" s="4">
        <v>24.4624087023901</v>
      </c>
      <c r="S1018" s="4">
        <v>32.901767018889799</v>
      </c>
      <c r="T1018" s="4">
        <v>27.543075872190599</v>
      </c>
      <c r="U1018" s="4">
        <v>29.137037387057099</v>
      </c>
      <c r="V1018" s="4">
        <v>31.7506780551868</v>
      </c>
      <c r="W1018" s="4">
        <v>27.687418592269299</v>
      </c>
      <c r="X1018" s="4">
        <v>34.036594367442</v>
      </c>
      <c r="Y1018" s="4">
        <v>31.253099635443899</v>
      </c>
      <c r="Z1018" s="4">
        <v>38.475146962615199</v>
      </c>
      <c r="AA1018" s="4">
        <v>19.217897937394898</v>
      </c>
      <c r="AB1018" s="4">
        <v>37.592029779801798</v>
      </c>
      <c r="AC1018" s="4">
        <v>40.6203849229464</v>
      </c>
      <c r="AD1018" s="4">
        <v>30.018526161717801</v>
      </c>
      <c r="AE1018" s="4">
        <v>28.268232205415998</v>
      </c>
      <c r="AF1018" s="4">
        <v>32.193550177137503</v>
      </c>
      <c r="AG1018" s="4">
        <v>38.770229847927503</v>
      </c>
      <c r="AH1018" s="4">
        <v>33.929725641359397</v>
      </c>
      <c r="AI1018" s="4">
        <v>31.677885230661001</v>
      </c>
      <c r="AJ1018" s="4">
        <v>37.172105920571497</v>
      </c>
      <c r="AK1018" s="4">
        <v>40.292378132320501</v>
      </c>
      <c r="AL1018" s="4">
        <v>30.9301952669468</v>
      </c>
      <c r="AM1018" s="4">
        <v>27.954522257029701</v>
      </c>
      <c r="AN1018" s="4">
        <v>25.362878991798201</v>
      </c>
      <c r="AO1018" s="4">
        <v>52.0485816346661</v>
      </c>
      <c r="AP1018" s="4">
        <v>30.6441190087147</v>
      </c>
      <c r="AQ1018" s="4">
        <v>52.172458377666104</v>
      </c>
      <c r="AR1018" s="4">
        <v>32.115631049082602</v>
      </c>
      <c r="AS1018" s="4">
        <v>24.0243577279685</v>
      </c>
      <c r="AT1018" s="4">
        <v>49.0305360285505</v>
      </c>
      <c r="AU1018" s="4">
        <v>65.733167347784601</v>
      </c>
      <c r="AV1018" s="4">
        <v>35.477326416995297</v>
      </c>
      <c r="AW1018" s="4">
        <v>44.972462124340502</v>
      </c>
      <c r="AX1018" s="4">
        <v>29.7759650333068</v>
      </c>
      <c r="AY1018" s="4">
        <v>1706.60536289383</v>
      </c>
    </row>
    <row r="1019" spans="1:51" x14ac:dyDescent="0.4">
      <c r="A1019" s="4" t="s">
        <v>1382</v>
      </c>
      <c r="B1019" s="4">
        <v>15.6461595291071</v>
      </c>
      <c r="C1019" s="4">
        <v>25.407444807163198</v>
      </c>
      <c r="D1019" s="4">
        <v>22.245419507906298</v>
      </c>
      <c r="E1019" s="4">
        <v>23.496009616246599</v>
      </c>
      <c r="F1019" s="4">
        <v>27.220200590726499</v>
      </c>
      <c r="G1019" s="4">
        <v>18.9702528743579</v>
      </c>
      <c r="H1019" s="4">
        <v>19.702631669800901</v>
      </c>
      <c r="I1019" s="4">
        <v>38.242525012982902</v>
      </c>
      <c r="J1019" s="4">
        <v>22.353883487619601</v>
      </c>
      <c r="K1019" s="4">
        <v>43.645235133819</v>
      </c>
      <c r="L1019" s="4">
        <v>17.612847173749</v>
      </c>
      <c r="M1019" s="4">
        <v>21.1499444010045</v>
      </c>
      <c r="N1019" s="4">
        <v>16.498285077554101</v>
      </c>
      <c r="O1019" s="4">
        <v>17.115111353373401</v>
      </c>
      <c r="P1019" s="4">
        <v>26.630756329268799</v>
      </c>
      <c r="Q1019" s="4">
        <v>33.071552731080402</v>
      </c>
      <c r="R1019" s="4">
        <v>24.738553399077901</v>
      </c>
      <c r="S1019" s="4">
        <v>15.7168432085122</v>
      </c>
      <c r="T1019" s="4">
        <v>21.120320742358999</v>
      </c>
      <c r="U1019" s="4">
        <v>19.651785053145101</v>
      </c>
      <c r="V1019" s="4">
        <v>16.918388316958598</v>
      </c>
      <c r="W1019" s="4">
        <v>28.145060185314001</v>
      </c>
      <c r="X1019" s="4">
        <v>48.198301506586603</v>
      </c>
      <c r="Y1019" s="4">
        <v>26.625288966257799</v>
      </c>
      <c r="Z1019" s="4">
        <v>76.494542777851393</v>
      </c>
      <c r="AA1019" s="4">
        <v>13.087692054795699</v>
      </c>
      <c r="AB1019" s="4">
        <v>17.053084385540799</v>
      </c>
      <c r="AC1019" s="4">
        <v>18.172793224993999</v>
      </c>
      <c r="AD1019" s="4">
        <v>36.858520141578097</v>
      </c>
      <c r="AE1019" s="4">
        <v>19.5083359543429</v>
      </c>
      <c r="AF1019" s="4">
        <v>15.720048835300799</v>
      </c>
      <c r="AG1019" s="4">
        <v>30.232912191623299</v>
      </c>
      <c r="AH1019" s="4">
        <v>50.009354714631101</v>
      </c>
      <c r="AI1019" s="4">
        <v>19.107829504110999</v>
      </c>
      <c r="AJ1019" s="4">
        <v>34.733650913425897</v>
      </c>
      <c r="AK1019" s="4">
        <v>30.881037293421802</v>
      </c>
      <c r="AL1019" s="4">
        <v>48.965130172800599</v>
      </c>
      <c r="AM1019" s="4">
        <v>27.782661317975801</v>
      </c>
      <c r="AN1019" s="4">
        <v>28.609381252444901</v>
      </c>
      <c r="AO1019" s="4">
        <v>28.667730233226699</v>
      </c>
      <c r="AP1019" s="4">
        <v>42.499713391168299</v>
      </c>
      <c r="AQ1019" s="4">
        <v>47.175692629984397</v>
      </c>
      <c r="AR1019" s="4">
        <v>25.089257641094399</v>
      </c>
      <c r="AS1019" s="4">
        <v>44.808158204488699</v>
      </c>
      <c r="AT1019" s="4">
        <v>31.108390280857499</v>
      </c>
      <c r="AU1019" s="4">
        <v>57.7500696850053</v>
      </c>
      <c r="AV1019" s="4">
        <v>47.9374067086137</v>
      </c>
      <c r="AW1019" s="4">
        <v>36.172893192904603</v>
      </c>
      <c r="AX1019" s="4">
        <v>26.0990655028492</v>
      </c>
      <c r="AY1019" s="4">
        <v>1444.648152879</v>
      </c>
    </row>
    <row r="1020" spans="1:51" x14ac:dyDescent="0.4">
      <c r="A1020" s="4" t="s">
        <v>1383</v>
      </c>
      <c r="B1020" s="4">
        <v>25.672888148959998</v>
      </c>
      <c r="C1020" s="4">
        <v>31.509958779378898</v>
      </c>
      <c r="D1020" s="4">
        <v>36.554287630665002</v>
      </c>
      <c r="E1020" s="4">
        <v>35.744065806022398</v>
      </c>
      <c r="F1020" s="4">
        <v>42.937535275201398</v>
      </c>
      <c r="G1020" s="4">
        <v>33.488402417398603</v>
      </c>
      <c r="H1020" s="4">
        <v>32.472512476675099</v>
      </c>
      <c r="I1020" s="4">
        <v>93.918705236540205</v>
      </c>
      <c r="J1020" s="4">
        <v>34.094742349442598</v>
      </c>
      <c r="K1020" s="4">
        <v>105.06102805780699</v>
      </c>
      <c r="L1020" s="4">
        <v>22.220571663082499</v>
      </c>
      <c r="M1020" s="4">
        <v>33.721034097455899</v>
      </c>
      <c r="N1020" s="4">
        <v>25.8204637127937</v>
      </c>
      <c r="O1020" s="4">
        <v>22.746705796044701</v>
      </c>
      <c r="P1020" s="4">
        <v>39.688580744334203</v>
      </c>
      <c r="Q1020" s="4">
        <v>114.185802082409</v>
      </c>
      <c r="R1020" s="4">
        <v>89.431287468359301</v>
      </c>
      <c r="S1020" s="4">
        <v>30.2564899216684</v>
      </c>
      <c r="T1020" s="4">
        <v>33.614150848901701</v>
      </c>
      <c r="U1020" s="4">
        <v>83.118786899357204</v>
      </c>
      <c r="V1020" s="4">
        <v>26.401712391438899</v>
      </c>
      <c r="W1020" s="4">
        <v>74.724453855431705</v>
      </c>
      <c r="X1020" s="4">
        <v>211.011490976506</v>
      </c>
      <c r="Y1020" s="4">
        <v>45.277475463455502</v>
      </c>
      <c r="Z1020" s="4">
        <v>405.21813151246897</v>
      </c>
      <c r="AA1020" s="4">
        <v>19.748916690858898</v>
      </c>
      <c r="AB1020" s="4">
        <v>38.2539931601234</v>
      </c>
      <c r="AC1020" s="4">
        <v>36.807360849125502</v>
      </c>
      <c r="AD1020" s="4">
        <v>114.019440973161</v>
      </c>
      <c r="AE1020" s="4">
        <v>33.157773704195698</v>
      </c>
      <c r="AF1020" s="4">
        <v>31.2198904435702</v>
      </c>
      <c r="AG1020" s="4">
        <v>53.883309306848503</v>
      </c>
      <c r="AH1020" s="4">
        <v>225.48774884160099</v>
      </c>
      <c r="AI1020" s="4">
        <v>24.866487045554301</v>
      </c>
      <c r="AJ1020" s="4">
        <v>44.3846102097515</v>
      </c>
      <c r="AK1020" s="4">
        <v>28.816035050313001</v>
      </c>
      <c r="AL1020" s="4">
        <v>40.3529004585696</v>
      </c>
      <c r="AM1020" s="4">
        <v>28.195298758768701</v>
      </c>
      <c r="AN1020" s="4">
        <v>30.804631382994</v>
      </c>
      <c r="AO1020" s="4">
        <v>49.296806697479198</v>
      </c>
      <c r="AP1020" s="4">
        <v>47.246418362174403</v>
      </c>
      <c r="AQ1020" s="4">
        <v>67.163888674217006</v>
      </c>
      <c r="AR1020" s="4">
        <v>24.5213368788107</v>
      </c>
      <c r="AS1020" s="4">
        <v>25.3574124435589</v>
      </c>
      <c r="AT1020" s="4">
        <v>44.604548161048299</v>
      </c>
      <c r="AU1020" s="4">
        <v>73.608077454236096</v>
      </c>
      <c r="AV1020" s="4">
        <v>40.558794469466598</v>
      </c>
      <c r="AW1020" s="4">
        <v>35.322494831372197</v>
      </c>
      <c r="AX1020" s="4">
        <v>29.709289128700799</v>
      </c>
      <c r="AY1020" s="4">
        <v>2916.2787275883002</v>
      </c>
    </row>
    <row r="1021" spans="1:51" x14ac:dyDescent="0.4">
      <c r="A1021" s="4" t="s">
        <v>1384</v>
      </c>
      <c r="B1021" s="4">
        <v>6.2642287347505903</v>
      </c>
      <c r="C1021" s="4">
        <v>9.1433234835686701</v>
      </c>
      <c r="D1021" s="4">
        <v>5.55202235800685</v>
      </c>
      <c r="E1021" s="4">
        <v>5.4692983166030498</v>
      </c>
      <c r="F1021" s="4">
        <v>9.9357660519058992</v>
      </c>
      <c r="G1021" s="4">
        <v>5.9354783972601997</v>
      </c>
      <c r="H1021" s="4">
        <v>7.6084937295984201</v>
      </c>
      <c r="I1021" s="4">
        <v>28.726599912259299</v>
      </c>
      <c r="J1021" s="4">
        <v>7.5270558152755598</v>
      </c>
      <c r="K1021" s="4">
        <v>28.981230293660801</v>
      </c>
      <c r="L1021" s="4">
        <v>4.0868699255950798</v>
      </c>
      <c r="M1021" s="4">
        <v>10.0494201684453</v>
      </c>
      <c r="N1021" s="4">
        <v>4.7608924800731796</v>
      </c>
      <c r="O1021" s="4">
        <v>8.0881394473419093</v>
      </c>
      <c r="P1021" s="4">
        <v>7.9133142149439202</v>
      </c>
      <c r="Q1021" s="4">
        <v>20.790862587963101</v>
      </c>
      <c r="R1021" s="4">
        <v>11.627568054908201</v>
      </c>
      <c r="S1021" s="4">
        <v>3.9051326777198199</v>
      </c>
      <c r="T1021" s="4">
        <v>7.2635839519785499</v>
      </c>
      <c r="U1021" s="4">
        <v>12.02862630524</v>
      </c>
      <c r="V1021" s="4">
        <v>5.5293652040431898</v>
      </c>
      <c r="W1021" s="4">
        <v>10.059012133775401</v>
      </c>
      <c r="X1021" s="4">
        <v>29.435119252247201</v>
      </c>
      <c r="Y1021" s="4">
        <v>4.7508946899782698</v>
      </c>
      <c r="Z1021" s="4">
        <v>58.786106379712002</v>
      </c>
      <c r="AA1021" s="4">
        <v>3.3855374845920898</v>
      </c>
      <c r="AB1021" s="4">
        <v>7.5552207879241404</v>
      </c>
      <c r="AC1021" s="4">
        <v>4.9831396990036696</v>
      </c>
      <c r="AD1021" s="4">
        <v>21.1738628432993</v>
      </c>
      <c r="AE1021" s="4">
        <v>5.3257677872021203</v>
      </c>
      <c r="AF1021" s="4">
        <v>8.2744335080768803</v>
      </c>
      <c r="AG1021" s="4">
        <v>11.6729838262281</v>
      </c>
      <c r="AH1021" s="4">
        <v>29.6122873399949</v>
      </c>
      <c r="AI1021" s="4">
        <v>4.7836594484127799</v>
      </c>
      <c r="AJ1021" s="4">
        <v>12.422980948934701</v>
      </c>
      <c r="AK1021" s="4">
        <v>9.0529990982483799</v>
      </c>
      <c r="AL1021" s="4">
        <v>10.376805103305101</v>
      </c>
      <c r="AM1021" s="4">
        <v>8.0907726978460008</v>
      </c>
      <c r="AN1021" s="4">
        <v>8.0227752028181403</v>
      </c>
      <c r="AO1021" s="4">
        <v>14.015682936551601</v>
      </c>
      <c r="AP1021" s="4">
        <v>13.5615527585149</v>
      </c>
      <c r="AQ1021" s="4">
        <v>19.340550319256899</v>
      </c>
      <c r="AR1021" s="4">
        <v>6.6904266759709703</v>
      </c>
      <c r="AS1021" s="4">
        <v>8.2048968973281209</v>
      </c>
      <c r="AT1021" s="4">
        <v>14.3253361643144</v>
      </c>
      <c r="AU1021" s="4">
        <v>20.383783401243399</v>
      </c>
      <c r="AV1021" s="4">
        <v>11.7292615748463</v>
      </c>
      <c r="AW1021" s="4">
        <v>11.851714252592799</v>
      </c>
      <c r="AX1021" s="4">
        <v>11.9454017768842</v>
      </c>
      <c r="AY1021" s="4">
        <v>591.00023710024504</v>
      </c>
    </row>
    <row r="1022" spans="1:51" x14ac:dyDescent="0.4">
      <c r="A1022" s="4" t="s">
        <v>1385</v>
      </c>
      <c r="B1022" s="4">
        <v>61.754196680252299</v>
      </c>
      <c r="C1022" s="4">
        <v>127.763780554088</v>
      </c>
      <c r="D1022" s="4">
        <v>315.16145268232998</v>
      </c>
      <c r="E1022" s="4">
        <v>80.461164292466606</v>
      </c>
      <c r="F1022" s="4">
        <v>160.71292564968601</v>
      </c>
      <c r="G1022" s="4">
        <v>85.949259941464007</v>
      </c>
      <c r="H1022" s="4">
        <v>105.220333780579</v>
      </c>
      <c r="I1022" s="4">
        <v>230.96286358806</v>
      </c>
      <c r="J1022" s="4">
        <v>214.339879715481</v>
      </c>
      <c r="K1022" s="4">
        <v>232.77333858415801</v>
      </c>
      <c r="L1022" s="4">
        <v>16.5477837652247</v>
      </c>
      <c r="M1022" s="4">
        <v>168.19149904975399</v>
      </c>
      <c r="N1022" s="4">
        <v>19.060326575815701</v>
      </c>
      <c r="O1022" s="4">
        <v>73.180446010922097</v>
      </c>
      <c r="P1022" s="4">
        <v>156.53755128673399</v>
      </c>
      <c r="Q1022" s="4">
        <v>55.965028170158099</v>
      </c>
      <c r="R1022" s="4">
        <v>102.22425772136999</v>
      </c>
      <c r="S1022" s="4">
        <v>20.1954484124754</v>
      </c>
      <c r="T1022" s="4">
        <v>74.083441127223594</v>
      </c>
      <c r="U1022" s="4">
        <v>196.803435190046</v>
      </c>
      <c r="V1022" s="4">
        <v>31.620140879492901</v>
      </c>
      <c r="W1022" s="4">
        <v>34.334418471532203</v>
      </c>
      <c r="X1022" s="4">
        <v>78.491838045063503</v>
      </c>
      <c r="Y1022" s="4">
        <v>78.440358584617897</v>
      </c>
      <c r="Z1022" s="4">
        <v>152.657250304059</v>
      </c>
      <c r="AA1022" s="4">
        <v>28.424396466336201</v>
      </c>
      <c r="AB1022" s="4">
        <v>156.91064009687599</v>
      </c>
      <c r="AC1022" s="4">
        <v>107.62451749274101</v>
      </c>
      <c r="AD1022" s="4">
        <v>46.510011429107301</v>
      </c>
      <c r="AE1022" s="4">
        <v>196.69295297845201</v>
      </c>
      <c r="AF1022" s="4">
        <v>97.346162171296299</v>
      </c>
      <c r="AG1022" s="4">
        <v>157.32749887246899</v>
      </c>
      <c r="AH1022" s="4">
        <v>207.79976972933201</v>
      </c>
      <c r="AI1022" s="4">
        <v>78.771227790040797</v>
      </c>
      <c r="AJ1022" s="4">
        <v>70.705791777097204</v>
      </c>
      <c r="AK1022" s="4">
        <v>38.423545629103302</v>
      </c>
      <c r="AL1022" s="4">
        <v>83.790315817004199</v>
      </c>
      <c r="AM1022" s="4">
        <v>80.986603110925302</v>
      </c>
      <c r="AN1022" s="4">
        <v>91.010356912064097</v>
      </c>
      <c r="AO1022" s="4">
        <v>346.27852303492801</v>
      </c>
      <c r="AP1022" s="4">
        <v>176.72154172260801</v>
      </c>
      <c r="AQ1022" s="4">
        <v>411.03292634494198</v>
      </c>
      <c r="AR1022" s="4">
        <v>26.582295331877599</v>
      </c>
      <c r="AS1022" s="4">
        <v>53.149687987973003</v>
      </c>
      <c r="AT1022" s="4">
        <v>470.70374116559299</v>
      </c>
      <c r="AU1022" s="4">
        <v>197.151973208454</v>
      </c>
      <c r="AV1022" s="4">
        <v>146.94427569753401</v>
      </c>
      <c r="AW1022" s="4">
        <v>164.95648375692301</v>
      </c>
      <c r="AX1022" s="4">
        <v>270.43517926756698</v>
      </c>
      <c r="AY1022" s="4">
        <v>6579.7128368543099</v>
      </c>
    </row>
    <row r="1023" spans="1:51" x14ac:dyDescent="0.4">
      <c r="A1023" s="4" t="s">
        <v>1386</v>
      </c>
      <c r="B1023" s="4">
        <v>19.581840004569699</v>
      </c>
      <c r="C1023" s="4">
        <v>29.8602884543002</v>
      </c>
      <c r="D1023" s="4">
        <v>35.0315746229982</v>
      </c>
      <c r="E1023" s="4">
        <v>26.407706959322098</v>
      </c>
      <c r="F1023" s="4">
        <v>39.334854828001902</v>
      </c>
      <c r="G1023" s="4">
        <v>21.223540931475199</v>
      </c>
      <c r="H1023" s="4">
        <v>27.588266924253801</v>
      </c>
      <c r="I1023" s="4">
        <v>270.71705567431002</v>
      </c>
      <c r="J1023" s="4">
        <v>41.455338073370598</v>
      </c>
      <c r="K1023" s="4">
        <v>301.39080544524398</v>
      </c>
      <c r="L1023" s="4">
        <v>16.262142702194499</v>
      </c>
      <c r="M1023" s="4">
        <v>36.985295431362502</v>
      </c>
      <c r="N1023" s="4">
        <v>16.7549849928767</v>
      </c>
      <c r="O1023" s="4">
        <v>35.143726891394699</v>
      </c>
      <c r="P1023" s="4">
        <v>32.477920481622</v>
      </c>
      <c r="Q1023" s="4">
        <v>106.138983692525</v>
      </c>
      <c r="R1023" s="4">
        <v>67.261056754161999</v>
      </c>
      <c r="S1023" s="4">
        <v>17.833269483896</v>
      </c>
      <c r="T1023" s="4">
        <v>29.103120980802</v>
      </c>
      <c r="U1023" s="4">
        <v>59.007283247250101</v>
      </c>
      <c r="V1023" s="4">
        <v>17.7666206702173</v>
      </c>
      <c r="W1023" s="4">
        <v>60.717257359074402</v>
      </c>
      <c r="X1023" s="4">
        <v>182.152345701673</v>
      </c>
      <c r="Y1023" s="4">
        <v>52.713785169308402</v>
      </c>
      <c r="Z1023" s="4">
        <v>377.16045644460002</v>
      </c>
      <c r="AA1023" s="4">
        <v>7.62548560415979</v>
      </c>
      <c r="AB1023" s="4">
        <v>24.1906364256891</v>
      </c>
      <c r="AC1023" s="4">
        <v>31.5832437493928</v>
      </c>
      <c r="AD1023" s="4">
        <v>144.15513298966201</v>
      </c>
      <c r="AE1023" s="4">
        <v>23.3885394653223</v>
      </c>
      <c r="AF1023" s="4">
        <v>19.839939700036201</v>
      </c>
      <c r="AG1023" s="4">
        <v>54.328334409436998</v>
      </c>
      <c r="AH1023" s="4">
        <v>176.662326664592</v>
      </c>
      <c r="AI1023" s="4">
        <v>17.7989042726308</v>
      </c>
      <c r="AJ1023" s="4">
        <v>55.227577568078502</v>
      </c>
      <c r="AK1023" s="4">
        <v>14.1176230087913</v>
      </c>
      <c r="AL1023" s="4">
        <v>36.988455843920498</v>
      </c>
      <c r="AM1023" s="4">
        <v>24.641066215988001</v>
      </c>
      <c r="AN1023" s="4">
        <v>22.3523347938802</v>
      </c>
      <c r="AO1023" s="4">
        <v>24.154757499585401</v>
      </c>
      <c r="AP1023" s="4">
        <v>47.682089314985099</v>
      </c>
      <c r="AQ1023" s="4">
        <v>65.683560364032104</v>
      </c>
      <c r="AR1023" s="4">
        <v>12.4749140960384</v>
      </c>
      <c r="AS1023" s="4">
        <v>23.679078359288901</v>
      </c>
      <c r="AT1023" s="4">
        <v>22.177899217442999</v>
      </c>
      <c r="AU1023" s="4">
        <v>129.818766148252</v>
      </c>
      <c r="AV1023" s="4">
        <v>41.7897716846253</v>
      </c>
      <c r="AW1023" s="4">
        <v>32.40917237235</v>
      </c>
      <c r="AX1023" s="4">
        <v>16.713602224078599</v>
      </c>
      <c r="AY1023" s="4">
        <v>2989.5527339130599</v>
      </c>
    </row>
    <row r="1024" spans="1:51" x14ac:dyDescent="0.4">
      <c r="A1024" s="4" t="s">
        <v>1387</v>
      </c>
      <c r="B1024" s="4">
        <v>50.372145329730898</v>
      </c>
      <c r="C1024" s="4">
        <v>52.7662947254682</v>
      </c>
      <c r="D1024" s="4">
        <v>70.285231022382206</v>
      </c>
      <c r="E1024" s="4">
        <v>48.991203079002901</v>
      </c>
      <c r="F1024" s="4">
        <v>62.345781793044097</v>
      </c>
      <c r="G1024" s="4">
        <v>52.135548924840499</v>
      </c>
      <c r="H1024" s="4">
        <v>45.679642623139003</v>
      </c>
      <c r="I1024" s="4">
        <v>242.00483456136701</v>
      </c>
      <c r="J1024" s="4">
        <v>66.499724466043304</v>
      </c>
      <c r="K1024" s="4">
        <v>276.65847242187903</v>
      </c>
      <c r="L1024" s="4">
        <v>35.287482633608001</v>
      </c>
      <c r="M1024" s="4">
        <v>69.886246360402495</v>
      </c>
      <c r="N1024" s="4">
        <v>41.172704398823797</v>
      </c>
      <c r="O1024" s="4">
        <v>44.499307767340603</v>
      </c>
      <c r="P1024" s="4">
        <v>64.271243670220201</v>
      </c>
      <c r="Q1024" s="4">
        <v>142.39818496906699</v>
      </c>
      <c r="R1024" s="4">
        <v>87.341134827948395</v>
      </c>
      <c r="S1024" s="4">
        <v>40.360850286071901</v>
      </c>
      <c r="T1024" s="4">
        <v>58.528946125048002</v>
      </c>
      <c r="U1024" s="4">
        <v>84.315973936739496</v>
      </c>
      <c r="V1024" s="4">
        <v>49.918736350925798</v>
      </c>
      <c r="W1024" s="4">
        <v>94.579685441114407</v>
      </c>
      <c r="X1024" s="4">
        <v>227.617883215147</v>
      </c>
      <c r="Y1024" s="4">
        <v>94.831782617438293</v>
      </c>
      <c r="Z1024" s="4">
        <v>459.19272911077201</v>
      </c>
      <c r="AA1024" s="4">
        <v>35.034060916546402</v>
      </c>
      <c r="AB1024" s="4">
        <v>59.791029537374897</v>
      </c>
      <c r="AC1024" s="4">
        <v>70.739278452130094</v>
      </c>
      <c r="AD1024" s="4">
        <v>172.86932668662101</v>
      </c>
      <c r="AE1024" s="4">
        <v>47.473704383365501</v>
      </c>
      <c r="AF1024" s="4">
        <v>51.363485048806297</v>
      </c>
      <c r="AG1024" s="4">
        <v>95.834962247070095</v>
      </c>
      <c r="AH1024" s="4">
        <v>227.182299838972</v>
      </c>
      <c r="AI1024" s="4">
        <v>55.418232607617398</v>
      </c>
      <c r="AJ1024" s="4">
        <v>80.478895849302603</v>
      </c>
      <c r="AK1024" s="4">
        <v>33.933869848130101</v>
      </c>
      <c r="AL1024" s="4">
        <v>62.667469991755603</v>
      </c>
      <c r="AM1024" s="4">
        <v>40.465433894091703</v>
      </c>
      <c r="AN1024" s="4">
        <v>44.517609326429202</v>
      </c>
      <c r="AO1024" s="4">
        <v>74.710787720509302</v>
      </c>
      <c r="AP1024" s="4">
        <v>72.837122986572794</v>
      </c>
      <c r="AQ1024" s="4">
        <v>126.978305161054</v>
      </c>
      <c r="AR1024" s="4">
        <v>24.003351158153201</v>
      </c>
      <c r="AS1024" s="4">
        <v>37.060056318979598</v>
      </c>
      <c r="AT1024" s="4">
        <v>68.569684224661302</v>
      </c>
      <c r="AU1024" s="4">
        <v>169.06392970098301</v>
      </c>
      <c r="AV1024" s="4">
        <v>76.350869711226096</v>
      </c>
      <c r="AW1024" s="4">
        <v>64.011969065118095</v>
      </c>
      <c r="AX1024" s="4">
        <v>39.083144420308699</v>
      </c>
      <c r="AY1024" s="4">
        <v>4392.3806497533396</v>
      </c>
    </row>
    <row r="1025" spans="1:51" x14ac:dyDescent="0.4">
      <c r="A1025" s="4" t="s">
        <v>1388</v>
      </c>
      <c r="B1025" s="4">
        <v>118.761420977271</v>
      </c>
      <c r="C1025" s="4">
        <v>191.72750595569099</v>
      </c>
      <c r="D1025" s="4">
        <v>515.49633759044002</v>
      </c>
      <c r="E1025" s="4">
        <v>118.518622324416</v>
      </c>
      <c r="F1025" s="4">
        <v>239.49438670082799</v>
      </c>
      <c r="G1025" s="4">
        <v>146.60642383478699</v>
      </c>
      <c r="H1025" s="4">
        <v>136.24311837925899</v>
      </c>
      <c r="I1025" s="4">
        <v>405.72338391171098</v>
      </c>
      <c r="J1025" s="4">
        <v>372.67410622397301</v>
      </c>
      <c r="K1025" s="4">
        <v>385.54943194598297</v>
      </c>
      <c r="L1025" s="4">
        <v>36.938639527322898</v>
      </c>
      <c r="M1025" s="4">
        <v>217.67214591765801</v>
      </c>
      <c r="N1025" s="4">
        <v>41.071578821090398</v>
      </c>
      <c r="O1025" s="4">
        <v>127.170388986665</v>
      </c>
      <c r="P1025" s="4">
        <v>231.477530875925</v>
      </c>
      <c r="Q1025" s="4">
        <v>174.13082347070801</v>
      </c>
      <c r="R1025" s="4">
        <v>208.96934655816401</v>
      </c>
      <c r="S1025" s="4">
        <v>45.018373516292598</v>
      </c>
      <c r="T1025" s="4">
        <v>136.97921098219101</v>
      </c>
      <c r="U1025" s="4">
        <v>380.13648396216797</v>
      </c>
      <c r="V1025" s="4">
        <v>47.830494409650399</v>
      </c>
      <c r="W1025" s="4">
        <v>110.228901888522</v>
      </c>
      <c r="X1025" s="4">
        <v>264.59892214228302</v>
      </c>
      <c r="Y1025" s="4">
        <v>169.891845206217</v>
      </c>
      <c r="Z1025" s="4">
        <v>536.94311317116797</v>
      </c>
      <c r="AA1025" s="4">
        <v>45.139889131957602</v>
      </c>
      <c r="AB1025" s="4">
        <v>250.406495924788</v>
      </c>
      <c r="AC1025" s="4">
        <v>194.955144123651</v>
      </c>
      <c r="AD1025" s="4">
        <v>186.54599867122201</v>
      </c>
      <c r="AE1025" s="4">
        <v>291.62009758133303</v>
      </c>
      <c r="AF1025" s="4">
        <v>173.94934028576199</v>
      </c>
      <c r="AG1025" s="4">
        <v>282.562689081646</v>
      </c>
      <c r="AH1025" s="4">
        <v>498.258012108419</v>
      </c>
      <c r="AI1025" s="4">
        <v>127.10364083960501</v>
      </c>
      <c r="AJ1025" s="4">
        <v>137.07839159384901</v>
      </c>
      <c r="AK1025" s="4">
        <v>70.468977885354207</v>
      </c>
      <c r="AL1025" s="4">
        <v>166.38309743157501</v>
      </c>
      <c r="AM1025" s="4">
        <v>137.836873516053</v>
      </c>
      <c r="AN1025" s="4">
        <v>166.60152997612599</v>
      </c>
      <c r="AO1025" s="4">
        <v>548.30114882363705</v>
      </c>
      <c r="AP1025" s="4">
        <v>279.70422071538002</v>
      </c>
      <c r="AQ1025" s="4">
        <v>736.88619059463895</v>
      </c>
      <c r="AR1025" s="4">
        <v>54.4874651316496</v>
      </c>
      <c r="AS1025" s="4">
        <v>109.722738715023</v>
      </c>
      <c r="AT1025" s="4">
        <v>766.87484106443799</v>
      </c>
      <c r="AU1025" s="4">
        <v>359.95513418115701</v>
      </c>
      <c r="AV1025" s="4">
        <v>246.014653475941</v>
      </c>
      <c r="AW1025" s="4">
        <v>304.51853229916799</v>
      </c>
      <c r="AX1025" s="4">
        <v>443.807019629124</v>
      </c>
      <c r="AY1025" s="4">
        <v>11939.0346600619</v>
      </c>
    </row>
    <row r="1026" spans="1:51" x14ac:dyDescent="0.4">
      <c r="A1026" s="4" t="s">
        <v>1389</v>
      </c>
      <c r="B1026" s="4">
        <v>25.190789883902301</v>
      </c>
      <c r="C1026" s="4">
        <v>35.353296798063703</v>
      </c>
      <c r="D1026" s="4">
        <v>37.3524115088629</v>
      </c>
      <c r="E1026" s="4">
        <v>23.820866885369501</v>
      </c>
      <c r="F1026" s="4">
        <v>36.6321428010733</v>
      </c>
      <c r="G1026" s="4">
        <v>31.524735689584801</v>
      </c>
      <c r="H1026" s="4">
        <v>34.928367164710401</v>
      </c>
      <c r="I1026" s="4">
        <v>72.578314894588601</v>
      </c>
      <c r="J1026" s="4">
        <v>38.934283707842098</v>
      </c>
      <c r="K1026" s="4">
        <v>77.925336446875704</v>
      </c>
      <c r="L1026" s="4">
        <v>20.9907395037709</v>
      </c>
      <c r="M1026" s="4">
        <v>30.141630263256399</v>
      </c>
      <c r="N1026" s="4">
        <v>22.623457809141701</v>
      </c>
      <c r="O1026" s="4">
        <v>28.1183566404525</v>
      </c>
      <c r="P1026" s="4">
        <v>36.648200974124997</v>
      </c>
      <c r="Q1026" s="4">
        <v>62.911163419006698</v>
      </c>
      <c r="R1026" s="4">
        <v>41.627504219237899</v>
      </c>
      <c r="S1026" s="4">
        <v>18.867420775093699</v>
      </c>
      <c r="T1026" s="4">
        <v>28.741260983522</v>
      </c>
      <c r="U1026" s="4">
        <v>34.276330260346299</v>
      </c>
      <c r="V1026" s="4">
        <v>21.191675361026999</v>
      </c>
      <c r="W1026" s="4">
        <v>38.531254281152698</v>
      </c>
      <c r="X1026" s="4">
        <v>91.965729424929293</v>
      </c>
      <c r="Y1026" s="4">
        <v>38.840266316343502</v>
      </c>
      <c r="Z1026" s="4">
        <v>178.86083761811699</v>
      </c>
      <c r="AA1026" s="4">
        <v>14.3971618536603</v>
      </c>
      <c r="AB1026" s="4">
        <v>26.603073274109899</v>
      </c>
      <c r="AC1026" s="4">
        <v>31.300301257970201</v>
      </c>
      <c r="AD1026" s="4">
        <v>73.5795094203432</v>
      </c>
      <c r="AE1026" s="4">
        <v>27.863224055091202</v>
      </c>
      <c r="AF1026" s="4">
        <v>25.2990542930313</v>
      </c>
      <c r="AG1026" s="4">
        <v>48.609530554787597</v>
      </c>
      <c r="AH1026" s="4">
        <v>97.6727144269543</v>
      </c>
      <c r="AI1026" s="4">
        <v>23.737646042811399</v>
      </c>
      <c r="AJ1026" s="4">
        <v>47.428476038170203</v>
      </c>
      <c r="AK1026" s="4">
        <v>28.037318119891701</v>
      </c>
      <c r="AL1026" s="4">
        <v>47.866224459595799</v>
      </c>
      <c r="AM1026" s="4">
        <v>42.729812353142201</v>
      </c>
      <c r="AN1026" s="4">
        <v>36.546624750061902</v>
      </c>
      <c r="AO1026" s="4">
        <v>42.626057322866203</v>
      </c>
      <c r="AP1026" s="4">
        <v>52.328571338070397</v>
      </c>
      <c r="AQ1026" s="4">
        <v>76.518451477348606</v>
      </c>
      <c r="AR1026" s="4">
        <v>25.726307167896</v>
      </c>
      <c r="AS1026" s="4">
        <v>35.540086128263901</v>
      </c>
      <c r="AT1026" s="4">
        <v>44.050467678918103</v>
      </c>
      <c r="AU1026" s="4">
        <v>59.050727209411498</v>
      </c>
      <c r="AV1026" s="4">
        <v>52.721029795488199</v>
      </c>
      <c r="AW1026" s="4">
        <v>45.114563966778903</v>
      </c>
      <c r="AX1026" s="4">
        <v>38.189995974824299</v>
      </c>
      <c r="AY1026" s="4">
        <v>2152.1133025898798</v>
      </c>
    </row>
    <row r="1027" spans="1:51" x14ac:dyDescent="0.4">
      <c r="A1027" s="4" t="s">
        <v>1390</v>
      </c>
      <c r="B1027" s="4">
        <v>32.988494395682203</v>
      </c>
      <c r="C1027" s="4">
        <v>15.220894577708499</v>
      </c>
      <c r="D1027" s="4">
        <v>8.6262559863631605</v>
      </c>
      <c r="E1027" s="4">
        <v>14.4920853869196</v>
      </c>
      <c r="F1027" s="4">
        <v>263.36269426976497</v>
      </c>
      <c r="G1027" s="4">
        <v>65.158572418999597</v>
      </c>
      <c r="H1027" s="4">
        <v>13.2097955888668</v>
      </c>
      <c r="I1027" s="4">
        <v>15399.1473972125</v>
      </c>
      <c r="J1027" s="4">
        <v>1183.78337542037</v>
      </c>
      <c r="K1027" s="4">
        <v>16890.0289059561</v>
      </c>
      <c r="L1027" s="4">
        <v>7.9203613439277802</v>
      </c>
      <c r="M1027" s="4">
        <v>44.947460394308898</v>
      </c>
      <c r="N1027" s="4">
        <v>6.4797853633090101</v>
      </c>
      <c r="O1027" s="4">
        <v>1066.9904363053799</v>
      </c>
      <c r="P1027" s="4">
        <v>13.950371365717</v>
      </c>
      <c r="Q1027" s="4">
        <v>4691.08368363711</v>
      </c>
      <c r="R1027" s="4">
        <v>3496.70937532485</v>
      </c>
      <c r="S1027" s="4">
        <v>14.0996057480922</v>
      </c>
      <c r="T1027" s="4">
        <v>55.323282543875798</v>
      </c>
      <c r="U1027" s="4">
        <v>3425.0626326228798</v>
      </c>
      <c r="V1027" s="4">
        <v>8.3270495881617901</v>
      </c>
      <c r="W1027" s="4">
        <v>2471.0139658626699</v>
      </c>
      <c r="X1027" s="4">
        <v>10238.587485283701</v>
      </c>
      <c r="Y1027" s="4">
        <v>633.39078530891402</v>
      </c>
      <c r="Z1027" s="4">
        <v>21508.060478615</v>
      </c>
      <c r="AA1027" s="4">
        <v>6.5154620919362696</v>
      </c>
      <c r="AB1027" s="4">
        <v>13.6255654823147</v>
      </c>
      <c r="AC1027" s="4">
        <v>38.234634210773301</v>
      </c>
      <c r="AD1027" s="4">
        <v>8243.4713273431498</v>
      </c>
      <c r="AE1027" s="4">
        <v>8.9832712606134706</v>
      </c>
      <c r="AF1027" s="4">
        <v>10.204588841852599</v>
      </c>
      <c r="AG1027" s="4">
        <v>640.77167198968402</v>
      </c>
      <c r="AH1027" s="4">
        <v>11087.210933660201</v>
      </c>
      <c r="AI1027" s="4">
        <v>32.708616188470501</v>
      </c>
      <c r="AJ1027" s="4">
        <v>18.4605334900759</v>
      </c>
      <c r="AK1027" s="4">
        <v>7.6090666481141804</v>
      </c>
      <c r="AL1027" s="4">
        <v>14.4127035574109</v>
      </c>
      <c r="AM1027" s="4">
        <v>8.3341565610038</v>
      </c>
      <c r="AN1027" s="4">
        <v>9.40657725745052</v>
      </c>
      <c r="AO1027" s="4">
        <v>20.0055559988635</v>
      </c>
      <c r="AP1027" s="4">
        <v>17.875835061064599</v>
      </c>
      <c r="AQ1027" s="4">
        <v>26.733793960421199</v>
      </c>
      <c r="AR1027" s="4">
        <v>7.0775003027768797</v>
      </c>
      <c r="AS1027" s="4">
        <v>8.6976495731332193</v>
      </c>
      <c r="AT1027" s="4">
        <v>21.685040536455599</v>
      </c>
      <c r="AU1027" s="4">
        <v>2487.7058626788498</v>
      </c>
      <c r="AV1027" s="4">
        <v>16.4300463426944</v>
      </c>
      <c r="AW1027" s="4">
        <v>13.272278754816201</v>
      </c>
      <c r="AX1027" s="4">
        <v>26.221100031939802</v>
      </c>
      <c r="AY1027" s="4">
        <v>104353.619002345</v>
      </c>
    </row>
    <row r="1028" spans="1:51" x14ac:dyDescent="0.4">
      <c r="A1028" s="4" t="s">
        <v>1391</v>
      </c>
      <c r="B1028" s="4">
        <v>8.1427542371598793</v>
      </c>
      <c r="C1028" s="4">
        <v>7.3447180113637502</v>
      </c>
      <c r="D1028" s="4">
        <v>15.173753369944199</v>
      </c>
      <c r="E1028" s="4">
        <v>9.7374888502622401</v>
      </c>
      <c r="F1028" s="4">
        <v>15.1096550690373</v>
      </c>
      <c r="G1028" s="4">
        <v>10.3123358400915</v>
      </c>
      <c r="H1028" s="4">
        <v>12.939267356393801</v>
      </c>
      <c r="I1028" s="4">
        <v>32.223576967302698</v>
      </c>
      <c r="J1028" s="4">
        <v>10.7013301152351</v>
      </c>
      <c r="K1028" s="4">
        <v>34.256409325702499</v>
      </c>
      <c r="L1028" s="4">
        <v>5.8253103875668897</v>
      </c>
      <c r="M1028" s="4">
        <v>12.5723675786861</v>
      </c>
      <c r="N1028" s="4">
        <v>3.9969829244887798</v>
      </c>
      <c r="O1028" s="4">
        <v>7.4304627288590597</v>
      </c>
      <c r="P1028" s="4">
        <v>10.9591484117347</v>
      </c>
      <c r="Q1028" s="4">
        <v>14.4695158805351</v>
      </c>
      <c r="R1028" s="4">
        <v>15.636676132512401</v>
      </c>
      <c r="S1028" s="4">
        <v>3.9768233713302901</v>
      </c>
      <c r="T1028" s="4">
        <v>8.1343420012953995</v>
      </c>
      <c r="U1028" s="4">
        <v>8.99534320295664</v>
      </c>
      <c r="V1028" s="4">
        <v>7.4360573038114204</v>
      </c>
      <c r="W1028" s="4">
        <v>8.8211283349645093</v>
      </c>
      <c r="X1028" s="4">
        <v>22.607417951803001</v>
      </c>
      <c r="Y1028" s="4">
        <v>6.9803179070234496</v>
      </c>
      <c r="Z1028" s="4">
        <v>34.067166707577698</v>
      </c>
      <c r="AA1028" s="4">
        <v>5.7424654694817496</v>
      </c>
      <c r="AB1028" s="4">
        <v>11.3298289754423</v>
      </c>
      <c r="AC1028" s="4">
        <v>9.5406660271584691</v>
      </c>
      <c r="AD1028" s="4">
        <v>16.180490997568899</v>
      </c>
      <c r="AE1028" s="4">
        <v>9.2594362620238808</v>
      </c>
      <c r="AF1028" s="4">
        <v>9.0970899882016099</v>
      </c>
      <c r="AG1028" s="4">
        <v>14.9400436420574</v>
      </c>
      <c r="AH1028" s="4">
        <v>28.745343405148098</v>
      </c>
      <c r="AI1028" s="4">
        <v>4.7243390074179903</v>
      </c>
      <c r="AJ1028" s="4">
        <v>9.3732290711771498</v>
      </c>
      <c r="AK1028" s="4">
        <v>8.5202359084782096</v>
      </c>
      <c r="AL1028" s="4">
        <v>13.479573109202899</v>
      </c>
      <c r="AM1028" s="4">
        <v>9.4148098009905805</v>
      </c>
      <c r="AN1028" s="4">
        <v>7.7904349019053498</v>
      </c>
      <c r="AO1028" s="4">
        <v>17.052432924510601</v>
      </c>
      <c r="AP1028" s="4">
        <v>21.314426714396699</v>
      </c>
      <c r="AQ1028" s="4">
        <v>26.193004804954601</v>
      </c>
      <c r="AR1028" s="4">
        <v>6.3591600304218501</v>
      </c>
      <c r="AS1028" s="4">
        <v>9.5679280034840506</v>
      </c>
      <c r="AT1028" s="4">
        <v>13.485534089929599</v>
      </c>
      <c r="AU1028" s="4">
        <v>11.121928274011999</v>
      </c>
      <c r="AV1028" s="4">
        <v>15.763125801157701</v>
      </c>
      <c r="AW1028" s="4">
        <v>10.1119299799677</v>
      </c>
      <c r="AX1028" s="4">
        <v>8.6000304259794405</v>
      </c>
      <c r="AY1028" s="4">
        <v>625.55783758270798</v>
      </c>
    </row>
    <row r="1029" spans="1:51" x14ac:dyDescent="0.4">
      <c r="A1029" s="4" t="s">
        <v>1392</v>
      </c>
      <c r="B1029" s="4">
        <v>13.9376465473072</v>
      </c>
      <c r="C1029" s="4">
        <v>20.5626723046331</v>
      </c>
      <c r="D1029" s="4">
        <v>22.344304566763999</v>
      </c>
      <c r="E1029" s="4">
        <v>20.474915317105602</v>
      </c>
      <c r="F1029" s="4">
        <v>24.663716084247</v>
      </c>
      <c r="G1029" s="4">
        <v>14.5017257553208</v>
      </c>
      <c r="H1029" s="4">
        <v>19.316622247242599</v>
      </c>
      <c r="I1029" s="4">
        <v>15.2922846159501</v>
      </c>
      <c r="J1029" s="4">
        <v>17.996184266788699</v>
      </c>
      <c r="K1029" s="4">
        <v>16.426578888955198</v>
      </c>
      <c r="L1029" s="4">
        <v>14.6222827116632</v>
      </c>
      <c r="M1029" s="4">
        <v>17.893611837142501</v>
      </c>
      <c r="N1029" s="4">
        <v>16.149630681728599</v>
      </c>
      <c r="O1029" s="4">
        <v>20.007115305257301</v>
      </c>
      <c r="P1029" s="4">
        <v>21.134904602830002</v>
      </c>
      <c r="Q1029" s="4">
        <v>17.185495515859198</v>
      </c>
      <c r="R1029" s="4">
        <v>15.599570964876399</v>
      </c>
      <c r="S1029" s="4">
        <v>13.446190727426201</v>
      </c>
      <c r="T1029" s="4">
        <v>16.6190093272502</v>
      </c>
      <c r="U1029" s="4">
        <v>13.362567585231799</v>
      </c>
      <c r="V1029" s="4">
        <v>13.7913372868192</v>
      </c>
      <c r="W1029" s="4">
        <v>13.6543702093529</v>
      </c>
      <c r="X1029" s="4">
        <v>13.478938038341299</v>
      </c>
      <c r="Y1029" s="4">
        <v>14.6787842128695</v>
      </c>
      <c r="Z1029" s="4">
        <v>14.495386558921901</v>
      </c>
      <c r="AA1029" s="4">
        <v>11.0535111685045</v>
      </c>
      <c r="AB1029" s="4">
        <v>19.446783024445601</v>
      </c>
      <c r="AC1029" s="4">
        <v>16.088243909307199</v>
      </c>
      <c r="AD1029" s="4">
        <v>12.184270157491399</v>
      </c>
      <c r="AE1029" s="4">
        <v>17.790325051197801</v>
      </c>
      <c r="AF1029" s="4">
        <v>17.180679291566801</v>
      </c>
      <c r="AG1029" s="4">
        <v>26.200522042640198</v>
      </c>
      <c r="AH1029" s="4">
        <v>23.819857025355802</v>
      </c>
      <c r="AI1029" s="4">
        <v>13.9136185686452</v>
      </c>
      <c r="AJ1029" s="4">
        <v>19.075100825994099</v>
      </c>
      <c r="AK1029" s="4">
        <v>18.635514914939499</v>
      </c>
      <c r="AL1029" s="4">
        <v>22.685315049676099</v>
      </c>
      <c r="AM1029" s="4">
        <v>15.407496642290599</v>
      </c>
      <c r="AN1029" s="4">
        <v>16.144471076857801</v>
      </c>
      <c r="AO1029" s="4">
        <v>38.232085180795202</v>
      </c>
      <c r="AP1029" s="4">
        <v>27.3124675454699</v>
      </c>
      <c r="AQ1029" s="4">
        <v>37.478039627202797</v>
      </c>
      <c r="AR1029" s="4">
        <v>14.6333509509371</v>
      </c>
      <c r="AS1029" s="4">
        <v>17.759496468508299</v>
      </c>
      <c r="AT1029" s="4">
        <v>37.885794472964101</v>
      </c>
      <c r="AU1029" s="4">
        <v>21.917858810427699</v>
      </c>
      <c r="AV1029" s="4">
        <v>26.793684051432098</v>
      </c>
      <c r="AW1029" s="4">
        <v>24.1164575108719</v>
      </c>
      <c r="AX1029" s="4">
        <v>20.6809880480746</v>
      </c>
      <c r="AY1029" s="4">
        <v>938.071777575483</v>
      </c>
    </row>
    <row r="1030" spans="1:51" x14ac:dyDescent="0.4">
      <c r="A1030" s="4" t="s">
        <v>1393</v>
      </c>
      <c r="B1030" s="4">
        <v>8.8300340178441097</v>
      </c>
      <c r="C1030" s="4">
        <v>13.9053580868875</v>
      </c>
      <c r="D1030" s="4">
        <v>15.431022848446601</v>
      </c>
      <c r="E1030" s="4">
        <v>15.861044000751299</v>
      </c>
      <c r="F1030" s="4">
        <v>18.4527560252982</v>
      </c>
      <c r="G1030" s="4">
        <v>13.0694912054549</v>
      </c>
      <c r="H1030" s="4">
        <v>20.029041080924301</v>
      </c>
      <c r="I1030" s="4">
        <v>31.0738856254541</v>
      </c>
      <c r="J1030" s="4">
        <v>13.0258282290448</v>
      </c>
      <c r="K1030" s="4">
        <v>34.5791885135556</v>
      </c>
      <c r="L1030" s="4">
        <v>14.546239891788399</v>
      </c>
      <c r="M1030" s="4">
        <v>17.956699501827899</v>
      </c>
      <c r="N1030" s="4">
        <v>14.080030903144801</v>
      </c>
      <c r="O1030" s="4">
        <v>10.251681591322299</v>
      </c>
      <c r="P1030" s="4">
        <v>17.967915378581601</v>
      </c>
      <c r="Q1030" s="4">
        <v>19.6385978055545</v>
      </c>
      <c r="R1030" s="4">
        <v>20.991959516264298</v>
      </c>
      <c r="S1030" s="4">
        <v>20.539896378018401</v>
      </c>
      <c r="T1030" s="4">
        <v>11.992903337623201</v>
      </c>
      <c r="U1030" s="4">
        <v>11.7169442037493</v>
      </c>
      <c r="V1030" s="4">
        <v>8.01803943530658</v>
      </c>
      <c r="W1030" s="4">
        <v>21.6413502083468</v>
      </c>
      <c r="X1030" s="4">
        <v>32.899440141644803</v>
      </c>
      <c r="Y1030" s="4">
        <v>12.1392836192371</v>
      </c>
      <c r="Z1030" s="4">
        <v>37.892519824209401</v>
      </c>
      <c r="AA1030" s="4">
        <v>9.7444786349530297</v>
      </c>
      <c r="AB1030" s="4">
        <v>12.909990180706499</v>
      </c>
      <c r="AC1030" s="4">
        <v>10.4283517839854</v>
      </c>
      <c r="AD1030" s="4">
        <v>16.8839792918317</v>
      </c>
      <c r="AE1030" s="4">
        <v>11.877364597748601</v>
      </c>
      <c r="AF1030" s="4">
        <v>12.3774524545374</v>
      </c>
      <c r="AG1030" s="4">
        <v>11.988612653956499</v>
      </c>
      <c r="AH1030" s="4">
        <v>33.358691163063398</v>
      </c>
      <c r="AI1030" s="4">
        <v>7.9087624346291099</v>
      </c>
      <c r="AJ1030" s="4">
        <v>12.873513938152501</v>
      </c>
      <c r="AK1030" s="4">
        <v>11.7120136804817</v>
      </c>
      <c r="AL1030" s="4">
        <v>14.1020129423706</v>
      </c>
      <c r="AM1030" s="4">
        <v>14.481178694326299</v>
      </c>
      <c r="AN1030" s="4">
        <v>13.666896296594899</v>
      </c>
      <c r="AO1030" s="4">
        <v>18.235785786172102</v>
      </c>
      <c r="AP1030" s="4">
        <v>22.533579485132101</v>
      </c>
      <c r="AQ1030" s="4">
        <v>26.675677865809</v>
      </c>
      <c r="AR1030" s="4">
        <v>9.4662407178035402</v>
      </c>
      <c r="AS1030" s="4">
        <v>10.878306714580299</v>
      </c>
      <c r="AT1030" s="4">
        <v>20.6672659140151</v>
      </c>
      <c r="AU1030" s="4">
        <v>14.5203019517478</v>
      </c>
      <c r="AV1030" s="4">
        <v>16.7939652769807</v>
      </c>
      <c r="AW1030" s="4">
        <v>16.356027212576102</v>
      </c>
      <c r="AX1030" s="4">
        <v>12.246807030942399</v>
      </c>
      <c r="AY1030" s="4">
        <v>819.21840807338003</v>
      </c>
    </row>
    <row r="1031" spans="1:51" x14ac:dyDescent="0.4">
      <c r="A1031" s="4" t="s">
        <v>1394</v>
      </c>
      <c r="B1031" s="4">
        <v>40.523380144302799</v>
      </c>
      <c r="C1031" s="4">
        <v>48.606878476004802</v>
      </c>
      <c r="D1031" s="4">
        <v>74.153555383571003</v>
      </c>
      <c r="E1031" s="4">
        <v>73.314644256092706</v>
      </c>
      <c r="F1031" s="4">
        <v>92.094905815751204</v>
      </c>
      <c r="G1031" s="4">
        <v>63.2634737316179</v>
      </c>
      <c r="H1031" s="4">
        <v>68.371562149242095</v>
      </c>
      <c r="I1031" s="4">
        <v>77.985901560224804</v>
      </c>
      <c r="J1031" s="4">
        <v>58.2093690311562</v>
      </c>
      <c r="K1031" s="4">
        <v>88.7472871750427</v>
      </c>
      <c r="L1031" s="4">
        <v>43.962791521752102</v>
      </c>
      <c r="M1031" s="4">
        <v>80.193171270603003</v>
      </c>
      <c r="N1031" s="4">
        <v>41.653818722889497</v>
      </c>
      <c r="O1031" s="4">
        <v>45.719277161813899</v>
      </c>
      <c r="P1031" s="4">
        <v>72.094410895070496</v>
      </c>
      <c r="Q1031" s="4">
        <v>52.543371109940303</v>
      </c>
      <c r="R1031" s="4">
        <v>51.918863738737599</v>
      </c>
      <c r="S1031" s="4">
        <v>39.743883644376602</v>
      </c>
      <c r="T1031" s="4">
        <v>50.7281719081411</v>
      </c>
      <c r="U1031" s="4">
        <v>43.771418692453103</v>
      </c>
      <c r="V1031" s="4">
        <v>58.148512291262499</v>
      </c>
      <c r="W1031" s="4">
        <v>44.3821884219212</v>
      </c>
      <c r="X1031" s="4">
        <v>49.5724829135238</v>
      </c>
      <c r="Y1031" s="4">
        <v>55.0548944041224</v>
      </c>
      <c r="Z1031" s="4">
        <v>47.449756190450302</v>
      </c>
      <c r="AA1031" s="4">
        <v>52.503328187967902</v>
      </c>
      <c r="AB1031" s="4">
        <v>45.802872230377801</v>
      </c>
      <c r="AC1031" s="4">
        <v>38.755927319217498</v>
      </c>
      <c r="AD1031" s="4">
        <v>29.9920104562148</v>
      </c>
      <c r="AE1031" s="4">
        <v>66.489247624883404</v>
      </c>
      <c r="AF1031" s="4">
        <v>40.151942193071797</v>
      </c>
      <c r="AG1031" s="4">
        <v>61.740737407519902</v>
      </c>
      <c r="AH1031" s="4">
        <v>74.8010840459322</v>
      </c>
      <c r="AI1031" s="4">
        <v>66.094433521214199</v>
      </c>
      <c r="AJ1031" s="4">
        <v>69.8931740169607</v>
      </c>
      <c r="AK1031" s="4">
        <v>64.060164508092598</v>
      </c>
      <c r="AL1031" s="4">
        <v>73.449930536896602</v>
      </c>
      <c r="AM1031" s="4">
        <v>56.375563073253197</v>
      </c>
      <c r="AN1031" s="4">
        <v>55.637142426687198</v>
      </c>
      <c r="AO1031" s="4">
        <v>87.465236919248696</v>
      </c>
      <c r="AP1031" s="4">
        <v>108.32175915705101</v>
      </c>
      <c r="AQ1031" s="4">
        <v>123.31615490031101</v>
      </c>
      <c r="AR1031" s="4">
        <v>45.613727173420898</v>
      </c>
      <c r="AS1031" s="4">
        <v>58.807614576240901</v>
      </c>
      <c r="AT1031" s="4">
        <v>85.923045994010593</v>
      </c>
      <c r="AU1031" s="4">
        <v>76.522346216956393</v>
      </c>
      <c r="AV1031" s="4">
        <v>80.196492975107802</v>
      </c>
      <c r="AW1031" s="4">
        <v>71.6743150074563</v>
      </c>
      <c r="AX1031" s="4">
        <v>57.005086966265701</v>
      </c>
      <c r="AY1031" s="4">
        <v>3052.8013080444198</v>
      </c>
    </row>
    <row r="1032" spans="1:51" x14ac:dyDescent="0.4">
      <c r="A1032" s="4" t="s">
        <v>1395</v>
      </c>
      <c r="B1032" s="4">
        <v>9277.2020434036003</v>
      </c>
      <c r="C1032" s="4">
        <v>29233.261405515401</v>
      </c>
      <c r="D1032" s="4">
        <v>28090.072307975901</v>
      </c>
      <c r="E1032" s="4">
        <v>36208.457619046698</v>
      </c>
      <c r="F1032" s="4">
        <v>8994.9512900703994</v>
      </c>
      <c r="G1032" s="4">
        <v>46319.758675520199</v>
      </c>
      <c r="H1032" s="4">
        <v>11665.2442657499</v>
      </c>
      <c r="I1032" s="4">
        <v>27151.787545907799</v>
      </c>
      <c r="J1032" s="4">
        <v>18644.6067863596</v>
      </c>
      <c r="K1032" s="4">
        <v>28447.236741897501</v>
      </c>
      <c r="L1032" s="4">
        <v>21915.609435643</v>
      </c>
      <c r="M1032" s="4">
        <v>21355.6450418635</v>
      </c>
      <c r="N1032" s="4">
        <v>21155.8355339183</v>
      </c>
      <c r="O1032" s="4">
        <v>18213.677807054199</v>
      </c>
      <c r="P1032" s="4">
        <v>7363.4401065440397</v>
      </c>
      <c r="Q1032" s="4">
        <v>3924.1801079797701</v>
      </c>
      <c r="R1032" s="4">
        <v>3922.7125282707402</v>
      </c>
      <c r="S1032" s="4">
        <v>8937.1569442330001</v>
      </c>
      <c r="T1032" s="4">
        <v>14105.8260688104</v>
      </c>
      <c r="U1032" s="4">
        <v>5503.3366798367697</v>
      </c>
      <c r="V1032" s="4">
        <v>11363.5869906556</v>
      </c>
      <c r="W1032" s="4">
        <v>3360.7204764621501</v>
      </c>
      <c r="X1032" s="4">
        <v>5644.3277204537599</v>
      </c>
      <c r="Y1032" s="4">
        <v>28617.299636333701</v>
      </c>
      <c r="Z1032" s="4">
        <v>6774.0088582073204</v>
      </c>
      <c r="AA1032" s="4">
        <v>8679.0161948800796</v>
      </c>
      <c r="AB1032" s="4">
        <v>15653.0403078571</v>
      </c>
      <c r="AC1032" s="4">
        <v>20825.755224561399</v>
      </c>
      <c r="AD1032" s="4">
        <v>7929.1371332296503</v>
      </c>
      <c r="AE1032" s="4">
        <v>36507.7780798698</v>
      </c>
      <c r="AF1032" s="4">
        <v>10319.727449140501</v>
      </c>
      <c r="AG1032" s="4">
        <v>11287.310651116</v>
      </c>
      <c r="AH1032" s="4">
        <v>8720.5265591819298</v>
      </c>
      <c r="AI1032" s="4">
        <v>16096.427366099</v>
      </c>
      <c r="AJ1032" s="4">
        <v>4685.6641114655204</v>
      </c>
      <c r="AK1032" s="4">
        <v>4406.6253391836599</v>
      </c>
      <c r="AL1032" s="4">
        <v>4853.7439757675902</v>
      </c>
      <c r="AM1032" s="4">
        <v>6512.7944627926499</v>
      </c>
      <c r="AN1032" s="4">
        <v>4889.5633910179804</v>
      </c>
      <c r="AO1032" s="4">
        <v>9446.0289881273002</v>
      </c>
      <c r="AP1032" s="4">
        <v>9176.6582940971293</v>
      </c>
      <c r="AQ1032" s="4">
        <v>9064.3541393212199</v>
      </c>
      <c r="AR1032" s="4">
        <v>3228.5550611786998</v>
      </c>
      <c r="AS1032" s="4">
        <v>4846.82459893131</v>
      </c>
      <c r="AT1032" s="4">
        <v>20525.165342572502</v>
      </c>
      <c r="AU1032" s="4">
        <v>10679.8499524913</v>
      </c>
      <c r="AV1032" s="4">
        <v>6905.92893564109</v>
      </c>
      <c r="AW1032" s="4">
        <v>18566.829381610201</v>
      </c>
      <c r="AX1032" s="4">
        <v>17974.659117032599</v>
      </c>
      <c r="AY1032" s="4">
        <v>697971.90667487995</v>
      </c>
    </row>
    <row r="1033" spans="1:51" x14ac:dyDescent="0.4">
      <c r="A1033" s="4" t="s">
        <v>1396</v>
      </c>
      <c r="B1033" s="4">
        <v>1.25452906812458</v>
      </c>
      <c r="C1033" s="4">
        <v>1.28821177713515</v>
      </c>
      <c r="D1033" s="4">
        <v>2.6450607055797102</v>
      </c>
      <c r="E1033" s="4">
        <v>0.51739194255699905</v>
      </c>
      <c r="F1033" s="4">
        <v>2.23460677249366</v>
      </c>
      <c r="G1033" s="4">
        <v>1.2358345606575201</v>
      </c>
      <c r="H1033" s="4">
        <v>0.80555786943371099</v>
      </c>
      <c r="I1033" s="4">
        <v>17.133423836294401</v>
      </c>
      <c r="J1033" s="4">
        <v>5.5268864345245001</v>
      </c>
      <c r="K1033" s="4">
        <v>19.406086857152101</v>
      </c>
      <c r="L1033" s="4">
        <v>0.58057450919852005</v>
      </c>
      <c r="M1033" s="4">
        <v>1.48451072751663</v>
      </c>
      <c r="N1033" s="4">
        <v>1.50547902356803</v>
      </c>
      <c r="O1033" s="4">
        <v>4.3307410429541999</v>
      </c>
      <c r="P1033" s="4">
        <v>1.37700086985501</v>
      </c>
      <c r="Q1033" s="4">
        <v>5.7170180038819103</v>
      </c>
      <c r="R1033" s="4">
        <v>4.2320612272646203</v>
      </c>
      <c r="S1033" s="4">
        <v>1.0338488434833799</v>
      </c>
      <c r="T1033" s="4">
        <v>1.7454869361437999</v>
      </c>
      <c r="U1033" s="4">
        <v>5.5784218775824899</v>
      </c>
      <c r="V1033" s="4">
        <v>3.1215182633299099</v>
      </c>
      <c r="W1033" s="4">
        <v>2.9472616225667698</v>
      </c>
      <c r="X1033" s="4">
        <v>11.3724863446774</v>
      </c>
      <c r="Y1033" s="4">
        <v>2.9584965012310298</v>
      </c>
      <c r="Z1033" s="4">
        <v>22.193527015477699</v>
      </c>
      <c r="AA1033" s="4">
        <v>3.7630501432497501</v>
      </c>
      <c r="AB1033" s="4">
        <v>1.29727011483405</v>
      </c>
      <c r="AC1033" s="4">
        <v>0.54089325093337703</v>
      </c>
      <c r="AD1033" s="4">
        <v>8.4525451966625305</v>
      </c>
      <c r="AE1033" s="4">
        <v>0.97156197785123599</v>
      </c>
      <c r="AF1033" s="4">
        <v>1.6803228738370599</v>
      </c>
      <c r="AG1033" s="4">
        <v>2.2393507646819701</v>
      </c>
      <c r="AH1033" s="4">
        <v>11.9410634030422</v>
      </c>
      <c r="AI1033" s="4">
        <v>3.5486770231749798</v>
      </c>
      <c r="AJ1033" s="4">
        <v>0.82689134972251599</v>
      </c>
      <c r="AK1033" s="4">
        <v>1.0328874923760201</v>
      </c>
      <c r="AL1033" s="4">
        <v>1.65374658374119</v>
      </c>
      <c r="AM1033" s="4">
        <v>0.54611724431275799</v>
      </c>
      <c r="AN1033" s="4">
        <v>1.6238501828441401</v>
      </c>
      <c r="AO1033" s="4">
        <v>3.6938812293288201</v>
      </c>
      <c r="AP1033" s="4">
        <v>1.50983154081646</v>
      </c>
      <c r="AQ1033" s="4">
        <v>0.84441189504369896</v>
      </c>
      <c r="AR1033" s="4">
        <v>1.5385632690378399</v>
      </c>
      <c r="AS1033" s="4">
        <v>1.96011236053127</v>
      </c>
      <c r="AT1033" s="4">
        <v>3.2206277083320298</v>
      </c>
      <c r="AU1033" s="4">
        <v>5.9296290920858299</v>
      </c>
      <c r="AV1033" s="4">
        <v>2.3738541522257202</v>
      </c>
      <c r="AW1033" s="4">
        <v>0.74009357174659596</v>
      </c>
      <c r="AX1033" s="4">
        <v>1.3112427542514999</v>
      </c>
      <c r="AY1033" s="4">
        <v>185.466497807347</v>
      </c>
    </row>
    <row r="1034" spans="1:51" x14ac:dyDescent="0.4">
      <c r="A1034" s="4" t="s">
        <v>1397</v>
      </c>
      <c r="B1034" s="4">
        <v>15.6002713795028</v>
      </c>
      <c r="C1034" s="4">
        <v>22.7324661350466</v>
      </c>
      <c r="D1034" s="4">
        <v>36.819807472589602</v>
      </c>
      <c r="E1034" s="4">
        <v>29.209092974829598</v>
      </c>
      <c r="F1034" s="4">
        <v>37.389157566812699</v>
      </c>
      <c r="G1034" s="4">
        <v>24.1885158017637</v>
      </c>
      <c r="H1034" s="4">
        <v>23.5798504628481</v>
      </c>
      <c r="I1034" s="4">
        <v>40.996113071370701</v>
      </c>
      <c r="J1034" s="4">
        <v>24.905788591443802</v>
      </c>
      <c r="K1034" s="4">
        <v>41.431081256545902</v>
      </c>
      <c r="L1034" s="4">
        <v>20.5396360477353</v>
      </c>
      <c r="M1034" s="4">
        <v>29.2630670675263</v>
      </c>
      <c r="N1034" s="4">
        <v>21.9878031655069</v>
      </c>
      <c r="O1034" s="4">
        <v>18.434509426396101</v>
      </c>
      <c r="P1034" s="4">
        <v>34.449505626250598</v>
      </c>
      <c r="Q1034" s="4">
        <v>28.993422335422402</v>
      </c>
      <c r="R1034" s="4">
        <v>22.2818699044767</v>
      </c>
      <c r="S1034" s="4">
        <v>17.763540004029501</v>
      </c>
      <c r="T1034" s="4">
        <v>24.6407678159695</v>
      </c>
      <c r="U1034" s="4">
        <v>21.4361135966959</v>
      </c>
      <c r="V1034" s="4">
        <v>18.082042759009799</v>
      </c>
      <c r="W1034" s="4">
        <v>23.913326721050201</v>
      </c>
      <c r="X1034" s="4">
        <v>22.758210058015401</v>
      </c>
      <c r="Y1034" s="4">
        <v>21.8366133576124</v>
      </c>
      <c r="Z1034" s="4">
        <v>23.9764545186781</v>
      </c>
      <c r="AA1034" s="4">
        <v>14.4735722516071</v>
      </c>
      <c r="AB1034" s="4">
        <v>25.1152540755076</v>
      </c>
      <c r="AC1034" s="4">
        <v>30.0343460045756</v>
      </c>
      <c r="AD1034" s="4">
        <v>14.3320953138397</v>
      </c>
      <c r="AE1034" s="4">
        <v>25.8401917568772</v>
      </c>
      <c r="AF1034" s="4">
        <v>19.653721717297</v>
      </c>
      <c r="AG1034" s="4">
        <v>33.179584674981598</v>
      </c>
      <c r="AH1034" s="4">
        <v>30.557695213788602</v>
      </c>
      <c r="AI1034" s="4">
        <v>18.900239602857301</v>
      </c>
      <c r="AJ1034" s="4">
        <v>26.605013450446901</v>
      </c>
      <c r="AK1034" s="4">
        <v>19.388669999437099</v>
      </c>
      <c r="AL1034" s="4">
        <v>21.357873567102899</v>
      </c>
      <c r="AM1034" s="4">
        <v>19.289347640635601</v>
      </c>
      <c r="AN1034" s="4">
        <v>22.772915303830601</v>
      </c>
      <c r="AO1034" s="4">
        <v>30.495612980359802</v>
      </c>
      <c r="AP1034" s="4">
        <v>36.042841179785903</v>
      </c>
      <c r="AQ1034" s="4">
        <v>48.874165845125901</v>
      </c>
      <c r="AR1034" s="4">
        <v>14.660719584217199</v>
      </c>
      <c r="AS1034" s="4">
        <v>20.3915073780827</v>
      </c>
      <c r="AT1034" s="4">
        <v>33.567314472008</v>
      </c>
      <c r="AU1034" s="4">
        <v>25.638937740627998</v>
      </c>
      <c r="AV1034" s="4">
        <v>46.0496911472978</v>
      </c>
      <c r="AW1034" s="4">
        <v>27.304811208786699</v>
      </c>
      <c r="AX1034" s="4">
        <v>19.312976672353699</v>
      </c>
      <c r="AY1034" s="4">
        <v>1271.0481258985601</v>
      </c>
    </row>
    <row r="1035" spans="1:51" x14ac:dyDescent="0.4">
      <c r="A1035" s="4" t="s">
        <v>1398</v>
      </c>
      <c r="B1035" s="4">
        <v>9.2474832776311704</v>
      </c>
      <c r="C1035" s="4">
        <v>14.5991380764015</v>
      </c>
      <c r="D1035" s="4">
        <v>23.169012389221798</v>
      </c>
      <c r="E1035" s="4">
        <v>17.565117229335101</v>
      </c>
      <c r="F1035" s="4">
        <v>19.5693580402538</v>
      </c>
      <c r="G1035" s="4">
        <v>15.226084081699</v>
      </c>
      <c r="H1035" s="4">
        <v>25.115728216427101</v>
      </c>
      <c r="I1035" s="4">
        <v>12.8945133961031</v>
      </c>
      <c r="J1035" s="4">
        <v>14.5066548932448</v>
      </c>
      <c r="K1035" s="4">
        <v>14.961171030635199</v>
      </c>
      <c r="L1035" s="4">
        <v>9.1623834754484008</v>
      </c>
      <c r="M1035" s="4">
        <v>16.174587822309999</v>
      </c>
      <c r="N1035" s="4">
        <v>11.586787509595201</v>
      </c>
      <c r="O1035" s="4">
        <v>14.692111033195401</v>
      </c>
      <c r="P1035" s="4">
        <v>17.348495975949501</v>
      </c>
      <c r="Q1035" s="4">
        <v>15.4124118521899</v>
      </c>
      <c r="R1035" s="4">
        <v>11.4615030365196</v>
      </c>
      <c r="S1035" s="4">
        <v>10.743475137531799</v>
      </c>
      <c r="T1035" s="4">
        <v>13.906145544463399</v>
      </c>
      <c r="U1035" s="4">
        <v>11.9448753410426</v>
      </c>
      <c r="V1035" s="4">
        <v>10.6359648552063</v>
      </c>
      <c r="W1035" s="4">
        <v>12.228820147415499</v>
      </c>
      <c r="X1035" s="4">
        <v>15.1281877133869</v>
      </c>
      <c r="Y1035" s="4">
        <v>14.153815046857</v>
      </c>
      <c r="Z1035" s="4">
        <v>12.416828813765299</v>
      </c>
      <c r="AA1035" s="4">
        <v>11.567053939097599</v>
      </c>
      <c r="AB1035" s="4">
        <v>15.6023056316505</v>
      </c>
      <c r="AC1035" s="4">
        <v>17.028313032859401</v>
      </c>
      <c r="AD1035" s="4">
        <v>11.243527465360801</v>
      </c>
      <c r="AE1035" s="4">
        <v>24.065696226678899</v>
      </c>
      <c r="AF1035" s="4">
        <v>16.746508810825699</v>
      </c>
      <c r="AG1035" s="4">
        <v>17.888561090440799</v>
      </c>
      <c r="AH1035" s="4">
        <v>14.734237025955499</v>
      </c>
      <c r="AI1035" s="4">
        <v>12.542638998579999</v>
      </c>
      <c r="AJ1035" s="4">
        <v>15.2924402694579</v>
      </c>
      <c r="AK1035" s="4">
        <v>15.226623624238099</v>
      </c>
      <c r="AL1035" s="4">
        <v>17.0484039341328</v>
      </c>
      <c r="AM1035" s="4">
        <v>17.4452103503173</v>
      </c>
      <c r="AN1035" s="4">
        <v>14.139933041210099</v>
      </c>
      <c r="AO1035" s="4">
        <v>19.679275491964301</v>
      </c>
      <c r="AP1035" s="4">
        <v>27.0942086496859</v>
      </c>
      <c r="AQ1035" s="4">
        <v>42.747454265233202</v>
      </c>
      <c r="AR1035" s="4">
        <v>9.7048128343319302</v>
      </c>
      <c r="AS1035" s="4">
        <v>13.7982314764176</v>
      </c>
      <c r="AT1035" s="4">
        <v>16.008806788529998</v>
      </c>
      <c r="AU1035" s="4">
        <v>17.709023128099599</v>
      </c>
      <c r="AV1035" s="4">
        <v>19.282664362335701</v>
      </c>
      <c r="AW1035" s="4">
        <v>15.892081299092901</v>
      </c>
      <c r="AX1035" s="4">
        <v>15.356484764606799</v>
      </c>
      <c r="AY1035" s="4">
        <v>781.695150436934</v>
      </c>
    </row>
    <row r="1036" spans="1:51" x14ac:dyDescent="0.4">
      <c r="A1036" s="4" t="s">
        <v>1399</v>
      </c>
      <c r="B1036" s="4">
        <v>3.9037747650685501</v>
      </c>
      <c r="C1036" s="4">
        <v>6.0970739520142097</v>
      </c>
      <c r="D1036" s="4">
        <v>7.7724887328590198</v>
      </c>
      <c r="E1036" s="4">
        <v>5.8181895010230598</v>
      </c>
      <c r="F1036" s="4">
        <v>10.708442433543</v>
      </c>
      <c r="G1036" s="4">
        <v>7.5062829971585403</v>
      </c>
      <c r="H1036" s="4">
        <v>8.81560970127566</v>
      </c>
      <c r="I1036" s="4">
        <v>71.930445304930501</v>
      </c>
      <c r="J1036" s="4">
        <v>9.7842677435775993</v>
      </c>
      <c r="K1036" s="4">
        <v>69.319757676655598</v>
      </c>
      <c r="L1036" s="4">
        <v>6.9912063902435104</v>
      </c>
      <c r="M1036" s="4">
        <v>10.496108641996001</v>
      </c>
      <c r="N1036" s="4">
        <v>4.5178966690043501</v>
      </c>
      <c r="O1036" s="4">
        <v>8.9161803255392993</v>
      </c>
      <c r="P1036" s="4">
        <v>9.9827275361739307</v>
      </c>
      <c r="Q1036" s="4">
        <v>33.836412215778502</v>
      </c>
      <c r="R1036" s="4">
        <v>24.699235704433299</v>
      </c>
      <c r="S1036" s="4">
        <v>5.9967617349673397</v>
      </c>
      <c r="T1036" s="4">
        <v>10.629129525377699</v>
      </c>
      <c r="U1036" s="4">
        <v>20.4693841505987</v>
      </c>
      <c r="V1036" s="4">
        <v>5.4445485566203899</v>
      </c>
      <c r="W1036" s="4">
        <v>18.416205515869599</v>
      </c>
      <c r="X1036" s="4">
        <v>53.248251606739899</v>
      </c>
      <c r="Y1036" s="4">
        <v>13.364455476040099</v>
      </c>
      <c r="Z1036" s="4">
        <v>112.93012933561199</v>
      </c>
      <c r="AA1036" s="4">
        <v>3.3170296139177902</v>
      </c>
      <c r="AB1036" s="4">
        <v>8.2981301757072199</v>
      </c>
      <c r="AC1036" s="4">
        <v>6.8230556763327597</v>
      </c>
      <c r="AD1036" s="4">
        <v>34.299382275105103</v>
      </c>
      <c r="AE1036" s="4">
        <v>4.9486891961697701</v>
      </c>
      <c r="AF1036" s="4">
        <v>5.0686196863349497</v>
      </c>
      <c r="AG1036" s="4">
        <v>14.458237733255899</v>
      </c>
      <c r="AH1036" s="4">
        <v>53.716419459513801</v>
      </c>
      <c r="AI1036" s="4">
        <v>4.9497437600309802</v>
      </c>
      <c r="AJ1036" s="4">
        <v>18.2689835361194</v>
      </c>
      <c r="AK1036" s="4">
        <v>4.8699323016409801</v>
      </c>
      <c r="AL1036" s="4">
        <v>8.9311294197691407</v>
      </c>
      <c r="AM1036" s="4">
        <v>4.8803856644383403</v>
      </c>
      <c r="AN1036" s="4">
        <v>5.5406745490193599</v>
      </c>
      <c r="AO1036" s="4">
        <v>7.2237675517191597</v>
      </c>
      <c r="AP1036" s="4">
        <v>12.6145718059487</v>
      </c>
      <c r="AQ1036" s="4">
        <v>21.8268944409716</v>
      </c>
      <c r="AR1036" s="4">
        <v>3.6440376127039</v>
      </c>
      <c r="AS1036" s="4">
        <v>4.3386599236138297</v>
      </c>
      <c r="AT1036" s="4">
        <v>8.9436093733532402</v>
      </c>
      <c r="AU1036" s="4">
        <v>26.822433514506301</v>
      </c>
      <c r="AV1036" s="4">
        <v>11.0149747245302</v>
      </c>
      <c r="AW1036" s="4">
        <v>11.6737855316831</v>
      </c>
      <c r="AX1036" s="4">
        <v>4.7523510513423197</v>
      </c>
      <c r="AY1036" s="4">
        <v>832.82046477082895</v>
      </c>
    </row>
    <row r="1037" spans="1:51" x14ac:dyDescent="0.4">
      <c r="A1037" s="4" t="s">
        <v>1400</v>
      </c>
      <c r="B1037" s="4">
        <v>11.3752542999471</v>
      </c>
      <c r="C1037" s="4">
        <v>16.9170390831292</v>
      </c>
      <c r="D1037" s="4">
        <v>30.7201102785933</v>
      </c>
      <c r="E1037" s="4">
        <v>13.921701133902801</v>
      </c>
      <c r="F1037" s="4">
        <v>16.593857194121799</v>
      </c>
      <c r="G1037" s="4">
        <v>14.877852618511699</v>
      </c>
      <c r="H1037" s="4">
        <v>10.0402118420508</v>
      </c>
      <c r="I1037" s="4">
        <v>16.751597378397999</v>
      </c>
      <c r="J1037" s="4">
        <v>18.7443416385603</v>
      </c>
      <c r="K1037" s="4">
        <v>13.6951335100492</v>
      </c>
      <c r="L1037" s="4">
        <v>10.1868846545813</v>
      </c>
      <c r="M1037" s="4">
        <v>26.591302438816498</v>
      </c>
      <c r="N1037" s="4">
        <v>17.770519124784801</v>
      </c>
      <c r="O1037" s="4">
        <v>11.5449832870313</v>
      </c>
      <c r="P1037" s="4">
        <v>19.750008372960799</v>
      </c>
      <c r="Q1037" s="4">
        <v>10.0960547533934</v>
      </c>
      <c r="R1037" s="4">
        <v>10.780443432001601</v>
      </c>
      <c r="S1037" s="4">
        <v>12.6680291557718</v>
      </c>
      <c r="T1037" s="4">
        <v>22.830168570413399</v>
      </c>
      <c r="U1037" s="4">
        <v>32.247818032344</v>
      </c>
      <c r="V1037" s="4">
        <v>14.827044859308799</v>
      </c>
      <c r="W1037" s="4">
        <v>9.8890226800679404</v>
      </c>
      <c r="X1037" s="4">
        <v>14.4545197455754</v>
      </c>
      <c r="Y1037" s="4">
        <v>17.620359107214099</v>
      </c>
      <c r="Z1037" s="4">
        <v>14.692294194697901</v>
      </c>
      <c r="AA1037" s="4">
        <v>22.1524246233617</v>
      </c>
      <c r="AB1037" s="4">
        <v>14.512273386253201</v>
      </c>
      <c r="AC1037" s="4">
        <v>32.639581912737398</v>
      </c>
      <c r="AD1037" s="4">
        <v>12.2207976347126</v>
      </c>
      <c r="AE1037" s="4">
        <v>7.2990254977066797</v>
      </c>
      <c r="AF1037" s="4">
        <v>10.5307513737663</v>
      </c>
      <c r="AG1037" s="4">
        <v>18.269148877560099</v>
      </c>
      <c r="AH1037" s="4">
        <v>12.175199067535999</v>
      </c>
      <c r="AI1037" s="4">
        <v>25.431016956437801</v>
      </c>
      <c r="AJ1037" s="4">
        <v>9.1428044971451605</v>
      </c>
      <c r="AK1037" s="4">
        <v>7.3365227996734701</v>
      </c>
      <c r="AL1037" s="4">
        <v>7.6442839655972801</v>
      </c>
      <c r="AM1037" s="4">
        <v>7.5232076268257604</v>
      </c>
      <c r="AN1037" s="4">
        <v>8.5636465343116708</v>
      </c>
      <c r="AO1037" s="4">
        <v>17.7487923152548</v>
      </c>
      <c r="AP1037" s="4">
        <v>32.919651637771402</v>
      </c>
      <c r="AQ1037" s="4">
        <v>75.485625294413595</v>
      </c>
      <c r="AR1037" s="4">
        <v>5.6327058299517603</v>
      </c>
      <c r="AS1037" s="4">
        <v>4.9133681119931802</v>
      </c>
      <c r="AT1037" s="4">
        <v>16.094708868789301</v>
      </c>
      <c r="AU1037" s="4">
        <v>7.1320535569602397</v>
      </c>
      <c r="AV1037" s="4">
        <v>15.588946790282201</v>
      </c>
      <c r="AW1037" s="4">
        <v>9.7314495270472694</v>
      </c>
      <c r="AX1037" s="4">
        <v>10.2920937725439</v>
      </c>
      <c r="AY1037" s="4">
        <v>800.56663184486194</v>
      </c>
    </row>
    <row r="1038" spans="1:51" x14ac:dyDescent="0.4">
      <c r="A1038" s="4" t="s">
        <v>1401</v>
      </c>
      <c r="B1038" s="4">
        <v>24.8386499115554</v>
      </c>
      <c r="C1038" s="4">
        <v>34.130315905092502</v>
      </c>
      <c r="D1038" s="4">
        <v>114.350349529044</v>
      </c>
      <c r="E1038" s="4">
        <v>28.6837370320807</v>
      </c>
      <c r="F1038" s="4">
        <v>36.944642055074603</v>
      </c>
      <c r="G1038" s="4">
        <v>29.4500009327935</v>
      </c>
      <c r="H1038" s="4">
        <v>28.594702474662</v>
      </c>
      <c r="I1038" s="4">
        <v>52.390373916576102</v>
      </c>
      <c r="J1038" s="4">
        <v>42.2035047704071</v>
      </c>
      <c r="K1038" s="4">
        <v>37.897652530778601</v>
      </c>
      <c r="L1038" s="4">
        <v>27.182304550935999</v>
      </c>
      <c r="M1038" s="4">
        <v>86.163373149761895</v>
      </c>
      <c r="N1038" s="4">
        <v>63.523172516939397</v>
      </c>
      <c r="O1038" s="4">
        <v>18.524410165612899</v>
      </c>
      <c r="P1038" s="4">
        <v>37.905968962612398</v>
      </c>
      <c r="Q1038" s="4">
        <v>21.025500161303</v>
      </c>
      <c r="R1038" s="4">
        <v>16.310323014455602</v>
      </c>
      <c r="S1038" s="4">
        <v>10.4633854988798</v>
      </c>
      <c r="T1038" s="4">
        <v>17.7097533676091</v>
      </c>
      <c r="U1038" s="4">
        <v>21.014911003140899</v>
      </c>
      <c r="V1038" s="4">
        <v>15.0426161878871</v>
      </c>
      <c r="W1038" s="4">
        <v>20.5146239826169</v>
      </c>
      <c r="X1038" s="4">
        <v>35.480643037218798</v>
      </c>
      <c r="Y1038" s="4">
        <v>24.436259690178801</v>
      </c>
      <c r="Z1038" s="4">
        <v>57.455094988234301</v>
      </c>
      <c r="AA1038" s="4">
        <v>14.3633646524239</v>
      </c>
      <c r="AB1038" s="4">
        <v>25.056647544950501</v>
      </c>
      <c r="AC1038" s="4">
        <v>76.737568898481101</v>
      </c>
      <c r="AD1038" s="4">
        <v>45.434715569372301</v>
      </c>
      <c r="AE1038" s="4">
        <v>26.401123018613401</v>
      </c>
      <c r="AF1038" s="4">
        <v>20.140556517382802</v>
      </c>
      <c r="AG1038" s="4">
        <v>25.4719507668459</v>
      </c>
      <c r="AH1038" s="4">
        <v>24.0172271099729</v>
      </c>
      <c r="AI1038" s="4">
        <v>25.385441009601799</v>
      </c>
      <c r="AJ1038" s="4">
        <v>53.390739940151299</v>
      </c>
      <c r="AK1038" s="4">
        <v>41.2018193965432</v>
      </c>
      <c r="AL1038" s="4">
        <v>38.944584960919997</v>
      </c>
      <c r="AM1038" s="4">
        <v>25.8626692256654</v>
      </c>
      <c r="AN1038" s="4">
        <v>28.782182511150701</v>
      </c>
      <c r="AO1038" s="4">
        <v>168.788319927553</v>
      </c>
      <c r="AP1038" s="4">
        <v>65.108904588968102</v>
      </c>
      <c r="AQ1038" s="4">
        <v>93.476203445231803</v>
      </c>
      <c r="AR1038" s="4">
        <v>31.087667202770799</v>
      </c>
      <c r="AS1038" s="4">
        <v>32.964705253784302</v>
      </c>
      <c r="AT1038" s="4">
        <v>125.62070726546401</v>
      </c>
      <c r="AU1038" s="4">
        <v>84.119561097292205</v>
      </c>
      <c r="AV1038" s="4">
        <v>64.614184949613403</v>
      </c>
      <c r="AW1038" s="4">
        <v>35.485125058436097</v>
      </c>
      <c r="AX1038" s="4">
        <v>50.767594051787803</v>
      </c>
      <c r="AY1038" s="4">
        <v>2125.4598332984301</v>
      </c>
    </row>
    <row r="1039" spans="1:51" x14ac:dyDescent="0.4">
      <c r="A1039" s="4" t="s">
        <v>1402</v>
      </c>
      <c r="B1039" s="4">
        <v>93.835674068516397</v>
      </c>
      <c r="C1039" s="4">
        <v>209.59264228992899</v>
      </c>
      <c r="D1039" s="4">
        <v>138.17011405910199</v>
      </c>
      <c r="E1039" s="4">
        <v>103.090341849795</v>
      </c>
      <c r="F1039" s="4">
        <v>145.659725972676</v>
      </c>
      <c r="G1039" s="4">
        <v>43.797166569214802</v>
      </c>
      <c r="H1039" s="4">
        <v>67.442223164356605</v>
      </c>
      <c r="I1039" s="4">
        <v>42.121837445466703</v>
      </c>
      <c r="J1039" s="4">
        <v>155.294370866582</v>
      </c>
      <c r="K1039" s="4">
        <v>24.333578674524901</v>
      </c>
      <c r="L1039" s="4">
        <v>30.9950755715765</v>
      </c>
      <c r="M1039" s="4">
        <v>80.167672651211703</v>
      </c>
      <c r="N1039" s="4">
        <v>41.18810630003</v>
      </c>
      <c r="O1039" s="4">
        <v>37.144889228272703</v>
      </c>
      <c r="P1039" s="4">
        <v>173.08775814169499</v>
      </c>
      <c r="Q1039" s="4">
        <v>51.670585499307698</v>
      </c>
      <c r="R1039" s="4">
        <v>29.336265736104199</v>
      </c>
      <c r="S1039" s="4">
        <v>84.096214281796705</v>
      </c>
      <c r="T1039" s="4">
        <v>128.91454970246099</v>
      </c>
      <c r="U1039" s="4">
        <v>314.30778125615501</v>
      </c>
      <c r="V1039" s="4">
        <v>40.732771326565903</v>
      </c>
      <c r="W1039" s="4">
        <v>25.735342241366801</v>
      </c>
      <c r="X1039" s="4">
        <v>38.038657423086001</v>
      </c>
      <c r="Y1039" s="4">
        <v>117.26070047857</v>
      </c>
      <c r="Z1039" s="4">
        <v>36.680843783222002</v>
      </c>
      <c r="AA1039" s="4">
        <v>57.584666539273002</v>
      </c>
      <c r="AB1039" s="4">
        <v>68.752759257937996</v>
      </c>
      <c r="AC1039" s="4">
        <v>272.83441233692002</v>
      </c>
      <c r="AD1039" s="4">
        <v>69.597518030301899</v>
      </c>
      <c r="AE1039" s="4">
        <v>32.306733893741502</v>
      </c>
      <c r="AF1039" s="4">
        <v>32.632902783981997</v>
      </c>
      <c r="AG1039" s="4">
        <v>111.13577393736701</v>
      </c>
      <c r="AH1039" s="4">
        <v>53.4913803752411</v>
      </c>
      <c r="AI1039" s="4">
        <v>72.376588321150905</v>
      </c>
      <c r="AJ1039" s="4">
        <v>219.428074555731</v>
      </c>
      <c r="AK1039" s="4">
        <v>111.73638968200299</v>
      </c>
      <c r="AL1039" s="4">
        <v>136.18969651565899</v>
      </c>
      <c r="AM1039" s="4">
        <v>62.303175462122702</v>
      </c>
      <c r="AN1039" s="4">
        <v>44.302034816119502</v>
      </c>
      <c r="AO1039" s="4">
        <v>54.226314689427099</v>
      </c>
      <c r="AP1039" s="4">
        <v>841.13408110127295</v>
      </c>
      <c r="AQ1039" s="4">
        <v>511.45188553523599</v>
      </c>
      <c r="AR1039" s="4">
        <v>98.898539117068097</v>
      </c>
      <c r="AS1039" s="4">
        <v>105.574708836273</v>
      </c>
      <c r="AT1039" s="4">
        <v>55.4869152586597</v>
      </c>
      <c r="AU1039" s="4">
        <v>43.967837331125097</v>
      </c>
      <c r="AV1039" s="4">
        <v>231.45911298043501</v>
      </c>
      <c r="AW1039" s="4">
        <v>336.47953507151499</v>
      </c>
      <c r="AX1039" s="4">
        <v>48.339890961350903</v>
      </c>
      <c r="AY1039" s="4">
        <v>5924.3858159715101</v>
      </c>
    </row>
    <row r="1040" spans="1:51" x14ac:dyDescent="0.4">
      <c r="A1040" s="4" t="s">
        <v>1403</v>
      </c>
      <c r="B1040" s="4">
        <v>14.5503369872294</v>
      </c>
      <c r="C1040" s="4">
        <v>89.153675484732105</v>
      </c>
      <c r="D1040" s="4">
        <v>76.762347323090495</v>
      </c>
      <c r="E1040" s="4">
        <v>174.39585518407</v>
      </c>
      <c r="F1040" s="4">
        <v>96.146572276393698</v>
      </c>
      <c r="G1040" s="4">
        <v>45.916626774948398</v>
      </c>
      <c r="H1040" s="4">
        <v>79.364572102684605</v>
      </c>
      <c r="I1040" s="4">
        <v>114.93616768215399</v>
      </c>
      <c r="J1040" s="4">
        <v>80.992281076125806</v>
      </c>
      <c r="K1040" s="4">
        <v>92.894330122832002</v>
      </c>
      <c r="L1040" s="4">
        <v>19.896116398962899</v>
      </c>
      <c r="M1040" s="4">
        <v>352.50629998482901</v>
      </c>
      <c r="N1040" s="4">
        <v>33.094660900078502</v>
      </c>
      <c r="O1040" s="4">
        <v>43.778001780056499</v>
      </c>
      <c r="P1040" s="4">
        <v>52.618473897299701</v>
      </c>
      <c r="Q1040" s="4">
        <v>100.51262405535</v>
      </c>
      <c r="R1040" s="4">
        <v>41.438469414163002</v>
      </c>
      <c r="S1040" s="4">
        <v>18.6567892185647</v>
      </c>
      <c r="T1040" s="4">
        <v>376.01871947080599</v>
      </c>
      <c r="U1040" s="4">
        <v>543.814933607841</v>
      </c>
      <c r="V1040" s="4">
        <v>845.64163790542</v>
      </c>
      <c r="W1040" s="4">
        <v>35.511351354942803</v>
      </c>
      <c r="X1040" s="4">
        <v>63.678690958536301</v>
      </c>
      <c r="Y1040" s="4">
        <v>134.85730207779301</v>
      </c>
      <c r="Z1040" s="4">
        <v>55.041853584172799</v>
      </c>
      <c r="AA1040" s="4">
        <v>1046.5592868262399</v>
      </c>
      <c r="AB1040" s="4">
        <v>32.357914700325601</v>
      </c>
      <c r="AC1040" s="4">
        <v>149.413423065513</v>
      </c>
      <c r="AD1040" s="4">
        <v>39.907184742855002</v>
      </c>
      <c r="AE1040" s="4">
        <v>54.748617290566202</v>
      </c>
      <c r="AF1040" s="4">
        <v>13.7893172605693</v>
      </c>
      <c r="AG1040" s="4">
        <v>268.77076093880697</v>
      </c>
      <c r="AH1040" s="4">
        <v>115.21341631321199</v>
      </c>
      <c r="AI1040" s="4">
        <v>1461.9285033984499</v>
      </c>
      <c r="AJ1040" s="4">
        <v>26.668714944199401</v>
      </c>
      <c r="AK1040" s="4">
        <v>19.412827041513101</v>
      </c>
      <c r="AL1040" s="4">
        <v>18.862154866544799</v>
      </c>
      <c r="AM1040" s="4">
        <v>149.71762265954499</v>
      </c>
      <c r="AN1040" s="4">
        <v>92.564275965115399</v>
      </c>
      <c r="AO1040" s="4">
        <v>52.111953865520498</v>
      </c>
      <c r="AP1040" s="4">
        <v>55.905554935612997</v>
      </c>
      <c r="AQ1040" s="4">
        <v>1766.2680809137</v>
      </c>
      <c r="AR1040" s="4">
        <v>12.620411422936</v>
      </c>
      <c r="AS1040" s="4">
        <v>14.3518728633258</v>
      </c>
      <c r="AT1040" s="4">
        <v>32.603133661158097</v>
      </c>
      <c r="AU1040" s="4">
        <v>29.854742069476899</v>
      </c>
      <c r="AV1040" s="4">
        <v>30.383343383405698</v>
      </c>
      <c r="AW1040" s="4">
        <v>30.2328923328512</v>
      </c>
      <c r="AX1040" s="4">
        <v>21.894499378831</v>
      </c>
      <c r="AY1040" s="4">
        <v>9118.31919446336</v>
      </c>
    </row>
    <row r="1041" spans="1:51" x14ac:dyDescent="0.4">
      <c r="A1041" s="4" t="s">
        <v>1404</v>
      </c>
      <c r="B1041" s="4">
        <v>15.144402041280699</v>
      </c>
      <c r="C1041" s="4">
        <v>105.976462601344</v>
      </c>
      <c r="D1041" s="4">
        <v>61.953007351903103</v>
      </c>
      <c r="E1041" s="4">
        <v>57.9006886292809</v>
      </c>
      <c r="F1041" s="4">
        <v>111.911089046458</v>
      </c>
      <c r="G1041" s="4">
        <v>13.724605978325499</v>
      </c>
      <c r="H1041" s="4">
        <v>9.0204355233559692</v>
      </c>
      <c r="I1041" s="4">
        <v>32.641524413321299</v>
      </c>
      <c r="J1041" s="4">
        <v>52.468024790151802</v>
      </c>
      <c r="K1041" s="4">
        <v>23.707715974764401</v>
      </c>
      <c r="L1041" s="4">
        <v>12.706646820979801</v>
      </c>
      <c r="M1041" s="4">
        <v>107.13121487856</v>
      </c>
      <c r="N1041" s="4">
        <v>17.9637673989216</v>
      </c>
      <c r="O1041" s="4">
        <v>13.930964100839301</v>
      </c>
      <c r="P1041" s="4">
        <v>40.739840005526297</v>
      </c>
      <c r="Q1041" s="4">
        <v>16.095575439126002</v>
      </c>
      <c r="R1041" s="4">
        <v>74.0098000234983</v>
      </c>
      <c r="S1041" s="4">
        <v>13.0124118654828</v>
      </c>
      <c r="T1041" s="4">
        <v>59.4467461147092</v>
      </c>
      <c r="U1041" s="4">
        <v>11.6371031528399</v>
      </c>
      <c r="V1041" s="4">
        <v>6.8481977802483698</v>
      </c>
      <c r="W1041" s="4">
        <v>21.784037752977099</v>
      </c>
      <c r="X1041" s="4">
        <v>60.870171280051103</v>
      </c>
      <c r="Y1041" s="4">
        <v>42.2108342740095</v>
      </c>
      <c r="Z1041" s="4">
        <v>41.681715222923799</v>
      </c>
      <c r="AA1041" s="4">
        <v>11.407227475315601</v>
      </c>
      <c r="AB1041" s="4">
        <v>179.56403117318899</v>
      </c>
      <c r="AC1041" s="4">
        <v>50.618735313501297</v>
      </c>
      <c r="AD1041" s="4">
        <v>36.140117383793601</v>
      </c>
      <c r="AE1041" s="4">
        <v>12.7399742553043</v>
      </c>
      <c r="AF1041" s="4">
        <v>44.439640133071798</v>
      </c>
      <c r="AG1041" s="4">
        <v>42.496367315492101</v>
      </c>
      <c r="AH1041" s="4">
        <v>60.889517802253501</v>
      </c>
      <c r="AI1041" s="4">
        <v>8.1212191156924298</v>
      </c>
      <c r="AJ1041" s="4">
        <v>43.343011880939002</v>
      </c>
      <c r="AK1041" s="4">
        <v>39.792517133902003</v>
      </c>
      <c r="AL1041" s="4">
        <v>12.2950888823393</v>
      </c>
      <c r="AM1041" s="4">
        <v>79.899941171574199</v>
      </c>
      <c r="AN1041" s="4">
        <v>58.409085678592099</v>
      </c>
      <c r="AO1041" s="4">
        <v>97.974856491989101</v>
      </c>
      <c r="AP1041" s="4">
        <v>81.794487573238698</v>
      </c>
      <c r="AQ1041" s="4">
        <v>97.475948319964502</v>
      </c>
      <c r="AR1041" s="4">
        <v>28.5370385890674</v>
      </c>
      <c r="AS1041" s="4">
        <v>9.9270861908497494</v>
      </c>
      <c r="AT1041" s="4">
        <v>231.71096886975101</v>
      </c>
      <c r="AU1041" s="4">
        <v>22.626001412355802</v>
      </c>
      <c r="AV1041" s="4">
        <v>52.385896778352297</v>
      </c>
      <c r="AW1041" s="4">
        <v>25.127566694732302</v>
      </c>
      <c r="AX1041" s="4">
        <v>76.056362882639405</v>
      </c>
      <c r="AY1041" s="4">
        <v>2428.2896709787801</v>
      </c>
    </row>
    <row r="1042" spans="1:51" x14ac:dyDescent="0.4">
      <c r="A1042" s="4" t="s">
        <v>1405</v>
      </c>
      <c r="B1042" s="4">
        <v>67.260177092124593</v>
      </c>
      <c r="C1042" s="4">
        <v>99.867300559295501</v>
      </c>
      <c r="D1042" s="4">
        <v>256.26052281152602</v>
      </c>
      <c r="E1042" s="4">
        <v>83.2444883137738</v>
      </c>
      <c r="F1042" s="4">
        <v>135.13962781305699</v>
      </c>
      <c r="G1042" s="4">
        <v>81.432621295752</v>
      </c>
      <c r="H1042" s="4">
        <v>66.8773091971794</v>
      </c>
      <c r="I1042" s="4">
        <v>131.02228807341601</v>
      </c>
      <c r="J1042" s="4">
        <v>164.76562999706701</v>
      </c>
      <c r="K1042" s="4">
        <v>107.073294571603</v>
      </c>
      <c r="L1042" s="4">
        <v>55.962154622121403</v>
      </c>
      <c r="M1042" s="4">
        <v>221.09841194633799</v>
      </c>
      <c r="N1042" s="4">
        <v>102.314427858789</v>
      </c>
      <c r="O1042" s="4">
        <v>54.720242907511299</v>
      </c>
      <c r="P1042" s="4">
        <v>128.915305178079</v>
      </c>
      <c r="Q1042" s="4">
        <v>75.3717085404908</v>
      </c>
      <c r="R1042" s="4">
        <v>60.658041736224099</v>
      </c>
      <c r="S1042" s="4">
        <v>49.049012673246402</v>
      </c>
      <c r="T1042" s="4">
        <v>78.516265888096598</v>
      </c>
      <c r="U1042" s="4">
        <v>70.804830540815203</v>
      </c>
      <c r="V1042" s="4">
        <v>44.8017768855402</v>
      </c>
      <c r="W1042" s="4">
        <v>73.251211320548407</v>
      </c>
      <c r="X1042" s="4">
        <v>130.41479975667099</v>
      </c>
      <c r="Y1042" s="4">
        <v>76.366635604500999</v>
      </c>
      <c r="Z1042" s="4">
        <v>124.51927502060001</v>
      </c>
      <c r="AA1042" s="4">
        <v>49.086115314696997</v>
      </c>
      <c r="AB1042" s="4">
        <v>113.218179420947</v>
      </c>
      <c r="AC1042" s="4">
        <v>328.49080124403599</v>
      </c>
      <c r="AD1042" s="4">
        <v>95.183207511252107</v>
      </c>
      <c r="AE1042" s="4">
        <v>60.162195740800399</v>
      </c>
      <c r="AF1042" s="4">
        <v>59.495267927917602</v>
      </c>
      <c r="AG1042" s="4">
        <v>92.599921297603998</v>
      </c>
      <c r="AH1042" s="4">
        <v>84.579317873683706</v>
      </c>
      <c r="AI1042" s="4">
        <v>58.509515037888001</v>
      </c>
      <c r="AJ1042" s="4">
        <v>145.253506789401</v>
      </c>
      <c r="AK1042" s="4">
        <v>126.688961448819</v>
      </c>
      <c r="AL1042" s="4">
        <v>83.926928259173096</v>
      </c>
      <c r="AM1042" s="4">
        <v>76.458639554131196</v>
      </c>
      <c r="AN1042" s="4">
        <v>64.499538832661699</v>
      </c>
      <c r="AO1042" s="4">
        <v>366.92977157607601</v>
      </c>
      <c r="AP1042" s="4">
        <v>248.62747941133199</v>
      </c>
      <c r="AQ1042" s="4">
        <v>240.58367329561</v>
      </c>
      <c r="AR1042" s="4">
        <v>93.047458834786696</v>
      </c>
      <c r="AS1042" s="4">
        <v>63.086253581644897</v>
      </c>
      <c r="AT1042" s="4">
        <v>292.49079678522298</v>
      </c>
      <c r="AU1042" s="4">
        <v>162.73447275466901</v>
      </c>
      <c r="AV1042" s="4">
        <v>152.55508890434399</v>
      </c>
      <c r="AW1042" s="4">
        <v>102.31328291778701</v>
      </c>
      <c r="AX1042" s="4">
        <v>108.192073943621</v>
      </c>
      <c r="AY1042" s="4">
        <v>5808.4198084624804</v>
      </c>
    </row>
    <row r="1043" spans="1:51" x14ac:dyDescent="0.4">
      <c r="A1043" s="4" t="s">
        <v>1406</v>
      </c>
      <c r="B1043" s="4">
        <v>8.9962223842780507</v>
      </c>
      <c r="C1043" s="4">
        <v>29.900865006393701</v>
      </c>
      <c r="D1043" s="4">
        <v>82.700200361484207</v>
      </c>
      <c r="E1043" s="4">
        <v>21.5693899249544</v>
      </c>
      <c r="F1043" s="4">
        <v>19.029630678153701</v>
      </c>
      <c r="G1043" s="4">
        <v>19.159302527917799</v>
      </c>
      <c r="H1043" s="4">
        <v>12.089922612815799</v>
      </c>
      <c r="I1043" s="4">
        <v>39.026254852770002</v>
      </c>
      <c r="J1043" s="4">
        <v>23.388497739349202</v>
      </c>
      <c r="K1043" s="4">
        <v>25.782771921362301</v>
      </c>
      <c r="L1043" s="4">
        <v>23.026987628196601</v>
      </c>
      <c r="M1043" s="4">
        <v>34.277368575753002</v>
      </c>
      <c r="N1043" s="4">
        <v>46.003926471428002</v>
      </c>
      <c r="O1043" s="4">
        <v>12.974567459962801</v>
      </c>
      <c r="P1043" s="4">
        <v>31.012294765583199</v>
      </c>
      <c r="Q1043" s="4">
        <v>15.077753085394599</v>
      </c>
      <c r="R1043" s="4">
        <v>12.2399719704652</v>
      </c>
      <c r="S1043" s="4">
        <v>12.2083540295595</v>
      </c>
      <c r="T1043" s="4">
        <v>32.715072172149704</v>
      </c>
      <c r="U1043" s="4">
        <v>35.088705384524197</v>
      </c>
      <c r="V1043" s="4">
        <v>15.1338401890191</v>
      </c>
      <c r="W1043" s="4">
        <v>9.0598074471971106</v>
      </c>
      <c r="X1043" s="4">
        <v>16.5986846603579</v>
      </c>
      <c r="Y1043" s="4">
        <v>18.9247445223589</v>
      </c>
      <c r="Z1043" s="4">
        <v>16.527768781457301</v>
      </c>
      <c r="AA1043" s="4">
        <v>19.646089647176598</v>
      </c>
      <c r="AB1043" s="4">
        <v>30.196848814602799</v>
      </c>
      <c r="AC1043" s="4">
        <v>52.882696230125397</v>
      </c>
      <c r="AD1043" s="4">
        <v>15.221921945819499</v>
      </c>
      <c r="AE1043" s="4">
        <v>7.4964287422091997</v>
      </c>
      <c r="AF1043" s="4">
        <v>12.988972540612901</v>
      </c>
      <c r="AG1043" s="4">
        <v>21.194627390459999</v>
      </c>
      <c r="AH1043" s="4">
        <v>15.143329835581801</v>
      </c>
      <c r="AI1043" s="4">
        <v>20.228522043324102</v>
      </c>
      <c r="AJ1043" s="4">
        <v>10.8852287983494</v>
      </c>
      <c r="AK1043" s="4">
        <v>10.209819136313801</v>
      </c>
      <c r="AL1043" s="4">
        <v>9.4682586104839199</v>
      </c>
      <c r="AM1043" s="4">
        <v>14.657733845427201</v>
      </c>
      <c r="AN1043" s="4">
        <v>11.886019436545901</v>
      </c>
      <c r="AO1043" s="4">
        <v>43.512971156455301</v>
      </c>
      <c r="AP1043" s="4">
        <v>34.9639163623306</v>
      </c>
      <c r="AQ1043" s="4">
        <v>328.14033760095202</v>
      </c>
      <c r="AR1043" s="4">
        <v>9.8096285185202792</v>
      </c>
      <c r="AS1043" s="4">
        <v>6.82226864225336</v>
      </c>
      <c r="AT1043" s="4">
        <v>33.638760746384499</v>
      </c>
      <c r="AU1043" s="4">
        <v>13.6292068998969</v>
      </c>
      <c r="AV1043" s="4">
        <v>20.494969507841599</v>
      </c>
      <c r="AW1043" s="4">
        <v>15.2848879635697</v>
      </c>
      <c r="AX1043" s="4">
        <v>17.425796146041801</v>
      </c>
      <c r="AY1043" s="4">
        <v>1388.3421457141601</v>
      </c>
    </row>
    <row r="1044" spans="1:51" x14ac:dyDescent="0.4">
      <c r="A1044" s="4" t="s">
        <v>1407</v>
      </c>
      <c r="B1044" s="4">
        <v>190.450967348218</v>
      </c>
      <c r="C1044" s="4">
        <v>254.898821091722</v>
      </c>
      <c r="D1044" s="4">
        <v>174.970585429198</v>
      </c>
      <c r="E1044" s="4">
        <v>235.16817974447</v>
      </c>
      <c r="F1044" s="4">
        <v>342.10246796551297</v>
      </c>
      <c r="G1044" s="4">
        <v>313.80745812207198</v>
      </c>
      <c r="H1044" s="4">
        <v>201.19633716482099</v>
      </c>
      <c r="I1044" s="4">
        <v>326.368792554207</v>
      </c>
      <c r="J1044" s="4">
        <v>251.17662343502201</v>
      </c>
      <c r="K1044" s="4">
        <v>215.98498060817599</v>
      </c>
      <c r="L1044" s="4">
        <v>314.74531217582501</v>
      </c>
      <c r="M1044" s="4">
        <v>420.75531133685098</v>
      </c>
      <c r="N1044" s="4">
        <v>293.535995847957</v>
      </c>
      <c r="O1044" s="4">
        <v>215.549335029265</v>
      </c>
      <c r="P1044" s="4">
        <v>232.325500903772</v>
      </c>
      <c r="Q1044" s="4">
        <v>569.86345715995503</v>
      </c>
      <c r="R1044" s="4">
        <v>323.60857991103398</v>
      </c>
      <c r="S1044" s="4">
        <v>304.79215378728497</v>
      </c>
      <c r="T1044" s="4">
        <v>298.56548734744598</v>
      </c>
      <c r="U1044" s="4">
        <v>342.89821354832401</v>
      </c>
      <c r="V1044" s="4">
        <v>281.13839766728501</v>
      </c>
      <c r="W1044" s="4">
        <v>521.59693772483695</v>
      </c>
      <c r="X1044" s="4">
        <v>341.04267906500002</v>
      </c>
      <c r="Y1044" s="4">
        <v>742.25226913345398</v>
      </c>
      <c r="Z1044" s="4">
        <v>393.016795546335</v>
      </c>
      <c r="AA1044" s="4">
        <v>387.39555696388101</v>
      </c>
      <c r="AB1044" s="4">
        <v>297.89534316443701</v>
      </c>
      <c r="AC1044" s="4">
        <v>286.27329585425701</v>
      </c>
      <c r="AD1044" s="4">
        <v>238.79833574762699</v>
      </c>
      <c r="AE1044" s="4">
        <v>238.768815315073</v>
      </c>
      <c r="AF1044" s="4">
        <v>290.62035138684001</v>
      </c>
      <c r="AG1044" s="4">
        <v>162.54103134843399</v>
      </c>
      <c r="AH1044" s="4">
        <v>401.32734218531698</v>
      </c>
      <c r="AI1044" s="4">
        <v>520.55045710194599</v>
      </c>
      <c r="AJ1044" s="4">
        <v>388.87062204096299</v>
      </c>
      <c r="AK1044" s="4">
        <v>209.55612312738199</v>
      </c>
      <c r="AL1044" s="4">
        <v>363.439268292262</v>
      </c>
      <c r="AM1044" s="4">
        <v>463.95031892904899</v>
      </c>
      <c r="AN1044" s="4">
        <v>325.74844945768899</v>
      </c>
      <c r="AO1044" s="4">
        <v>341.167441525046</v>
      </c>
      <c r="AP1044" s="4">
        <v>398.04445421279399</v>
      </c>
      <c r="AQ1044" s="4">
        <v>314.81968010160398</v>
      </c>
      <c r="AR1044" s="4">
        <v>258.80510331171803</v>
      </c>
      <c r="AS1044" s="4">
        <v>317.95066740460601</v>
      </c>
      <c r="AT1044" s="4">
        <v>346.750865342846</v>
      </c>
      <c r="AU1044" s="4">
        <v>364.75101093921398</v>
      </c>
      <c r="AV1044" s="4">
        <v>316.32577208538299</v>
      </c>
      <c r="AW1044" s="4">
        <v>343.62506769143698</v>
      </c>
      <c r="AX1044" s="4">
        <v>442.01269244646898</v>
      </c>
      <c r="AY1044" s="4">
        <v>16121.7997056243</v>
      </c>
    </row>
    <row r="1045" spans="1:51" x14ac:dyDescent="0.4">
      <c r="A1045" s="4" t="s">
        <v>1408</v>
      </c>
      <c r="B1045" s="4">
        <v>27.522082674194401</v>
      </c>
      <c r="C1045" s="4">
        <v>22.601563180137202</v>
      </c>
      <c r="D1045" s="4">
        <v>21.3912654015515</v>
      </c>
      <c r="E1045" s="4">
        <v>28.828291491335701</v>
      </c>
      <c r="F1045" s="4">
        <v>19.750138032589099</v>
      </c>
      <c r="G1045" s="4">
        <v>24.524863177540499</v>
      </c>
      <c r="H1045" s="4">
        <v>18.9723562307836</v>
      </c>
      <c r="I1045" s="4">
        <v>25.865077384622701</v>
      </c>
      <c r="J1045" s="4">
        <v>24.366565466714501</v>
      </c>
      <c r="K1045" s="4">
        <v>28.1653280550867</v>
      </c>
      <c r="L1045" s="4">
        <v>20.2908945903486</v>
      </c>
      <c r="M1045" s="4">
        <v>26.866764971727701</v>
      </c>
      <c r="N1045" s="4">
        <v>23.730768513003099</v>
      </c>
      <c r="O1045" s="4">
        <v>20.550682132232101</v>
      </c>
      <c r="P1045" s="4">
        <v>19.3887753457477</v>
      </c>
      <c r="Q1045" s="4">
        <v>22.597892723696098</v>
      </c>
      <c r="R1045" s="4">
        <v>16.288036347658899</v>
      </c>
      <c r="S1045" s="4">
        <v>15.3053872266171</v>
      </c>
      <c r="T1045" s="4">
        <v>21.4757092000259</v>
      </c>
      <c r="U1045" s="4">
        <v>22.2093944864916</v>
      </c>
      <c r="V1045" s="4">
        <v>19.286772485148401</v>
      </c>
      <c r="W1045" s="4">
        <v>14.178147502397801</v>
      </c>
      <c r="X1045" s="4">
        <v>17.8674260579647</v>
      </c>
      <c r="Y1045" s="4">
        <v>14.298854801647501</v>
      </c>
      <c r="Z1045" s="4">
        <v>19.228770030978598</v>
      </c>
      <c r="AA1045" s="4">
        <v>18.3767121301535</v>
      </c>
      <c r="AB1045" s="4">
        <v>21.526563465847001</v>
      </c>
      <c r="AC1045" s="4">
        <v>27.044423869584001</v>
      </c>
      <c r="AD1045" s="4">
        <v>23.5262609668953</v>
      </c>
      <c r="AE1045" s="4">
        <v>16.1577930694374</v>
      </c>
      <c r="AF1045" s="4">
        <v>17.901009449739899</v>
      </c>
      <c r="AG1045" s="4">
        <v>21.314875319969801</v>
      </c>
      <c r="AH1045" s="4">
        <v>20.4067216206426</v>
      </c>
      <c r="AI1045" s="4">
        <v>18.292512324947399</v>
      </c>
      <c r="AJ1045" s="4">
        <v>18.753677801745901</v>
      </c>
      <c r="AK1045" s="4">
        <v>18.820902955617601</v>
      </c>
      <c r="AL1045" s="4">
        <v>22.7284800697322</v>
      </c>
      <c r="AM1045" s="4">
        <v>22.2879749097049</v>
      </c>
      <c r="AN1045" s="4">
        <v>21.692742049176399</v>
      </c>
      <c r="AO1045" s="4">
        <v>16.6345343907117</v>
      </c>
      <c r="AP1045" s="4">
        <v>20.440558177928601</v>
      </c>
      <c r="AQ1045" s="4">
        <v>25.463864471804701</v>
      </c>
      <c r="AR1045" s="4">
        <v>21.0939407436301</v>
      </c>
      <c r="AS1045" s="4">
        <v>22.236729417476901</v>
      </c>
      <c r="AT1045" s="4">
        <v>18.2363664512404</v>
      </c>
      <c r="AU1045" s="4">
        <v>24.719154425927801</v>
      </c>
      <c r="AV1045" s="4">
        <v>19.391085649397301</v>
      </c>
      <c r="AW1045" s="4">
        <v>17.762969617577301</v>
      </c>
      <c r="AX1045" s="4">
        <v>24.5805452976373</v>
      </c>
      <c r="AY1045" s="4">
        <v>1034.94220615677</v>
      </c>
    </row>
    <row r="1046" spans="1:51" x14ac:dyDescent="0.4">
      <c r="A1046" s="4" t="s">
        <v>1409</v>
      </c>
      <c r="B1046" s="4">
        <v>37.432073838254297</v>
      </c>
      <c r="C1046" s="4">
        <v>27.6948930290209</v>
      </c>
      <c r="D1046" s="4">
        <v>29.134104849678</v>
      </c>
      <c r="E1046" s="4">
        <v>31.529927114766501</v>
      </c>
      <c r="F1046" s="4">
        <v>28.229398037216399</v>
      </c>
      <c r="G1046" s="4">
        <v>25.561749864996099</v>
      </c>
      <c r="H1046" s="4">
        <v>28.582980373777598</v>
      </c>
      <c r="I1046" s="4">
        <v>31.502472585233502</v>
      </c>
      <c r="J1046" s="4">
        <v>31.830786239370699</v>
      </c>
      <c r="K1046" s="4">
        <v>32.3359299443349</v>
      </c>
      <c r="L1046" s="4">
        <v>29.152133158034999</v>
      </c>
      <c r="M1046" s="4">
        <v>37.118853721614499</v>
      </c>
      <c r="N1046" s="4">
        <v>32.535179066130702</v>
      </c>
      <c r="O1046" s="4">
        <v>27.9697226450083</v>
      </c>
      <c r="P1046" s="4">
        <v>30.5269238473646</v>
      </c>
      <c r="Q1046" s="4">
        <v>29.310773850592199</v>
      </c>
      <c r="R1046" s="4">
        <v>25.809654787523201</v>
      </c>
      <c r="S1046" s="4">
        <v>20.6062129060095</v>
      </c>
      <c r="T1046" s="4">
        <v>26.1852756501366</v>
      </c>
      <c r="U1046" s="4">
        <v>27.9181982012764</v>
      </c>
      <c r="V1046" s="4">
        <v>36.023890958553302</v>
      </c>
      <c r="W1046" s="4">
        <v>24.213602885144802</v>
      </c>
      <c r="X1046" s="4">
        <v>28.863377388108901</v>
      </c>
      <c r="Y1046" s="4">
        <v>24.575936073930901</v>
      </c>
      <c r="Z1046" s="4">
        <v>26.821071286235298</v>
      </c>
      <c r="AA1046" s="4">
        <v>36.038375405390298</v>
      </c>
      <c r="AB1046" s="4">
        <v>26.730028078478799</v>
      </c>
      <c r="AC1046" s="4">
        <v>31.290488901134399</v>
      </c>
      <c r="AD1046" s="4">
        <v>25.799637942491501</v>
      </c>
      <c r="AE1046" s="4">
        <v>27.091082928841502</v>
      </c>
      <c r="AF1046" s="4">
        <v>24.369915017689401</v>
      </c>
      <c r="AG1046" s="4">
        <v>33.1776379042781</v>
      </c>
      <c r="AH1046" s="4">
        <v>23.888823939277401</v>
      </c>
      <c r="AI1046" s="4">
        <v>26.1049211275743</v>
      </c>
      <c r="AJ1046" s="4">
        <v>24.876590826354398</v>
      </c>
      <c r="AK1046" s="4">
        <v>25.1714948818707</v>
      </c>
      <c r="AL1046" s="4">
        <v>26.8561678408749</v>
      </c>
      <c r="AM1046" s="4">
        <v>24.635050611950401</v>
      </c>
      <c r="AN1046" s="4">
        <v>28.183752612226598</v>
      </c>
      <c r="AO1046" s="4">
        <v>18.495646381913499</v>
      </c>
      <c r="AP1046" s="4">
        <v>23.255181784221801</v>
      </c>
      <c r="AQ1046" s="4">
        <v>26.602099441040401</v>
      </c>
      <c r="AR1046" s="4">
        <v>20.6315082571411</v>
      </c>
      <c r="AS1046" s="4">
        <v>21.694253494406698</v>
      </c>
      <c r="AT1046" s="4">
        <v>19.825059193375001</v>
      </c>
      <c r="AU1046" s="4">
        <v>22.5451763644616</v>
      </c>
      <c r="AV1046" s="4">
        <v>24.113454511009898</v>
      </c>
      <c r="AW1046" s="4">
        <v>20.892493433730198</v>
      </c>
      <c r="AX1046" s="4">
        <v>22.563939722662301</v>
      </c>
      <c r="AY1046" s="4">
        <v>1336.2979029047101</v>
      </c>
    </row>
    <row r="1047" spans="1:51" x14ac:dyDescent="0.4">
      <c r="A1047" s="4" t="s">
        <v>1410</v>
      </c>
      <c r="B1047" s="4">
        <v>88.545865184045894</v>
      </c>
      <c r="C1047" s="4">
        <v>68.347424453441306</v>
      </c>
      <c r="D1047" s="4">
        <v>74.447423061501198</v>
      </c>
      <c r="E1047" s="4">
        <v>94.186605852461796</v>
      </c>
      <c r="F1047" s="4">
        <v>81.319468525873802</v>
      </c>
      <c r="G1047" s="4">
        <v>75.2287291982216</v>
      </c>
      <c r="H1047" s="4">
        <v>69.780574413287894</v>
      </c>
      <c r="I1047" s="4">
        <v>76.387487638945103</v>
      </c>
      <c r="J1047" s="4">
        <v>91.633678484238303</v>
      </c>
      <c r="K1047" s="4">
        <v>105.127325550622</v>
      </c>
      <c r="L1047" s="4">
        <v>67.094373738635497</v>
      </c>
      <c r="M1047" s="4">
        <v>90.217807158986801</v>
      </c>
      <c r="N1047" s="4">
        <v>88.488285035687397</v>
      </c>
      <c r="O1047" s="4">
        <v>70.413146335041702</v>
      </c>
      <c r="P1047" s="4">
        <v>76.2590069184768</v>
      </c>
      <c r="Q1047" s="4">
        <v>66.458192447129704</v>
      </c>
      <c r="R1047" s="4">
        <v>47.489618736122097</v>
      </c>
      <c r="S1047" s="4">
        <v>52.119261285576002</v>
      </c>
      <c r="T1047" s="4">
        <v>64.831412484377694</v>
      </c>
      <c r="U1047" s="4">
        <v>67.821542605832306</v>
      </c>
      <c r="V1047" s="4">
        <v>64.546506664121097</v>
      </c>
      <c r="W1047" s="4">
        <v>55.548960944220298</v>
      </c>
      <c r="X1047" s="4">
        <v>64.115041317682198</v>
      </c>
      <c r="Y1047" s="4">
        <v>62.198721936119803</v>
      </c>
      <c r="Z1047" s="4">
        <v>66.337491382990095</v>
      </c>
      <c r="AA1047" s="4">
        <v>50.538560288587597</v>
      </c>
      <c r="AB1047" s="4">
        <v>66.549756327695604</v>
      </c>
      <c r="AC1047" s="4">
        <v>79.861343649657698</v>
      </c>
      <c r="AD1047" s="4">
        <v>71.561203101906599</v>
      </c>
      <c r="AE1047" s="4">
        <v>55.0213251781447</v>
      </c>
      <c r="AF1047" s="4">
        <v>60.221011045953603</v>
      </c>
      <c r="AG1047" s="4">
        <v>77.360707476388498</v>
      </c>
      <c r="AH1047" s="4">
        <v>71.145067701192502</v>
      </c>
      <c r="AI1047" s="4">
        <v>75.683610323484103</v>
      </c>
      <c r="AJ1047" s="4">
        <v>66.498916716289898</v>
      </c>
      <c r="AK1047" s="4">
        <v>74.187272693730307</v>
      </c>
      <c r="AL1047" s="4">
        <v>76.197764615587403</v>
      </c>
      <c r="AM1047" s="4">
        <v>71.373152103945998</v>
      </c>
      <c r="AN1047" s="4">
        <v>74.579463774610801</v>
      </c>
      <c r="AO1047" s="4">
        <v>61.297419855256699</v>
      </c>
      <c r="AP1047" s="4">
        <v>65.991298030586805</v>
      </c>
      <c r="AQ1047" s="4">
        <v>83.348424733477401</v>
      </c>
      <c r="AR1047" s="4">
        <v>62.941377314245997</v>
      </c>
      <c r="AS1047" s="4">
        <v>78.151601229152902</v>
      </c>
      <c r="AT1047" s="4">
        <v>68.601835824835206</v>
      </c>
      <c r="AU1047" s="4">
        <v>77.797593781676099</v>
      </c>
      <c r="AV1047" s="4">
        <v>63.753699800075601</v>
      </c>
      <c r="AW1047" s="4">
        <v>71.008973515963305</v>
      </c>
      <c r="AX1047" s="4">
        <v>66.818294845049394</v>
      </c>
      <c r="AY1047" s="4">
        <v>3499.4336252811299</v>
      </c>
    </row>
    <row r="1048" spans="1:51" x14ac:dyDescent="0.4">
      <c r="A1048" s="4" t="s">
        <v>1411</v>
      </c>
      <c r="B1048" s="4">
        <v>0</v>
      </c>
      <c r="C1048" s="4">
        <v>0.77050592571759402</v>
      </c>
      <c r="D1048" s="4">
        <v>0</v>
      </c>
      <c r="E1048" s="4">
        <v>0</v>
      </c>
      <c r="F1048" s="4">
        <v>0</v>
      </c>
      <c r="G1048" s="4">
        <v>0</v>
      </c>
      <c r="H1048" s="4">
        <v>0.13070481906038101</v>
      </c>
      <c r="I1048" s="4">
        <v>0.21541013632707001</v>
      </c>
      <c r="J1048" s="4">
        <v>0</v>
      </c>
      <c r="K1048" s="4">
        <v>0.249036650484182</v>
      </c>
      <c r="L1048" s="4">
        <v>0.31261895454942801</v>
      </c>
      <c r="M1048" s="4">
        <v>0</v>
      </c>
      <c r="N1048" s="4">
        <v>0.28222264033955402</v>
      </c>
      <c r="O1048" s="4">
        <v>0.10509511318721899</v>
      </c>
      <c r="P1048" s="4">
        <v>0</v>
      </c>
      <c r="Q1048" s="4">
        <v>0</v>
      </c>
      <c r="R1048" s="4">
        <v>0</v>
      </c>
      <c r="S1048" s="4">
        <v>0.105834849320182</v>
      </c>
      <c r="T1048" s="4">
        <v>0</v>
      </c>
      <c r="U1048" s="4">
        <v>0.42694633534294202</v>
      </c>
      <c r="V1048" s="4">
        <v>9.2995749626287497E-2</v>
      </c>
      <c r="W1048" s="4">
        <v>0</v>
      </c>
      <c r="X1048" s="4">
        <v>9.61616169001374E-2</v>
      </c>
      <c r="Y1048" s="4">
        <v>0</v>
      </c>
      <c r="Z1048" s="4">
        <v>0.100932754221886</v>
      </c>
      <c r="AA1048" s="4">
        <v>0</v>
      </c>
      <c r="AB1048" s="4">
        <v>0.348579628331531</v>
      </c>
      <c r="AC1048" s="4">
        <v>8.66435859313439E-2</v>
      </c>
      <c r="AD1048" s="4">
        <v>0</v>
      </c>
      <c r="AE1048" s="4">
        <v>0</v>
      </c>
      <c r="AF1048" s="4">
        <v>0.106164939655052</v>
      </c>
      <c r="AG1048" s="4">
        <v>0</v>
      </c>
      <c r="AH1048" s="4">
        <v>0</v>
      </c>
      <c r="AI1048" s="4">
        <v>0</v>
      </c>
      <c r="AJ1048" s="4">
        <v>110.212621722912</v>
      </c>
      <c r="AK1048" s="4">
        <v>276.75455852271602</v>
      </c>
      <c r="AL1048" s="4">
        <v>2.9507518492473999</v>
      </c>
      <c r="AM1048" s="4">
        <v>0.110676662090035</v>
      </c>
      <c r="AN1048" s="4">
        <v>0.49094834697257</v>
      </c>
      <c r="AO1048" s="4">
        <v>1.97615983136276</v>
      </c>
      <c r="AP1048" s="4">
        <v>13.1312463382798</v>
      </c>
      <c r="AQ1048" s="4">
        <v>19.229528335418198</v>
      </c>
      <c r="AR1048" s="4">
        <v>242.75906546616699</v>
      </c>
      <c r="AS1048" s="4">
        <v>32.888081046143498</v>
      </c>
      <c r="AT1048" s="4">
        <v>7.1534145774437699</v>
      </c>
      <c r="AU1048" s="4">
        <v>28.1527454653306</v>
      </c>
      <c r="AV1048" s="4">
        <v>34.219692332145101</v>
      </c>
      <c r="AW1048" s="4">
        <v>20.8766268005099</v>
      </c>
      <c r="AX1048" s="4">
        <v>0.202583985580993</v>
      </c>
      <c r="AY1048" s="4">
        <v>794.538554981316</v>
      </c>
    </row>
    <row r="1049" spans="1:51" x14ac:dyDescent="0.4">
      <c r="A1049" s="4" t="s">
        <v>1412</v>
      </c>
      <c r="B1049" s="4">
        <v>0.33411236232682501</v>
      </c>
      <c r="C1049" s="4">
        <v>0</v>
      </c>
      <c r="D1049" s="4">
        <v>0</v>
      </c>
      <c r="E1049" s="4">
        <v>0</v>
      </c>
      <c r="F1049" s="4">
        <v>0.13444390939801801</v>
      </c>
      <c r="G1049" s="4">
        <v>0</v>
      </c>
      <c r="H1049" s="4">
        <v>0.17748347940657799</v>
      </c>
      <c r="I1049" s="4">
        <v>0</v>
      </c>
      <c r="J1049" s="4">
        <v>0.137782171906596</v>
      </c>
      <c r="K1049" s="4">
        <v>0</v>
      </c>
      <c r="L1049" s="4">
        <v>0</v>
      </c>
      <c r="M1049" s="4">
        <v>0</v>
      </c>
      <c r="N1049" s="4">
        <v>0</v>
      </c>
      <c r="O1049" s="4">
        <v>8.8375436089252205E-2</v>
      </c>
      <c r="P1049" s="4">
        <v>0</v>
      </c>
      <c r="Q1049" s="4">
        <v>1.9991243969604</v>
      </c>
      <c r="R1049" s="4">
        <v>0</v>
      </c>
      <c r="S1049" s="4">
        <v>0</v>
      </c>
      <c r="T1049" s="4">
        <v>0</v>
      </c>
      <c r="U1049" s="4">
        <v>0</v>
      </c>
      <c r="V1049" s="4">
        <v>0</v>
      </c>
      <c r="W1049" s="4">
        <v>0</v>
      </c>
      <c r="X1049" s="4">
        <v>0</v>
      </c>
      <c r="Y1049" s="4">
        <v>0</v>
      </c>
      <c r="Z1049" s="4">
        <v>0</v>
      </c>
      <c r="AA1049" s="4">
        <v>0</v>
      </c>
      <c r="AB1049" s="4">
        <v>0</v>
      </c>
      <c r="AC1049" s="4">
        <v>0.41777606609919399</v>
      </c>
      <c r="AD1049" s="4">
        <v>0</v>
      </c>
      <c r="AE1049" s="4">
        <v>0</v>
      </c>
      <c r="AF1049" s="4">
        <v>0</v>
      </c>
      <c r="AG1049" s="4">
        <v>0</v>
      </c>
      <c r="AH1049" s="4">
        <v>0</v>
      </c>
      <c r="AI1049" s="4">
        <v>0</v>
      </c>
      <c r="AJ1049" s="4">
        <v>274.75844299995299</v>
      </c>
      <c r="AK1049" s="4">
        <v>758.71968484620504</v>
      </c>
      <c r="AL1049" s="4">
        <v>10.0128919001948</v>
      </c>
      <c r="AM1049" s="4">
        <v>0.43878948703468901</v>
      </c>
      <c r="AN1049" s="4">
        <v>0.86590839553925902</v>
      </c>
      <c r="AO1049" s="4">
        <v>2.1861728226944401</v>
      </c>
      <c r="AP1049" s="4">
        <v>33.7968017546767</v>
      </c>
      <c r="AQ1049" s="4">
        <v>46.701176999728602</v>
      </c>
      <c r="AR1049" s="4">
        <v>698.80582312841602</v>
      </c>
      <c r="AS1049" s="4">
        <v>80.581155894857005</v>
      </c>
      <c r="AT1049" s="4">
        <v>12.117641751507801</v>
      </c>
      <c r="AU1049" s="4">
        <v>73.941152974065105</v>
      </c>
      <c r="AV1049" s="4">
        <v>107.06663217466701</v>
      </c>
      <c r="AW1049" s="4">
        <v>57.689617526127797</v>
      </c>
      <c r="AX1049" s="4">
        <v>0.80619465120563505</v>
      </c>
      <c r="AY1049" s="4">
        <v>2161.7771851290599</v>
      </c>
    </row>
    <row r="1050" spans="1:51" x14ac:dyDescent="0.4">
      <c r="A1050" s="4" t="s">
        <v>1413</v>
      </c>
      <c r="B1050" s="4">
        <v>0.13480092987509301</v>
      </c>
      <c r="C1050" s="4">
        <v>0.605249479005464</v>
      </c>
      <c r="D1050" s="4">
        <v>0.186703903795852</v>
      </c>
      <c r="E1050" s="4">
        <v>0.45279633345026898</v>
      </c>
      <c r="F1050" s="4">
        <v>1.0115883024422001</v>
      </c>
      <c r="G1050" s="4">
        <v>0.122141476609155</v>
      </c>
      <c r="H1050" s="4">
        <v>0</v>
      </c>
      <c r="I1050" s="4">
        <v>0</v>
      </c>
      <c r="J1050" s="4">
        <v>0</v>
      </c>
      <c r="K1050" s="4">
        <v>0.67917172902826395</v>
      </c>
      <c r="L1050" s="4">
        <v>1.26939815903149</v>
      </c>
      <c r="M1050" s="4">
        <v>0.32781077520697499</v>
      </c>
      <c r="N1050" s="4">
        <v>0.50110527886665002</v>
      </c>
      <c r="O1050" s="4">
        <v>1.16493948743645</v>
      </c>
      <c r="P1050" s="4">
        <v>0.13659132830957799</v>
      </c>
      <c r="Q1050" s="4">
        <v>0.33460051414958403</v>
      </c>
      <c r="R1050" s="4">
        <v>0.494076673849903</v>
      </c>
      <c r="S1050" s="4">
        <v>0.111464362581894</v>
      </c>
      <c r="T1050" s="4">
        <v>9.6588993836531106E-2</v>
      </c>
      <c r="U1050" s="4">
        <v>0</v>
      </c>
      <c r="V1050" s="4">
        <v>0.97942332053217696</v>
      </c>
      <c r="W1050" s="4">
        <v>0.110651078514513</v>
      </c>
      <c r="X1050" s="4">
        <v>0.13503546202998001</v>
      </c>
      <c r="Y1050" s="4">
        <v>0</v>
      </c>
      <c r="Z1050" s="4">
        <v>3.5433839248108799E-2</v>
      </c>
      <c r="AA1050" s="4">
        <v>0.98855867049953206</v>
      </c>
      <c r="AB1050" s="4">
        <v>0</v>
      </c>
      <c r="AC1050" s="4">
        <v>6.0834858207113797E-2</v>
      </c>
      <c r="AD1050" s="4">
        <v>0</v>
      </c>
      <c r="AE1050" s="4">
        <v>0</v>
      </c>
      <c r="AF1050" s="4">
        <v>0</v>
      </c>
      <c r="AG1050" s="4">
        <v>4.5569275268601099E-2</v>
      </c>
      <c r="AH1050" s="4">
        <v>0.59643501143347699</v>
      </c>
      <c r="AI1050" s="4">
        <v>0.73025137260522299</v>
      </c>
      <c r="AJ1050" s="4">
        <v>1579.7782461586401</v>
      </c>
      <c r="AK1050" s="4">
        <v>4208.1375669287299</v>
      </c>
      <c r="AL1050" s="4">
        <v>45.751149620632702</v>
      </c>
      <c r="AM1050" s="4">
        <v>4.9793536907784999</v>
      </c>
      <c r="AN1050" s="4">
        <v>4.7338638346187398</v>
      </c>
      <c r="AO1050" s="4">
        <v>12.7322981963363</v>
      </c>
      <c r="AP1050" s="4">
        <v>163.09979367660401</v>
      </c>
      <c r="AQ1050" s="4">
        <v>260.96371244818698</v>
      </c>
      <c r="AR1050" s="4">
        <v>4095.9028789036902</v>
      </c>
      <c r="AS1050" s="4">
        <v>480.46268547928599</v>
      </c>
      <c r="AT1050" s="4">
        <v>77.1651599274782</v>
      </c>
      <c r="AU1050" s="4">
        <v>389.84139795194898</v>
      </c>
      <c r="AV1050" s="4">
        <v>583.722736001096</v>
      </c>
      <c r="AW1050" s="4">
        <v>311.695680004206</v>
      </c>
      <c r="AX1050" s="4">
        <v>4.3262510865366401</v>
      </c>
      <c r="AY1050" s="4">
        <v>12234.603994524599</v>
      </c>
    </row>
    <row r="1051" spans="1:51" x14ac:dyDescent="0.4">
      <c r="A1051" s="4" t="s">
        <v>1414</v>
      </c>
      <c r="B1051" s="4">
        <v>176.88456221919299</v>
      </c>
      <c r="C1051" s="4">
        <v>138.84109717484299</v>
      </c>
      <c r="D1051" s="4">
        <v>130.31047582640701</v>
      </c>
      <c r="E1051" s="4">
        <v>176.410844188216</v>
      </c>
      <c r="F1051" s="4">
        <v>143.51343556468399</v>
      </c>
      <c r="G1051" s="4">
        <v>131.216532497358</v>
      </c>
      <c r="H1051" s="4">
        <v>137.45411538206699</v>
      </c>
      <c r="I1051" s="4">
        <v>134.662723750846</v>
      </c>
      <c r="J1051" s="4">
        <v>155.80653927935501</v>
      </c>
      <c r="K1051" s="4">
        <v>153.96906399393399</v>
      </c>
      <c r="L1051" s="4">
        <v>146.24077034598301</v>
      </c>
      <c r="M1051" s="4">
        <v>153.11067638840501</v>
      </c>
      <c r="N1051" s="4">
        <v>158.61586743298599</v>
      </c>
      <c r="O1051" s="4">
        <v>145.58967537599401</v>
      </c>
      <c r="P1051" s="4">
        <v>138.67416882495999</v>
      </c>
      <c r="Q1051" s="4">
        <v>135.388429199103</v>
      </c>
      <c r="R1051" s="4">
        <v>117.492556853191</v>
      </c>
      <c r="S1051" s="4">
        <v>131.94520756742401</v>
      </c>
      <c r="T1051" s="4">
        <v>144.65684751165</v>
      </c>
      <c r="U1051" s="4">
        <v>144.00716697905099</v>
      </c>
      <c r="V1051" s="4">
        <v>126.536019367824</v>
      </c>
      <c r="W1051" s="4">
        <v>116.739215448495</v>
      </c>
      <c r="X1051" s="4">
        <v>131.92031766930501</v>
      </c>
      <c r="Y1051" s="4">
        <v>125.64127736392599</v>
      </c>
      <c r="Z1051" s="4">
        <v>131.695520926272</v>
      </c>
      <c r="AA1051" s="4">
        <v>124.281181301031</v>
      </c>
      <c r="AB1051" s="4">
        <v>136.40115003679301</v>
      </c>
      <c r="AC1051" s="4">
        <v>154.721374216962</v>
      </c>
      <c r="AD1051" s="4">
        <v>140.89777395557601</v>
      </c>
      <c r="AE1051" s="4">
        <v>122.27281919863501</v>
      </c>
      <c r="AF1051" s="4">
        <v>142.75780042260601</v>
      </c>
      <c r="AG1051" s="4">
        <v>149.57867257473001</v>
      </c>
      <c r="AH1051" s="4">
        <v>153.06731919364199</v>
      </c>
      <c r="AI1051" s="4">
        <v>134.81709794096599</v>
      </c>
      <c r="AJ1051" s="4">
        <v>139.831729505325</v>
      </c>
      <c r="AK1051" s="4">
        <v>122.999525478835</v>
      </c>
      <c r="AL1051" s="4">
        <v>139.40420433776799</v>
      </c>
      <c r="AM1051" s="4">
        <v>138.92391139811301</v>
      </c>
      <c r="AN1051" s="4">
        <v>143.76363225959901</v>
      </c>
      <c r="AO1051" s="4">
        <v>115.807983914266</v>
      </c>
      <c r="AP1051" s="4">
        <v>124.76966515412199</v>
      </c>
      <c r="AQ1051" s="4">
        <v>131.57969330352901</v>
      </c>
      <c r="AR1051" s="4">
        <v>123.78862433040599</v>
      </c>
      <c r="AS1051" s="4">
        <v>134.649989533732</v>
      </c>
      <c r="AT1051" s="4">
        <v>124.22644862480099</v>
      </c>
      <c r="AU1051" s="4">
        <v>142.190001756578</v>
      </c>
      <c r="AV1051" s="4">
        <v>128.00403744078699</v>
      </c>
      <c r="AW1051" s="4">
        <v>138.326812887957</v>
      </c>
      <c r="AX1051" s="4">
        <v>128.71103955468601</v>
      </c>
      <c r="AY1051" s="4">
        <v>6763.09559545294</v>
      </c>
    </row>
    <row r="1052" spans="1:51" x14ac:dyDescent="0.4">
      <c r="A1052" s="4" t="s">
        <v>1415</v>
      </c>
      <c r="B1052" s="4">
        <v>45.813939925928601</v>
      </c>
      <c r="C1052" s="4">
        <v>39.258538700500999</v>
      </c>
      <c r="D1052" s="4">
        <v>39.843395886935703</v>
      </c>
      <c r="E1052" s="4">
        <v>48.155523151609003</v>
      </c>
      <c r="F1052" s="4">
        <v>37.946982123275497</v>
      </c>
      <c r="G1052" s="4">
        <v>39.7493990069311</v>
      </c>
      <c r="H1052" s="4">
        <v>37.571576795138697</v>
      </c>
      <c r="I1052" s="4">
        <v>37.205351175446197</v>
      </c>
      <c r="J1052" s="4">
        <v>40.074724221332197</v>
      </c>
      <c r="K1052" s="4">
        <v>51.911207051174102</v>
      </c>
      <c r="L1052" s="4">
        <v>30.932578263283901</v>
      </c>
      <c r="M1052" s="4">
        <v>44.005895093171503</v>
      </c>
      <c r="N1052" s="4">
        <v>42.509076227099001</v>
      </c>
      <c r="O1052" s="4">
        <v>37.7753195579795</v>
      </c>
      <c r="P1052" s="4">
        <v>42.292609151413302</v>
      </c>
      <c r="Q1052" s="4">
        <v>41.521014627383202</v>
      </c>
      <c r="R1052" s="4">
        <v>38.046525216337301</v>
      </c>
      <c r="S1052" s="4">
        <v>35.777829579515597</v>
      </c>
      <c r="T1052" s="4">
        <v>42.979094523502397</v>
      </c>
      <c r="U1052" s="4">
        <v>43.283408356788797</v>
      </c>
      <c r="V1052" s="4">
        <v>39.837303273154902</v>
      </c>
      <c r="W1052" s="4">
        <v>37.952299204767698</v>
      </c>
      <c r="X1052" s="4">
        <v>38.785133534402597</v>
      </c>
      <c r="Y1052" s="4">
        <v>36.938874534278597</v>
      </c>
      <c r="Z1052" s="4">
        <v>36.379055669634397</v>
      </c>
      <c r="AA1052" s="4">
        <v>32.1148405661664</v>
      </c>
      <c r="AB1052" s="4">
        <v>40.067838964666699</v>
      </c>
      <c r="AC1052" s="4">
        <v>40.451619670822403</v>
      </c>
      <c r="AD1052" s="4">
        <v>45.231631162641897</v>
      </c>
      <c r="AE1052" s="4">
        <v>29.218601826022802</v>
      </c>
      <c r="AF1052" s="4">
        <v>41.816434820763099</v>
      </c>
      <c r="AG1052" s="4">
        <v>50.184366256608797</v>
      </c>
      <c r="AH1052" s="4">
        <v>50.087196753883703</v>
      </c>
      <c r="AI1052" s="4">
        <v>50.931293186498301</v>
      </c>
      <c r="AJ1052" s="4">
        <v>34.267113132348697</v>
      </c>
      <c r="AK1052" s="4">
        <v>36.785350492812803</v>
      </c>
      <c r="AL1052" s="4">
        <v>37.440396134928299</v>
      </c>
      <c r="AM1052" s="4">
        <v>30.5004524992613</v>
      </c>
      <c r="AN1052" s="4">
        <v>39.071605457889298</v>
      </c>
      <c r="AO1052" s="4">
        <v>26.137854959939801</v>
      </c>
      <c r="AP1052" s="4">
        <v>35.245971984549001</v>
      </c>
      <c r="AQ1052" s="4">
        <v>38.267490127824601</v>
      </c>
      <c r="AR1052" s="4">
        <v>35.888194570304897</v>
      </c>
      <c r="AS1052" s="4">
        <v>38.161157349217902</v>
      </c>
      <c r="AT1052" s="4">
        <v>32.357454371946801</v>
      </c>
      <c r="AU1052" s="4">
        <v>46.604769937489998</v>
      </c>
      <c r="AV1052" s="4">
        <v>41.956990377140002</v>
      </c>
      <c r="AW1052" s="4">
        <v>38.513198476601801</v>
      </c>
      <c r="AX1052" s="4">
        <v>28.422921908531901</v>
      </c>
      <c r="AY1052" s="4">
        <v>1926.2713998398399</v>
      </c>
    </row>
    <row r="1053" spans="1:51" x14ac:dyDescent="0.4">
      <c r="A1053" s="4" t="s">
        <v>1416</v>
      </c>
      <c r="B1053" s="4">
        <v>39.536038017612398</v>
      </c>
      <c r="C1053" s="4">
        <v>54.344879222414498</v>
      </c>
      <c r="D1053" s="4">
        <v>39.088771886954802</v>
      </c>
      <c r="E1053" s="4">
        <v>58.241303330718601</v>
      </c>
      <c r="F1053" s="4">
        <v>31.196046297667401</v>
      </c>
      <c r="G1053" s="4">
        <v>42.205047513933501</v>
      </c>
      <c r="H1053" s="4">
        <v>43.923238424927703</v>
      </c>
      <c r="I1053" s="4">
        <v>45.168315487039202</v>
      </c>
      <c r="J1053" s="4">
        <v>44.099456942100197</v>
      </c>
      <c r="K1053" s="4">
        <v>50.096788481110998</v>
      </c>
      <c r="L1053" s="4">
        <v>40.463713030219999</v>
      </c>
      <c r="M1053" s="4">
        <v>42.692065383437999</v>
      </c>
      <c r="N1053" s="4">
        <v>44.911409673289597</v>
      </c>
      <c r="O1053" s="4">
        <v>41.300233751023598</v>
      </c>
      <c r="P1053" s="4">
        <v>41.648966353418203</v>
      </c>
      <c r="Q1053" s="4">
        <v>32.194510966667899</v>
      </c>
      <c r="R1053" s="4">
        <v>29.210216835439901</v>
      </c>
      <c r="S1053" s="4">
        <v>26.888582551238901</v>
      </c>
      <c r="T1053" s="4">
        <v>37.207125439366699</v>
      </c>
      <c r="U1053" s="4">
        <v>41.812475390948698</v>
      </c>
      <c r="V1053" s="4">
        <v>34.524950572778003</v>
      </c>
      <c r="W1053" s="4">
        <v>30.932342642691001</v>
      </c>
      <c r="X1053" s="4">
        <v>33.957606307275903</v>
      </c>
      <c r="Y1053" s="4">
        <v>29.734216514863999</v>
      </c>
      <c r="Z1053" s="4">
        <v>34.147454043221302</v>
      </c>
      <c r="AA1053" s="4">
        <v>34.775803491123</v>
      </c>
      <c r="AB1053" s="4">
        <v>39.232453383412498</v>
      </c>
      <c r="AC1053" s="4">
        <v>38.267654923415897</v>
      </c>
      <c r="AD1053" s="4">
        <v>34.9498699449124</v>
      </c>
      <c r="AE1053" s="4">
        <v>35.256708681664698</v>
      </c>
      <c r="AF1053" s="4">
        <v>39.135359559879298</v>
      </c>
      <c r="AG1053" s="4">
        <v>48.710599850468697</v>
      </c>
      <c r="AH1053" s="4">
        <v>34.197671396549502</v>
      </c>
      <c r="AI1053" s="4">
        <v>34.764540784894699</v>
      </c>
      <c r="AJ1053" s="4">
        <v>40.863351399366003</v>
      </c>
      <c r="AK1053" s="4">
        <v>40.9871503815938</v>
      </c>
      <c r="AL1053" s="4">
        <v>45.3129473072416</v>
      </c>
      <c r="AM1053" s="4">
        <v>47.839488298322898</v>
      </c>
      <c r="AN1053" s="4">
        <v>43.705424117132999</v>
      </c>
      <c r="AO1053" s="4">
        <v>29.893451075873401</v>
      </c>
      <c r="AP1053" s="4">
        <v>36.729996957398001</v>
      </c>
      <c r="AQ1053" s="4">
        <v>47.966691864185201</v>
      </c>
      <c r="AR1053" s="4">
        <v>41.6668056885933</v>
      </c>
      <c r="AS1053" s="4">
        <v>41.5960359512477</v>
      </c>
      <c r="AT1053" s="4">
        <v>35.309364584757503</v>
      </c>
      <c r="AU1053" s="4">
        <v>45.908153796914597</v>
      </c>
      <c r="AV1053" s="4">
        <v>38.566307894027801</v>
      </c>
      <c r="AW1053" s="4">
        <v>37.3491978289101</v>
      </c>
      <c r="AX1053" s="4">
        <v>30.860274257123599</v>
      </c>
      <c r="AY1053" s="4">
        <v>1933.37105847937</v>
      </c>
    </row>
    <row r="1054" spans="1:51" x14ac:dyDescent="0.4">
      <c r="A1054" s="4" t="s">
        <v>1417</v>
      </c>
      <c r="B1054" s="4">
        <v>62.756889531217801</v>
      </c>
      <c r="C1054" s="4">
        <v>40.289202106882101</v>
      </c>
      <c r="D1054" s="4">
        <v>74.330062789410306</v>
      </c>
      <c r="E1054" s="4">
        <v>35.712292661706897</v>
      </c>
      <c r="F1054" s="4">
        <v>84.776240827499706</v>
      </c>
      <c r="G1054" s="4">
        <v>36.613371310656703</v>
      </c>
      <c r="H1054" s="4">
        <v>15.9216865987395</v>
      </c>
      <c r="I1054" s="4">
        <v>88.354992689549505</v>
      </c>
      <c r="J1054" s="4">
        <v>51.509616600070203</v>
      </c>
      <c r="K1054" s="4">
        <v>84.037338819294007</v>
      </c>
      <c r="L1054" s="4">
        <v>84.107585503999104</v>
      </c>
      <c r="M1054" s="4">
        <v>22.6633224130724</v>
      </c>
      <c r="N1054" s="4">
        <v>71.088122723207903</v>
      </c>
      <c r="O1054" s="4">
        <v>19.166697964620901</v>
      </c>
      <c r="P1054" s="4">
        <v>25.120231498993501</v>
      </c>
      <c r="Q1054" s="4">
        <v>16.943405667754401</v>
      </c>
      <c r="R1054" s="4">
        <v>3.8234941736635699</v>
      </c>
      <c r="S1054" s="4">
        <v>9.6138565409715309</v>
      </c>
      <c r="T1054" s="4">
        <v>27.558956430669198</v>
      </c>
      <c r="U1054" s="4">
        <v>5.9580063102746399</v>
      </c>
      <c r="V1054" s="4">
        <v>2.1587866373139399</v>
      </c>
      <c r="W1054" s="4">
        <v>4.0611642046069303</v>
      </c>
      <c r="X1054" s="4">
        <v>16.228366603026899</v>
      </c>
      <c r="Y1054" s="4">
        <v>26.507301319779501</v>
      </c>
      <c r="Z1054" s="4">
        <v>15.2355746675407</v>
      </c>
      <c r="AA1054" s="4">
        <v>2.6302040026635001</v>
      </c>
      <c r="AB1054" s="4">
        <v>8.9925299870135298</v>
      </c>
      <c r="AC1054" s="4">
        <v>9.6630540110979304</v>
      </c>
      <c r="AD1054" s="4">
        <v>30.926911831934301</v>
      </c>
      <c r="AE1054" s="4">
        <v>11.350153393732301</v>
      </c>
      <c r="AF1054" s="4">
        <v>5.1851876139957298</v>
      </c>
      <c r="AG1054" s="4">
        <v>28.0504473254353</v>
      </c>
      <c r="AH1054" s="4">
        <v>4.1656261531030401</v>
      </c>
      <c r="AI1054" s="4">
        <v>2.6553205462729501</v>
      </c>
      <c r="AJ1054" s="4">
        <v>31.204851414241201</v>
      </c>
      <c r="AK1054" s="4">
        <v>23.240989505797302</v>
      </c>
      <c r="AL1054" s="4">
        <v>23.697557947282402</v>
      </c>
      <c r="AM1054" s="4">
        <v>9.5310133150915206</v>
      </c>
      <c r="AN1054" s="4">
        <v>13.1384231879358</v>
      </c>
      <c r="AO1054" s="4">
        <v>20.564805715014401</v>
      </c>
      <c r="AP1054" s="4">
        <v>45.839282565448698</v>
      </c>
      <c r="AQ1054" s="4">
        <v>11.4441377070365</v>
      </c>
      <c r="AR1054" s="4">
        <v>28.476929287593801</v>
      </c>
      <c r="AS1054" s="4">
        <v>14.3614778830201</v>
      </c>
      <c r="AT1054" s="4">
        <v>8.7944150704218202</v>
      </c>
      <c r="AU1054" s="4">
        <v>49.161910212521803</v>
      </c>
      <c r="AV1054" s="4">
        <v>21.705496913356502</v>
      </c>
      <c r="AW1054" s="4">
        <v>17.3747345514366</v>
      </c>
      <c r="AX1054" s="4">
        <v>37.777202679161398</v>
      </c>
      <c r="AY1054" s="4">
        <v>1384.46922941513</v>
      </c>
    </row>
    <row r="1055" spans="1:51" x14ac:dyDescent="0.4">
      <c r="A1055" s="4" t="s">
        <v>1418</v>
      </c>
      <c r="B1055" s="4">
        <v>5.4221913610863304</v>
      </c>
      <c r="C1055" s="4">
        <v>5.91028641331906</v>
      </c>
      <c r="D1055" s="4">
        <v>8.3434441679976707</v>
      </c>
      <c r="E1055" s="4">
        <v>9.1443940293449995</v>
      </c>
      <c r="F1055" s="4">
        <v>11.5882354078978</v>
      </c>
      <c r="G1055" s="4">
        <v>10.6645501418152</v>
      </c>
      <c r="H1055" s="4">
        <v>6.7392993186200396</v>
      </c>
      <c r="I1055" s="4">
        <v>8.3755335305610803</v>
      </c>
      <c r="J1055" s="4">
        <v>10.364637992335901</v>
      </c>
      <c r="K1055" s="4">
        <v>11.763040033856599</v>
      </c>
      <c r="L1055" s="4">
        <v>14.059133650189301</v>
      </c>
      <c r="M1055" s="4">
        <v>15.4328181635665</v>
      </c>
      <c r="N1055" s="4">
        <v>10.719041330022399</v>
      </c>
      <c r="O1055" s="4">
        <v>5.3808443224013001</v>
      </c>
      <c r="P1055" s="4">
        <v>10.2736789571653</v>
      </c>
      <c r="Q1055" s="4">
        <v>13.061324531925701</v>
      </c>
      <c r="R1055" s="4">
        <v>8.3430116414447593</v>
      </c>
      <c r="S1055" s="4">
        <v>19.733812726172101</v>
      </c>
      <c r="T1055" s="4">
        <v>11.4315051386632</v>
      </c>
      <c r="U1055" s="4">
        <v>15.410573865617099</v>
      </c>
      <c r="V1055" s="4">
        <v>9.9620153901316897</v>
      </c>
      <c r="W1055" s="4">
        <v>13.094803360019</v>
      </c>
      <c r="X1055" s="4">
        <v>11.167639390543201</v>
      </c>
      <c r="Y1055" s="4">
        <v>13.368226255417399</v>
      </c>
      <c r="Z1055" s="4">
        <v>7.5892104320852196</v>
      </c>
      <c r="AA1055" s="4">
        <v>11.486446997830599</v>
      </c>
      <c r="AB1055" s="4">
        <v>11.890572143759201</v>
      </c>
      <c r="AC1055" s="4">
        <v>11.720388025830999</v>
      </c>
      <c r="AD1055" s="4">
        <v>9.1688111613715204</v>
      </c>
      <c r="AE1055" s="4">
        <v>13.3093116730881</v>
      </c>
      <c r="AF1055" s="4">
        <v>13.6713764898044</v>
      </c>
      <c r="AG1055" s="4">
        <v>9.9851875179653096</v>
      </c>
      <c r="AH1055" s="4">
        <v>14.1494313934917</v>
      </c>
      <c r="AI1055" s="4">
        <v>15.394638284302401</v>
      </c>
      <c r="AJ1055" s="4">
        <v>11.4953713330287</v>
      </c>
      <c r="AK1055" s="4">
        <v>8.6074722685140301</v>
      </c>
      <c r="AL1055" s="4">
        <v>12.4320271962451</v>
      </c>
      <c r="AM1055" s="4">
        <v>5.1073053138593902</v>
      </c>
      <c r="AN1055" s="4">
        <v>7.4550560361424898</v>
      </c>
      <c r="AO1055" s="4">
        <v>6.0589277251367601</v>
      </c>
      <c r="AP1055" s="4">
        <v>20.041557665990201</v>
      </c>
      <c r="AQ1055" s="4">
        <v>9.9169466844555991</v>
      </c>
      <c r="AR1055" s="4">
        <v>10.168137183649099</v>
      </c>
      <c r="AS1055" s="4">
        <v>10.670162956220899</v>
      </c>
      <c r="AT1055" s="4">
        <v>8.4183686959748503</v>
      </c>
      <c r="AU1055" s="4">
        <v>8.9012696176084702</v>
      </c>
      <c r="AV1055" s="4">
        <v>19.147912271424801</v>
      </c>
      <c r="AW1055" s="4">
        <v>10.3049778832961</v>
      </c>
      <c r="AX1055" s="4">
        <v>9.1917869394486402</v>
      </c>
      <c r="AY1055" s="4">
        <v>536.03669501063905</v>
      </c>
    </row>
    <row r="1056" spans="1:51" x14ac:dyDescent="0.4">
      <c r="A1056" s="4" t="s">
        <v>1419</v>
      </c>
      <c r="B1056" s="4">
        <v>111.598282253728</v>
      </c>
      <c r="C1056" s="4">
        <v>92.346615419654299</v>
      </c>
      <c r="D1056" s="4">
        <v>114.710194182419</v>
      </c>
      <c r="E1056" s="4">
        <v>54.637979528914499</v>
      </c>
      <c r="F1056" s="4">
        <v>102.26909019012</v>
      </c>
      <c r="G1056" s="4">
        <v>25.415105755809499</v>
      </c>
      <c r="H1056" s="4">
        <v>48.505069506125899</v>
      </c>
      <c r="I1056" s="4">
        <v>95.428368603207701</v>
      </c>
      <c r="J1056" s="4">
        <v>48.598743139589097</v>
      </c>
      <c r="K1056" s="4">
        <v>76.633036973298402</v>
      </c>
      <c r="L1056" s="4">
        <v>85.484970205081297</v>
      </c>
      <c r="M1056" s="4">
        <v>146.31079458523399</v>
      </c>
      <c r="N1056" s="4">
        <v>101.239213551662</v>
      </c>
      <c r="O1056" s="4">
        <v>48.7179672479758</v>
      </c>
      <c r="P1056" s="4">
        <v>146.79551271976399</v>
      </c>
      <c r="Q1056" s="4">
        <v>59.335256115241599</v>
      </c>
      <c r="R1056" s="4">
        <v>168.60419753418299</v>
      </c>
      <c r="S1056" s="4">
        <v>85.067076598023505</v>
      </c>
      <c r="T1056" s="4">
        <v>51.042911477231499</v>
      </c>
      <c r="U1056" s="4">
        <v>61.501239953273704</v>
      </c>
      <c r="V1056" s="4">
        <v>89.833495957840199</v>
      </c>
      <c r="W1056" s="4">
        <v>89.421335011470404</v>
      </c>
      <c r="X1056" s="4">
        <v>212.45926991788701</v>
      </c>
      <c r="Y1056" s="4">
        <v>218.74362924530601</v>
      </c>
      <c r="Z1056" s="4">
        <v>81.075114698953797</v>
      </c>
      <c r="AA1056" s="4">
        <v>120.836312706575</v>
      </c>
      <c r="AB1056" s="4">
        <v>139.75353937167799</v>
      </c>
      <c r="AC1056" s="4">
        <v>682.50320067709504</v>
      </c>
      <c r="AD1056" s="4">
        <v>33.123155790543599</v>
      </c>
      <c r="AE1056" s="4">
        <v>61.520371632088498</v>
      </c>
      <c r="AF1056" s="4">
        <v>86.797092764092596</v>
      </c>
      <c r="AG1056" s="4">
        <v>114.96406015639801</v>
      </c>
      <c r="AH1056" s="4">
        <v>55.272542730763298</v>
      </c>
      <c r="AI1056" s="4">
        <v>128.94700671710601</v>
      </c>
      <c r="AJ1056" s="4">
        <v>58.087424085337801</v>
      </c>
      <c r="AK1056" s="4">
        <v>37.585085108867702</v>
      </c>
      <c r="AL1056" s="4">
        <v>46.834922882823903</v>
      </c>
      <c r="AM1056" s="4">
        <v>117.30203698225201</v>
      </c>
      <c r="AN1056" s="4">
        <v>90.554937175138306</v>
      </c>
      <c r="AO1056" s="4">
        <v>61.763693435549499</v>
      </c>
      <c r="AP1056" s="4">
        <v>99.732273256405705</v>
      </c>
      <c r="AQ1056" s="4">
        <v>86.434341210336697</v>
      </c>
      <c r="AR1056" s="4">
        <v>31.120358680908101</v>
      </c>
      <c r="AS1056" s="4">
        <v>44.316552272318603</v>
      </c>
      <c r="AT1056" s="4">
        <v>182.45434454953201</v>
      </c>
      <c r="AU1056" s="4">
        <v>57.446603817012601</v>
      </c>
      <c r="AV1056" s="4">
        <v>169.85607777559099</v>
      </c>
      <c r="AW1056" s="4">
        <v>40.735461144626598</v>
      </c>
      <c r="AX1056" s="4">
        <v>44.676041825793199</v>
      </c>
      <c r="AY1056" s="4">
        <v>5008.3919071208402</v>
      </c>
    </row>
    <row r="1057" spans="1:51" x14ac:dyDescent="0.4">
      <c r="A1057" s="4" t="s">
        <v>1420</v>
      </c>
      <c r="B1057" s="4">
        <v>170.53997884561099</v>
      </c>
      <c r="C1057" s="4">
        <v>55.280703629012699</v>
      </c>
      <c r="D1057" s="4">
        <v>40.322792880905503</v>
      </c>
      <c r="E1057" s="4">
        <v>38.104629898217098</v>
      </c>
      <c r="F1057" s="4">
        <v>121.95810471434</v>
      </c>
      <c r="G1057" s="4">
        <v>23.235906032015599</v>
      </c>
      <c r="H1057" s="4">
        <v>58.810560925860699</v>
      </c>
      <c r="I1057" s="4">
        <v>120.53831463634</v>
      </c>
      <c r="J1057" s="4">
        <v>91.969451659740301</v>
      </c>
      <c r="K1057" s="4">
        <v>89.740157599023405</v>
      </c>
      <c r="L1057" s="4">
        <v>67.175531195251693</v>
      </c>
      <c r="M1057" s="4">
        <v>49.389836914741501</v>
      </c>
      <c r="N1057" s="4">
        <v>98.194208324462394</v>
      </c>
      <c r="O1057" s="4">
        <v>46.432844204169697</v>
      </c>
      <c r="P1057" s="4">
        <v>15.1554313200549</v>
      </c>
      <c r="Q1057" s="4">
        <v>31.646011528442202</v>
      </c>
      <c r="R1057" s="4">
        <v>33.0339086825038</v>
      </c>
      <c r="S1057" s="4">
        <v>17.307108312852701</v>
      </c>
      <c r="T1057" s="4">
        <v>32.504706391287598</v>
      </c>
      <c r="U1057" s="4">
        <v>34.124379683685703</v>
      </c>
      <c r="V1057" s="4">
        <v>20.591453409156401</v>
      </c>
      <c r="W1057" s="4">
        <v>18.978784083049799</v>
      </c>
      <c r="X1057" s="4">
        <v>55.293614661786798</v>
      </c>
      <c r="Y1057" s="4">
        <v>22.265923669921701</v>
      </c>
      <c r="Z1057" s="4">
        <v>46.146091586809597</v>
      </c>
      <c r="AA1057" s="4">
        <v>23.073903370360501</v>
      </c>
      <c r="AB1057" s="4">
        <v>40.806390113520898</v>
      </c>
      <c r="AC1057" s="4">
        <v>55.328689259762697</v>
      </c>
      <c r="AD1057" s="4">
        <v>28.9035170558383</v>
      </c>
      <c r="AE1057" s="4">
        <v>17.4073421599997</v>
      </c>
      <c r="AF1057" s="4">
        <v>41.986351646815599</v>
      </c>
      <c r="AG1057" s="4">
        <v>31.043922784152599</v>
      </c>
      <c r="AH1057" s="4">
        <v>36.283769470514997</v>
      </c>
      <c r="AI1057" s="4">
        <v>40.401912817100097</v>
      </c>
      <c r="AJ1057" s="4">
        <v>21.830489444110501</v>
      </c>
      <c r="AK1057" s="4">
        <v>19.678917679201099</v>
      </c>
      <c r="AL1057" s="4">
        <v>10.398614484861699</v>
      </c>
      <c r="AM1057" s="4">
        <v>30.894639509888499</v>
      </c>
      <c r="AN1057" s="4">
        <v>26.344486392439499</v>
      </c>
      <c r="AO1057" s="4">
        <v>73.876945893506601</v>
      </c>
      <c r="AP1057" s="4">
        <v>71.382196645772297</v>
      </c>
      <c r="AQ1057" s="4">
        <v>34.043171366825597</v>
      </c>
      <c r="AR1057" s="4">
        <v>14.2076123597764</v>
      </c>
      <c r="AS1057" s="4">
        <v>12.1983145058977</v>
      </c>
      <c r="AT1057" s="4">
        <v>110.780138785685</v>
      </c>
      <c r="AU1057" s="4">
        <v>44.979076302651798</v>
      </c>
      <c r="AV1057" s="4">
        <v>131.36688580579499</v>
      </c>
      <c r="AW1057" s="4">
        <v>27.311831639944199</v>
      </c>
      <c r="AX1057" s="4">
        <v>49.018673938739298</v>
      </c>
      <c r="AY1057" s="4">
        <v>2392.2882282224</v>
      </c>
    </row>
    <row r="1058" spans="1:51" x14ac:dyDescent="0.4">
      <c r="A1058" s="4" t="s">
        <v>1421</v>
      </c>
      <c r="B1058" s="4">
        <v>155.74706291625199</v>
      </c>
      <c r="C1058" s="4">
        <v>107.485450329611</v>
      </c>
      <c r="D1058" s="4">
        <v>191.10760378540601</v>
      </c>
      <c r="E1058" s="4">
        <v>61.350444236678101</v>
      </c>
      <c r="F1058" s="4">
        <v>109.12015068945099</v>
      </c>
      <c r="G1058" s="4">
        <v>71.710360274589206</v>
      </c>
      <c r="H1058" s="4">
        <v>105.674578794361</v>
      </c>
      <c r="I1058" s="4">
        <v>65.355850393783996</v>
      </c>
      <c r="J1058" s="4">
        <v>78.695250329527099</v>
      </c>
      <c r="K1058" s="4">
        <v>63.8164852240456</v>
      </c>
      <c r="L1058" s="4">
        <v>65.454472139775405</v>
      </c>
      <c r="M1058" s="4">
        <v>106.547335085995</v>
      </c>
      <c r="N1058" s="4">
        <v>84.1411837954372</v>
      </c>
      <c r="O1058" s="4">
        <v>97.097703276132606</v>
      </c>
      <c r="P1058" s="4">
        <v>79.101205538472698</v>
      </c>
      <c r="Q1058" s="4">
        <v>67.012352305675094</v>
      </c>
      <c r="R1058" s="4">
        <v>121.709115577982</v>
      </c>
      <c r="S1058" s="4">
        <v>138.78802585484499</v>
      </c>
      <c r="T1058" s="4">
        <v>94.961682966440605</v>
      </c>
      <c r="U1058" s="4">
        <v>126.878000369524</v>
      </c>
      <c r="V1058" s="4">
        <v>82.993509373172799</v>
      </c>
      <c r="W1058" s="4">
        <v>104.418228936966</v>
      </c>
      <c r="X1058" s="4">
        <v>145.25715765777801</v>
      </c>
      <c r="Y1058" s="4">
        <v>123.829429293426</v>
      </c>
      <c r="Z1058" s="4">
        <v>127.01655354495</v>
      </c>
      <c r="AA1058" s="4">
        <v>127.096888055981</v>
      </c>
      <c r="AB1058" s="4">
        <v>132.404741869253</v>
      </c>
      <c r="AC1058" s="4">
        <v>120.46541174834699</v>
      </c>
      <c r="AD1058" s="4">
        <v>99.5925100989665</v>
      </c>
      <c r="AE1058" s="4">
        <v>99.455944064185303</v>
      </c>
      <c r="AF1058" s="4">
        <v>93.502475999117493</v>
      </c>
      <c r="AG1058" s="4">
        <v>118.639955164122</v>
      </c>
      <c r="AH1058" s="4">
        <v>121.14754445769999</v>
      </c>
      <c r="AI1058" s="4">
        <v>84.670361351823203</v>
      </c>
      <c r="AJ1058" s="4">
        <v>127.501274369605</v>
      </c>
      <c r="AK1058" s="4">
        <v>88.135418694352296</v>
      </c>
      <c r="AL1058" s="4">
        <v>120.23568059597299</v>
      </c>
      <c r="AM1058" s="4">
        <v>188.67470399081799</v>
      </c>
      <c r="AN1058" s="4">
        <v>163.03881509788999</v>
      </c>
      <c r="AO1058" s="4">
        <v>271.27072671520398</v>
      </c>
      <c r="AP1058" s="4">
        <v>176.17216344798501</v>
      </c>
      <c r="AQ1058" s="4">
        <v>163.658513768055</v>
      </c>
      <c r="AR1058" s="4">
        <v>73.375445052495905</v>
      </c>
      <c r="AS1058" s="4">
        <v>106.47300080559501</v>
      </c>
      <c r="AT1058" s="4">
        <v>194.70945139164601</v>
      </c>
      <c r="AU1058" s="4">
        <v>124.94532830957201</v>
      </c>
      <c r="AV1058" s="4">
        <v>153.17717228805</v>
      </c>
      <c r="AW1058" s="4">
        <v>74.176644430779305</v>
      </c>
      <c r="AX1058" s="4">
        <v>110.64022194658401</v>
      </c>
      <c r="AY1058" s="4">
        <v>5708.4295864043897</v>
      </c>
    </row>
    <row r="1059" spans="1:51" x14ac:dyDescent="0.4">
      <c r="A1059" s="4" t="s">
        <v>1422</v>
      </c>
      <c r="B1059" s="4">
        <v>12.386618409400199</v>
      </c>
      <c r="C1059" s="4">
        <v>11.756671768969101</v>
      </c>
      <c r="D1059" s="4">
        <v>6.9176616294274202</v>
      </c>
      <c r="E1059" s="4">
        <v>4.4607261433341403</v>
      </c>
      <c r="F1059" s="4">
        <v>10.3194723649535</v>
      </c>
      <c r="G1059" s="4">
        <v>2.43853263229372</v>
      </c>
      <c r="H1059" s="4">
        <v>10.5312211987894</v>
      </c>
      <c r="I1059" s="4">
        <v>5.8642659238062604</v>
      </c>
      <c r="J1059" s="4">
        <v>4.4288863593770804</v>
      </c>
      <c r="K1059" s="4">
        <v>5.8690468700128902</v>
      </c>
      <c r="L1059" s="4">
        <v>15.0184639708636</v>
      </c>
      <c r="M1059" s="4">
        <v>6.3489798593800799</v>
      </c>
      <c r="N1059" s="4">
        <v>22.2048544050899</v>
      </c>
      <c r="O1059" s="4">
        <v>8.2053757034774808</v>
      </c>
      <c r="P1059" s="4">
        <v>5.1923032871021304</v>
      </c>
      <c r="Q1059" s="4">
        <v>1.0790938028642401</v>
      </c>
      <c r="R1059" s="4">
        <v>1.8514518188448399</v>
      </c>
      <c r="S1059" s="4">
        <v>5.3207945027974102</v>
      </c>
      <c r="T1059" s="4">
        <v>2.7963546446621401</v>
      </c>
      <c r="U1059" s="4">
        <v>2.5033160229223399</v>
      </c>
      <c r="V1059" s="4">
        <v>0.66529847459269498</v>
      </c>
      <c r="W1059" s="4">
        <v>2.5868506478995101</v>
      </c>
      <c r="X1059" s="4">
        <v>1.1036634472537701</v>
      </c>
      <c r="Y1059" s="4">
        <v>1.2100792100962701</v>
      </c>
      <c r="Z1059" s="4">
        <v>1.4788640965119899</v>
      </c>
      <c r="AA1059" s="4">
        <v>0.50575425560585496</v>
      </c>
      <c r="AB1059" s="4">
        <v>1.22726322378978</v>
      </c>
      <c r="AC1059" s="4">
        <v>2.1713651137158001</v>
      </c>
      <c r="AD1059" s="4">
        <v>1.20023683803689</v>
      </c>
      <c r="AE1059" s="4">
        <v>3.0150221503260899</v>
      </c>
      <c r="AF1059" s="4">
        <v>0.76894072017998805</v>
      </c>
      <c r="AG1059" s="4">
        <v>1.2642685319445699</v>
      </c>
      <c r="AH1059" s="4">
        <v>2.1407338071536399</v>
      </c>
      <c r="AI1059" s="4">
        <v>3.28215975104506</v>
      </c>
      <c r="AJ1059" s="4">
        <v>6.0834361065785698</v>
      </c>
      <c r="AK1059" s="4">
        <v>4.1334460495027896</v>
      </c>
      <c r="AL1059" s="4">
        <v>8.4866651295472995</v>
      </c>
      <c r="AM1059" s="4">
        <v>3.2878330209681099</v>
      </c>
      <c r="AN1059" s="4">
        <v>2.9230437158490998</v>
      </c>
      <c r="AO1059" s="4">
        <v>25.043844996799301</v>
      </c>
      <c r="AP1059" s="4">
        <v>9.5712709879424196</v>
      </c>
      <c r="AQ1059" s="4">
        <v>6.0298839667284696</v>
      </c>
      <c r="AR1059" s="4">
        <v>3.24884154179122</v>
      </c>
      <c r="AS1059" s="4">
        <v>8.20137445710672</v>
      </c>
      <c r="AT1059" s="4">
        <v>28.1015629081949</v>
      </c>
      <c r="AU1059" s="4">
        <v>5.3204625601487301</v>
      </c>
      <c r="AV1059" s="4">
        <v>12.206824388756001</v>
      </c>
      <c r="AW1059" s="4">
        <v>9.7803032973256201</v>
      </c>
      <c r="AX1059" s="4">
        <v>10.309496292112399</v>
      </c>
      <c r="AY1059" s="4">
        <v>310.84288100587202</v>
      </c>
    </row>
    <row r="1060" spans="1:51" x14ac:dyDescent="0.4">
      <c r="A1060" s="4" t="s">
        <v>1423</v>
      </c>
      <c r="B1060" s="4">
        <v>3.6812272440040599</v>
      </c>
      <c r="C1060" s="4">
        <v>14.454816833151099</v>
      </c>
      <c r="D1060" s="4">
        <v>1.9763274647890301</v>
      </c>
      <c r="E1060" s="4">
        <v>1.02921687262915</v>
      </c>
      <c r="F1060" s="4">
        <v>2.02077778796939</v>
      </c>
      <c r="G1060" s="4">
        <v>0.27260079649005903</v>
      </c>
      <c r="H1060" s="4">
        <v>0.46068625716689099</v>
      </c>
      <c r="I1060" s="4">
        <v>0</v>
      </c>
      <c r="J1060" s="4">
        <v>0.79231547973905003</v>
      </c>
      <c r="K1060" s="4">
        <v>0</v>
      </c>
      <c r="L1060" s="4">
        <v>2.0698066722716102</v>
      </c>
      <c r="M1060" s="4">
        <v>0.30235235025713603</v>
      </c>
      <c r="N1060" s="4">
        <v>3.0662512053498898</v>
      </c>
      <c r="O1060" s="4">
        <v>1.98200326217713</v>
      </c>
      <c r="P1060" s="4">
        <v>1.59562464606072</v>
      </c>
      <c r="Q1060" s="4">
        <v>6.95153507293172</v>
      </c>
      <c r="R1060" s="4">
        <v>2.8250126120371599E-2</v>
      </c>
      <c r="S1060" s="4">
        <v>6.6903062278204901</v>
      </c>
      <c r="T1060" s="4">
        <v>0</v>
      </c>
      <c r="U1060" s="4">
        <v>46.2067146329926</v>
      </c>
      <c r="V1060" s="4">
        <v>2.2400436041368502E-2</v>
      </c>
      <c r="W1060" s="4">
        <v>0</v>
      </c>
      <c r="X1060" s="4">
        <v>0</v>
      </c>
      <c r="Y1060" s="4">
        <v>6.12383973183959E-2</v>
      </c>
      <c r="Z1060" s="4">
        <v>0</v>
      </c>
      <c r="AA1060" s="4">
        <v>0</v>
      </c>
      <c r="AB1060" s="4">
        <v>2.1106656394386299E-2</v>
      </c>
      <c r="AC1060" s="4">
        <v>6.91631542552203</v>
      </c>
      <c r="AD1060" s="4">
        <v>0</v>
      </c>
      <c r="AE1060" s="4">
        <v>3.3868393538492798</v>
      </c>
      <c r="AF1060" s="4">
        <v>0</v>
      </c>
      <c r="AG1060" s="4">
        <v>0</v>
      </c>
      <c r="AH1060" s="4">
        <v>0.35210199544758303</v>
      </c>
      <c r="AI1060" s="4">
        <v>0.18938870308148301</v>
      </c>
      <c r="AJ1060" s="4">
        <v>6.6997986493345101</v>
      </c>
      <c r="AK1060" s="4">
        <v>4.6085198435475698</v>
      </c>
      <c r="AL1060" s="4">
        <v>16.280282380709099</v>
      </c>
      <c r="AM1060" s="4">
        <v>8.0155919627027998</v>
      </c>
      <c r="AN1060" s="4">
        <v>14.421199186010501</v>
      </c>
      <c r="AO1060" s="4">
        <v>26.390051938876301</v>
      </c>
      <c r="AP1060" s="4">
        <v>37.291633293583502</v>
      </c>
      <c r="AQ1060" s="4">
        <v>10.489938303422599</v>
      </c>
      <c r="AR1060" s="4">
        <v>5.75068707826824</v>
      </c>
      <c r="AS1060" s="4">
        <v>13.0427812069385</v>
      </c>
      <c r="AT1060" s="4">
        <v>69.993105276856397</v>
      </c>
      <c r="AU1060" s="4">
        <v>24.5853467170651</v>
      </c>
      <c r="AV1060" s="4">
        <v>42.046205347009298</v>
      </c>
      <c r="AW1060" s="4">
        <v>7.7922435097280598</v>
      </c>
      <c r="AX1060" s="4">
        <v>10.494986688899701</v>
      </c>
      <c r="AY1060" s="4">
        <v>402.43257528252701</v>
      </c>
    </row>
    <row r="1061" spans="1:51" x14ac:dyDescent="0.4">
      <c r="A1061" s="4" t="s">
        <v>1424</v>
      </c>
      <c r="B1061" s="4">
        <v>8.4666601418323602</v>
      </c>
      <c r="C1061" s="4">
        <v>7.53110116492826</v>
      </c>
      <c r="D1061" s="4">
        <v>2.26068233886012</v>
      </c>
      <c r="E1061" s="4">
        <v>0.39957789041365999</v>
      </c>
      <c r="F1061" s="4">
        <v>4.1672024443685398</v>
      </c>
      <c r="G1061" s="4">
        <v>0.42290565985769002</v>
      </c>
      <c r="H1061" s="4">
        <v>12.8805279610801</v>
      </c>
      <c r="I1061" s="4">
        <v>6.2911968552444</v>
      </c>
      <c r="J1061" s="4">
        <v>4.1228771156957604</v>
      </c>
      <c r="K1061" s="4">
        <v>2.5556959350532602</v>
      </c>
      <c r="L1061" s="4">
        <v>4.0688082407687798</v>
      </c>
      <c r="M1061" s="4">
        <v>3.33790366696878</v>
      </c>
      <c r="N1061" s="4">
        <v>5.1903230304896297</v>
      </c>
      <c r="O1061" s="4">
        <v>8.9444016506176105</v>
      </c>
      <c r="P1061" s="4">
        <v>5.8925735900995502</v>
      </c>
      <c r="Q1061" s="4">
        <v>3.9276841605502399</v>
      </c>
      <c r="R1061" s="4">
        <v>5.5367399705020901</v>
      </c>
      <c r="S1061" s="4">
        <v>6.3147389272557604</v>
      </c>
      <c r="T1061" s="4">
        <v>2.3069413809029098</v>
      </c>
      <c r="U1061" s="4">
        <v>6.5729483105393802</v>
      </c>
      <c r="V1061" s="4">
        <v>7.6154434701307103</v>
      </c>
      <c r="W1061" s="4">
        <v>3.45256949051103</v>
      </c>
      <c r="X1061" s="4">
        <v>2.4736709119496298</v>
      </c>
      <c r="Y1061" s="4">
        <v>5.4338730213084503</v>
      </c>
      <c r="Z1061" s="4">
        <v>2.3476490541003199</v>
      </c>
      <c r="AA1061" s="4">
        <v>7.1827662345327097</v>
      </c>
      <c r="AB1061" s="4">
        <v>4.8726176550094298</v>
      </c>
      <c r="AC1061" s="4">
        <v>172.55280932068499</v>
      </c>
      <c r="AD1061" s="4">
        <v>8.6347231474461097</v>
      </c>
      <c r="AE1061" s="4">
        <v>0.63906848849409903</v>
      </c>
      <c r="AF1061" s="4">
        <v>1.56522918343652</v>
      </c>
      <c r="AG1061" s="4">
        <v>1.57857071000133</v>
      </c>
      <c r="AH1061" s="4">
        <v>3.1344626594002798</v>
      </c>
      <c r="AI1061" s="4">
        <v>8.9517637568072708</v>
      </c>
      <c r="AJ1061" s="4">
        <v>6.5617649314120801</v>
      </c>
      <c r="AK1061" s="4">
        <v>4.8274999722611396</v>
      </c>
      <c r="AL1061" s="4">
        <v>3.7120003364950001</v>
      </c>
      <c r="AM1061" s="4">
        <v>1.3681041638390199</v>
      </c>
      <c r="AN1061" s="4">
        <v>0.16227855588949</v>
      </c>
      <c r="AO1061" s="4">
        <v>15.793997343984699</v>
      </c>
      <c r="AP1061" s="4">
        <v>12.0774496470016</v>
      </c>
      <c r="AQ1061" s="4">
        <v>3.1012513888393198</v>
      </c>
      <c r="AR1061" s="4">
        <v>1.9923314622025901</v>
      </c>
      <c r="AS1061" s="4">
        <v>0.66542907488139103</v>
      </c>
      <c r="AT1061" s="4">
        <v>2.48375511079974</v>
      </c>
      <c r="AU1061" s="4">
        <v>5.7883256594599697</v>
      </c>
      <c r="AV1061" s="4">
        <v>9.4362072429920101</v>
      </c>
      <c r="AW1061" s="4">
        <v>14.6826183968039</v>
      </c>
      <c r="AX1061" s="4">
        <v>5.5608622364241898</v>
      </c>
      <c r="AY1061" s="4">
        <v>419.84058306312897</v>
      </c>
    </row>
    <row r="1062" spans="1:51" x14ac:dyDescent="0.4">
      <c r="A1062" s="4" t="s">
        <v>1425</v>
      </c>
      <c r="B1062" s="4">
        <v>24883.308695561602</v>
      </c>
      <c r="C1062" s="4">
        <v>24852.444577752001</v>
      </c>
      <c r="D1062" s="4">
        <v>24055.0770440009</v>
      </c>
      <c r="E1062" s="4">
        <v>20691.228531545701</v>
      </c>
      <c r="F1062" s="4">
        <v>25129.946256070602</v>
      </c>
      <c r="G1062" s="4">
        <v>17794.965553300499</v>
      </c>
      <c r="H1062" s="4">
        <v>22997.168774769401</v>
      </c>
      <c r="I1062" s="4">
        <v>22376.358493615699</v>
      </c>
      <c r="J1062" s="4">
        <v>22550.489711271799</v>
      </c>
      <c r="K1062" s="4">
        <v>22760.582832071799</v>
      </c>
      <c r="L1062" s="4">
        <v>23541.960625597199</v>
      </c>
      <c r="M1062" s="4">
        <v>23756.011083971898</v>
      </c>
      <c r="N1062" s="4">
        <v>27560.608354367301</v>
      </c>
      <c r="O1062" s="4">
        <v>19283.651580059399</v>
      </c>
      <c r="P1062" s="4">
        <v>21418.247186074699</v>
      </c>
      <c r="Q1062" s="4">
        <v>26426.923711316798</v>
      </c>
      <c r="R1062" s="4">
        <v>25100.329485107199</v>
      </c>
      <c r="S1062" s="4">
        <v>24760.7186148195</v>
      </c>
      <c r="T1062" s="4">
        <v>25349.4106920013</v>
      </c>
      <c r="U1062" s="4">
        <v>22725.726808532399</v>
      </c>
      <c r="V1062" s="4">
        <v>23123.2608010773</v>
      </c>
      <c r="W1062" s="4">
        <v>25548.287129709701</v>
      </c>
      <c r="X1062" s="4">
        <v>30489.101897760698</v>
      </c>
      <c r="Y1062" s="4">
        <v>27413.028903442198</v>
      </c>
      <c r="Z1062" s="4">
        <v>30481.966094712301</v>
      </c>
      <c r="AA1062" s="4">
        <v>26402.1046101844</v>
      </c>
      <c r="AB1062" s="4">
        <v>30950.663779489099</v>
      </c>
      <c r="AC1062" s="4">
        <v>35624.459383825102</v>
      </c>
      <c r="AD1062" s="4">
        <v>23274.575087879901</v>
      </c>
      <c r="AE1062" s="4">
        <v>22590.884955682799</v>
      </c>
      <c r="AF1062" s="4">
        <v>27029.5992139052</v>
      </c>
      <c r="AG1062" s="4">
        <v>24698.8443370653</v>
      </c>
      <c r="AH1062" s="4">
        <v>23253.220219770101</v>
      </c>
      <c r="AI1062" s="4">
        <v>26789.125746625901</v>
      </c>
      <c r="AJ1062" s="4">
        <v>25141.081247270002</v>
      </c>
      <c r="AK1062" s="4">
        <v>22583.4380768021</v>
      </c>
      <c r="AL1062" s="4">
        <v>22190.027747427001</v>
      </c>
      <c r="AM1062" s="4">
        <v>20867.0920457338</v>
      </c>
      <c r="AN1062" s="4">
        <v>20653.260136934899</v>
      </c>
      <c r="AO1062" s="4">
        <v>39448.949907281902</v>
      </c>
      <c r="AP1062" s="4">
        <v>29696.784711166601</v>
      </c>
      <c r="AQ1062" s="4">
        <v>31712.626599671199</v>
      </c>
      <c r="AR1062" s="4">
        <v>20938.732963859598</v>
      </c>
      <c r="AS1062" s="4">
        <v>21375.201285195199</v>
      </c>
      <c r="AT1062" s="4">
        <v>37802.2580818981</v>
      </c>
      <c r="AU1062" s="4">
        <v>33191.746078285199</v>
      </c>
      <c r="AV1062" s="4">
        <v>33518.798108982301</v>
      </c>
      <c r="AW1062" s="4">
        <v>25120.510967936501</v>
      </c>
      <c r="AX1062" s="4">
        <v>23485.3167143276</v>
      </c>
      <c r="AY1062" s="4">
        <v>1253410.10544571</v>
      </c>
    </row>
    <row r="1063" spans="1:51" x14ac:dyDescent="0.4">
      <c r="A1063" s="4" t="s">
        <v>1426</v>
      </c>
      <c r="B1063" s="4">
        <v>174.303536907135</v>
      </c>
      <c r="C1063" s="4">
        <v>138.46647612535801</v>
      </c>
      <c r="D1063" s="4">
        <v>133.227591060381</v>
      </c>
      <c r="E1063" s="4">
        <v>138.913202909158</v>
      </c>
      <c r="F1063" s="4">
        <v>169.74494441852201</v>
      </c>
      <c r="G1063" s="4">
        <v>155.515646920036</v>
      </c>
      <c r="H1063" s="4">
        <v>145.225081407483</v>
      </c>
      <c r="I1063" s="4">
        <v>199.49605713267599</v>
      </c>
      <c r="J1063" s="4">
        <v>151.22507529122799</v>
      </c>
      <c r="K1063" s="4">
        <v>193.971577511052</v>
      </c>
      <c r="L1063" s="4">
        <v>167.320532940764</v>
      </c>
      <c r="M1063" s="4">
        <v>183.30625341725599</v>
      </c>
      <c r="N1063" s="4">
        <v>182.86650198648701</v>
      </c>
      <c r="O1063" s="4">
        <v>142.88964857378301</v>
      </c>
      <c r="P1063" s="4">
        <v>139.062270186635</v>
      </c>
      <c r="Q1063" s="4">
        <v>198.60271132884401</v>
      </c>
      <c r="R1063" s="4">
        <v>149.28293167006501</v>
      </c>
      <c r="S1063" s="4">
        <v>157.95278814605001</v>
      </c>
      <c r="T1063" s="4">
        <v>190.05686521496401</v>
      </c>
      <c r="U1063" s="4">
        <v>167.11684501362799</v>
      </c>
      <c r="V1063" s="4">
        <v>150.92589295080001</v>
      </c>
      <c r="W1063" s="4">
        <v>153.821833707324</v>
      </c>
      <c r="X1063" s="4">
        <v>177.248862376674</v>
      </c>
      <c r="Y1063" s="4">
        <v>157.42980561581001</v>
      </c>
      <c r="Z1063" s="4">
        <v>203.60661140081999</v>
      </c>
      <c r="AA1063" s="4">
        <v>139.10924803301</v>
      </c>
      <c r="AB1063" s="4">
        <v>159.987174288099</v>
      </c>
      <c r="AC1063" s="4">
        <v>203.18467271410901</v>
      </c>
      <c r="AD1063" s="4">
        <v>210.167755464853</v>
      </c>
      <c r="AE1063" s="4">
        <v>144.99023311952001</v>
      </c>
      <c r="AF1063" s="4">
        <v>158.706447790276</v>
      </c>
      <c r="AG1063" s="4">
        <v>185.16344079949499</v>
      </c>
      <c r="AH1063" s="4">
        <v>145.188815161457</v>
      </c>
      <c r="AI1063" s="4">
        <v>200.810592433062</v>
      </c>
      <c r="AJ1063" s="4">
        <v>167.83524120978799</v>
      </c>
      <c r="AK1063" s="4">
        <v>165.84649284845599</v>
      </c>
      <c r="AL1063" s="4">
        <v>225.22766714749201</v>
      </c>
      <c r="AM1063" s="4">
        <v>185.49347631627199</v>
      </c>
      <c r="AN1063" s="4">
        <v>166.41682496073199</v>
      </c>
      <c r="AO1063" s="4">
        <v>195.84619580663201</v>
      </c>
      <c r="AP1063" s="4">
        <v>169.95888686990401</v>
      </c>
      <c r="AQ1063" s="4">
        <v>196.901016798483</v>
      </c>
      <c r="AR1063" s="4">
        <v>157.95014415099899</v>
      </c>
      <c r="AS1063" s="4">
        <v>169.57174602177099</v>
      </c>
      <c r="AT1063" s="4">
        <v>179.59267127998601</v>
      </c>
      <c r="AU1063" s="4">
        <v>179.50820317398501</v>
      </c>
      <c r="AV1063" s="4">
        <v>175.85243937308101</v>
      </c>
      <c r="AW1063" s="4">
        <v>189.010192353159</v>
      </c>
      <c r="AX1063" s="4">
        <v>183.94390454161001</v>
      </c>
      <c r="AY1063" s="4">
        <v>8377.8430268691809</v>
      </c>
    </row>
    <row r="1064" spans="1:51" x14ac:dyDescent="0.4">
      <c r="A1064" s="4" t="s">
        <v>1427</v>
      </c>
      <c r="B1064" s="4">
        <v>46.9520441257296</v>
      </c>
      <c r="C1064" s="4">
        <v>68.146312985229599</v>
      </c>
      <c r="D1064" s="4">
        <v>130.86717763692201</v>
      </c>
      <c r="E1064" s="4">
        <v>38.667037776601099</v>
      </c>
      <c r="F1064" s="4">
        <v>66.487540361398004</v>
      </c>
      <c r="G1064" s="4">
        <v>40.8184122173177</v>
      </c>
      <c r="H1064" s="4">
        <v>60.236896600067098</v>
      </c>
      <c r="I1064" s="4">
        <v>71.900683892239002</v>
      </c>
      <c r="J1064" s="4">
        <v>68.713304217257701</v>
      </c>
      <c r="K1064" s="4">
        <v>69.459368615098398</v>
      </c>
      <c r="L1064" s="4">
        <v>47.056540216705102</v>
      </c>
      <c r="M1064" s="4">
        <v>93.595262368027406</v>
      </c>
      <c r="N1064" s="4">
        <v>51.853267580720598</v>
      </c>
      <c r="O1064" s="4">
        <v>52.981067679606099</v>
      </c>
      <c r="P1064" s="4">
        <v>48.133855483374703</v>
      </c>
      <c r="Q1064" s="4">
        <v>53.495460900336802</v>
      </c>
      <c r="R1064" s="4">
        <v>50.775463124670203</v>
      </c>
      <c r="S1064" s="4">
        <v>43.048185845864502</v>
      </c>
      <c r="T1064" s="4">
        <v>48.291348850457702</v>
      </c>
      <c r="U1064" s="4">
        <v>45.770953995998397</v>
      </c>
      <c r="V1064" s="4">
        <v>57.401210938216998</v>
      </c>
      <c r="W1064" s="4">
        <v>78.231898193135905</v>
      </c>
      <c r="X1064" s="4">
        <v>37.931903221582601</v>
      </c>
      <c r="Y1064" s="4">
        <v>44.307803110635803</v>
      </c>
      <c r="Z1064" s="4">
        <v>46.409625130648003</v>
      </c>
      <c r="AA1064" s="4">
        <v>56.005793705472499</v>
      </c>
      <c r="AB1064" s="4">
        <v>65.024035391897797</v>
      </c>
      <c r="AC1064" s="4">
        <v>36.624161394887402</v>
      </c>
      <c r="AD1064" s="4">
        <v>56.194136307870302</v>
      </c>
      <c r="AE1064" s="4">
        <v>54.471285288908597</v>
      </c>
      <c r="AF1064" s="4">
        <v>42.348319879068399</v>
      </c>
      <c r="AG1064" s="4">
        <v>54.648985265400597</v>
      </c>
      <c r="AH1064" s="4">
        <v>60.374975331918399</v>
      </c>
      <c r="AI1064" s="4">
        <v>49.732026059566103</v>
      </c>
      <c r="AJ1064" s="4">
        <v>52.707966921364999</v>
      </c>
      <c r="AK1064" s="4">
        <v>46.889879291455202</v>
      </c>
      <c r="AL1064" s="4">
        <v>160.47375491203599</v>
      </c>
      <c r="AM1064" s="4">
        <v>66.859618215898706</v>
      </c>
      <c r="AN1064" s="4">
        <v>50.290517154553299</v>
      </c>
      <c r="AO1064" s="4">
        <v>83.280484756887702</v>
      </c>
      <c r="AP1064" s="4">
        <v>49.1251485993497</v>
      </c>
      <c r="AQ1064" s="4">
        <v>79.4667700360353</v>
      </c>
      <c r="AR1064" s="4">
        <v>40.591019235056898</v>
      </c>
      <c r="AS1064" s="4">
        <v>188.37231196156199</v>
      </c>
      <c r="AT1064" s="4">
        <v>70.055291929405499</v>
      </c>
      <c r="AU1064" s="4">
        <v>68.238129358599096</v>
      </c>
      <c r="AV1064" s="4">
        <v>75.5406124806929</v>
      </c>
      <c r="AW1064" s="4">
        <v>73.309705534985</v>
      </c>
      <c r="AX1064" s="4">
        <v>51.155719652047601</v>
      </c>
      <c r="AY1064" s="4">
        <v>3093.3132737327601</v>
      </c>
    </row>
    <row r="1065" spans="1:51" x14ac:dyDescent="0.4">
      <c r="A1065" s="4" t="s">
        <v>1428</v>
      </c>
      <c r="B1065" s="4">
        <v>3584.8977824557101</v>
      </c>
      <c r="C1065" s="4">
        <v>3340.14588498988</v>
      </c>
      <c r="D1065" s="4">
        <v>3633.7653624484201</v>
      </c>
      <c r="E1065" s="4">
        <v>2970.4665737821001</v>
      </c>
      <c r="F1065" s="4">
        <v>3238.8885819401899</v>
      </c>
      <c r="G1065" s="4">
        <v>2346.2179630514502</v>
      </c>
      <c r="H1065" s="4">
        <v>2816.4143964186501</v>
      </c>
      <c r="I1065" s="4">
        <v>3244.68466672861</v>
      </c>
      <c r="J1065" s="4">
        <v>3006.7041744834301</v>
      </c>
      <c r="K1065" s="4">
        <v>3287.3842440227199</v>
      </c>
      <c r="L1065" s="4">
        <v>2968.4267683508501</v>
      </c>
      <c r="M1065" s="4">
        <v>3221.3145878362898</v>
      </c>
      <c r="N1065" s="4">
        <v>3509.6633004918599</v>
      </c>
      <c r="O1065" s="4">
        <v>2481.0976163181799</v>
      </c>
      <c r="P1065" s="4">
        <v>2883.1218897315898</v>
      </c>
      <c r="Q1065" s="4">
        <v>3528.7568323866699</v>
      </c>
      <c r="R1065" s="4">
        <v>3551.6108017064198</v>
      </c>
      <c r="S1065" s="4">
        <v>3326.70481372312</v>
      </c>
      <c r="T1065" s="4">
        <v>3393.4257912021299</v>
      </c>
      <c r="U1065" s="4">
        <v>3102.24819444681</v>
      </c>
      <c r="V1065" s="4">
        <v>2943.1020344069102</v>
      </c>
      <c r="W1065" s="4">
        <v>3393.0585507542701</v>
      </c>
      <c r="X1065" s="4">
        <v>4072.7529869359</v>
      </c>
      <c r="Y1065" s="4">
        <v>3656.2805271960001</v>
      </c>
      <c r="Z1065" s="4">
        <v>3802.6498371409598</v>
      </c>
      <c r="AA1065" s="4">
        <v>3444.5771881728201</v>
      </c>
      <c r="AB1065" s="4">
        <v>3821.5153862741199</v>
      </c>
      <c r="AC1065" s="4">
        <v>4855.25316829031</v>
      </c>
      <c r="AD1065" s="4">
        <v>3057.5900546146199</v>
      </c>
      <c r="AE1065" s="4">
        <v>2940.58375908379</v>
      </c>
      <c r="AF1065" s="4">
        <v>3193.2342164335901</v>
      </c>
      <c r="AG1065" s="4">
        <v>3501.5847248539899</v>
      </c>
      <c r="AH1065" s="4">
        <v>3124.2548187990601</v>
      </c>
      <c r="AI1065" s="4">
        <v>3542.26040474615</v>
      </c>
      <c r="AJ1065" s="4">
        <v>3659.0111338059301</v>
      </c>
      <c r="AK1065" s="4">
        <v>3097.18077499637</v>
      </c>
      <c r="AL1065" s="4">
        <v>2936.5644927869298</v>
      </c>
      <c r="AM1065" s="4">
        <v>2850.1417707935998</v>
      </c>
      <c r="AN1065" s="4">
        <v>2816.8005345342699</v>
      </c>
      <c r="AO1065" s="4">
        <v>5180.4870429050998</v>
      </c>
      <c r="AP1065" s="4">
        <v>3633.5685685967501</v>
      </c>
      <c r="AQ1065" s="4">
        <v>4033.9039803485798</v>
      </c>
      <c r="AR1065" s="4">
        <v>2903.6776606900398</v>
      </c>
      <c r="AS1065" s="4">
        <v>2730.6200961806499</v>
      </c>
      <c r="AT1065" s="4">
        <v>4967.4654406580503</v>
      </c>
      <c r="AU1065" s="4">
        <v>4203.9003075739602</v>
      </c>
      <c r="AV1065" s="4">
        <v>4405.3264514040002</v>
      </c>
      <c r="AW1065" s="4">
        <v>3181.1448293502899</v>
      </c>
      <c r="AX1065" s="4">
        <v>3087.3453346884198</v>
      </c>
      <c r="AY1065" s="4">
        <v>166471.77630353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9D945-D73C-435C-B306-31615B22ED84}">
  <dimension ref="A1:C26"/>
  <sheetViews>
    <sheetView workbookViewId="0">
      <selection activeCell="E26" sqref="E26"/>
    </sheetView>
  </sheetViews>
  <sheetFormatPr defaultRowHeight="13.9" x14ac:dyDescent="0.4"/>
  <cols>
    <col min="1" max="1" width="28.265625" customWidth="1"/>
    <col min="3" max="3" width="11.59765625" customWidth="1"/>
  </cols>
  <sheetData>
    <row r="1" spans="1:3" s="9" customFormat="1" x14ac:dyDescent="0.4">
      <c r="A1" s="11" t="s">
        <v>1431</v>
      </c>
      <c r="B1" s="11" t="s">
        <v>217</v>
      </c>
      <c r="C1" s="11" t="s">
        <v>1432</v>
      </c>
    </row>
    <row r="2" spans="1:3" x14ac:dyDescent="0.4">
      <c r="A2" s="4" t="s">
        <v>1433</v>
      </c>
      <c r="B2" s="4" t="s">
        <v>220</v>
      </c>
      <c r="C2" s="4">
        <v>3.8097018041899999</v>
      </c>
    </row>
    <row r="3" spans="1:3" x14ac:dyDescent="0.4">
      <c r="A3" s="4" t="s">
        <v>1434</v>
      </c>
      <c r="B3" s="4" t="s">
        <v>219</v>
      </c>
      <c r="C3" s="4">
        <v>3.6984122442</v>
      </c>
    </row>
    <row r="4" spans="1:3" x14ac:dyDescent="0.4">
      <c r="A4" s="4" t="s">
        <v>1435</v>
      </c>
      <c r="B4" s="4" t="s">
        <v>218</v>
      </c>
      <c r="C4" s="4">
        <v>3.30534879973</v>
      </c>
    </row>
    <row r="5" spans="1:3" x14ac:dyDescent="0.4">
      <c r="A5" s="4" t="s">
        <v>1436</v>
      </c>
      <c r="B5" s="4" t="s">
        <v>219</v>
      </c>
      <c r="C5" s="4">
        <v>3.20912148764</v>
      </c>
    </row>
    <row r="6" spans="1:3" x14ac:dyDescent="0.4">
      <c r="A6" s="4" t="s">
        <v>1437</v>
      </c>
      <c r="B6" s="4" t="s">
        <v>219</v>
      </c>
      <c r="C6" s="4">
        <v>4.0142654218800002</v>
      </c>
    </row>
    <row r="7" spans="1:3" x14ac:dyDescent="0.4">
      <c r="A7" s="4" t="s">
        <v>1438</v>
      </c>
      <c r="B7" s="4" t="s">
        <v>220</v>
      </c>
      <c r="C7" s="4">
        <v>3.5014457960100001</v>
      </c>
    </row>
    <row r="8" spans="1:3" x14ac:dyDescent="0.4">
      <c r="A8" s="4" t="s">
        <v>1439</v>
      </c>
      <c r="B8" s="4" t="s">
        <v>220</v>
      </c>
      <c r="C8" s="4">
        <v>3.1726337955899999</v>
      </c>
    </row>
    <row r="9" spans="1:3" x14ac:dyDescent="0.4">
      <c r="A9" s="4" t="s">
        <v>1440</v>
      </c>
      <c r="B9" s="4" t="s">
        <v>218</v>
      </c>
      <c r="C9" s="4">
        <v>3.6965621174000001</v>
      </c>
    </row>
    <row r="10" spans="1:3" x14ac:dyDescent="0.4">
      <c r="A10" s="4" t="s">
        <v>1441</v>
      </c>
      <c r="B10" s="4" t="s">
        <v>220</v>
      </c>
      <c r="C10" s="4">
        <v>3.2071818438699999</v>
      </c>
    </row>
    <row r="11" spans="1:3" x14ac:dyDescent="0.4">
      <c r="A11" s="4" t="s">
        <v>1442</v>
      </c>
      <c r="B11" s="4" t="s">
        <v>220</v>
      </c>
      <c r="C11" s="4">
        <v>3.1514922885100001</v>
      </c>
    </row>
    <row r="12" spans="1:3" x14ac:dyDescent="0.4">
      <c r="A12" s="4" t="s">
        <v>1443</v>
      </c>
      <c r="B12" s="4" t="s">
        <v>218</v>
      </c>
      <c r="C12" s="4">
        <v>3.0868329809900001</v>
      </c>
    </row>
    <row r="13" spans="1:3" x14ac:dyDescent="0.4">
      <c r="A13" s="4" t="s">
        <v>1444</v>
      </c>
      <c r="B13" s="4" t="s">
        <v>220</v>
      </c>
      <c r="C13" s="4">
        <v>3.16154230784</v>
      </c>
    </row>
    <row r="14" spans="1:3" x14ac:dyDescent="0.4">
      <c r="A14" s="4" t="s">
        <v>1445</v>
      </c>
      <c r="B14" s="4" t="s">
        <v>218</v>
      </c>
      <c r="C14" s="4">
        <v>3.2095982732500001</v>
      </c>
    </row>
    <row r="15" spans="1:3" x14ac:dyDescent="0.4">
      <c r="A15" s="4" t="s">
        <v>1446</v>
      </c>
      <c r="B15" s="4" t="s">
        <v>218</v>
      </c>
      <c r="C15" s="4">
        <v>3.5442639683000001</v>
      </c>
    </row>
    <row r="16" spans="1:3" x14ac:dyDescent="0.4">
      <c r="A16" s="4" t="s">
        <v>1447</v>
      </c>
      <c r="B16" s="4" t="s">
        <v>218</v>
      </c>
      <c r="C16" s="4">
        <v>3.10950702971</v>
      </c>
    </row>
    <row r="17" spans="1:3" x14ac:dyDescent="0.4">
      <c r="A17" s="4" t="s">
        <v>1448</v>
      </c>
      <c r="B17" s="4" t="s">
        <v>219</v>
      </c>
      <c r="C17" s="4">
        <v>3.8371659248299999</v>
      </c>
    </row>
    <row r="18" spans="1:3" x14ac:dyDescent="0.4">
      <c r="A18" s="4" t="s">
        <v>1449</v>
      </c>
      <c r="B18" s="4" t="s">
        <v>220</v>
      </c>
      <c r="C18" s="4">
        <v>3.0907931198899998</v>
      </c>
    </row>
    <row r="19" spans="1:3" x14ac:dyDescent="0.4">
      <c r="A19" s="4" t="s">
        <v>1450</v>
      </c>
      <c r="B19" s="4" t="s">
        <v>219</v>
      </c>
      <c r="C19" s="4">
        <v>3.09050169582</v>
      </c>
    </row>
    <row r="20" spans="1:3" x14ac:dyDescent="0.4">
      <c r="A20" s="4" t="s">
        <v>1451</v>
      </c>
      <c r="B20" s="4" t="s">
        <v>218</v>
      </c>
      <c r="C20" s="4">
        <v>3.1716733535200001</v>
      </c>
    </row>
    <row r="21" spans="1:3" x14ac:dyDescent="0.4">
      <c r="A21" s="4" t="s">
        <v>1452</v>
      </c>
      <c r="B21" s="4" t="s">
        <v>218</v>
      </c>
      <c r="C21" s="4">
        <v>3.4424323002400001</v>
      </c>
    </row>
    <row r="22" spans="1:3" x14ac:dyDescent="0.4">
      <c r="A22" s="4" t="s">
        <v>1453</v>
      </c>
      <c r="B22" s="4" t="s">
        <v>218</v>
      </c>
      <c r="C22" s="4">
        <v>3.5578425514999998</v>
      </c>
    </row>
    <row r="23" spans="1:3" x14ac:dyDescent="0.4">
      <c r="A23" s="4" t="s">
        <v>1454</v>
      </c>
      <c r="B23" s="4" t="s">
        <v>219</v>
      </c>
      <c r="C23" s="4">
        <v>3.7414533061399999</v>
      </c>
    </row>
    <row r="24" spans="1:3" x14ac:dyDescent="0.4">
      <c r="A24" s="4" t="s">
        <v>1455</v>
      </c>
      <c r="B24" s="4" t="s">
        <v>219</v>
      </c>
      <c r="C24" s="4">
        <v>3.3067485372599998</v>
      </c>
    </row>
    <row r="25" spans="1:3" x14ac:dyDescent="0.4">
      <c r="A25" s="4" t="s">
        <v>1456</v>
      </c>
      <c r="B25" s="4" t="s">
        <v>220</v>
      </c>
      <c r="C25" s="4">
        <v>3.3767501273299998</v>
      </c>
    </row>
    <row r="26" spans="1:3" x14ac:dyDescent="0.4">
      <c r="A26" s="4" t="s">
        <v>1457</v>
      </c>
      <c r="B26" s="4" t="s">
        <v>220</v>
      </c>
      <c r="C26" s="4">
        <v>3.8052340139799998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A281B-BEFB-403E-9EDB-B4FF841A4809}">
  <dimension ref="A1:D3"/>
  <sheetViews>
    <sheetView workbookViewId="0">
      <selection activeCell="E22" sqref="E22"/>
    </sheetView>
  </sheetViews>
  <sheetFormatPr defaultRowHeight="13.9" x14ac:dyDescent="0.4"/>
  <cols>
    <col min="1" max="1" width="25.46484375" customWidth="1"/>
  </cols>
  <sheetData>
    <row r="1" spans="1:4" s="9" customFormat="1" x14ac:dyDescent="0.4">
      <c r="A1" s="11" t="s">
        <v>1458</v>
      </c>
      <c r="B1" s="11" t="s">
        <v>217</v>
      </c>
      <c r="C1" s="11" t="s">
        <v>1432</v>
      </c>
      <c r="D1" s="11"/>
    </row>
    <row r="2" spans="1:4" x14ac:dyDescent="0.4">
      <c r="A2" s="4" t="s">
        <v>1459</v>
      </c>
      <c r="B2" s="4" t="s">
        <v>219</v>
      </c>
      <c r="C2" s="4">
        <v>3.0935098728099999</v>
      </c>
      <c r="D2" s="5"/>
    </row>
    <row r="3" spans="1:4" x14ac:dyDescent="0.4">
      <c r="A3" s="4" t="s">
        <v>1460</v>
      </c>
      <c r="B3" s="4" t="s">
        <v>220</v>
      </c>
      <c r="C3" s="4">
        <v>3.20248454105</v>
      </c>
      <c r="D3" s="5"/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614F6-E08C-4FE8-9BF8-C28D96252EC7}">
  <dimension ref="A1:E401"/>
  <sheetViews>
    <sheetView topLeftCell="A4" workbookViewId="0">
      <selection activeCell="E26" sqref="E26"/>
    </sheetView>
  </sheetViews>
  <sheetFormatPr defaultRowHeight="13.9" x14ac:dyDescent="0.4"/>
  <cols>
    <col min="4" max="4" width="15.33203125" customWidth="1"/>
    <col min="5" max="5" width="38.73046875" customWidth="1"/>
  </cols>
  <sheetData>
    <row r="1" spans="1:5" s="9" customFormat="1" x14ac:dyDescent="0.4">
      <c r="A1" s="9" t="s">
        <v>1</v>
      </c>
      <c r="B1" s="9" t="s">
        <v>2</v>
      </c>
      <c r="C1" s="9" t="s">
        <v>1490</v>
      </c>
      <c r="D1" s="9" t="s">
        <v>1491</v>
      </c>
      <c r="E1" s="9" t="s">
        <v>1492</v>
      </c>
    </row>
    <row r="2" spans="1:5" x14ac:dyDescent="0.4">
      <c r="A2">
        <v>1</v>
      </c>
      <c r="B2">
        <v>1</v>
      </c>
      <c r="C2">
        <v>1</v>
      </c>
      <c r="D2" t="s">
        <v>1493</v>
      </c>
      <c r="E2" t="s">
        <v>1437</v>
      </c>
    </row>
    <row r="3" spans="1:5" x14ac:dyDescent="0.4">
      <c r="A3">
        <v>2</v>
      </c>
      <c r="B3">
        <v>1</v>
      </c>
      <c r="C3">
        <v>0.56694</v>
      </c>
      <c r="D3" t="s">
        <v>1493</v>
      </c>
      <c r="E3" t="s">
        <v>1448</v>
      </c>
    </row>
    <row r="4" spans="1:5" x14ac:dyDescent="0.4">
      <c r="A4">
        <v>3</v>
      </c>
      <c r="B4">
        <v>1</v>
      </c>
      <c r="C4">
        <v>-0.57357000000000002</v>
      </c>
      <c r="D4" t="s">
        <v>1493</v>
      </c>
      <c r="E4" t="s">
        <v>1433</v>
      </c>
    </row>
    <row r="5" spans="1:5" x14ac:dyDescent="0.4">
      <c r="A5">
        <v>4</v>
      </c>
      <c r="B5">
        <v>1</v>
      </c>
      <c r="C5">
        <v>-0.49796000000000001</v>
      </c>
      <c r="D5" t="s">
        <v>1493</v>
      </c>
      <c r="E5" t="s">
        <v>1457</v>
      </c>
    </row>
    <row r="6" spans="1:5" x14ac:dyDescent="0.4">
      <c r="A6">
        <v>5</v>
      </c>
      <c r="B6">
        <v>1</v>
      </c>
      <c r="C6">
        <v>0.39939000000000002</v>
      </c>
      <c r="D6" t="s">
        <v>1493</v>
      </c>
      <c r="E6" t="s">
        <v>1454</v>
      </c>
    </row>
    <row r="7" spans="1:5" x14ac:dyDescent="0.4">
      <c r="A7">
        <v>6</v>
      </c>
      <c r="B7">
        <v>1</v>
      </c>
      <c r="C7">
        <v>0.27856999999999998</v>
      </c>
      <c r="E7" t="s">
        <v>1434</v>
      </c>
    </row>
    <row r="8" spans="1:5" x14ac:dyDescent="0.4">
      <c r="A8">
        <v>7</v>
      </c>
      <c r="B8">
        <v>1</v>
      </c>
      <c r="C8">
        <v>0.14754999999999999</v>
      </c>
      <c r="E8" t="s">
        <v>1440</v>
      </c>
    </row>
    <row r="9" spans="1:5" x14ac:dyDescent="0.4">
      <c r="A9">
        <v>8</v>
      </c>
      <c r="B9">
        <v>1</v>
      </c>
      <c r="C9">
        <v>-0.38662999999999997</v>
      </c>
      <c r="D9" t="s">
        <v>1493</v>
      </c>
      <c r="E9" t="s">
        <v>1453</v>
      </c>
    </row>
    <row r="10" spans="1:5" x14ac:dyDescent="0.4">
      <c r="A10">
        <v>9</v>
      </c>
      <c r="B10">
        <v>1</v>
      </c>
      <c r="C10">
        <v>-6.7349999999999993E-2</v>
      </c>
      <c r="E10" t="s">
        <v>1446</v>
      </c>
    </row>
    <row r="11" spans="1:5" x14ac:dyDescent="0.4">
      <c r="A11">
        <v>10</v>
      </c>
      <c r="B11">
        <v>1</v>
      </c>
      <c r="C11">
        <v>-0.57867000000000002</v>
      </c>
      <c r="D11" t="s">
        <v>1493</v>
      </c>
      <c r="E11" t="s">
        <v>1438</v>
      </c>
    </row>
    <row r="12" spans="1:5" x14ac:dyDescent="0.4">
      <c r="A12">
        <v>11</v>
      </c>
      <c r="B12">
        <v>1</v>
      </c>
      <c r="C12">
        <v>-0.61907999999999996</v>
      </c>
      <c r="D12" t="s">
        <v>1493</v>
      </c>
      <c r="E12" t="s">
        <v>1460</v>
      </c>
    </row>
    <row r="13" spans="1:5" x14ac:dyDescent="0.4">
      <c r="A13">
        <v>12</v>
      </c>
      <c r="B13">
        <v>1</v>
      </c>
      <c r="C13">
        <v>0.52744999999999997</v>
      </c>
      <c r="D13" t="s">
        <v>1493</v>
      </c>
      <c r="E13" t="s">
        <v>1459</v>
      </c>
    </row>
    <row r="14" spans="1:5" x14ac:dyDescent="0.4">
      <c r="A14">
        <v>13</v>
      </c>
      <c r="B14">
        <v>1</v>
      </c>
      <c r="C14">
        <v>-0.46723999999999999</v>
      </c>
      <c r="D14" t="s">
        <v>1493</v>
      </c>
      <c r="E14" t="s">
        <v>1494</v>
      </c>
    </row>
    <row r="15" spans="1:5" x14ac:dyDescent="0.4">
      <c r="A15">
        <v>14</v>
      </c>
      <c r="B15">
        <v>1</v>
      </c>
      <c r="C15">
        <v>0.29815999999999998</v>
      </c>
      <c r="D15" t="s">
        <v>1493</v>
      </c>
      <c r="E15" t="s">
        <v>1495</v>
      </c>
    </row>
    <row r="16" spans="1:5" x14ac:dyDescent="0.4">
      <c r="A16">
        <v>15</v>
      </c>
      <c r="B16">
        <v>1</v>
      </c>
      <c r="C16">
        <v>-0.27959000000000001</v>
      </c>
      <c r="E16" t="s">
        <v>1496</v>
      </c>
    </row>
    <row r="17" spans="1:5" x14ac:dyDescent="0.4">
      <c r="A17">
        <v>16</v>
      </c>
      <c r="B17">
        <v>1</v>
      </c>
      <c r="C17">
        <v>-0.27276</v>
      </c>
      <c r="E17" t="s">
        <v>1497</v>
      </c>
    </row>
    <row r="18" spans="1:5" x14ac:dyDescent="0.4">
      <c r="A18">
        <v>17</v>
      </c>
      <c r="B18">
        <v>1</v>
      </c>
      <c r="C18">
        <v>-0.23480000000000001</v>
      </c>
      <c r="E18" t="s">
        <v>1498</v>
      </c>
    </row>
    <row r="19" spans="1:5" x14ac:dyDescent="0.4">
      <c r="A19">
        <v>18</v>
      </c>
      <c r="B19">
        <v>1</v>
      </c>
      <c r="C19">
        <v>-0.55276000000000003</v>
      </c>
      <c r="D19" t="s">
        <v>1493</v>
      </c>
      <c r="E19" t="s">
        <v>1499</v>
      </c>
    </row>
    <row r="20" spans="1:5" x14ac:dyDescent="0.4">
      <c r="A20">
        <v>19</v>
      </c>
      <c r="B20">
        <v>1</v>
      </c>
      <c r="C20">
        <v>0.57184000000000001</v>
      </c>
      <c r="D20" t="s">
        <v>1493</v>
      </c>
      <c r="E20" t="s">
        <v>1500</v>
      </c>
    </row>
    <row r="21" spans="1:5" x14ac:dyDescent="0.4">
      <c r="A21">
        <v>20</v>
      </c>
      <c r="B21">
        <v>1</v>
      </c>
      <c r="C21">
        <v>-0.23183999999999999</v>
      </c>
      <c r="E21" t="s">
        <v>1501</v>
      </c>
    </row>
    <row r="22" spans="1:5" x14ac:dyDescent="0.4">
      <c r="A22">
        <v>1</v>
      </c>
      <c r="B22">
        <v>2</v>
      </c>
      <c r="C22">
        <v>0.56694</v>
      </c>
      <c r="D22" t="s">
        <v>1493</v>
      </c>
    </row>
    <row r="23" spans="1:5" x14ac:dyDescent="0.4">
      <c r="A23">
        <v>2</v>
      </c>
      <c r="B23">
        <v>2</v>
      </c>
      <c r="C23">
        <v>1</v>
      </c>
      <c r="D23" t="s">
        <v>1493</v>
      </c>
    </row>
    <row r="24" spans="1:5" x14ac:dyDescent="0.4">
      <c r="A24">
        <v>3</v>
      </c>
      <c r="B24">
        <v>2</v>
      </c>
      <c r="C24">
        <v>-0.47949000000000003</v>
      </c>
      <c r="D24" t="s">
        <v>1493</v>
      </c>
    </row>
    <row r="25" spans="1:5" x14ac:dyDescent="0.4">
      <c r="A25">
        <v>4</v>
      </c>
      <c r="B25">
        <v>2</v>
      </c>
      <c r="C25">
        <v>-0.37561</v>
      </c>
      <c r="D25" t="s">
        <v>1493</v>
      </c>
    </row>
    <row r="26" spans="1:5" x14ac:dyDescent="0.4">
      <c r="A26">
        <v>5</v>
      </c>
      <c r="B26">
        <v>2</v>
      </c>
      <c r="C26">
        <v>0.22653000000000001</v>
      </c>
    </row>
    <row r="27" spans="1:5" x14ac:dyDescent="0.4">
      <c r="A27">
        <v>6</v>
      </c>
      <c r="B27">
        <v>2</v>
      </c>
      <c r="C27">
        <v>0.14051</v>
      </c>
    </row>
    <row r="28" spans="1:5" x14ac:dyDescent="0.4">
      <c r="A28">
        <v>7</v>
      </c>
      <c r="B28">
        <v>2</v>
      </c>
      <c r="C28">
        <v>1.541E-2</v>
      </c>
    </row>
    <row r="29" spans="1:5" x14ac:dyDescent="0.4">
      <c r="A29">
        <v>8</v>
      </c>
      <c r="B29">
        <v>2</v>
      </c>
      <c r="C29">
        <v>-0.41948999999999997</v>
      </c>
      <c r="D29" t="s">
        <v>1493</v>
      </c>
    </row>
    <row r="30" spans="1:5" x14ac:dyDescent="0.4">
      <c r="A30">
        <v>9</v>
      </c>
      <c r="B30">
        <v>2</v>
      </c>
      <c r="C30">
        <v>6.1199999999999996E-3</v>
      </c>
    </row>
    <row r="31" spans="1:5" x14ac:dyDescent="0.4">
      <c r="A31">
        <v>10</v>
      </c>
      <c r="B31">
        <v>2</v>
      </c>
      <c r="C31">
        <v>-0.46050999999999997</v>
      </c>
      <c r="D31" t="s">
        <v>1493</v>
      </c>
    </row>
    <row r="32" spans="1:5" x14ac:dyDescent="0.4">
      <c r="A32">
        <v>11</v>
      </c>
      <c r="B32">
        <v>2</v>
      </c>
      <c r="C32">
        <v>-0.44235000000000002</v>
      </c>
      <c r="D32" t="s">
        <v>1493</v>
      </c>
    </row>
    <row r="33" spans="1:4" x14ac:dyDescent="0.4">
      <c r="A33">
        <v>12</v>
      </c>
      <c r="B33">
        <v>2</v>
      </c>
      <c r="C33">
        <v>0.35499999999999998</v>
      </c>
      <c r="D33" t="s">
        <v>1493</v>
      </c>
    </row>
    <row r="34" spans="1:4" x14ac:dyDescent="0.4">
      <c r="A34">
        <v>13</v>
      </c>
      <c r="B34">
        <v>2</v>
      </c>
      <c r="C34">
        <v>-0.36142999999999997</v>
      </c>
      <c r="D34" t="s">
        <v>1493</v>
      </c>
    </row>
    <row r="35" spans="1:4" x14ac:dyDescent="0.4">
      <c r="A35">
        <v>14</v>
      </c>
      <c r="B35">
        <v>2</v>
      </c>
      <c r="C35">
        <v>0.30009999999999998</v>
      </c>
      <c r="D35" t="s">
        <v>1493</v>
      </c>
    </row>
    <row r="36" spans="1:4" x14ac:dyDescent="0.4">
      <c r="A36">
        <v>15</v>
      </c>
      <c r="B36">
        <v>2</v>
      </c>
      <c r="C36">
        <v>-0.22142999999999999</v>
      </c>
    </row>
    <row r="37" spans="1:4" x14ac:dyDescent="0.4">
      <c r="A37">
        <v>16</v>
      </c>
      <c r="B37">
        <v>2</v>
      </c>
      <c r="C37">
        <v>-0.40337000000000001</v>
      </c>
      <c r="D37" t="s">
        <v>1493</v>
      </c>
    </row>
    <row r="38" spans="1:4" x14ac:dyDescent="0.4">
      <c r="A38">
        <v>17</v>
      </c>
      <c r="B38">
        <v>2</v>
      </c>
      <c r="C38">
        <v>-0.15407999999999999</v>
      </c>
    </row>
    <row r="39" spans="1:4" x14ac:dyDescent="0.4">
      <c r="A39">
        <v>18</v>
      </c>
      <c r="B39">
        <v>2</v>
      </c>
      <c r="C39">
        <v>-0.52132999999999996</v>
      </c>
      <c r="D39" t="s">
        <v>1493</v>
      </c>
    </row>
    <row r="40" spans="1:4" x14ac:dyDescent="0.4">
      <c r="A40">
        <v>19</v>
      </c>
      <c r="B40">
        <v>2</v>
      </c>
      <c r="C40">
        <v>0.41286</v>
      </c>
      <c r="D40" t="s">
        <v>1493</v>
      </c>
    </row>
    <row r="41" spans="1:4" x14ac:dyDescent="0.4">
      <c r="A41">
        <v>20</v>
      </c>
      <c r="B41">
        <v>2</v>
      </c>
      <c r="C41">
        <v>-0.29060999999999998</v>
      </c>
      <c r="D41" t="s">
        <v>1493</v>
      </c>
    </row>
    <row r="42" spans="1:4" x14ac:dyDescent="0.4">
      <c r="A42">
        <v>1</v>
      </c>
      <c r="B42">
        <v>3</v>
      </c>
      <c r="C42">
        <v>-0.57357000000000002</v>
      </c>
      <c r="D42" t="s">
        <v>1493</v>
      </c>
    </row>
    <row r="43" spans="1:4" x14ac:dyDescent="0.4">
      <c r="A43">
        <v>2</v>
      </c>
      <c r="B43">
        <v>3</v>
      </c>
      <c r="C43">
        <v>-0.47949000000000003</v>
      </c>
      <c r="D43" t="s">
        <v>1493</v>
      </c>
    </row>
    <row r="44" spans="1:4" x14ac:dyDescent="0.4">
      <c r="A44">
        <v>3</v>
      </c>
      <c r="B44">
        <v>3</v>
      </c>
      <c r="C44">
        <v>1</v>
      </c>
      <c r="D44" t="s">
        <v>1493</v>
      </c>
    </row>
    <row r="45" spans="1:4" x14ac:dyDescent="0.4">
      <c r="A45">
        <v>4</v>
      </c>
      <c r="B45">
        <v>3</v>
      </c>
      <c r="C45">
        <v>0.91693999999999998</v>
      </c>
      <c r="D45" t="s">
        <v>1493</v>
      </c>
    </row>
    <row r="46" spans="1:4" x14ac:dyDescent="0.4">
      <c r="A46">
        <v>5</v>
      </c>
      <c r="B46">
        <v>3</v>
      </c>
      <c r="C46">
        <v>-0.18173</v>
      </c>
    </row>
    <row r="47" spans="1:4" x14ac:dyDescent="0.4">
      <c r="A47">
        <v>6</v>
      </c>
      <c r="B47">
        <v>3</v>
      </c>
      <c r="C47">
        <v>-0.37929000000000002</v>
      </c>
      <c r="D47" t="s">
        <v>1493</v>
      </c>
    </row>
    <row r="48" spans="1:4" x14ac:dyDescent="0.4">
      <c r="A48">
        <v>7</v>
      </c>
      <c r="B48">
        <v>3</v>
      </c>
      <c r="C48">
        <v>-0.42183999999999999</v>
      </c>
      <c r="D48" t="s">
        <v>1493</v>
      </c>
    </row>
    <row r="49" spans="1:4" x14ac:dyDescent="0.4">
      <c r="A49">
        <v>8</v>
      </c>
      <c r="B49">
        <v>3</v>
      </c>
      <c r="C49">
        <v>-0.12031</v>
      </c>
    </row>
    <row r="50" spans="1:4" x14ac:dyDescent="0.4">
      <c r="A50">
        <v>9</v>
      </c>
      <c r="B50">
        <v>3</v>
      </c>
      <c r="C50">
        <v>-0.14582000000000001</v>
      </c>
    </row>
    <row r="51" spans="1:4" x14ac:dyDescent="0.4">
      <c r="A51">
        <v>10</v>
      </c>
      <c r="B51">
        <v>3</v>
      </c>
      <c r="C51">
        <v>0.99009999999999998</v>
      </c>
      <c r="D51" t="s">
        <v>1493</v>
      </c>
    </row>
    <row r="52" spans="1:4" x14ac:dyDescent="0.4">
      <c r="A52">
        <v>11</v>
      </c>
      <c r="B52">
        <v>3</v>
      </c>
      <c r="C52">
        <v>0.91959000000000002</v>
      </c>
      <c r="D52" t="s">
        <v>1493</v>
      </c>
    </row>
    <row r="53" spans="1:4" x14ac:dyDescent="0.4">
      <c r="A53">
        <v>12</v>
      </c>
      <c r="B53">
        <v>3</v>
      </c>
      <c r="C53">
        <v>-0.41489999999999999</v>
      </c>
      <c r="D53" t="s">
        <v>1493</v>
      </c>
    </row>
    <row r="54" spans="1:4" x14ac:dyDescent="0.4">
      <c r="A54">
        <v>13</v>
      </c>
      <c r="B54">
        <v>3</v>
      </c>
      <c r="C54">
        <v>0.10612000000000001</v>
      </c>
    </row>
    <row r="55" spans="1:4" x14ac:dyDescent="0.4">
      <c r="A55">
        <v>14</v>
      </c>
      <c r="B55">
        <v>3</v>
      </c>
      <c r="C55">
        <v>-0.65010000000000001</v>
      </c>
      <c r="D55" t="s">
        <v>1493</v>
      </c>
    </row>
    <row r="56" spans="1:4" x14ac:dyDescent="0.4">
      <c r="A56">
        <v>15</v>
      </c>
      <c r="B56">
        <v>3</v>
      </c>
      <c r="C56">
        <v>0.10357</v>
      </c>
    </row>
    <row r="57" spans="1:4" x14ac:dyDescent="0.4">
      <c r="A57">
        <v>16</v>
      </c>
      <c r="B57">
        <v>3</v>
      </c>
      <c r="C57">
        <v>-0.13449</v>
      </c>
    </row>
    <row r="58" spans="1:4" x14ac:dyDescent="0.4">
      <c r="A58">
        <v>17</v>
      </c>
      <c r="B58">
        <v>3</v>
      </c>
      <c r="C58">
        <v>0.67142999999999997</v>
      </c>
      <c r="D58" t="s">
        <v>1493</v>
      </c>
    </row>
    <row r="59" spans="1:4" x14ac:dyDescent="0.4">
      <c r="A59">
        <v>18</v>
      </c>
      <c r="B59">
        <v>3</v>
      </c>
      <c r="C59">
        <v>0.49184</v>
      </c>
      <c r="D59" t="s">
        <v>1493</v>
      </c>
    </row>
    <row r="60" spans="1:4" x14ac:dyDescent="0.4">
      <c r="A60">
        <v>19</v>
      </c>
      <c r="B60">
        <v>3</v>
      </c>
      <c r="C60">
        <v>-0.44264999999999999</v>
      </c>
      <c r="D60" t="s">
        <v>1493</v>
      </c>
    </row>
    <row r="61" spans="1:4" x14ac:dyDescent="0.4">
      <c r="A61">
        <v>20</v>
      </c>
      <c r="B61">
        <v>3</v>
      </c>
      <c r="C61">
        <v>0.31469000000000003</v>
      </c>
      <c r="D61" t="s">
        <v>1493</v>
      </c>
    </row>
    <row r="62" spans="1:4" x14ac:dyDescent="0.4">
      <c r="A62">
        <v>1</v>
      </c>
      <c r="B62">
        <v>4</v>
      </c>
      <c r="C62">
        <v>-0.49796000000000001</v>
      </c>
      <c r="D62" t="s">
        <v>1493</v>
      </c>
    </row>
    <row r="63" spans="1:4" x14ac:dyDescent="0.4">
      <c r="A63">
        <v>2</v>
      </c>
      <c r="B63">
        <v>4</v>
      </c>
      <c r="C63">
        <v>-0.37561</v>
      </c>
      <c r="D63" t="s">
        <v>1493</v>
      </c>
    </row>
    <row r="64" spans="1:4" x14ac:dyDescent="0.4">
      <c r="A64">
        <v>3</v>
      </c>
      <c r="B64">
        <v>4</v>
      </c>
      <c r="C64">
        <v>0.91693999999999998</v>
      </c>
      <c r="D64" t="s">
        <v>1493</v>
      </c>
    </row>
    <row r="65" spans="1:4" x14ac:dyDescent="0.4">
      <c r="A65">
        <v>4</v>
      </c>
      <c r="B65">
        <v>4</v>
      </c>
      <c r="C65">
        <v>1</v>
      </c>
      <c r="D65" t="s">
        <v>1493</v>
      </c>
    </row>
    <row r="66" spans="1:4" x14ac:dyDescent="0.4">
      <c r="A66">
        <v>5</v>
      </c>
      <c r="B66">
        <v>4</v>
      </c>
      <c r="C66">
        <v>-9.1120000000000007E-2</v>
      </c>
    </row>
    <row r="67" spans="1:4" x14ac:dyDescent="0.4">
      <c r="A67">
        <v>6</v>
      </c>
      <c r="B67">
        <v>4</v>
      </c>
      <c r="C67">
        <v>-0.36693999999999999</v>
      </c>
      <c r="D67" t="s">
        <v>1493</v>
      </c>
    </row>
    <row r="68" spans="1:4" x14ac:dyDescent="0.4">
      <c r="A68">
        <v>7</v>
      </c>
      <c r="B68">
        <v>4</v>
      </c>
      <c r="C68">
        <v>-0.39652999999999999</v>
      </c>
      <c r="D68" t="s">
        <v>1493</v>
      </c>
    </row>
    <row r="69" spans="1:4" x14ac:dyDescent="0.4">
      <c r="A69">
        <v>8</v>
      </c>
      <c r="B69">
        <v>4</v>
      </c>
      <c r="C69">
        <v>-7.5819999999999999E-2</v>
      </c>
    </row>
    <row r="70" spans="1:4" x14ac:dyDescent="0.4">
      <c r="A70">
        <v>9</v>
      </c>
      <c r="B70">
        <v>4</v>
      </c>
      <c r="C70">
        <v>-0.28082000000000001</v>
      </c>
    </row>
    <row r="71" spans="1:4" x14ac:dyDescent="0.4">
      <c r="A71">
        <v>10</v>
      </c>
      <c r="B71">
        <v>4</v>
      </c>
      <c r="C71">
        <v>0.91264999999999996</v>
      </c>
      <c r="D71" t="s">
        <v>1493</v>
      </c>
    </row>
    <row r="72" spans="1:4" x14ac:dyDescent="0.4">
      <c r="A72">
        <v>11</v>
      </c>
      <c r="B72">
        <v>4</v>
      </c>
      <c r="C72">
        <v>0.88602000000000003</v>
      </c>
      <c r="D72" t="s">
        <v>1493</v>
      </c>
    </row>
    <row r="73" spans="1:4" x14ac:dyDescent="0.4">
      <c r="A73">
        <v>12</v>
      </c>
      <c r="B73">
        <v>4</v>
      </c>
      <c r="C73">
        <v>-0.33082</v>
      </c>
      <c r="D73" t="s">
        <v>1493</v>
      </c>
    </row>
    <row r="74" spans="1:4" x14ac:dyDescent="0.4">
      <c r="A74">
        <v>13</v>
      </c>
      <c r="B74">
        <v>4</v>
      </c>
      <c r="C74">
        <v>-2.7959999999999999E-2</v>
      </c>
    </row>
    <row r="75" spans="1:4" x14ac:dyDescent="0.4">
      <c r="A75">
        <v>14</v>
      </c>
      <c r="B75">
        <v>4</v>
      </c>
      <c r="C75">
        <v>-0.60489999999999999</v>
      </c>
      <c r="D75" t="s">
        <v>1493</v>
      </c>
    </row>
    <row r="76" spans="1:4" x14ac:dyDescent="0.4">
      <c r="A76">
        <v>15</v>
      </c>
      <c r="B76">
        <v>4</v>
      </c>
      <c r="C76">
        <v>-1.5100000000000001E-2</v>
      </c>
    </row>
    <row r="77" spans="1:4" x14ac:dyDescent="0.4">
      <c r="A77">
        <v>16</v>
      </c>
      <c r="B77">
        <v>4</v>
      </c>
      <c r="C77">
        <v>-0.13643</v>
      </c>
    </row>
    <row r="78" spans="1:4" x14ac:dyDescent="0.4">
      <c r="A78">
        <v>17</v>
      </c>
      <c r="B78">
        <v>4</v>
      </c>
      <c r="C78">
        <v>0.74092000000000002</v>
      </c>
      <c r="D78" t="s">
        <v>1493</v>
      </c>
    </row>
    <row r="79" spans="1:4" x14ac:dyDescent="0.4">
      <c r="A79">
        <v>18</v>
      </c>
      <c r="B79">
        <v>4</v>
      </c>
      <c r="C79">
        <v>0.26449</v>
      </c>
    </row>
    <row r="80" spans="1:4" x14ac:dyDescent="0.4">
      <c r="A80">
        <v>19</v>
      </c>
      <c r="B80">
        <v>4</v>
      </c>
      <c r="C80">
        <v>-0.25796000000000002</v>
      </c>
    </row>
    <row r="81" spans="1:4" x14ac:dyDescent="0.4">
      <c r="A81">
        <v>20</v>
      </c>
      <c r="B81">
        <v>4</v>
      </c>
      <c r="C81">
        <v>0.24815999999999999</v>
      </c>
    </row>
    <row r="82" spans="1:4" x14ac:dyDescent="0.4">
      <c r="A82">
        <v>1</v>
      </c>
      <c r="B82">
        <v>5</v>
      </c>
      <c r="C82">
        <v>0.39939000000000002</v>
      </c>
      <c r="D82" t="s">
        <v>1493</v>
      </c>
    </row>
    <row r="83" spans="1:4" x14ac:dyDescent="0.4">
      <c r="A83">
        <v>2</v>
      </c>
      <c r="B83">
        <v>5</v>
      </c>
      <c r="C83">
        <v>0.22653000000000001</v>
      </c>
    </row>
    <row r="84" spans="1:4" x14ac:dyDescent="0.4">
      <c r="A84">
        <v>3</v>
      </c>
      <c r="B84">
        <v>5</v>
      </c>
      <c r="C84">
        <v>-0.18173</v>
      </c>
    </row>
    <row r="85" spans="1:4" x14ac:dyDescent="0.4">
      <c r="A85">
        <v>4</v>
      </c>
      <c r="B85">
        <v>5</v>
      </c>
      <c r="C85">
        <v>-9.1120000000000007E-2</v>
      </c>
    </row>
    <row r="86" spans="1:4" x14ac:dyDescent="0.4">
      <c r="A86">
        <v>5</v>
      </c>
      <c r="B86">
        <v>5</v>
      </c>
      <c r="C86">
        <v>1</v>
      </c>
      <c r="D86" t="s">
        <v>1493</v>
      </c>
    </row>
    <row r="87" spans="1:4" x14ac:dyDescent="0.4">
      <c r="A87">
        <v>6</v>
      </c>
      <c r="B87">
        <v>5</v>
      </c>
      <c r="C87">
        <v>0.38704</v>
      </c>
      <c r="D87" t="s">
        <v>1493</v>
      </c>
    </row>
    <row r="88" spans="1:4" x14ac:dyDescent="0.4">
      <c r="A88">
        <v>7</v>
      </c>
      <c r="B88">
        <v>5</v>
      </c>
      <c r="C88">
        <v>-2.9180000000000001E-2</v>
      </c>
    </row>
    <row r="89" spans="1:4" x14ac:dyDescent="0.4">
      <c r="A89">
        <v>8</v>
      </c>
      <c r="B89">
        <v>5</v>
      </c>
      <c r="C89">
        <v>-0.13173000000000001</v>
      </c>
    </row>
    <row r="90" spans="1:4" x14ac:dyDescent="0.4">
      <c r="A90">
        <v>9</v>
      </c>
      <c r="B90">
        <v>5</v>
      </c>
      <c r="C90">
        <v>-0.32102000000000003</v>
      </c>
      <c r="D90" t="s">
        <v>1493</v>
      </c>
    </row>
    <row r="91" spans="1:4" x14ac:dyDescent="0.4">
      <c r="A91">
        <v>10</v>
      </c>
      <c r="B91">
        <v>5</v>
      </c>
      <c r="C91">
        <v>-0.15276000000000001</v>
      </c>
    </row>
    <row r="92" spans="1:4" x14ac:dyDescent="0.4">
      <c r="A92">
        <v>11</v>
      </c>
      <c r="B92">
        <v>5</v>
      </c>
      <c r="C92">
        <v>-0.18193999999999999</v>
      </c>
    </row>
    <row r="93" spans="1:4" x14ac:dyDescent="0.4">
      <c r="A93">
        <v>12</v>
      </c>
      <c r="B93">
        <v>5</v>
      </c>
      <c r="C93">
        <v>0.39643</v>
      </c>
      <c r="D93" t="s">
        <v>1493</v>
      </c>
    </row>
    <row r="94" spans="1:4" x14ac:dyDescent="0.4">
      <c r="A94">
        <v>13</v>
      </c>
      <c r="B94">
        <v>5</v>
      </c>
      <c r="C94">
        <v>-0.17082</v>
      </c>
    </row>
    <row r="95" spans="1:4" x14ac:dyDescent="0.4">
      <c r="A95">
        <v>14</v>
      </c>
      <c r="B95">
        <v>5</v>
      </c>
      <c r="C95">
        <v>0.25878000000000001</v>
      </c>
    </row>
    <row r="96" spans="1:4" x14ac:dyDescent="0.4">
      <c r="A96">
        <v>15</v>
      </c>
      <c r="B96">
        <v>5</v>
      </c>
      <c r="C96">
        <v>-0.25878000000000001</v>
      </c>
    </row>
    <row r="97" spans="1:4" x14ac:dyDescent="0.4">
      <c r="A97">
        <v>16</v>
      </c>
      <c r="B97">
        <v>5</v>
      </c>
      <c r="C97">
        <v>-0.15601999999999999</v>
      </c>
    </row>
    <row r="98" spans="1:4" x14ac:dyDescent="0.4">
      <c r="A98">
        <v>17</v>
      </c>
      <c r="B98">
        <v>5</v>
      </c>
      <c r="C98">
        <v>-4.1529999999999997E-2</v>
      </c>
    </row>
    <row r="99" spans="1:4" x14ac:dyDescent="0.4">
      <c r="A99">
        <v>18</v>
      </c>
      <c r="B99">
        <v>5</v>
      </c>
      <c r="C99">
        <v>-0.49867</v>
      </c>
      <c r="D99" t="s">
        <v>1493</v>
      </c>
    </row>
    <row r="100" spans="1:4" x14ac:dyDescent="0.4">
      <c r="A100">
        <v>19</v>
      </c>
      <c r="B100">
        <v>5</v>
      </c>
      <c r="C100">
        <v>0.26327</v>
      </c>
    </row>
    <row r="101" spans="1:4" x14ac:dyDescent="0.4">
      <c r="A101">
        <v>20</v>
      </c>
      <c r="B101">
        <v>5</v>
      </c>
      <c r="C101">
        <v>-0.4199</v>
      </c>
      <c r="D101" t="s">
        <v>1493</v>
      </c>
    </row>
    <row r="102" spans="1:4" x14ac:dyDescent="0.4">
      <c r="A102">
        <v>1</v>
      </c>
      <c r="B102">
        <v>6</v>
      </c>
      <c r="C102">
        <v>0.27856999999999998</v>
      </c>
    </row>
    <row r="103" spans="1:4" x14ac:dyDescent="0.4">
      <c r="A103">
        <v>2</v>
      </c>
      <c r="B103">
        <v>6</v>
      </c>
      <c r="C103">
        <v>0.14051</v>
      </c>
    </row>
    <row r="104" spans="1:4" x14ac:dyDescent="0.4">
      <c r="A104">
        <v>3</v>
      </c>
      <c r="B104">
        <v>6</v>
      </c>
      <c r="C104">
        <v>-0.37929000000000002</v>
      </c>
      <c r="D104" t="s">
        <v>1493</v>
      </c>
    </row>
    <row r="105" spans="1:4" x14ac:dyDescent="0.4">
      <c r="A105">
        <v>4</v>
      </c>
      <c r="B105">
        <v>6</v>
      </c>
      <c r="C105">
        <v>-0.36693999999999999</v>
      </c>
      <c r="D105" t="s">
        <v>1493</v>
      </c>
    </row>
    <row r="106" spans="1:4" x14ac:dyDescent="0.4">
      <c r="A106">
        <v>5</v>
      </c>
      <c r="B106">
        <v>6</v>
      </c>
      <c r="C106">
        <v>0.38704</v>
      </c>
      <c r="D106" t="s">
        <v>1493</v>
      </c>
    </row>
    <row r="107" spans="1:4" x14ac:dyDescent="0.4">
      <c r="A107">
        <v>6</v>
      </c>
      <c r="B107">
        <v>6</v>
      </c>
      <c r="C107">
        <v>1</v>
      </c>
      <c r="D107" t="s">
        <v>1493</v>
      </c>
    </row>
    <row r="108" spans="1:4" x14ac:dyDescent="0.4">
      <c r="A108">
        <v>7</v>
      </c>
      <c r="B108">
        <v>6</v>
      </c>
      <c r="C108">
        <v>0.12653</v>
      </c>
    </row>
    <row r="109" spans="1:4" x14ac:dyDescent="0.4">
      <c r="A109">
        <v>8</v>
      </c>
      <c r="B109">
        <v>6</v>
      </c>
      <c r="C109">
        <v>0.19255</v>
      </c>
    </row>
    <row r="110" spans="1:4" x14ac:dyDescent="0.4">
      <c r="A110">
        <v>9</v>
      </c>
      <c r="B110">
        <v>6</v>
      </c>
      <c r="C110">
        <v>-8.9590000000000003E-2</v>
      </c>
    </row>
    <row r="111" spans="1:4" x14ac:dyDescent="0.4">
      <c r="A111">
        <v>10</v>
      </c>
      <c r="B111">
        <v>6</v>
      </c>
      <c r="C111">
        <v>-0.36673</v>
      </c>
      <c r="D111" t="s">
        <v>1493</v>
      </c>
    </row>
    <row r="112" spans="1:4" x14ac:dyDescent="0.4">
      <c r="A112">
        <v>11</v>
      </c>
      <c r="B112">
        <v>6</v>
      </c>
      <c r="C112">
        <v>-0.30592000000000003</v>
      </c>
      <c r="D112" t="s">
        <v>1493</v>
      </c>
    </row>
    <row r="113" spans="1:4" x14ac:dyDescent="0.4">
      <c r="A113">
        <v>12</v>
      </c>
      <c r="B113">
        <v>6</v>
      </c>
      <c r="C113">
        <v>0.42459000000000002</v>
      </c>
      <c r="D113" t="s">
        <v>1493</v>
      </c>
    </row>
    <row r="114" spans="1:4" x14ac:dyDescent="0.4">
      <c r="A114">
        <v>13</v>
      </c>
      <c r="B114">
        <v>6</v>
      </c>
      <c r="C114">
        <v>-0.30786000000000002</v>
      </c>
      <c r="D114" t="s">
        <v>1493</v>
      </c>
    </row>
    <row r="115" spans="1:4" x14ac:dyDescent="0.4">
      <c r="A115">
        <v>14</v>
      </c>
      <c r="B115">
        <v>6</v>
      </c>
      <c r="C115">
        <v>6.4490000000000006E-2</v>
      </c>
    </row>
    <row r="116" spans="1:4" x14ac:dyDescent="0.4">
      <c r="A116">
        <v>15</v>
      </c>
      <c r="B116">
        <v>6</v>
      </c>
      <c r="C116">
        <v>-0.48703999999999997</v>
      </c>
      <c r="D116" t="s">
        <v>1493</v>
      </c>
    </row>
    <row r="117" spans="1:4" x14ac:dyDescent="0.4">
      <c r="A117">
        <v>16</v>
      </c>
      <c r="B117">
        <v>6</v>
      </c>
      <c r="C117">
        <v>-0.17857000000000001</v>
      </c>
    </row>
    <row r="118" spans="1:4" x14ac:dyDescent="0.4">
      <c r="A118">
        <v>17</v>
      </c>
      <c r="B118">
        <v>6</v>
      </c>
      <c r="C118">
        <v>1.418E-2</v>
      </c>
    </row>
    <row r="119" spans="1:4" x14ac:dyDescent="0.4">
      <c r="A119">
        <v>18</v>
      </c>
      <c r="B119">
        <v>6</v>
      </c>
      <c r="C119">
        <v>-0.45417999999999997</v>
      </c>
      <c r="D119" t="s">
        <v>1493</v>
      </c>
    </row>
    <row r="120" spans="1:4" x14ac:dyDescent="0.4">
      <c r="A120">
        <v>19</v>
      </c>
      <c r="B120">
        <v>6</v>
      </c>
      <c r="C120">
        <v>0.50490000000000002</v>
      </c>
      <c r="D120" t="s">
        <v>1493</v>
      </c>
    </row>
    <row r="121" spans="1:4" x14ac:dyDescent="0.4">
      <c r="A121">
        <v>20</v>
      </c>
      <c r="B121">
        <v>6</v>
      </c>
      <c r="C121">
        <v>-0.62592000000000003</v>
      </c>
      <c r="D121" t="s">
        <v>1493</v>
      </c>
    </row>
    <row r="122" spans="1:4" x14ac:dyDescent="0.4">
      <c r="A122">
        <v>1</v>
      </c>
      <c r="B122">
        <v>7</v>
      </c>
      <c r="C122">
        <v>0.14754999999999999</v>
      </c>
    </row>
    <row r="123" spans="1:4" x14ac:dyDescent="0.4">
      <c r="A123">
        <v>2</v>
      </c>
      <c r="B123">
        <v>7</v>
      </c>
      <c r="C123">
        <v>1.541E-2</v>
      </c>
    </row>
    <row r="124" spans="1:4" x14ac:dyDescent="0.4">
      <c r="A124">
        <v>3</v>
      </c>
      <c r="B124">
        <v>7</v>
      </c>
      <c r="C124">
        <v>-0.42183999999999999</v>
      </c>
      <c r="D124" t="s">
        <v>1493</v>
      </c>
    </row>
    <row r="125" spans="1:4" x14ac:dyDescent="0.4">
      <c r="A125">
        <v>4</v>
      </c>
      <c r="B125">
        <v>7</v>
      </c>
      <c r="C125">
        <v>-0.39652999999999999</v>
      </c>
      <c r="D125" t="s">
        <v>1493</v>
      </c>
    </row>
    <row r="126" spans="1:4" x14ac:dyDescent="0.4">
      <c r="A126">
        <v>5</v>
      </c>
      <c r="B126">
        <v>7</v>
      </c>
      <c r="C126">
        <v>-2.9180000000000001E-2</v>
      </c>
    </row>
    <row r="127" spans="1:4" x14ac:dyDescent="0.4">
      <c r="A127">
        <v>6</v>
      </c>
      <c r="B127">
        <v>7</v>
      </c>
      <c r="C127">
        <v>0.12653</v>
      </c>
    </row>
    <row r="128" spans="1:4" x14ac:dyDescent="0.4">
      <c r="A128">
        <v>7</v>
      </c>
      <c r="B128">
        <v>7</v>
      </c>
      <c r="C128">
        <v>1</v>
      </c>
      <c r="D128" t="s">
        <v>1493</v>
      </c>
    </row>
    <row r="129" spans="1:4" x14ac:dyDescent="0.4">
      <c r="A129">
        <v>8</v>
      </c>
      <c r="B129">
        <v>7</v>
      </c>
      <c r="C129">
        <v>5.7860000000000002E-2</v>
      </c>
    </row>
    <row r="130" spans="1:4" x14ac:dyDescent="0.4">
      <c r="A130">
        <v>9</v>
      </c>
      <c r="B130">
        <v>7</v>
      </c>
      <c r="C130">
        <v>0.15162999999999999</v>
      </c>
    </row>
    <row r="131" spans="1:4" x14ac:dyDescent="0.4">
      <c r="A131">
        <v>10</v>
      </c>
      <c r="B131">
        <v>7</v>
      </c>
      <c r="C131">
        <v>-0.44846999999999998</v>
      </c>
      <c r="D131" t="s">
        <v>1493</v>
      </c>
    </row>
    <row r="132" spans="1:4" x14ac:dyDescent="0.4">
      <c r="A132">
        <v>11</v>
      </c>
      <c r="B132">
        <v>7</v>
      </c>
      <c r="C132">
        <v>-0.36806</v>
      </c>
      <c r="D132" t="s">
        <v>1493</v>
      </c>
    </row>
    <row r="133" spans="1:4" x14ac:dyDescent="0.4">
      <c r="A133">
        <v>12</v>
      </c>
      <c r="B133">
        <v>7</v>
      </c>
      <c r="C133">
        <v>-7.8060000000000004E-2</v>
      </c>
    </row>
    <row r="134" spans="1:4" x14ac:dyDescent="0.4">
      <c r="A134">
        <v>13</v>
      </c>
      <c r="B134">
        <v>7</v>
      </c>
      <c r="C134">
        <v>5.6329999999999998E-2</v>
      </c>
    </row>
    <row r="135" spans="1:4" x14ac:dyDescent="0.4">
      <c r="A135">
        <v>14</v>
      </c>
      <c r="B135">
        <v>7</v>
      </c>
      <c r="C135">
        <v>0.44336999999999999</v>
      </c>
      <c r="D135" t="s">
        <v>1493</v>
      </c>
    </row>
    <row r="136" spans="1:4" x14ac:dyDescent="0.4">
      <c r="A136">
        <v>15</v>
      </c>
      <c r="B136">
        <v>7</v>
      </c>
      <c r="C136">
        <v>0.21214</v>
      </c>
    </row>
    <row r="137" spans="1:4" x14ac:dyDescent="0.4">
      <c r="A137">
        <v>16</v>
      </c>
      <c r="B137">
        <v>7</v>
      </c>
      <c r="C137">
        <v>5.4690000000000003E-2</v>
      </c>
    </row>
    <row r="138" spans="1:4" x14ac:dyDescent="0.4">
      <c r="A138">
        <v>17</v>
      </c>
      <c r="B138">
        <v>7</v>
      </c>
      <c r="C138">
        <v>-0.53480000000000005</v>
      </c>
      <c r="D138" t="s">
        <v>1493</v>
      </c>
    </row>
    <row r="139" spans="1:4" x14ac:dyDescent="0.4">
      <c r="A139">
        <v>18</v>
      </c>
      <c r="B139">
        <v>7</v>
      </c>
      <c r="C139">
        <v>-4.1529999999999997E-2</v>
      </c>
    </row>
    <row r="140" spans="1:4" x14ac:dyDescent="0.4">
      <c r="A140">
        <v>19</v>
      </c>
      <c r="B140">
        <v>7</v>
      </c>
      <c r="C140">
        <v>-0.11224000000000001</v>
      </c>
    </row>
    <row r="141" spans="1:4" x14ac:dyDescent="0.4">
      <c r="A141">
        <v>20</v>
      </c>
      <c r="B141">
        <v>7</v>
      </c>
      <c r="C141">
        <v>-7.6840000000000006E-2</v>
      </c>
    </row>
    <row r="142" spans="1:4" x14ac:dyDescent="0.4">
      <c r="A142">
        <v>1</v>
      </c>
      <c r="B142">
        <v>8</v>
      </c>
      <c r="C142">
        <v>-0.38662999999999997</v>
      </c>
      <c r="D142" t="s">
        <v>1493</v>
      </c>
    </row>
    <row r="143" spans="1:4" x14ac:dyDescent="0.4">
      <c r="A143">
        <v>2</v>
      </c>
      <c r="B143">
        <v>8</v>
      </c>
      <c r="C143">
        <v>-0.41948999999999997</v>
      </c>
      <c r="D143" t="s">
        <v>1493</v>
      </c>
    </row>
    <row r="144" spans="1:4" x14ac:dyDescent="0.4">
      <c r="A144">
        <v>3</v>
      </c>
      <c r="B144">
        <v>8</v>
      </c>
      <c r="C144">
        <v>-0.12031</v>
      </c>
    </row>
    <row r="145" spans="1:4" x14ac:dyDescent="0.4">
      <c r="A145">
        <v>4</v>
      </c>
      <c r="B145">
        <v>8</v>
      </c>
      <c r="C145">
        <v>-7.5819999999999999E-2</v>
      </c>
    </row>
    <row r="146" spans="1:4" x14ac:dyDescent="0.4">
      <c r="A146">
        <v>5</v>
      </c>
      <c r="B146">
        <v>8</v>
      </c>
      <c r="C146">
        <v>-0.13173000000000001</v>
      </c>
    </row>
    <row r="147" spans="1:4" x14ac:dyDescent="0.4">
      <c r="A147">
        <v>6</v>
      </c>
      <c r="B147">
        <v>8</v>
      </c>
      <c r="C147">
        <v>0.19255</v>
      </c>
    </row>
    <row r="148" spans="1:4" x14ac:dyDescent="0.4">
      <c r="A148">
        <v>7</v>
      </c>
      <c r="B148">
        <v>8</v>
      </c>
      <c r="C148">
        <v>5.7860000000000002E-2</v>
      </c>
    </row>
    <row r="149" spans="1:4" x14ac:dyDescent="0.4">
      <c r="A149">
        <v>8</v>
      </c>
      <c r="B149">
        <v>8</v>
      </c>
      <c r="C149">
        <v>1</v>
      </c>
      <c r="D149" t="s">
        <v>1493</v>
      </c>
    </row>
    <row r="150" spans="1:4" x14ac:dyDescent="0.4">
      <c r="A150">
        <v>9</v>
      </c>
      <c r="B150">
        <v>8</v>
      </c>
      <c r="C150">
        <v>-5.8779999999999999E-2</v>
      </c>
    </row>
    <row r="151" spans="1:4" x14ac:dyDescent="0.4">
      <c r="A151">
        <v>10</v>
      </c>
      <c r="B151">
        <v>8</v>
      </c>
      <c r="C151">
        <v>-0.10417999999999999</v>
      </c>
    </row>
    <row r="152" spans="1:4" x14ac:dyDescent="0.4">
      <c r="A152">
        <v>11</v>
      </c>
      <c r="B152">
        <v>8</v>
      </c>
      <c r="C152">
        <v>-3.6119999999999999E-2</v>
      </c>
    </row>
    <row r="153" spans="1:4" x14ac:dyDescent="0.4">
      <c r="A153">
        <v>12</v>
      </c>
      <c r="B153">
        <v>8</v>
      </c>
      <c r="C153">
        <v>0.10255</v>
      </c>
    </row>
    <row r="154" spans="1:4" x14ac:dyDescent="0.4">
      <c r="A154">
        <v>13</v>
      </c>
      <c r="B154">
        <v>8</v>
      </c>
      <c r="C154">
        <v>0.14735000000000001</v>
      </c>
    </row>
    <row r="155" spans="1:4" x14ac:dyDescent="0.4">
      <c r="A155">
        <v>14</v>
      </c>
      <c r="B155">
        <v>8</v>
      </c>
      <c r="C155">
        <v>-4.7960000000000003E-2</v>
      </c>
    </row>
    <row r="156" spans="1:4" x14ac:dyDescent="0.4">
      <c r="A156">
        <v>15</v>
      </c>
      <c r="B156">
        <v>8</v>
      </c>
      <c r="C156">
        <v>-0.26407999999999998</v>
      </c>
    </row>
    <row r="157" spans="1:4" x14ac:dyDescent="0.4">
      <c r="A157">
        <v>16</v>
      </c>
      <c r="B157">
        <v>8</v>
      </c>
      <c r="C157">
        <v>0.61092000000000002</v>
      </c>
      <c r="D157" t="s">
        <v>1493</v>
      </c>
    </row>
    <row r="158" spans="1:4" x14ac:dyDescent="0.4">
      <c r="A158">
        <v>17</v>
      </c>
      <c r="B158">
        <v>8</v>
      </c>
      <c r="C158">
        <v>-6.4490000000000006E-2</v>
      </c>
    </row>
    <row r="159" spans="1:4" x14ac:dyDescent="0.4">
      <c r="A159">
        <v>18</v>
      </c>
      <c r="B159">
        <v>8</v>
      </c>
      <c r="C159">
        <v>-1.755E-2</v>
      </c>
    </row>
    <row r="160" spans="1:4" x14ac:dyDescent="0.4">
      <c r="A160">
        <v>19</v>
      </c>
      <c r="B160">
        <v>8</v>
      </c>
      <c r="C160">
        <v>6.8879999999999997E-2</v>
      </c>
    </row>
    <row r="161" spans="1:4" x14ac:dyDescent="0.4">
      <c r="A161">
        <v>20</v>
      </c>
      <c r="B161">
        <v>8</v>
      </c>
      <c r="C161">
        <v>-0.15765000000000001</v>
      </c>
    </row>
    <row r="162" spans="1:4" x14ac:dyDescent="0.4">
      <c r="A162">
        <v>1</v>
      </c>
      <c r="B162">
        <v>9</v>
      </c>
      <c r="C162">
        <v>-6.7349999999999993E-2</v>
      </c>
    </row>
    <row r="163" spans="1:4" x14ac:dyDescent="0.4">
      <c r="A163">
        <v>2</v>
      </c>
      <c r="B163">
        <v>9</v>
      </c>
      <c r="C163">
        <v>6.1199999999999996E-3</v>
      </c>
    </row>
    <row r="164" spans="1:4" x14ac:dyDescent="0.4">
      <c r="A164">
        <v>3</v>
      </c>
      <c r="B164">
        <v>9</v>
      </c>
      <c r="C164">
        <v>-0.14582000000000001</v>
      </c>
    </row>
    <row r="165" spans="1:4" x14ac:dyDescent="0.4">
      <c r="A165">
        <v>4</v>
      </c>
      <c r="B165">
        <v>9</v>
      </c>
      <c r="C165">
        <v>-0.28082000000000001</v>
      </c>
    </row>
    <row r="166" spans="1:4" x14ac:dyDescent="0.4">
      <c r="A166">
        <v>5</v>
      </c>
      <c r="B166">
        <v>9</v>
      </c>
      <c r="C166">
        <v>-0.32102000000000003</v>
      </c>
      <c r="D166" t="s">
        <v>1493</v>
      </c>
    </row>
    <row r="167" spans="1:4" x14ac:dyDescent="0.4">
      <c r="A167">
        <v>6</v>
      </c>
      <c r="B167">
        <v>9</v>
      </c>
      <c r="C167">
        <v>-8.9590000000000003E-2</v>
      </c>
    </row>
    <row r="168" spans="1:4" x14ac:dyDescent="0.4">
      <c r="A168">
        <v>7</v>
      </c>
      <c r="B168">
        <v>9</v>
      </c>
      <c r="C168">
        <v>0.15162999999999999</v>
      </c>
    </row>
    <row r="169" spans="1:4" x14ac:dyDescent="0.4">
      <c r="A169">
        <v>8</v>
      </c>
      <c r="B169">
        <v>9</v>
      </c>
      <c r="C169">
        <v>-5.8779999999999999E-2</v>
      </c>
    </row>
    <row r="170" spans="1:4" x14ac:dyDescent="0.4">
      <c r="A170">
        <v>9</v>
      </c>
      <c r="B170">
        <v>9</v>
      </c>
      <c r="C170">
        <v>1</v>
      </c>
      <c r="D170" t="s">
        <v>1493</v>
      </c>
    </row>
    <row r="171" spans="1:4" x14ac:dyDescent="0.4">
      <c r="A171">
        <v>10</v>
      </c>
      <c r="B171">
        <v>9</v>
      </c>
      <c r="C171">
        <v>-0.15245</v>
      </c>
    </row>
    <row r="172" spans="1:4" x14ac:dyDescent="0.4">
      <c r="A172">
        <v>11</v>
      </c>
      <c r="B172">
        <v>9</v>
      </c>
      <c r="C172">
        <v>-7.571E-2</v>
      </c>
    </row>
    <row r="173" spans="1:4" x14ac:dyDescent="0.4">
      <c r="A173">
        <v>12</v>
      </c>
      <c r="B173">
        <v>9</v>
      </c>
      <c r="C173">
        <v>-0.25530999999999998</v>
      </c>
    </row>
    <row r="174" spans="1:4" x14ac:dyDescent="0.4">
      <c r="A174">
        <v>13</v>
      </c>
      <c r="B174">
        <v>9</v>
      </c>
      <c r="C174">
        <v>7.1529999999999996E-2</v>
      </c>
    </row>
    <row r="175" spans="1:4" x14ac:dyDescent="0.4">
      <c r="A175">
        <v>14</v>
      </c>
      <c r="B175">
        <v>9</v>
      </c>
      <c r="C175">
        <v>0.13908000000000001</v>
      </c>
    </row>
    <row r="176" spans="1:4" x14ac:dyDescent="0.4">
      <c r="A176">
        <v>15</v>
      </c>
      <c r="B176">
        <v>9</v>
      </c>
      <c r="C176">
        <v>0.14796000000000001</v>
      </c>
    </row>
    <row r="177" spans="1:4" x14ac:dyDescent="0.4">
      <c r="A177">
        <v>16</v>
      </c>
      <c r="B177">
        <v>9</v>
      </c>
      <c r="C177">
        <v>7.2399999999999999E-3</v>
      </c>
    </row>
    <row r="178" spans="1:4" x14ac:dyDescent="0.4">
      <c r="A178">
        <v>17</v>
      </c>
      <c r="B178">
        <v>9</v>
      </c>
      <c r="C178">
        <v>-0.31530999999999998</v>
      </c>
      <c r="D178" t="s">
        <v>1493</v>
      </c>
    </row>
    <row r="179" spans="1:4" x14ac:dyDescent="0.4">
      <c r="A179">
        <v>18</v>
      </c>
      <c r="B179">
        <v>9</v>
      </c>
      <c r="C179">
        <v>0.48050999999999999</v>
      </c>
      <c r="D179" t="s">
        <v>1493</v>
      </c>
    </row>
    <row r="180" spans="1:4" x14ac:dyDescent="0.4">
      <c r="A180">
        <v>19</v>
      </c>
      <c r="B180">
        <v>9</v>
      </c>
      <c r="C180">
        <v>-9.2240000000000003E-2</v>
      </c>
    </row>
    <row r="181" spans="1:4" x14ac:dyDescent="0.4">
      <c r="A181">
        <v>20</v>
      </c>
      <c r="B181">
        <v>9</v>
      </c>
      <c r="C181">
        <v>0.32846999999999998</v>
      </c>
      <c r="D181" t="s">
        <v>1493</v>
      </c>
    </row>
    <row r="182" spans="1:4" x14ac:dyDescent="0.4">
      <c r="A182">
        <v>1</v>
      </c>
      <c r="B182">
        <v>10</v>
      </c>
      <c r="C182">
        <v>-0.57867000000000002</v>
      </c>
      <c r="D182" t="s">
        <v>1493</v>
      </c>
    </row>
    <row r="183" spans="1:4" x14ac:dyDescent="0.4">
      <c r="A183">
        <v>2</v>
      </c>
      <c r="B183">
        <v>10</v>
      </c>
      <c r="C183">
        <v>-0.46050999999999997</v>
      </c>
      <c r="D183" t="s">
        <v>1493</v>
      </c>
    </row>
    <row r="184" spans="1:4" x14ac:dyDescent="0.4">
      <c r="A184">
        <v>3</v>
      </c>
      <c r="B184">
        <v>10</v>
      </c>
      <c r="C184">
        <v>0.99009999999999998</v>
      </c>
      <c r="D184" t="s">
        <v>1493</v>
      </c>
    </row>
    <row r="185" spans="1:4" x14ac:dyDescent="0.4">
      <c r="A185">
        <v>4</v>
      </c>
      <c r="B185">
        <v>10</v>
      </c>
      <c r="C185">
        <v>0.91264999999999996</v>
      </c>
      <c r="D185" t="s">
        <v>1493</v>
      </c>
    </row>
    <row r="186" spans="1:4" x14ac:dyDescent="0.4">
      <c r="A186">
        <v>5</v>
      </c>
      <c r="B186">
        <v>10</v>
      </c>
      <c r="C186">
        <v>-0.15276000000000001</v>
      </c>
    </row>
    <row r="187" spans="1:4" x14ac:dyDescent="0.4">
      <c r="A187">
        <v>6</v>
      </c>
      <c r="B187">
        <v>10</v>
      </c>
      <c r="C187">
        <v>-0.36673</v>
      </c>
      <c r="D187" t="s">
        <v>1493</v>
      </c>
    </row>
    <row r="188" spans="1:4" x14ac:dyDescent="0.4">
      <c r="A188">
        <v>7</v>
      </c>
      <c r="B188">
        <v>10</v>
      </c>
      <c r="C188">
        <v>-0.44846999999999998</v>
      </c>
      <c r="D188" t="s">
        <v>1493</v>
      </c>
    </row>
    <row r="189" spans="1:4" x14ac:dyDescent="0.4">
      <c r="A189">
        <v>8</v>
      </c>
      <c r="B189">
        <v>10</v>
      </c>
      <c r="C189">
        <v>-0.10417999999999999</v>
      </c>
    </row>
    <row r="190" spans="1:4" x14ac:dyDescent="0.4">
      <c r="A190">
        <v>9</v>
      </c>
      <c r="B190">
        <v>10</v>
      </c>
      <c r="C190">
        <v>-0.15245</v>
      </c>
    </row>
    <row r="191" spans="1:4" x14ac:dyDescent="0.4">
      <c r="A191">
        <v>10</v>
      </c>
      <c r="B191">
        <v>10</v>
      </c>
      <c r="C191">
        <v>1</v>
      </c>
      <c r="D191" t="s">
        <v>1493</v>
      </c>
    </row>
    <row r="192" spans="1:4" x14ac:dyDescent="0.4">
      <c r="A192">
        <v>11</v>
      </c>
      <c r="B192">
        <v>10</v>
      </c>
      <c r="C192">
        <v>0.92827000000000004</v>
      </c>
      <c r="D192" t="s">
        <v>1493</v>
      </c>
    </row>
    <row r="193" spans="1:4" x14ac:dyDescent="0.4">
      <c r="A193">
        <v>12</v>
      </c>
      <c r="B193">
        <v>10</v>
      </c>
      <c r="C193">
        <v>-0.38102000000000003</v>
      </c>
      <c r="D193" t="s">
        <v>1493</v>
      </c>
    </row>
    <row r="194" spans="1:4" x14ac:dyDescent="0.4">
      <c r="A194">
        <v>13</v>
      </c>
      <c r="B194">
        <v>10</v>
      </c>
      <c r="C194">
        <v>9.1939999999999994E-2</v>
      </c>
    </row>
    <row r="195" spans="1:4" x14ac:dyDescent="0.4">
      <c r="A195">
        <v>14</v>
      </c>
      <c r="B195">
        <v>10</v>
      </c>
      <c r="C195">
        <v>-0.66234999999999999</v>
      </c>
      <c r="D195" t="s">
        <v>1493</v>
      </c>
    </row>
    <row r="196" spans="1:4" x14ac:dyDescent="0.4">
      <c r="A196">
        <v>15</v>
      </c>
      <c r="B196">
        <v>10</v>
      </c>
      <c r="C196">
        <v>6.4390000000000003E-2</v>
      </c>
    </row>
    <row r="197" spans="1:4" x14ac:dyDescent="0.4">
      <c r="A197">
        <v>16</v>
      </c>
      <c r="B197">
        <v>10</v>
      </c>
      <c r="C197">
        <v>-0.14133000000000001</v>
      </c>
    </row>
    <row r="198" spans="1:4" x14ac:dyDescent="0.4">
      <c r="A198">
        <v>17</v>
      </c>
      <c r="B198">
        <v>10</v>
      </c>
      <c r="C198">
        <v>0.69510000000000005</v>
      </c>
      <c r="D198" t="s">
        <v>1493</v>
      </c>
    </row>
    <row r="199" spans="1:4" x14ac:dyDescent="0.4">
      <c r="A199">
        <v>18</v>
      </c>
      <c r="B199">
        <v>10</v>
      </c>
      <c r="C199">
        <v>0.45143</v>
      </c>
      <c r="D199" t="s">
        <v>1493</v>
      </c>
    </row>
    <row r="200" spans="1:4" x14ac:dyDescent="0.4">
      <c r="A200">
        <v>19</v>
      </c>
      <c r="B200">
        <v>10</v>
      </c>
      <c r="C200">
        <v>-0.42826999999999998</v>
      </c>
      <c r="D200" t="s">
        <v>1493</v>
      </c>
    </row>
    <row r="201" spans="1:4" x14ac:dyDescent="0.4">
      <c r="A201">
        <v>20</v>
      </c>
      <c r="B201">
        <v>10</v>
      </c>
      <c r="C201">
        <v>0.27010000000000001</v>
      </c>
    </row>
    <row r="202" spans="1:4" x14ac:dyDescent="0.4">
      <c r="A202">
        <v>1</v>
      </c>
      <c r="B202">
        <v>11</v>
      </c>
      <c r="C202">
        <v>-0.61907999999999996</v>
      </c>
      <c r="D202" t="s">
        <v>1493</v>
      </c>
    </row>
    <row r="203" spans="1:4" x14ac:dyDescent="0.4">
      <c r="A203">
        <v>2</v>
      </c>
      <c r="B203">
        <v>11</v>
      </c>
      <c r="C203">
        <v>-0.44235000000000002</v>
      </c>
      <c r="D203" t="s">
        <v>1493</v>
      </c>
    </row>
    <row r="204" spans="1:4" x14ac:dyDescent="0.4">
      <c r="A204">
        <v>3</v>
      </c>
      <c r="B204">
        <v>11</v>
      </c>
      <c r="C204">
        <v>0.91959000000000002</v>
      </c>
      <c r="D204" t="s">
        <v>1493</v>
      </c>
    </row>
    <row r="205" spans="1:4" x14ac:dyDescent="0.4">
      <c r="A205">
        <v>4</v>
      </c>
      <c r="B205">
        <v>11</v>
      </c>
      <c r="C205">
        <v>0.88602000000000003</v>
      </c>
      <c r="D205" t="s">
        <v>1493</v>
      </c>
    </row>
    <row r="206" spans="1:4" x14ac:dyDescent="0.4">
      <c r="A206">
        <v>5</v>
      </c>
      <c r="B206">
        <v>11</v>
      </c>
      <c r="C206">
        <v>-0.18193999999999999</v>
      </c>
    </row>
    <row r="207" spans="1:4" x14ac:dyDescent="0.4">
      <c r="A207">
        <v>6</v>
      </c>
      <c r="B207">
        <v>11</v>
      </c>
      <c r="C207">
        <v>-0.30592000000000003</v>
      </c>
      <c r="D207" t="s">
        <v>1493</v>
      </c>
    </row>
    <row r="208" spans="1:4" x14ac:dyDescent="0.4">
      <c r="A208">
        <v>7</v>
      </c>
      <c r="B208">
        <v>11</v>
      </c>
      <c r="C208">
        <v>-0.36806</v>
      </c>
      <c r="D208" t="s">
        <v>1493</v>
      </c>
    </row>
    <row r="209" spans="1:4" x14ac:dyDescent="0.4">
      <c r="A209">
        <v>8</v>
      </c>
      <c r="B209">
        <v>11</v>
      </c>
      <c r="C209">
        <v>-3.6119999999999999E-2</v>
      </c>
    </row>
    <row r="210" spans="1:4" x14ac:dyDescent="0.4">
      <c r="A210">
        <v>9</v>
      </c>
      <c r="B210">
        <v>11</v>
      </c>
      <c r="C210">
        <v>-7.571E-2</v>
      </c>
    </row>
    <row r="211" spans="1:4" x14ac:dyDescent="0.4">
      <c r="A211">
        <v>10</v>
      </c>
      <c r="B211">
        <v>11</v>
      </c>
      <c r="C211">
        <v>0.92827000000000004</v>
      </c>
      <c r="D211" t="s">
        <v>1493</v>
      </c>
    </row>
    <row r="212" spans="1:4" x14ac:dyDescent="0.4">
      <c r="A212">
        <v>11</v>
      </c>
      <c r="B212">
        <v>11</v>
      </c>
      <c r="C212">
        <v>1</v>
      </c>
      <c r="D212" t="s">
        <v>1493</v>
      </c>
    </row>
    <row r="213" spans="1:4" x14ac:dyDescent="0.4">
      <c r="A213">
        <v>12</v>
      </c>
      <c r="B213">
        <v>11</v>
      </c>
      <c r="C213">
        <v>-0.30051</v>
      </c>
      <c r="D213" t="s">
        <v>1493</v>
      </c>
    </row>
    <row r="214" spans="1:4" x14ac:dyDescent="0.4">
      <c r="A214">
        <v>13</v>
      </c>
      <c r="B214">
        <v>11</v>
      </c>
      <c r="C214">
        <v>-2.4389999999999998E-2</v>
      </c>
    </row>
    <row r="215" spans="1:4" x14ac:dyDescent="0.4">
      <c r="A215">
        <v>14</v>
      </c>
      <c r="B215">
        <v>11</v>
      </c>
      <c r="C215">
        <v>-0.71723999999999999</v>
      </c>
      <c r="D215" t="s">
        <v>1493</v>
      </c>
    </row>
    <row r="216" spans="1:4" x14ac:dyDescent="0.4">
      <c r="A216">
        <v>15</v>
      </c>
      <c r="B216">
        <v>11</v>
      </c>
      <c r="C216">
        <v>-6.5409999999999996E-2</v>
      </c>
    </row>
    <row r="217" spans="1:4" x14ac:dyDescent="0.4">
      <c r="A217">
        <v>16</v>
      </c>
      <c r="B217">
        <v>11</v>
      </c>
      <c r="C217">
        <v>-0.22214</v>
      </c>
    </row>
    <row r="218" spans="1:4" x14ac:dyDescent="0.4">
      <c r="A218">
        <v>17</v>
      </c>
      <c r="B218">
        <v>11</v>
      </c>
      <c r="C218">
        <v>0.75387999999999999</v>
      </c>
      <c r="D218" t="s">
        <v>1493</v>
      </c>
    </row>
    <row r="219" spans="1:4" x14ac:dyDescent="0.4">
      <c r="A219">
        <v>18</v>
      </c>
      <c r="B219">
        <v>11</v>
      </c>
      <c r="C219">
        <v>0.44571</v>
      </c>
      <c r="D219" t="s">
        <v>1493</v>
      </c>
    </row>
    <row r="220" spans="1:4" x14ac:dyDescent="0.4">
      <c r="A220">
        <v>19</v>
      </c>
      <c r="B220">
        <v>11</v>
      </c>
      <c r="C220">
        <v>-0.34366999999999998</v>
      </c>
      <c r="D220" t="s">
        <v>1493</v>
      </c>
    </row>
    <row r="221" spans="1:4" x14ac:dyDescent="0.4">
      <c r="A221">
        <v>20</v>
      </c>
      <c r="B221">
        <v>11</v>
      </c>
      <c r="C221">
        <v>0.18704000000000001</v>
      </c>
    </row>
    <row r="222" spans="1:4" x14ac:dyDescent="0.4">
      <c r="A222">
        <v>1</v>
      </c>
      <c r="B222">
        <v>12</v>
      </c>
      <c r="C222">
        <v>0.52744999999999997</v>
      </c>
      <c r="D222" t="s">
        <v>1493</v>
      </c>
    </row>
    <row r="223" spans="1:4" x14ac:dyDescent="0.4">
      <c r="A223">
        <v>2</v>
      </c>
      <c r="B223">
        <v>12</v>
      </c>
      <c r="C223">
        <v>0.35499999999999998</v>
      </c>
      <c r="D223" t="s">
        <v>1493</v>
      </c>
    </row>
    <row r="224" spans="1:4" x14ac:dyDescent="0.4">
      <c r="A224">
        <v>3</v>
      </c>
      <c r="B224">
        <v>12</v>
      </c>
      <c r="C224">
        <v>-0.41489999999999999</v>
      </c>
      <c r="D224" t="s">
        <v>1493</v>
      </c>
    </row>
    <row r="225" spans="1:4" x14ac:dyDescent="0.4">
      <c r="A225">
        <v>4</v>
      </c>
      <c r="B225">
        <v>12</v>
      </c>
      <c r="C225">
        <v>-0.33082</v>
      </c>
      <c r="D225" t="s">
        <v>1493</v>
      </c>
    </row>
    <row r="226" spans="1:4" x14ac:dyDescent="0.4">
      <c r="A226">
        <v>5</v>
      </c>
      <c r="B226">
        <v>12</v>
      </c>
      <c r="C226">
        <v>0.39643</v>
      </c>
      <c r="D226" t="s">
        <v>1493</v>
      </c>
    </row>
    <row r="227" spans="1:4" x14ac:dyDescent="0.4">
      <c r="A227">
        <v>6</v>
      </c>
      <c r="B227">
        <v>12</v>
      </c>
      <c r="C227">
        <v>0.42459000000000002</v>
      </c>
      <c r="D227" t="s">
        <v>1493</v>
      </c>
    </row>
    <row r="228" spans="1:4" x14ac:dyDescent="0.4">
      <c r="A228">
        <v>7</v>
      </c>
      <c r="B228">
        <v>12</v>
      </c>
      <c r="C228">
        <v>-7.8060000000000004E-2</v>
      </c>
    </row>
    <row r="229" spans="1:4" x14ac:dyDescent="0.4">
      <c r="A229">
        <v>8</v>
      </c>
      <c r="B229">
        <v>12</v>
      </c>
      <c r="C229">
        <v>0.10255</v>
      </c>
    </row>
    <row r="230" spans="1:4" x14ac:dyDescent="0.4">
      <c r="A230">
        <v>9</v>
      </c>
      <c r="B230">
        <v>12</v>
      </c>
      <c r="C230">
        <v>-0.25530999999999998</v>
      </c>
    </row>
    <row r="231" spans="1:4" x14ac:dyDescent="0.4">
      <c r="A231">
        <v>10</v>
      </c>
      <c r="B231">
        <v>12</v>
      </c>
      <c r="C231">
        <v>-0.38102000000000003</v>
      </c>
      <c r="D231" t="s">
        <v>1493</v>
      </c>
    </row>
    <row r="232" spans="1:4" x14ac:dyDescent="0.4">
      <c r="A232">
        <v>11</v>
      </c>
      <c r="B232">
        <v>12</v>
      </c>
      <c r="C232">
        <v>-0.30051</v>
      </c>
      <c r="D232" t="s">
        <v>1493</v>
      </c>
    </row>
    <row r="233" spans="1:4" x14ac:dyDescent="0.4">
      <c r="A233">
        <v>12</v>
      </c>
      <c r="B233">
        <v>12</v>
      </c>
      <c r="C233">
        <v>1</v>
      </c>
      <c r="D233" t="s">
        <v>1493</v>
      </c>
    </row>
    <row r="234" spans="1:4" x14ac:dyDescent="0.4">
      <c r="A234">
        <v>13</v>
      </c>
      <c r="B234">
        <v>12</v>
      </c>
      <c r="C234">
        <v>-0.65132999999999996</v>
      </c>
      <c r="D234" t="s">
        <v>1493</v>
      </c>
    </row>
    <row r="235" spans="1:4" x14ac:dyDescent="0.4">
      <c r="A235">
        <v>14</v>
      </c>
      <c r="B235">
        <v>12</v>
      </c>
      <c r="C235">
        <v>-7.6429999999999998E-2</v>
      </c>
    </row>
    <row r="236" spans="1:4" x14ac:dyDescent="0.4">
      <c r="A236">
        <v>15</v>
      </c>
      <c r="B236">
        <v>12</v>
      </c>
      <c r="C236">
        <v>-0.64490000000000003</v>
      </c>
      <c r="D236" t="s">
        <v>1493</v>
      </c>
    </row>
    <row r="237" spans="1:4" x14ac:dyDescent="0.4">
      <c r="A237">
        <v>16</v>
      </c>
      <c r="B237">
        <v>12</v>
      </c>
      <c r="C237">
        <v>-0.25857000000000002</v>
      </c>
    </row>
    <row r="238" spans="1:4" x14ac:dyDescent="0.4">
      <c r="A238">
        <v>17</v>
      </c>
      <c r="B238">
        <v>12</v>
      </c>
      <c r="C238">
        <v>0.12439</v>
      </c>
    </row>
    <row r="239" spans="1:4" x14ac:dyDescent="0.4">
      <c r="A239">
        <v>18</v>
      </c>
      <c r="B239">
        <v>12</v>
      </c>
      <c r="C239">
        <v>-0.58765000000000001</v>
      </c>
      <c r="D239" t="s">
        <v>1493</v>
      </c>
    </row>
    <row r="240" spans="1:4" x14ac:dyDescent="0.4">
      <c r="A240">
        <v>19</v>
      </c>
      <c r="B240">
        <v>12</v>
      </c>
      <c r="C240">
        <v>0.43796000000000002</v>
      </c>
      <c r="D240" t="s">
        <v>1493</v>
      </c>
    </row>
    <row r="241" spans="1:4" x14ac:dyDescent="0.4">
      <c r="A241">
        <v>20</v>
      </c>
      <c r="B241">
        <v>12</v>
      </c>
      <c r="C241">
        <v>-0.51449</v>
      </c>
      <c r="D241" t="s">
        <v>1493</v>
      </c>
    </row>
    <row r="242" spans="1:4" x14ac:dyDescent="0.4">
      <c r="A242">
        <v>1</v>
      </c>
      <c r="B242">
        <v>13</v>
      </c>
      <c r="C242">
        <v>-0.46723999999999999</v>
      </c>
      <c r="D242" t="s">
        <v>1493</v>
      </c>
    </row>
    <row r="243" spans="1:4" x14ac:dyDescent="0.4">
      <c r="A243">
        <v>2</v>
      </c>
      <c r="B243">
        <v>13</v>
      </c>
      <c r="C243">
        <v>-0.36142999999999997</v>
      </c>
      <c r="D243" t="s">
        <v>1493</v>
      </c>
    </row>
    <row r="244" spans="1:4" x14ac:dyDescent="0.4">
      <c r="A244">
        <v>3</v>
      </c>
      <c r="B244">
        <v>13</v>
      </c>
      <c r="C244">
        <v>0.10612000000000001</v>
      </c>
    </row>
    <row r="245" spans="1:4" x14ac:dyDescent="0.4">
      <c r="A245">
        <v>4</v>
      </c>
      <c r="B245">
        <v>13</v>
      </c>
      <c r="C245">
        <v>-2.7959999999999999E-2</v>
      </c>
    </row>
    <row r="246" spans="1:4" x14ac:dyDescent="0.4">
      <c r="A246">
        <v>5</v>
      </c>
      <c r="B246">
        <v>13</v>
      </c>
      <c r="C246">
        <v>-0.17082</v>
      </c>
    </row>
    <row r="247" spans="1:4" x14ac:dyDescent="0.4">
      <c r="A247">
        <v>6</v>
      </c>
      <c r="B247">
        <v>13</v>
      </c>
      <c r="C247">
        <v>-0.30786000000000002</v>
      </c>
      <c r="D247" t="s">
        <v>1493</v>
      </c>
    </row>
    <row r="248" spans="1:4" x14ac:dyDescent="0.4">
      <c r="A248">
        <v>7</v>
      </c>
      <c r="B248">
        <v>13</v>
      </c>
      <c r="C248">
        <v>5.6329999999999998E-2</v>
      </c>
    </row>
    <row r="249" spans="1:4" x14ac:dyDescent="0.4">
      <c r="A249">
        <v>8</v>
      </c>
      <c r="B249">
        <v>13</v>
      </c>
      <c r="C249">
        <v>0.14735000000000001</v>
      </c>
    </row>
    <row r="250" spans="1:4" x14ac:dyDescent="0.4">
      <c r="A250">
        <v>9</v>
      </c>
      <c r="B250">
        <v>13</v>
      </c>
      <c r="C250">
        <v>7.1529999999999996E-2</v>
      </c>
    </row>
    <row r="251" spans="1:4" x14ac:dyDescent="0.4">
      <c r="A251">
        <v>10</v>
      </c>
      <c r="B251">
        <v>13</v>
      </c>
      <c r="C251">
        <v>9.1939999999999994E-2</v>
      </c>
    </row>
    <row r="252" spans="1:4" x14ac:dyDescent="0.4">
      <c r="A252">
        <v>11</v>
      </c>
      <c r="B252">
        <v>13</v>
      </c>
      <c r="C252">
        <v>-2.4389999999999998E-2</v>
      </c>
    </row>
    <row r="253" spans="1:4" x14ac:dyDescent="0.4">
      <c r="A253">
        <v>12</v>
      </c>
      <c r="B253">
        <v>13</v>
      </c>
      <c r="C253">
        <v>-0.65132999999999996</v>
      </c>
      <c r="D253" t="s">
        <v>1493</v>
      </c>
    </row>
    <row r="254" spans="1:4" x14ac:dyDescent="0.4">
      <c r="A254">
        <v>13</v>
      </c>
      <c r="B254">
        <v>13</v>
      </c>
      <c r="C254">
        <v>1</v>
      </c>
      <c r="D254" t="s">
        <v>1493</v>
      </c>
    </row>
    <row r="255" spans="1:4" x14ac:dyDescent="0.4">
      <c r="A255">
        <v>14</v>
      </c>
      <c r="B255">
        <v>13</v>
      </c>
      <c r="C255">
        <v>0.34969</v>
      </c>
      <c r="D255" t="s">
        <v>1493</v>
      </c>
    </row>
    <row r="256" spans="1:4" x14ac:dyDescent="0.4">
      <c r="A256">
        <v>15</v>
      </c>
      <c r="B256">
        <v>13</v>
      </c>
      <c r="C256">
        <v>0.65286</v>
      </c>
      <c r="D256" t="s">
        <v>1493</v>
      </c>
    </row>
    <row r="257" spans="1:4" x14ac:dyDescent="0.4">
      <c r="A257">
        <v>16</v>
      </c>
      <c r="B257">
        <v>13</v>
      </c>
      <c r="C257">
        <v>0.59245000000000003</v>
      </c>
      <c r="D257" t="s">
        <v>1493</v>
      </c>
    </row>
    <row r="258" spans="1:4" x14ac:dyDescent="0.4">
      <c r="A258">
        <v>17</v>
      </c>
      <c r="B258">
        <v>13</v>
      </c>
      <c r="C258">
        <v>-0.45458999999999999</v>
      </c>
      <c r="D258" t="s">
        <v>1493</v>
      </c>
    </row>
    <row r="259" spans="1:4" x14ac:dyDescent="0.4">
      <c r="A259">
        <v>18</v>
      </c>
      <c r="B259">
        <v>13</v>
      </c>
      <c r="C259">
        <v>0.33152999999999999</v>
      </c>
      <c r="D259" t="s">
        <v>1493</v>
      </c>
    </row>
    <row r="260" spans="1:4" x14ac:dyDescent="0.4">
      <c r="A260">
        <v>19</v>
      </c>
      <c r="B260">
        <v>13</v>
      </c>
      <c r="C260">
        <v>-0.53091999999999995</v>
      </c>
      <c r="D260" t="s">
        <v>1493</v>
      </c>
    </row>
    <row r="261" spans="1:4" x14ac:dyDescent="0.4">
      <c r="A261">
        <v>20</v>
      </c>
      <c r="B261">
        <v>13</v>
      </c>
      <c r="C261">
        <v>0.13888</v>
      </c>
    </row>
    <row r="262" spans="1:4" x14ac:dyDescent="0.4">
      <c r="A262">
        <v>1</v>
      </c>
      <c r="B262">
        <v>14</v>
      </c>
      <c r="C262">
        <v>0.29815999999999998</v>
      </c>
      <c r="D262" t="s">
        <v>1493</v>
      </c>
    </row>
    <row r="263" spans="1:4" x14ac:dyDescent="0.4">
      <c r="A263">
        <v>2</v>
      </c>
      <c r="B263">
        <v>14</v>
      </c>
      <c r="C263">
        <v>0.30009999999999998</v>
      </c>
      <c r="D263" t="s">
        <v>1493</v>
      </c>
    </row>
    <row r="264" spans="1:4" x14ac:dyDescent="0.4">
      <c r="A264">
        <v>3</v>
      </c>
      <c r="B264">
        <v>14</v>
      </c>
      <c r="C264">
        <v>-0.65010000000000001</v>
      </c>
      <c r="D264" t="s">
        <v>1493</v>
      </c>
    </row>
    <row r="265" spans="1:4" x14ac:dyDescent="0.4">
      <c r="A265">
        <v>4</v>
      </c>
      <c r="B265">
        <v>14</v>
      </c>
      <c r="C265">
        <v>-0.60489999999999999</v>
      </c>
      <c r="D265" t="s">
        <v>1493</v>
      </c>
    </row>
    <row r="266" spans="1:4" x14ac:dyDescent="0.4">
      <c r="A266">
        <v>5</v>
      </c>
      <c r="B266">
        <v>14</v>
      </c>
      <c r="C266">
        <v>0.25878000000000001</v>
      </c>
    </row>
    <row r="267" spans="1:4" x14ac:dyDescent="0.4">
      <c r="A267">
        <v>6</v>
      </c>
      <c r="B267">
        <v>14</v>
      </c>
      <c r="C267">
        <v>6.4490000000000006E-2</v>
      </c>
    </row>
    <row r="268" spans="1:4" x14ac:dyDescent="0.4">
      <c r="A268">
        <v>7</v>
      </c>
      <c r="B268">
        <v>14</v>
      </c>
      <c r="C268">
        <v>0.44336999999999999</v>
      </c>
      <c r="D268" t="s">
        <v>1493</v>
      </c>
    </row>
    <row r="269" spans="1:4" x14ac:dyDescent="0.4">
      <c r="A269">
        <v>8</v>
      </c>
      <c r="B269">
        <v>14</v>
      </c>
      <c r="C269">
        <v>-4.7960000000000003E-2</v>
      </c>
    </row>
    <row r="270" spans="1:4" x14ac:dyDescent="0.4">
      <c r="A270">
        <v>9</v>
      </c>
      <c r="B270">
        <v>14</v>
      </c>
      <c r="C270">
        <v>0.13908000000000001</v>
      </c>
    </row>
    <row r="271" spans="1:4" x14ac:dyDescent="0.4">
      <c r="A271">
        <v>10</v>
      </c>
      <c r="B271">
        <v>14</v>
      </c>
      <c r="C271">
        <v>-0.66234999999999999</v>
      </c>
      <c r="D271" t="s">
        <v>1493</v>
      </c>
    </row>
    <row r="272" spans="1:4" x14ac:dyDescent="0.4">
      <c r="A272">
        <v>11</v>
      </c>
      <c r="B272">
        <v>14</v>
      </c>
      <c r="C272">
        <v>-0.71723999999999999</v>
      </c>
      <c r="D272" t="s">
        <v>1493</v>
      </c>
    </row>
    <row r="273" spans="1:4" x14ac:dyDescent="0.4">
      <c r="A273">
        <v>12</v>
      </c>
      <c r="B273">
        <v>14</v>
      </c>
      <c r="C273">
        <v>-7.6429999999999998E-2</v>
      </c>
    </row>
    <row r="274" spans="1:4" x14ac:dyDescent="0.4">
      <c r="A274">
        <v>13</v>
      </c>
      <c r="B274">
        <v>14</v>
      </c>
      <c r="C274">
        <v>0.34969</v>
      </c>
      <c r="D274" t="s">
        <v>1493</v>
      </c>
    </row>
    <row r="275" spans="1:4" x14ac:dyDescent="0.4">
      <c r="A275">
        <v>14</v>
      </c>
      <c r="B275">
        <v>14</v>
      </c>
      <c r="C275">
        <v>1</v>
      </c>
      <c r="D275" t="s">
        <v>1493</v>
      </c>
    </row>
    <row r="276" spans="1:4" x14ac:dyDescent="0.4">
      <c r="A276">
        <v>15</v>
      </c>
      <c r="B276">
        <v>14</v>
      </c>
      <c r="C276">
        <v>0.31888</v>
      </c>
      <c r="D276" t="s">
        <v>1493</v>
      </c>
    </row>
    <row r="277" spans="1:4" x14ac:dyDescent="0.4">
      <c r="A277">
        <v>16</v>
      </c>
      <c r="B277">
        <v>14</v>
      </c>
      <c r="C277">
        <v>0.24776000000000001</v>
      </c>
    </row>
    <row r="278" spans="1:4" x14ac:dyDescent="0.4">
      <c r="A278">
        <v>17</v>
      </c>
      <c r="B278">
        <v>14</v>
      </c>
      <c r="C278">
        <v>-0.78949000000000003</v>
      </c>
      <c r="D278" t="s">
        <v>1493</v>
      </c>
    </row>
    <row r="279" spans="1:4" x14ac:dyDescent="0.4">
      <c r="A279">
        <v>18</v>
      </c>
      <c r="B279">
        <v>14</v>
      </c>
      <c r="C279">
        <v>-0.27162999999999998</v>
      </c>
    </row>
    <row r="280" spans="1:4" x14ac:dyDescent="0.4">
      <c r="A280">
        <v>19</v>
      </c>
      <c r="B280">
        <v>14</v>
      </c>
      <c r="C280">
        <v>0.10806</v>
      </c>
    </row>
    <row r="281" spans="1:4" x14ac:dyDescent="0.4">
      <c r="A281">
        <v>20</v>
      </c>
      <c r="B281">
        <v>14</v>
      </c>
      <c r="C281">
        <v>-0.10621999999999999</v>
      </c>
    </row>
    <row r="282" spans="1:4" x14ac:dyDescent="0.4">
      <c r="A282">
        <v>1</v>
      </c>
      <c r="B282">
        <v>15</v>
      </c>
      <c r="C282">
        <v>-0.27959000000000001</v>
      </c>
    </row>
    <row r="283" spans="1:4" x14ac:dyDescent="0.4">
      <c r="A283">
        <v>2</v>
      </c>
      <c r="B283">
        <v>15</v>
      </c>
      <c r="C283">
        <v>-0.22142999999999999</v>
      </c>
    </row>
    <row r="284" spans="1:4" x14ac:dyDescent="0.4">
      <c r="A284">
        <v>3</v>
      </c>
      <c r="B284">
        <v>15</v>
      </c>
      <c r="C284">
        <v>0.10357</v>
      </c>
    </row>
    <row r="285" spans="1:4" x14ac:dyDescent="0.4">
      <c r="A285">
        <v>4</v>
      </c>
      <c r="B285">
        <v>15</v>
      </c>
      <c r="C285">
        <v>-1.5100000000000001E-2</v>
      </c>
    </row>
    <row r="286" spans="1:4" x14ac:dyDescent="0.4">
      <c r="A286">
        <v>5</v>
      </c>
      <c r="B286">
        <v>15</v>
      </c>
      <c r="C286">
        <v>-0.25878000000000001</v>
      </c>
    </row>
    <row r="287" spans="1:4" x14ac:dyDescent="0.4">
      <c r="A287">
        <v>6</v>
      </c>
      <c r="B287">
        <v>15</v>
      </c>
      <c r="C287">
        <v>-0.48703999999999997</v>
      </c>
      <c r="D287" t="s">
        <v>1493</v>
      </c>
    </row>
    <row r="288" spans="1:4" x14ac:dyDescent="0.4">
      <c r="A288">
        <v>7</v>
      </c>
      <c r="B288">
        <v>15</v>
      </c>
      <c r="C288">
        <v>0.21214</v>
      </c>
    </row>
    <row r="289" spans="1:4" x14ac:dyDescent="0.4">
      <c r="A289">
        <v>8</v>
      </c>
      <c r="B289">
        <v>15</v>
      </c>
      <c r="C289">
        <v>-0.26407999999999998</v>
      </c>
    </row>
    <row r="290" spans="1:4" x14ac:dyDescent="0.4">
      <c r="A290">
        <v>9</v>
      </c>
      <c r="B290">
        <v>15</v>
      </c>
      <c r="C290">
        <v>0.14796000000000001</v>
      </c>
    </row>
    <row r="291" spans="1:4" x14ac:dyDescent="0.4">
      <c r="A291">
        <v>10</v>
      </c>
      <c r="B291">
        <v>15</v>
      </c>
      <c r="C291">
        <v>6.4390000000000003E-2</v>
      </c>
    </row>
    <row r="292" spans="1:4" x14ac:dyDescent="0.4">
      <c r="A292">
        <v>11</v>
      </c>
      <c r="B292">
        <v>15</v>
      </c>
      <c r="C292">
        <v>-6.5409999999999996E-2</v>
      </c>
    </row>
    <row r="293" spans="1:4" x14ac:dyDescent="0.4">
      <c r="A293">
        <v>12</v>
      </c>
      <c r="B293">
        <v>15</v>
      </c>
      <c r="C293">
        <v>-0.64490000000000003</v>
      </c>
      <c r="D293" t="s">
        <v>1493</v>
      </c>
    </row>
    <row r="294" spans="1:4" x14ac:dyDescent="0.4">
      <c r="A294">
        <v>13</v>
      </c>
      <c r="B294">
        <v>15</v>
      </c>
      <c r="C294">
        <v>0.65286</v>
      </c>
      <c r="D294" t="s">
        <v>1493</v>
      </c>
    </row>
    <row r="295" spans="1:4" x14ac:dyDescent="0.4">
      <c r="A295">
        <v>14</v>
      </c>
      <c r="B295">
        <v>15</v>
      </c>
      <c r="C295">
        <v>0.31888</v>
      </c>
      <c r="D295" t="s">
        <v>1493</v>
      </c>
    </row>
    <row r="296" spans="1:4" x14ac:dyDescent="0.4">
      <c r="A296">
        <v>15</v>
      </c>
      <c r="B296">
        <v>15</v>
      </c>
      <c r="C296">
        <v>1</v>
      </c>
      <c r="D296" t="s">
        <v>1493</v>
      </c>
    </row>
    <row r="297" spans="1:4" x14ac:dyDescent="0.4">
      <c r="A297">
        <v>16</v>
      </c>
      <c r="B297">
        <v>15</v>
      </c>
      <c r="C297">
        <v>0.29653000000000002</v>
      </c>
      <c r="D297" t="s">
        <v>1493</v>
      </c>
    </row>
    <row r="298" spans="1:4" x14ac:dyDescent="0.4">
      <c r="A298">
        <v>17</v>
      </c>
      <c r="B298">
        <v>15</v>
      </c>
      <c r="C298">
        <v>-0.49070999999999998</v>
      </c>
      <c r="D298" t="s">
        <v>1493</v>
      </c>
    </row>
    <row r="299" spans="1:4" x14ac:dyDescent="0.4">
      <c r="A299">
        <v>18</v>
      </c>
      <c r="B299">
        <v>15</v>
      </c>
      <c r="C299">
        <v>0.41560999999999998</v>
      </c>
      <c r="D299" t="s">
        <v>1493</v>
      </c>
    </row>
    <row r="300" spans="1:4" x14ac:dyDescent="0.4">
      <c r="A300">
        <v>19</v>
      </c>
      <c r="B300">
        <v>15</v>
      </c>
      <c r="C300">
        <v>-0.69877999999999996</v>
      </c>
      <c r="D300" t="s">
        <v>1493</v>
      </c>
    </row>
    <row r="301" spans="1:4" x14ac:dyDescent="0.4">
      <c r="A301">
        <v>20</v>
      </c>
      <c r="B301">
        <v>15</v>
      </c>
      <c r="C301">
        <v>0.46837000000000001</v>
      </c>
      <c r="D301" t="s">
        <v>1493</v>
      </c>
    </row>
    <row r="302" spans="1:4" x14ac:dyDescent="0.4">
      <c r="A302">
        <v>1</v>
      </c>
      <c r="B302">
        <v>16</v>
      </c>
      <c r="C302">
        <v>-0.27276</v>
      </c>
    </row>
    <row r="303" spans="1:4" x14ac:dyDescent="0.4">
      <c r="A303">
        <v>2</v>
      </c>
      <c r="B303">
        <v>16</v>
      </c>
      <c r="C303">
        <v>-0.40337000000000001</v>
      </c>
      <c r="D303" t="s">
        <v>1493</v>
      </c>
    </row>
    <row r="304" spans="1:4" x14ac:dyDescent="0.4">
      <c r="A304">
        <v>3</v>
      </c>
      <c r="B304">
        <v>16</v>
      </c>
      <c r="C304">
        <v>-0.13449</v>
      </c>
    </row>
    <row r="305" spans="1:4" x14ac:dyDescent="0.4">
      <c r="A305">
        <v>4</v>
      </c>
      <c r="B305">
        <v>16</v>
      </c>
      <c r="C305">
        <v>-0.13643</v>
      </c>
    </row>
    <row r="306" spans="1:4" x14ac:dyDescent="0.4">
      <c r="A306">
        <v>5</v>
      </c>
      <c r="B306">
        <v>16</v>
      </c>
      <c r="C306">
        <v>-0.15601999999999999</v>
      </c>
    </row>
    <row r="307" spans="1:4" x14ac:dyDescent="0.4">
      <c r="A307">
        <v>6</v>
      </c>
      <c r="B307">
        <v>16</v>
      </c>
      <c r="C307">
        <v>-0.17857000000000001</v>
      </c>
    </row>
    <row r="308" spans="1:4" x14ac:dyDescent="0.4">
      <c r="A308">
        <v>7</v>
      </c>
      <c r="B308">
        <v>16</v>
      </c>
      <c r="C308">
        <v>5.4690000000000003E-2</v>
      </c>
    </row>
    <row r="309" spans="1:4" x14ac:dyDescent="0.4">
      <c r="A309">
        <v>8</v>
      </c>
      <c r="B309">
        <v>16</v>
      </c>
      <c r="C309">
        <v>0.61092000000000002</v>
      </c>
      <c r="D309" t="s">
        <v>1493</v>
      </c>
    </row>
    <row r="310" spans="1:4" x14ac:dyDescent="0.4">
      <c r="A310">
        <v>9</v>
      </c>
      <c r="B310">
        <v>16</v>
      </c>
      <c r="C310">
        <v>7.2399999999999999E-3</v>
      </c>
    </row>
    <row r="311" spans="1:4" x14ac:dyDescent="0.4">
      <c r="A311">
        <v>10</v>
      </c>
      <c r="B311">
        <v>16</v>
      </c>
      <c r="C311">
        <v>-0.14133000000000001</v>
      </c>
    </row>
    <row r="312" spans="1:4" x14ac:dyDescent="0.4">
      <c r="A312">
        <v>11</v>
      </c>
      <c r="B312">
        <v>16</v>
      </c>
      <c r="C312">
        <v>-0.22214</v>
      </c>
    </row>
    <row r="313" spans="1:4" x14ac:dyDescent="0.4">
      <c r="A313">
        <v>12</v>
      </c>
      <c r="B313">
        <v>16</v>
      </c>
      <c r="C313">
        <v>-0.25857000000000002</v>
      </c>
    </row>
    <row r="314" spans="1:4" x14ac:dyDescent="0.4">
      <c r="A314">
        <v>13</v>
      </c>
      <c r="B314">
        <v>16</v>
      </c>
      <c r="C314">
        <v>0.59245000000000003</v>
      </c>
      <c r="D314" t="s">
        <v>1493</v>
      </c>
    </row>
    <row r="315" spans="1:4" x14ac:dyDescent="0.4">
      <c r="A315">
        <v>14</v>
      </c>
      <c r="B315">
        <v>16</v>
      </c>
      <c r="C315">
        <v>0.24776000000000001</v>
      </c>
    </row>
    <row r="316" spans="1:4" x14ac:dyDescent="0.4">
      <c r="A316">
        <v>15</v>
      </c>
      <c r="B316">
        <v>16</v>
      </c>
      <c r="C316">
        <v>0.29653000000000002</v>
      </c>
      <c r="D316" t="s">
        <v>1493</v>
      </c>
    </row>
    <row r="317" spans="1:4" x14ac:dyDescent="0.4">
      <c r="A317">
        <v>16</v>
      </c>
      <c r="B317">
        <v>16</v>
      </c>
      <c r="C317">
        <v>1</v>
      </c>
      <c r="D317" t="s">
        <v>1493</v>
      </c>
    </row>
    <row r="318" spans="1:4" x14ac:dyDescent="0.4">
      <c r="A318">
        <v>17</v>
      </c>
      <c r="B318">
        <v>16</v>
      </c>
      <c r="C318">
        <v>-0.44694</v>
      </c>
      <c r="D318" t="s">
        <v>1493</v>
      </c>
    </row>
    <row r="319" spans="1:4" x14ac:dyDescent="0.4">
      <c r="A319">
        <v>18</v>
      </c>
      <c r="B319">
        <v>16</v>
      </c>
      <c r="C319">
        <v>9.8570000000000005E-2</v>
      </c>
    </row>
    <row r="320" spans="1:4" x14ac:dyDescent="0.4">
      <c r="A320">
        <v>19</v>
      </c>
      <c r="B320">
        <v>16</v>
      </c>
      <c r="C320">
        <v>-0.1799</v>
      </c>
    </row>
    <row r="321" spans="1:4" x14ac:dyDescent="0.4">
      <c r="A321">
        <v>20</v>
      </c>
      <c r="B321">
        <v>16</v>
      </c>
      <c r="C321">
        <v>0.14510000000000001</v>
      </c>
    </row>
    <row r="322" spans="1:4" x14ac:dyDescent="0.4">
      <c r="A322">
        <v>1</v>
      </c>
      <c r="B322">
        <v>17</v>
      </c>
      <c r="C322">
        <v>-0.23480000000000001</v>
      </c>
    </row>
    <row r="323" spans="1:4" x14ac:dyDescent="0.4">
      <c r="A323">
        <v>2</v>
      </c>
      <c r="B323">
        <v>17</v>
      </c>
      <c r="C323">
        <v>-0.15407999999999999</v>
      </c>
    </row>
    <row r="324" spans="1:4" x14ac:dyDescent="0.4">
      <c r="A324">
        <v>3</v>
      </c>
      <c r="B324">
        <v>17</v>
      </c>
      <c r="C324">
        <v>0.67142999999999997</v>
      </c>
      <c r="D324" t="s">
        <v>1493</v>
      </c>
    </row>
    <row r="325" spans="1:4" x14ac:dyDescent="0.4">
      <c r="A325">
        <v>4</v>
      </c>
      <c r="B325">
        <v>17</v>
      </c>
      <c r="C325">
        <v>0.74092000000000002</v>
      </c>
      <c r="D325" t="s">
        <v>1493</v>
      </c>
    </row>
    <row r="326" spans="1:4" x14ac:dyDescent="0.4">
      <c r="A326">
        <v>5</v>
      </c>
      <c r="B326">
        <v>17</v>
      </c>
      <c r="C326">
        <v>-4.1529999999999997E-2</v>
      </c>
    </row>
    <row r="327" spans="1:4" x14ac:dyDescent="0.4">
      <c r="A327">
        <v>6</v>
      </c>
      <c r="B327">
        <v>17</v>
      </c>
      <c r="C327">
        <v>1.418E-2</v>
      </c>
    </row>
    <row r="328" spans="1:4" x14ac:dyDescent="0.4">
      <c r="A328">
        <v>7</v>
      </c>
      <c r="B328">
        <v>17</v>
      </c>
      <c r="C328">
        <v>-0.53480000000000005</v>
      </c>
      <c r="D328" t="s">
        <v>1493</v>
      </c>
    </row>
    <row r="329" spans="1:4" x14ac:dyDescent="0.4">
      <c r="A329">
        <v>8</v>
      </c>
      <c r="B329">
        <v>17</v>
      </c>
      <c r="C329">
        <v>-6.4490000000000006E-2</v>
      </c>
    </row>
    <row r="330" spans="1:4" x14ac:dyDescent="0.4">
      <c r="A330">
        <v>9</v>
      </c>
      <c r="B330">
        <v>17</v>
      </c>
      <c r="C330">
        <v>-0.31530999999999998</v>
      </c>
      <c r="D330" t="s">
        <v>1493</v>
      </c>
    </row>
    <row r="331" spans="1:4" x14ac:dyDescent="0.4">
      <c r="A331">
        <v>10</v>
      </c>
      <c r="B331">
        <v>17</v>
      </c>
      <c r="C331">
        <v>0.69510000000000005</v>
      </c>
      <c r="D331" t="s">
        <v>1493</v>
      </c>
    </row>
    <row r="332" spans="1:4" x14ac:dyDescent="0.4">
      <c r="A332">
        <v>11</v>
      </c>
      <c r="B332">
        <v>17</v>
      </c>
      <c r="C332">
        <v>0.75387999999999999</v>
      </c>
      <c r="D332" t="s">
        <v>1493</v>
      </c>
    </row>
    <row r="333" spans="1:4" x14ac:dyDescent="0.4">
      <c r="A333">
        <v>12</v>
      </c>
      <c r="B333">
        <v>17</v>
      </c>
      <c r="C333">
        <v>0.12439</v>
      </c>
    </row>
    <row r="334" spans="1:4" x14ac:dyDescent="0.4">
      <c r="A334">
        <v>13</v>
      </c>
      <c r="B334">
        <v>17</v>
      </c>
      <c r="C334">
        <v>-0.45458999999999999</v>
      </c>
      <c r="D334" t="s">
        <v>1493</v>
      </c>
    </row>
    <row r="335" spans="1:4" x14ac:dyDescent="0.4">
      <c r="A335">
        <v>14</v>
      </c>
      <c r="B335">
        <v>17</v>
      </c>
      <c r="C335">
        <v>-0.78949000000000003</v>
      </c>
      <c r="D335" t="s">
        <v>1493</v>
      </c>
    </row>
    <row r="336" spans="1:4" x14ac:dyDescent="0.4">
      <c r="A336">
        <v>15</v>
      </c>
      <c r="B336">
        <v>17</v>
      </c>
      <c r="C336">
        <v>-0.49070999999999998</v>
      </c>
      <c r="D336" t="s">
        <v>1493</v>
      </c>
    </row>
    <row r="337" spans="1:4" x14ac:dyDescent="0.4">
      <c r="A337">
        <v>16</v>
      </c>
      <c r="B337">
        <v>17</v>
      </c>
      <c r="C337">
        <v>-0.44694</v>
      </c>
      <c r="D337" t="s">
        <v>1493</v>
      </c>
    </row>
    <row r="338" spans="1:4" x14ac:dyDescent="0.4">
      <c r="A338">
        <v>17</v>
      </c>
      <c r="B338">
        <v>17</v>
      </c>
      <c r="C338">
        <v>1</v>
      </c>
      <c r="D338" t="s">
        <v>1493</v>
      </c>
    </row>
    <row r="339" spans="1:4" x14ac:dyDescent="0.4">
      <c r="A339">
        <v>18</v>
      </c>
      <c r="B339">
        <v>17</v>
      </c>
      <c r="C339">
        <v>-6.1199999999999996E-3</v>
      </c>
    </row>
    <row r="340" spans="1:4" x14ac:dyDescent="0.4">
      <c r="A340">
        <v>19</v>
      </c>
      <c r="B340">
        <v>17</v>
      </c>
      <c r="C340">
        <v>0.15254999999999999</v>
      </c>
    </row>
    <row r="341" spans="1:4" x14ac:dyDescent="0.4">
      <c r="A341">
        <v>20</v>
      </c>
      <c r="B341">
        <v>17</v>
      </c>
      <c r="C341">
        <v>-0.10786</v>
      </c>
    </row>
    <row r="342" spans="1:4" x14ac:dyDescent="0.4">
      <c r="A342">
        <v>1</v>
      </c>
      <c r="B342">
        <v>18</v>
      </c>
      <c r="C342">
        <v>-0.55276000000000003</v>
      </c>
      <c r="D342" t="s">
        <v>1493</v>
      </c>
    </row>
    <row r="343" spans="1:4" x14ac:dyDescent="0.4">
      <c r="A343">
        <v>2</v>
      </c>
      <c r="B343">
        <v>18</v>
      </c>
      <c r="C343">
        <v>-0.52132999999999996</v>
      </c>
      <c r="D343" t="s">
        <v>1493</v>
      </c>
    </row>
    <row r="344" spans="1:4" x14ac:dyDescent="0.4">
      <c r="A344">
        <v>3</v>
      </c>
      <c r="B344">
        <v>18</v>
      </c>
      <c r="C344">
        <v>0.49184</v>
      </c>
      <c r="D344" t="s">
        <v>1493</v>
      </c>
    </row>
    <row r="345" spans="1:4" x14ac:dyDescent="0.4">
      <c r="A345">
        <v>4</v>
      </c>
      <c r="B345">
        <v>18</v>
      </c>
      <c r="C345">
        <v>0.26449</v>
      </c>
    </row>
    <row r="346" spans="1:4" x14ac:dyDescent="0.4">
      <c r="A346">
        <v>5</v>
      </c>
      <c r="B346">
        <v>18</v>
      </c>
      <c r="C346">
        <v>-0.49867</v>
      </c>
      <c r="D346" t="s">
        <v>1493</v>
      </c>
    </row>
    <row r="347" spans="1:4" x14ac:dyDescent="0.4">
      <c r="A347">
        <v>6</v>
      </c>
      <c r="B347">
        <v>18</v>
      </c>
      <c r="C347">
        <v>-0.45417999999999997</v>
      </c>
      <c r="D347" t="s">
        <v>1493</v>
      </c>
    </row>
    <row r="348" spans="1:4" x14ac:dyDescent="0.4">
      <c r="A348">
        <v>7</v>
      </c>
      <c r="B348">
        <v>18</v>
      </c>
      <c r="C348">
        <v>-4.1529999999999997E-2</v>
      </c>
    </row>
    <row r="349" spans="1:4" x14ac:dyDescent="0.4">
      <c r="A349">
        <v>8</v>
      </c>
      <c r="B349">
        <v>18</v>
      </c>
      <c r="C349">
        <v>-1.755E-2</v>
      </c>
    </row>
    <row r="350" spans="1:4" x14ac:dyDescent="0.4">
      <c r="A350">
        <v>9</v>
      </c>
      <c r="B350">
        <v>18</v>
      </c>
      <c r="C350">
        <v>0.48050999999999999</v>
      </c>
      <c r="D350" t="s">
        <v>1493</v>
      </c>
    </row>
    <row r="351" spans="1:4" x14ac:dyDescent="0.4">
      <c r="A351">
        <v>10</v>
      </c>
      <c r="B351">
        <v>18</v>
      </c>
      <c r="C351">
        <v>0.45143</v>
      </c>
      <c r="D351" t="s">
        <v>1493</v>
      </c>
    </row>
    <row r="352" spans="1:4" x14ac:dyDescent="0.4">
      <c r="A352">
        <v>11</v>
      </c>
      <c r="B352">
        <v>18</v>
      </c>
      <c r="C352">
        <v>0.44571</v>
      </c>
      <c r="D352" t="s">
        <v>1493</v>
      </c>
    </row>
    <row r="353" spans="1:4" x14ac:dyDescent="0.4">
      <c r="A353">
        <v>12</v>
      </c>
      <c r="B353">
        <v>18</v>
      </c>
      <c r="C353">
        <v>-0.58765000000000001</v>
      </c>
      <c r="D353" t="s">
        <v>1493</v>
      </c>
    </row>
    <row r="354" spans="1:4" x14ac:dyDescent="0.4">
      <c r="A354">
        <v>13</v>
      </c>
      <c r="B354">
        <v>18</v>
      </c>
      <c r="C354">
        <v>0.33152999999999999</v>
      </c>
      <c r="D354" t="s">
        <v>1493</v>
      </c>
    </row>
    <row r="355" spans="1:4" x14ac:dyDescent="0.4">
      <c r="A355">
        <v>14</v>
      </c>
      <c r="B355">
        <v>18</v>
      </c>
      <c r="C355">
        <v>-0.27162999999999998</v>
      </c>
    </row>
    <row r="356" spans="1:4" x14ac:dyDescent="0.4">
      <c r="A356">
        <v>15</v>
      </c>
      <c r="B356">
        <v>18</v>
      </c>
      <c r="C356">
        <v>0.41560999999999998</v>
      </c>
      <c r="D356" t="s">
        <v>1493</v>
      </c>
    </row>
    <row r="357" spans="1:4" x14ac:dyDescent="0.4">
      <c r="A357">
        <v>16</v>
      </c>
      <c r="B357">
        <v>18</v>
      </c>
      <c r="C357">
        <v>9.8570000000000005E-2</v>
      </c>
    </row>
    <row r="358" spans="1:4" x14ac:dyDescent="0.4">
      <c r="A358">
        <v>17</v>
      </c>
      <c r="B358">
        <v>18</v>
      </c>
      <c r="C358">
        <v>-6.1199999999999996E-3</v>
      </c>
    </row>
    <row r="359" spans="1:4" x14ac:dyDescent="0.4">
      <c r="A359">
        <v>18</v>
      </c>
      <c r="B359">
        <v>18</v>
      </c>
      <c r="C359">
        <v>1</v>
      </c>
      <c r="D359" t="s">
        <v>1493</v>
      </c>
    </row>
    <row r="360" spans="1:4" x14ac:dyDescent="0.4">
      <c r="A360">
        <v>19</v>
      </c>
      <c r="B360">
        <v>18</v>
      </c>
      <c r="C360">
        <v>-0.60346999999999995</v>
      </c>
      <c r="D360" t="s">
        <v>1493</v>
      </c>
    </row>
    <row r="361" spans="1:4" x14ac:dyDescent="0.4">
      <c r="A361">
        <v>20</v>
      </c>
      <c r="B361">
        <v>18</v>
      </c>
      <c r="C361">
        <v>0.65724000000000005</v>
      </c>
      <c r="D361" t="s">
        <v>1493</v>
      </c>
    </row>
    <row r="362" spans="1:4" x14ac:dyDescent="0.4">
      <c r="A362">
        <v>1</v>
      </c>
      <c r="B362">
        <v>19</v>
      </c>
      <c r="C362">
        <v>0.57184000000000001</v>
      </c>
      <c r="D362" t="s">
        <v>1493</v>
      </c>
    </row>
    <row r="363" spans="1:4" x14ac:dyDescent="0.4">
      <c r="A363">
        <v>2</v>
      </c>
      <c r="B363">
        <v>19</v>
      </c>
      <c r="C363">
        <v>0.41286</v>
      </c>
      <c r="D363" t="s">
        <v>1493</v>
      </c>
    </row>
    <row r="364" spans="1:4" x14ac:dyDescent="0.4">
      <c r="A364">
        <v>3</v>
      </c>
      <c r="B364">
        <v>19</v>
      </c>
      <c r="C364">
        <v>-0.44264999999999999</v>
      </c>
      <c r="D364" t="s">
        <v>1493</v>
      </c>
    </row>
    <row r="365" spans="1:4" x14ac:dyDescent="0.4">
      <c r="A365">
        <v>4</v>
      </c>
      <c r="B365">
        <v>19</v>
      </c>
      <c r="C365">
        <v>-0.25796000000000002</v>
      </c>
    </row>
    <row r="366" spans="1:4" x14ac:dyDescent="0.4">
      <c r="A366">
        <v>5</v>
      </c>
      <c r="B366">
        <v>19</v>
      </c>
      <c r="C366">
        <v>0.26327</v>
      </c>
    </row>
    <row r="367" spans="1:4" x14ac:dyDescent="0.4">
      <c r="A367">
        <v>6</v>
      </c>
      <c r="B367">
        <v>19</v>
      </c>
      <c r="C367">
        <v>0.50490000000000002</v>
      </c>
      <c r="D367" t="s">
        <v>1493</v>
      </c>
    </row>
    <row r="368" spans="1:4" x14ac:dyDescent="0.4">
      <c r="A368">
        <v>7</v>
      </c>
      <c r="B368">
        <v>19</v>
      </c>
      <c r="C368">
        <v>-0.11224000000000001</v>
      </c>
    </row>
    <row r="369" spans="1:4" x14ac:dyDescent="0.4">
      <c r="A369">
        <v>8</v>
      </c>
      <c r="B369">
        <v>19</v>
      </c>
      <c r="C369">
        <v>6.8879999999999997E-2</v>
      </c>
    </row>
    <row r="370" spans="1:4" x14ac:dyDescent="0.4">
      <c r="A370">
        <v>9</v>
      </c>
      <c r="B370">
        <v>19</v>
      </c>
      <c r="C370">
        <v>-9.2240000000000003E-2</v>
      </c>
    </row>
    <row r="371" spans="1:4" x14ac:dyDescent="0.4">
      <c r="A371">
        <v>10</v>
      </c>
      <c r="B371">
        <v>19</v>
      </c>
      <c r="C371">
        <v>-0.42826999999999998</v>
      </c>
      <c r="D371" t="s">
        <v>1493</v>
      </c>
    </row>
    <row r="372" spans="1:4" x14ac:dyDescent="0.4">
      <c r="A372">
        <v>11</v>
      </c>
      <c r="B372">
        <v>19</v>
      </c>
      <c r="C372">
        <v>-0.34366999999999998</v>
      </c>
      <c r="D372" t="s">
        <v>1493</v>
      </c>
    </row>
    <row r="373" spans="1:4" x14ac:dyDescent="0.4">
      <c r="A373">
        <v>12</v>
      </c>
      <c r="B373">
        <v>19</v>
      </c>
      <c r="C373">
        <v>0.43796000000000002</v>
      </c>
      <c r="D373" t="s">
        <v>1493</v>
      </c>
    </row>
    <row r="374" spans="1:4" x14ac:dyDescent="0.4">
      <c r="A374">
        <v>13</v>
      </c>
      <c r="B374">
        <v>19</v>
      </c>
      <c r="C374">
        <v>-0.53091999999999995</v>
      </c>
      <c r="D374" t="s">
        <v>1493</v>
      </c>
    </row>
    <row r="375" spans="1:4" x14ac:dyDescent="0.4">
      <c r="A375">
        <v>14</v>
      </c>
      <c r="B375">
        <v>19</v>
      </c>
      <c r="C375">
        <v>0.10806</v>
      </c>
    </row>
    <row r="376" spans="1:4" x14ac:dyDescent="0.4">
      <c r="A376">
        <v>15</v>
      </c>
      <c r="B376">
        <v>19</v>
      </c>
      <c r="C376">
        <v>-0.69877999999999996</v>
      </c>
      <c r="D376" t="s">
        <v>1493</v>
      </c>
    </row>
    <row r="377" spans="1:4" x14ac:dyDescent="0.4">
      <c r="A377">
        <v>16</v>
      </c>
      <c r="B377">
        <v>19</v>
      </c>
      <c r="C377">
        <v>-0.1799</v>
      </c>
    </row>
    <row r="378" spans="1:4" x14ac:dyDescent="0.4">
      <c r="A378">
        <v>17</v>
      </c>
      <c r="B378">
        <v>19</v>
      </c>
      <c r="C378">
        <v>0.15254999999999999</v>
      </c>
    </row>
    <row r="379" spans="1:4" x14ac:dyDescent="0.4">
      <c r="A379">
        <v>18</v>
      </c>
      <c r="B379">
        <v>19</v>
      </c>
      <c r="C379">
        <v>-0.60346999999999995</v>
      </c>
      <c r="D379" t="s">
        <v>1493</v>
      </c>
    </row>
    <row r="380" spans="1:4" x14ac:dyDescent="0.4">
      <c r="A380">
        <v>19</v>
      </c>
      <c r="B380">
        <v>19</v>
      </c>
      <c r="C380">
        <v>1</v>
      </c>
      <c r="D380" t="s">
        <v>1493</v>
      </c>
    </row>
    <row r="381" spans="1:4" x14ac:dyDescent="0.4">
      <c r="A381">
        <v>20</v>
      </c>
      <c r="B381">
        <v>19</v>
      </c>
      <c r="C381">
        <v>-0.40143000000000001</v>
      </c>
      <c r="D381" t="s">
        <v>1493</v>
      </c>
    </row>
    <row r="382" spans="1:4" x14ac:dyDescent="0.4">
      <c r="A382">
        <v>1</v>
      </c>
      <c r="B382">
        <v>20</v>
      </c>
      <c r="C382">
        <v>-0.23183999999999999</v>
      </c>
    </row>
    <row r="383" spans="1:4" x14ac:dyDescent="0.4">
      <c r="A383">
        <v>2</v>
      </c>
      <c r="B383">
        <v>20</v>
      </c>
      <c r="C383">
        <v>-0.29060999999999998</v>
      </c>
      <c r="D383" t="s">
        <v>1493</v>
      </c>
    </row>
    <row r="384" spans="1:4" x14ac:dyDescent="0.4">
      <c r="A384">
        <v>3</v>
      </c>
      <c r="B384">
        <v>20</v>
      </c>
      <c r="C384">
        <v>0.31469000000000003</v>
      </c>
      <c r="D384" t="s">
        <v>1493</v>
      </c>
    </row>
    <row r="385" spans="1:4" x14ac:dyDescent="0.4">
      <c r="A385">
        <v>4</v>
      </c>
      <c r="B385">
        <v>20</v>
      </c>
      <c r="C385">
        <v>0.24815999999999999</v>
      </c>
    </row>
    <row r="386" spans="1:4" x14ac:dyDescent="0.4">
      <c r="A386">
        <v>5</v>
      </c>
      <c r="B386">
        <v>20</v>
      </c>
      <c r="C386">
        <v>-0.4199</v>
      </c>
      <c r="D386" t="s">
        <v>1493</v>
      </c>
    </row>
    <row r="387" spans="1:4" x14ac:dyDescent="0.4">
      <c r="A387">
        <v>6</v>
      </c>
      <c r="B387">
        <v>20</v>
      </c>
      <c r="C387">
        <v>-0.62592000000000003</v>
      </c>
      <c r="D387" t="s">
        <v>1493</v>
      </c>
    </row>
    <row r="388" spans="1:4" x14ac:dyDescent="0.4">
      <c r="A388">
        <v>7</v>
      </c>
      <c r="B388">
        <v>20</v>
      </c>
      <c r="C388">
        <v>-7.6840000000000006E-2</v>
      </c>
    </row>
    <row r="389" spans="1:4" x14ac:dyDescent="0.4">
      <c r="A389">
        <v>8</v>
      </c>
      <c r="B389">
        <v>20</v>
      </c>
      <c r="C389">
        <v>-0.15765000000000001</v>
      </c>
    </row>
    <row r="390" spans="1:4" x14ac:dyDescent="0.4">
      <c r="A390">
        <v>9</v>
      </c>
      <c r="B390">
        <v>20</v>
      </c>
      <c r="C390">
        <v>0.32846999999999998</v>
      </c>
      <c r="D390" t="s">
        <v>1493</v>
      </c>
    </row>
    <row r="391" spans="1:4" x14ac:dyDescent="0.4">
      <c r="A391">
        <v>10</v>
      </c>
      <c r="B391">
        <v>20</v>
      </c>
      <c r="C391">
        <v>0.27010000000000001</v>
      </c>
    </row>
    <row r="392" spans="1:4" x14ac:dyDescent="0.4">
      <c r="A392">
        <v>11</v>
      </c>
      <c r="B392">
        <v>20</v>
      </c>
      <c r="C392">
        <v>0.18704000000000001</v>
      </c>
    </row>
    <row r="393" spans="1:4" x14ac:dyDescent="0.4">
      <c r="A393">
        <v>12</v>
      </c>
      <c r="B393">
        <v>20</v>
      </c>
      <c r="C393">
        <v>-0.51449</v>
      </c>
      <c r="D393" t="s">
        <v>1493</v>
      </c>
    </row>
    <row r="394" spans="1:4" x14ac:dyDescent="0.4">
      <c r="A394">
        <v>13</v>
      </c>
      <c r="B394">
        <v>20</v>
      </c>
      <c r="C394">
        <v>0.13888</v>
      </c>
    </row>
    <row r="395" spans="1:4" x14ac:dyDescent="0.4">
      <c r="A395">
        <v>14</v>
      </c>
      <c r="B395">
        <v>20</v>
      </c>
      <c r="C395">
        <v>-0.10621999999999999</v>
      </c>
    </row>
    <row r="396" spans="1:4" x14ac:dyDescent="0.4">
      <c r="A396">
        <v>15</v>
      </c>
      <c r="B396">
        <v>20</v>
      </c>
      <c r="C396">
        <v>0.46837000000000001</v>
      </c>
      <c r="D396" t="s">
        <v>1493</v>
      </c>
    </row>
    <row r="397" spans="1:4" x14ac:dyDescent="0.4">
      <c r="A397">
        <v>16</v>
      </c>
      <c r="B397">
        <v>20</v>
      </c>
      <c r="C397">
        <v>0.14510000000000001</v>
      </c>
    </row>
    <row r="398" spans="1:4" x14ac:dyDescent="0.4">
      <c r="A398">
        <v>17</v>
      </c>
      <c r="B398">
        <v>20</v>
      </c>
      <c r="C398">
        <v>-0.10786</v>
      </c>
    </row>
    <row r="399" spans="1:4" x14ac:dyDescent="0.4">
      <c r="A399">
        <v>18</v>
      </c>
      <c r="B399">
        <v>20</v>
      </c>
      <c r="C399">
        <v>0.65724000000000005</v>
      </c>
      <c r="D399" t="s">
        <v>1493</v>
      </c>
    </row>
    <row r="400" spans="1:4" x14ac:dyDescent="0.4">
      <c r="A400">
        <v>19</v>
      </c>
      <c r="B400">
        <v>20</v>
      </c>
      <c r="C400">
        <v>-0.40143000000000001</v>
      </c>
      <c r="D400" t="s">
        <v>1493</v>
      </c>
    </row>
    <row r="401" spans="1:4" x14ac:dyDescent="0.4">
      <c r="A401">
        <v>20</v>
      </c>
      <c r="B401">
        <v>20</v>
      </c>
      <c r="C401">
        <v>1</v>
      </c>
      <c r="D401" t="s">
        <v>1493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DF3A5-507F-4241-8060-8602735C4CD0}">
  <dimension ref="A1:C2"/>
  <sheetViews>
    <sheetView workbookViewId="0">
      <selection activeCell="D25" sqref="D25"/>
    </sheetView>
  </sheetViews>
  <sheetFormatPr defaultRowHeight="13.9" x14ac:dyDescent="0.4"/>
  <cols>
    <col min="1" max="1" width="21.796875" customWidth="1"/>
  </cols>
  <sheetData>
    <row r="1" spans="1:3" s="9" customFormat="1" x14ac:dyDescent="0.4">
      <c r="A1" s="11" t="s">
        <v>1458</v>
      </c>
      <c r="B1" s="11" t="s">
        <v>217</v>
      </c>
      <c r="C1" s="11" t="s">
        <v>1432</v>
      </c>
    </row>
    <row r="2" spans="1:3" x14ac:dyDescent="0.4">
      <c r="A2" s="4" t="s">
        <v>1461</v>
      </c>
      <c r="B2" s="4" t="s">
        <v>220</v>
      </c>
      <c r="C2" s="4">
        <v>3.0332006692200002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E2332-0D9B-4BF6-AED5-F8FB97BAF4C2}">
  <dimension ref="A1:C20"/>
  <sheetViews>
    <sheetView workbookViewId="0">
      <selection activeCell="D25" sqref="D25"/>
    </sheetView>
  </sheetViews>
  <sheetFormatPr defaultRowHeight="13.9" x14ac:dyDescent="0.4"/>
  <cols>
    <col min="1" max="1" width="9.06640625" style="1"/>
    <col min="2" max="2" width="21.46484375" style="1" customWidth="1"/>
    <col min="3" max="3" width="9.06640625" style="1"/>
  </cols>
  <sheetData>
    <row r="1" spans="1:3" s="9" customFormat="1" x14ac:dyDescent="0.4">
      <c r="A1" s="12" t="s">
        <v>1488</v>
      </c>
      <c r="B1" s="12" t="s">
        <v>1489</v>
      </c>
      <c r="C1" s="12" t="s">
        <v>106</v>
      </c>
    </row>
    <row r="2" spans="1:3" x14ac:dyDescent="0.4">
      <c r="A2" s="1" t="s">
        <v>1469</v>
      </c>
      <c r="B2" s="1">
        <v>5.3E-3</v>
      </c>
      <c r="C2" s="1" t="s">
        <v>218</v>
      </c>
    </row>
    <row r="3" spans="1:3" x14ac:dyDescent="0.4">
      <c r="A3" s="1" t="s">
        <v>1470</v>
      </c>
      <c r="B3" s="1">
        <v>6.0000000000000001E-3</v>
      </c>
      <c r="C3" s="1" t="s">
        <v>218</v>
      </c>
    </row>
    <row r="4" spans="1:3" x14ac:dyDescent="0.4">
      <c r="A4" s="1" t="s">
        <v>1471</v>
      </c>
      <c r="B4" s="1">
        <v>5.0000000000000001E-3</v>
      </c>
      <c r="C4" s="1" t="s">
        <v>218</v>
      </c>
    </row>
    <row r="5" spans="1:3" x14ac:dyDescent="0.4">
      <c r="A5" s="1" t="s">
        <v>1472</v>
      </c>
      <c r="B5" s="1">
        <v>1.14E-2</v>
      </c>
      <c r="C5" s="1" t="s">
        <v>218</v>
      </c>
    </row>
    <row r="6" spans="1:3" x14ac:dyDescent="0.4">
      <c r="A6" s="1" t="s">
        <v>1473</v>
      </c>
      <c r="B6" s="1">
        <v>8.0999999999999996E-3</v>
      </c>
      <c r="C6" s="1" t="s">
        <v>218</v>
      </c>
    </row>
    <row r="7" spans="1:3" x14ac:dyDescent="0.4">
      <c r="A7" s="1" t="s">
        <v>1474</v>
      </c>
      <c r="B7" s="1">
        <v>8.2000000000000007E-3</v>
      </c>
      <c r="C7" s="1" t="s">
        <v>218</v>
      </c>
    </row>
    <row r="8" spans="1:3" x14ac:dyDescent="0.4">
      <c r="A8" s="1" t="s">
        <v>1475</v>
      </c>
      <c r="B8" s="1">
        <v>7.7000000000000002E-3</v>
      </c>
      <c r="C8" s="1" t="s">
        <v>218</v>
      </c>
    </row>
    <row r="9" spans="1:3" x14ac:dyDescent="0.4">
      <c r="A9" s="1" t="s">
        <v>1476</v>
      </c>
      <c r="B9" s="1">
        <v>5.1000000000000004E-3</v>
      </c>
      <c r="C9" s="1" t="s">
        <v>218</v>
      </c>
    </row>
    <row r="10" spans="1:3" x14ac:dyDescent="0.4">
      <c r="A10" s="1" t="s">
        <v>1477</v>
      </c>
      <c r="B10" s="1">
        <v>1.5100000000000001E-2</v>
      </c>
      <c r="C10" s="1" t="s">
        <v>219</v>
      </c>
    </row>
    <row r="11" spans="1:3" x14ac:dyDescent="0.4">
      <c r="A11" s="1" t="s">
        <v>1478</v>
      </c>
      <c r="B11" s="1">
        <v>6.7999999999999996E-3</v>
      </c>
      <c r="C11" s="1" t="s">
        <v>220</v>
      </c>
    </row>
    <row r="12" spans="1:3" x14ac:dyDescent="0.4">
      <c r="A12" s="1" t="s">
        <v>1479</v>
      </c>
      <c r="B12" s="1">
        <v>8.8999999999999999E-3</v>
      </c>
      <c r="C12" s="1" t="s">
        <v>220</v>
      </c>
    </row>
    <row r="13" spans="1:3" x14ac:dyDescent="0.4">
      <c r="A13" s="1" t="s">
        <v>1480</v>
      </c>
      <c r="B13" s="1">
        <v>5.7999999999999996E-3</v>
      </c>
      <c r="C13" s="1" t="s">
        <v>220</v>
      </c>
    </row>
    <row r="14" spans="1:3" x14ac:dyDescent="0.4">
      <c r="A14" s="1" t="s">
        <v>1481</v>
      </c>
      <c r="B14" s="1">
        <v>9.1000000000000004E-3</v>
      </c>
      <c r="C14" s="1" t="s">
        <v>220</v>
      </c>
    </row>
    <row r="15" spans="1:3" x14ac:dyDescent="0.4">
      <c r="A15" s="1" t="s">
        <v>1482</v>
      </c>
      <c r="B15" s="1">
        <v>1.12E-2</v>
      </c>
      <c r="C15" s="1" t="s">
        <v>220</v>
      </c>
    </row>
    <row r="16" spans="1:3" x14ac:dyDescent="0.4">
      <c r="A16" s="1" t="s">
        <v>1483</v>
      </c>
      <c r="B16" s="1">
        <v>8.8000000000000005E-3</v>
      </c>
      <c r="C16" s="1" t="s">
        <v>220</v>
      </c>
    </row>
    <row r="17" spans="1:3" x14ac:dyDescent="0.4">
      <c r="A17" s="1" t="s">
        <v>1484</v>
      </c>
      <c r="B17" s="1">
        <v>9.5999999999999992E-3</v>
      </c>
      <c r="C17" s="1" t="s">
        <v>220</v>
      </c>
    </row>
    <row r="18" spans="1:3" x14ac:dyDescent="0.4">
      <c r="A18" s="1" t="s">
        <v>1485</v>
      </c>
      <c r="B18" s="1">
        <v>5.0000000000000001E-3</v>
      </c>
      <c r="C18" s="1" t="s">
        <v>220</v>
      </c>
    </row>
    <row r="19" spans="1:3" x14ac:dyDescent="0.4">
      <c r="A19" s="1" t="s">
        <v>1486</v>
      </c>
      <c r="B19" s="1">
        <v>7.4999999999999997E-3</v>
      </c>
      <c r="C19" s="1" t="s">
        <v>220</v>
      </c>
    </row>
    <row r="20" spans="1:3" x14ac:dyDescent="0.4">
      <c r="A20" s="1" t="s">
        <v>1487</v>
      </c>
      <c r="B20" s="1">
        <v>7.1000000000000004E-3</v>
      </c>
      <c r="C20" s="1" t="s">
        <v>220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8C942-3AEF-4BB1-AA49-C28265AFC7C0}">
  <dimension ref="A1:C8"/>
  <sheetViews>
    <sheetView workbookViewId="0">
      <selection activeCell="D7" sqref="D7"/>
    </sheetView>
  </sheetViews>
  <sheetFormatPr defaultRowHeight="13.9" x14ac:dyDescent="0.4"/>
  <cols>
    <col min="1" max="1" width="23" customWidth="1"/>
    <col min="3" max="3" width="11.265625" customWidth="1"/>
  </cols>
  <sheetData>
    <row r="1" spans="1:3" s="9" customFormat="1" x14ac:dyDescent="0.4">
      <c r="A1" s="11" t="s">
        <v>1458</v>
      </c>
      <c r="B1" s="11" t="s">
        <v>217</v>
      </c>
      <c r="C1" s="11" t="s">
        <v>1432</v>
      </c>
    </row>
    <row r="2" spans="1:3" x14ac:dyDescent="0.4">
      <c r="A2" s="4" t="s">
        <v>1462</v>
      </c>
      <c r="B2" s="4" t="s">
        <v>218</v>
      </c>
      <c r="C2" s="4">
        <v>3.2574193258399999</v>
      </c>
    </row>
    <row r="3" spans="1:3" x14ac:dyDescent="0.4">
      <c r="A3" s="4" t="s">
        <v>1463</v>
      </c>
      <c r="B3" s="4" t="s">
        <v>220</v>
      </c>
      <c r="C3" s="4">
        <v>3.0462621246800001</v>
      </c>
    </row>
    <row r="4" spans="1:3" x14ac:dyDescent="0.4">
      <c r="A4" s="4" t="s">
        <v>1464</v>
      </c>
      <c r="B4" s="4" t="s">
        <v>219</v>
      </c>
      <c r="C4" s="4">
        <v>3.0032540868400002</v>
      </c>
    </row>
    <row r="5" spans="1:3" x14ac:dyDescent="0.4">
      <c r="A5" s="4" t="s">
        <v>1465</v>
      </c>
      <c r="B5" s="4" t="s">
        <v>219</v>
      </c>
      <c r="C5" s="4">
        <v>3.0568767919000002</v>
      </c>
    </row>
    <row r="6" spans="1:3" x14ac:dyDescent="0.4">
      <c r="A6" s="4" t="s">
        <v>1466</v>
      </c>
      <c r="B6" s="4" t="s">
        <v>220</v>
      </c>
      <c r="C6" s="4">
        <v>3.2523179602100001</v>
      </c>
    </row>
    <row r="7" spans="1:3" x14ac:dyDescent="0.4">
      <c r="A7" s="4" t="s">
        <v>1467</v>
      </c>
      <c r="B7" s="4" t="s">
        <v>220</v>
      </c>
      <c r="C7" s="4">
        <v>3.2360426106300002</v>
      </c>
    </row>
    <row r="8" spans="1:3" x14ac:dyDescent="0.4">
      <c r="A8" s="4" t="s">
        <v>1468</v>
      </c>
      <c r="B8" s="4" t="s">
        <v>220</v>
      </c>
      <c r="C8" s="4">
        <v>3.2798091629299999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E6357-E3F7-4AA6-ACEB-E50A7EAA628E}">
  <dimension ref="A1:C27"/>
  <sheetViews>
    <sheetView workbookViewId="0">
      <selection activeCell="E5" sqref="E5"/>
    </sheetView>
  </sheetViews>
  <sheetFormatPr defaultColWidth="9" defaultRowHeight="13.9" x14ac:dyDescent="0.4"/>
  <cols>
    <col min="1" max="1" width="21.46484375" style="3" customWidth="1"/>
    <col min="2" max="2" width="32.265625" style="3" customWidth="1"/>
    <col min="3" max="3" width="12.06640625" style="3" customWidth="1"/>
    <col min="4" max="16384" width="9" style="3"/>
  </cols>
  <sheetData>
    <row r="1" spans="1:3" s="10" customFormat="1" x14ac:dyDescent="0.4">
      <c r="A1" s="8" t="s">
        <v>1431</v>
      </c>
      <c r="B1" s="6" t="s">
        <v>1502</v>
      </c>
      <c r="C1" s="9" t="s">
        <v>1491</v>
      </c>
    </row>
    <row r="2" spans="1:3" x14ac:dyDescent="0.4">
      <c r="A2" s="7" t="s">
        <v>1503</v>
      </c>
      <c r="B2" s="7">
        <v>-3.5801553899999998</v>
      </c>
    </row>
    <row r="3" spans="1:3" x14ac:dyDescent="0.4">
      <c r="A3" s="7" t="s">
        <v>1504</v>
      </c>
      <c r="B3" s="7">
        <v>-3.1109443099999998</v>
      </c>
    </row>
    <row r="4" spans="1:3" x14ac:dyDescent="0.4">
      <c r="A4" s="7" t="s">
        <v>1505</v>
      </c>
      <c r="B4" s="7">
        <v>-2.64592961</v>
      </c>
    </row>
    <row r="5" spans="1:3" x14ac:dyDescent="0.4">
      <c r="A5" s="7" t="s">
        <v>1506</v>
      </c>
      <c r="B5" s="7">
        <v>-2.5350030299999999</v>
      </c>
    </row>
    <row r="6" spans="1:3" x14ac:dyDescent="0.4">
      <c r="A6" s="7" t="s">
        <v>1507</v>
      </c>
      <c r="B6" s="7">
        <v>-1.5412371199999999</v>
      </c>
    </row>
    <row r="7" spans="1:3" x14ac:dyDescent="0.4">
      <c r="A7" s="7" t="s">
        <v>1508</v>
      </c>
      <c r="B7" s="7">
        <v>-1.2257369899999999</v>
      </c>
    </row>
    <row r="8" spans="1:3" x14ac:dyDescent="0.4">
      <c r="A8" s="7" t="s">
        <v>1509</v>
      </c>
      <c r="B8" s="7">
        <v>-1.0082928900000001</v>
      </c>
    </row>
    <row r="9" spans="1:3" x14ac:dyDescent="0.4">
      <c r="A9" s="7" t="s">
        <v>1510</v>
      </c>
      <c r="B9" s="7">
        <v>-0.99554894999999999</v>
      </c>
    </row>
    <row r="10" spans="1:3" x14ac:dyDescent="0.4">
      <c r="A10" s="7" t="s">
        <v>1511</v>
      </c>
      <c r="B10" s="7">
        <v>-0.48417497999999998</v>
      </c>
    </row>
    <row r="11" spans="1:3" x14ac:dyDescent="0.4">
      <c r="A11" s="7" t="s">
        <v>1512</v>
      </c>
      <c r="B11" s="7">
        <v>-7.8393060000000001E-2</v>
      </c>
    </row>
    <row r="12" spans="1:3" x14ac:dyDescent="0.4">
      <c r="A12" s="7" t="s">
        <v>1513</v>
      </c>
      <c r="B12" s="7">
        <v>4.2426119999999998E-2</v>
      </c>
    </row>
    <row r="13" spans="1:3" x14ac:dyDescent="0.4">
      <c r="A13" s="7" t="s">
        <v>1514</v>
      </c>
      <c r="B13" s="7">
        <v>0.13810649</v>
      </c>
    </row>
    <row r="14" spans="1:3" x14ac:dyDescent="0.4">
      <c r="A14" s="7" t="s">
        <v>1515</v>
      </c>
      <c r="B14" s="7">
        <v>0.52436733000000002</v>
      </c>
    </row>
    <row r="15" spans="1:3" x14ac:dyDescent="0.4">
      <c r="A15" s="7" t="s">
        <v>1516</v>
      </c>
      <c r="B15" s="7">
        <v>1.6150626400000001</v>
      </c>
    </row>
    <row r="16" spans="1:3" x14ac:dyDescent="0.4">
      <c r="A16" s="7" t="s">
        <v>1517</v>
      </c>
      <c r="B16" s="7">
        <v>2.9296576700000001</v>
      </c>
    </row>
    <row r="17" spans="1:3" x14ac:dyDescent="0.4">
      <c r="A17" s="7" t="s">
        <v>1518</v>
      </c>
      <c r="B17" s="7">
        <v>3.6017056799999998</v>
      </c>
    </row>
    <row r="18" spans="1:3" x14ac:dyDescent="0.4">
      <c r="A18" s="7" t="s">
        <v>1519</v>
      </c>
      <c r="B18" s="7">
        <v>4.3765153799999998</v>
      </c>
    </row>
    <row r="19" spans="1:3" x14ac:dyDescent="0.4">
      <c r="A19" s="7" t="s">
        <v>1520</v>
      </c>
      <c r="B19" s="7">
        <v>4.8792164900000001</v>
      </c>
    </row>
    <row r="20" spans="1:3" x14ac:dyDescent="0.4">
      <c r="A20" s="7" t="s">
        <v>1521</v>
      </c>
      <c r="B20" s="7">
        <v>6.48241917</v>
      </c>
      <c r="C20" s="3" t="s">
        <v>1522</v>
      </c>
    </row>
    <row r="21" spans="1:3" x14ac:dyDescent="0.4">
      <c r="A21" s="7" t="s">
        <v>1523</v>
      </c>
      <c r="B21" s="7">
        <v>6.4854490399999998</v>
      </c>
      <c r="C21" s="3" t="s">
        <v>1522</v>
      </c>
    </row>
    <row r="22" spans="1:3" x14ac:dyDescent="0.4">
      <c r="A22" s="7" t="s">
        <v>1524</v>
      </c>
      <c r="B22" s="7">
        <v>8.9108585199999997</v>
      </c>
      <c r="C22" s="3" t="s">
        <v>1522</v>
      </c>
    </row>
    <row r="23" spans="1:3" x14ac:dyDescent="0.4">
      <c r="A23" s="7" t="s">
        <v>1525</v>
      </c>
      <c r="B23" s="7">
        <v>9.8341963700000008</v>
      </c>
      <c r="C23" s="3" t="s">
        <v>1526</v>
      </c>
    </row>
    <row r="24" spans="1:3" x14ac:dyDescent="0.4">
      <c r="A24" s="7" t="s">
        <v>1527</v>
      </c>
      <c r="B24" s="7">
        <v>9.95821969</v>
      </c>
      <c r="C24" s="3" t="s">
        <v>1526</v>
      </c>
    </row>
    <row r="25" spans="1:3" x14ac:dyDescent="0.4">
      <c r="A25" s="7" t="s">
        <v>1528</v>
      </c>
      <c r="B25" s="7">
        <v>11.21257037</v>
      </c>
      <c r="C25" s="3" t="s">
        <v>1526</v>
      </c>
    </row>
    <row r="26" spans="1:3" x14ac:dyDescent="0.4">
      <c r="A26" s="7" t="s">
        <v>1529</v>
      </c>
      <c r="B26" s="7">
        <v>11.74887828</v>
      </c>
      <c r="C26" s="3" t="s">
        <v>1526</v>
      </c>
    </row>
    <row r="27" spans="1:3" x14ac:dyDescent="0.4">
      <c r="A27" s="7" t="s">
        <v>1530</v>
      </c>
      <c r="B27" s="7">
        <v>17.07764504</v>
      </c>
      <c r="C27" s="3" t="s">
        <v>1526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AA7B8-7D7B-4CE2-B7B4-D7EFAEA8F072}">
  <dimension ref="A1:I32"/>
  <sheetViews>
    <sheetView topLeftCell="A7" workbookViewId="0">
      <selection activeCell="A23" sqref="A23"/>
    </sheetView>
  </sheetViews>
  <sheetFormatPr defaultRowHeight="13.9" x14ac:dyDescent="0.4"/>
  <cols>
    <col min="1" max="1" width="23.1328125" customWidth="1"/>
    <col min="2" max="2" width="10" customWidth="1"/>
  </cols>
  <sheetData>
    <row r="1" spans="1:9" x14ac:dyDescent="0.4">
      <c r="A1" s="9" t="s">
        <v>7958</v>
      </c>
    </row>
    <row r="2" spans="1:9" x14ac:dyDescent="0.4">
      <c r="A2" s="4"/>
      <c r="B2" s="4" t="s">
        <v>1509</v>
      </c>
      <c r="C2" s="4" t="s">
        <v>1525</v>
      </c>
      <c r="D2" s="4" t="s">
        <v>1529</v>
      </c>
      <c r="E2" s="4" t="s">
        <v>1527</v>
      </c>
      <c r="F2" s="4" t="s">
        <v>1523</v>
      </c>
      <c r="G2" s="4" t="s">
        <v>1528</v>
      </c>
      <c r="H2" s="4" t="s">
        <v>1506</v>
      </c>
      <c r="I2" s="4" t="s">
        <v>1510</v>
      </c>
    </row>
    <row r="3" spans="1:9" x14ac:dyDescent="0.4">
      <c r="A3" s="4" t="s">
        <v>1509</v>
      </c>
      <c r="B3" s="5">
        <v>4.91536390646402E-299</v>
      </c>
      <c r="C3" s="4">
        <v>1</v>
      </c>
      <c r="D3" s="4">
        <v>1</v>
      </c>
      <c r="E3" s="4">
        <v>1</v>
      </c>
      <c r="F3" s="4">
        <v>0.26412493747987997</v>
      </c>
      <c r="G3" s="4">
        <v>0.459324560048744</v>
      </c>
      <c r="H3" s="4">
        <v>1</v>
      </c>
      <c r="I3" s="4">
        <v>8.2663039344881298E-2</v>
      </c>
    </row>
    <row r="4" spans="1:9" x14ac:dyDescent="0.4">
      <c r="A4" s="4" t="s">
        <v>1525</v>
      </c>
      <c r="B4" s="4">
        <v>0.105478638852868</v>
      </c>
      <c r="C4" s="4">
        <v>0</v>
      </c>
      <c r="D4" s="5">
        <v>1.8823600463669101E-7</v>
      </c>
      <c r="E4" s="4">
        <v>4.5153108994926898E-4</v>
      </c>
      <c r="F4" s="4">
        <v>1</v>
      </c>
      <c r="G4" s="4">
        <v>1</v>
      </c>
      <c r="H4" s="4">
        <v>0.16233658296898401</v>
      </c>
      <c r="I4" s="4">
        <v>1</v>
      </c>
    </row>
    <row r="5" spans="1:9" x14ac:dyDescent="0.4">
      <c r="A5" s="4" t="s">
        <v>1529</v>
      </c>
      <c r="B5" s="4">
        <v>0.30134815691862099</v>
      </c>
      <c r="C5" s="5">
        <v>6.7227144513103997E-9</v>
      </c>
      <c r="D5" s="4">
        <v>0</v>
      </c>
      <c r="E5" s="5">
        <v>5.9952406062281901E-5</v>
      </c>
      <c r="F5" s="4">
        <v>1</v>
      </c>
      <c r="G5" s="4">
        <v>1</v>
      </c>
      <c r="H5" s="4">
        <v>1.5771332017505901E-3</v>
      </c>
      <c r="I5" s="4">
        <v>1</v>
      </c>
    </row>
    <row r="6" spans="1:9" x14ac:dyDescent="0.4">
      <c r="A6" s="4" t="s">
        <v>1527</v>
      </c>
      <c r="B6" s="4">
        <v>0.136117540422763</v>
      </c>
      <c r="C6" s="5">
        <v>1.80612435979708E-5</v>
      </c>
      <c r="D6" s="5">
        <v>2.3058617716262298E-6</v>
      </c>
      <c r="E6" s="4">
        <v>0</v>
      </c>
      <c r="F6" s="4">
        <v>1</v>
      </c>
      <c r="G6" s="5">
        <v>1.0827763756882099E-5</v>
      </c>
      <c r="H6" s="4">
        <v>6.1149682021706198E-3</v>
      </c>
      <c r="I6" s="4">
        <v>1</v>
      </c>
    </row>
    <row r="7" spans="1:9" x14ac:dyDescent="0.4">
      <c r="A7" s="4" t="s">
        <v>1523</v>
      </c>
      <c r="B7" s="4">
        <v>1.3901312498941099E-2</v>
      </c>
      <c r="C7" s="4">
        <v>0.183330369440939</v>
      </c>
      <c r="D7" s="4">
        <v>0.12225866203359601</v>
      </c>
      <c r="E7" s="4">
        <v>0.61234498012273297</v>
      </c>
      <c r="F7" s="5">
        <v>4.91536390646402E-299</v>
      </c>
      <c r="G7" s="4">
        <v>3.16528277695549E-2</v>
      </c>
      <c r="H7" s="4">
        <v>1</v>
      </c>
      <c r="I7" s="4">
        <v>0.32920981584484199</v>
      </c>
    </row>
    <row r="8" spans="1:9" x14ac:dyDescent="0.4">
      <c r="A8" s="4" t="s">
        <v>1528</v>
      </c>
      <c r="B8" s="4">
        <v>2.7019091767573201E-2</v>
      </c>
      <c r="C8" s="4">
        <v>0.18400104259060801</v>
      </c>
      <c r="D8" s="4">
        <v>0.17687886540088299</v>
      </c>
      <c r="E8" s="5">
        <v>4.0102828729192998E-7</v>
      </c>
      <c r="F8" s="4">
        <v>1.43876489861613E-3</v>
      </c>
      <c r="G8" s="4">
        <v>0</v>
      </c>
      <c r="H8" s="4">
        <v>0.702638948570114</v>
      </c>
      <c r="I8" s="4">
        <v>1</v>
      </c>
    </row>
    <row r="9" spans="1:9" x14ac:dyDescent="0.4">
      <c r="A9" s="4" t="s">
        <v>1506</v>
      </c>
      <c r="B9" s="4">
        <v>0.33397734471713397</v>
      </c>
      <c r="C9" s="4">
        <v>8.1168291484491895E-3</v>
      </c>
      <c r="D9" s="5">
        <v>6.5713883406274401E-5</v>
      </c>
      <c r="E9" s="4">
        <v>2.6586818270307001E-4</v>
      </c>
      <c r="F9" s="4">
        <v>0.98994284519470399</v>
      </c>
      <c r="G9" s="4">
        <v>4.3914934285632097E-2</v>
      </c>
      <c r="H9" s="5">
        <v>4.91536390646402E-299</v>
      </c>
      <c r="I9" s="4">
        <v>0.99138727875217902</v>
      </c>
    </row>
    <row r="10" spans="1:9" x14ac:dyDescent="0.4">
      <c r="A10" s="4" t="s">
        <v>1510</v>
      </c>
      <c r="B10" s="4">
        <v>3.9363352068991098E-3</v>
      </c>
      <c r="C10" s="4">
        <v>0.425914455007954</v>
      </c>
      <c r="D10" s="4">
        <v>0.29109894888036802</v>
      </c>
      <c r="E10" s="4">
        <v>0.59430760817190997</v>
      </c>
      <c r="F10" s="4">
        <v>1.8289434213602299E-2</v>
      </c>
      <c r="G10" s="4">
        <v>0.28372304870933301</v>
      </c>
      <c r="H10" s="4">
        <v>6.60924852501453E-2</v>
      </c>
      <c r="I10" s="5">
        <v>4.91536390646402E-299</v>
      </c>
    </row>
    <row r="12" spans="1:9" x14ac:dyDescent="0.4">
      <c r="A12" s="9" t="s">
        <v>7959</v>
      </c>
    </row>
    <row r="13" spans="1:9" x14ac:dyDescent="0.4">
      <c r="A13" s="4"/>
      <c r="B13" s="4" t="s">
        <v>1509</v>
      </c>
      <c r="C13" s="4" t="s">
        <v>1525</v>
      </c>
      <c r="D13" s="4" t="s">
        <v>1529</v>
      </c>
      <c r="E13" s="4" t="s">
        <v>1527</v>
      </c>
      <c r="F13" s="4" t="s">
        <v>1523</v>
      </c>
      <c r="G13" s="4" t="s">
        <v>1528</v>
      </c>
      <c r="H13" s="4" t="s">
        <v>1506</v>
      </c>
      <c r="I13" s="4" t="s">
        <v>1510</v>
      </c>
    </row>
    <row r="14" spans="1:9" x14ac:dyDescent="0.4">
      <c r="A14" s="4" t="s">
        <v>1509</v>
      </c>
      <c r="B14" s="4">
        <v>1</v>
      </c>
      <c r="C14" s="4">
        <v>0.25978479090649598</v>
      </c>
      <c r="D14" s="4">
        <v>0.16757266831696599</v>
      </c>
      <c r="E14" s="4">
        <v>0.239804171610213</v>
      </c>
      <c r="F14" s="4">
        <v>0.38596532048813598</v>
      </c>
      <c r="G14" s="4">
        <v>0.34959894974869599</v>
      </c>
      <c r="H14" s="4">
        <v>0.15678324723283499</v>
      </c>
      <c r="I14" s="4">
        <v>0.445833869955718</v>
      </c>
    </row>
    <row r="15" spans="1:9" x14ac:dyDescent="0.4">
      <c r="A15" s="4" t="s">
        <v>1525</v>
      </c>
      <c r="B15" s="4">
        <v>0.25978479090649598</v>
      </c>
      <c r="C15" s="4">
        <v>1</v>
      </c>
      <c r="D15" s="4">
        <v>0.76912532164177105</v>
      </c>
      <c r="E15" s="4">
        <v>0.62235311763095502</v>
      </c>
      <c r="F15" s="4">
        <v>-0.21472696451489401</v>
      </c>
      <c r="G15" s="4">
        <v>0.214406349766052</v>
      </c>
      <c r="H15" s="4">
        <v>0.412795438203375</v>
      </c>
      <c r="I15" s="4">
        <v>-0.129464820449635</v>
      </c>
    </row>
    <row r="16" spans="1:9" x14ac:dyDescent="0.4">
      <c r="A16" s="4" t="s">
        <v>1529</v>
      </c>
      <c r="B16" s="4">
        <v>0.16757266831696599</v>
      </c>
      <c r="C16" s="4">
        <v>0.76912532164177105</v>
      </c>
      <c r="D16" s="4">
        <v>1</v>
      </c>
      <c r="E16" s="4">
        <v>0.66957275235286595</v>
      </c>
      <c r="F16" s="4">
        <v>-0.24837244952704901</v>
      </c>
      <c r="G16" s="4">
        <v>0.21785461983038601</v>
      </c>
      <c r="H16" s="4">
        <v>0.588176426934373</v>
      </c>
      <c r="I16" s="4">
        <v>-0.17111403218997701</v>
      </c>
    </row>
    <row r="17" spans="1:9" x14ac:dyDescent="0.4">
      <c r="A17" s="4" t="s">
        <v>1527</v>
      </c>
      <c r="B17" s="4">
        <v>0.239804171610213</v>
      </c>
      <c r="C17" s="4">
        <v>0.62235311763095502</v>
      </c>
      <c r="D17" s="4">
        <v>0.66957275235286595</v>
      </c>
      <c r="E17" s="4">
        <v>1</v>
      </c>
      <c r="F17" s="4">
        <v>8.2603079550114103E-2</v>
      </c>
      <c r="G17" s="4">
        <v>0.70401935462526199</v>
      </c>
      <c r="H17" s="4">
        <v>0.54627097497153498</v>
      </c>
      <c r="I17" s="4">
        <v>-8.6805474562310594E-2</v>
      </c>
    </row>
    <row r="18" spans="1:9" x14ac:dyDescent="0.4">
      <c r="A18" s="4" t="s">
        <v>1523</v>
      </c>
      <c r="B18" s="4">
        <v>0.38596532048813598</v>
      </c>
      <c r="C18" s="4">
        <v>-0.21472696451489401</v>
      </c>
      <c r="D18" s="4">
        <v>-0.24837244952704901</v>
      </c>
      <c r="E18" s="4">
        <v>8.2603079550114103E-2</v>
      </c>
      <c r="F18" s="4">
        <v>1</v>
      </c>
      <c r="G18" s="4">
        <v>0.48699017015920298</v>
      </c>
      <c r="H18" s="4">
        <v>2.0583119049321702E-3</v>
      </c>
      <c r="I18" s="4">
        <v>0.37142314030853701</v>
      </c>
    </row>
    <row r="19" spans="1:9" x14ac:dyDescent="0.4">
      <c r="A19" s="4" t="s">
        <v>1528</v>
      </c>
      <c r="B19" s="4">
        <v>0.34959894974869599</v>
      </c>
      <c r="C19" s="4">
        <v>0.214406349766052</v>
      </c>
      <c r="D19" s="4">
        <v>0.21785461983038601</v>
      </c>
      <c r="E19" s="4">
        <v>0.70401935462526199</v>
      </c>
      <c r="F19" s="4">
        <v>0.48699017015920298</v>
      </c>
      <c r="G19" s="4">
        <v>1</v>
      </c>
      <c r="H19" s="4">
        <v>0.32029260362963002</v>
      </c>
      <c r="I19" s="4">
        <v>0.17371265755969001</v>
      </c>
    </row>
    <row r="20" spans="1:9" x14ac:dyDescent="0.4">
      <c r="A20" s="4" t="s">
        <v>1506</v>
      </c>
      <c r="B20" s="4">
        <v>0.15678324723283499</v>
      </c>
      <c r="C20" s="4">
        <v>0.412795438203375</v>
      </c>
      <c r="D20" s="4">
        <v>0.588176426934373</v>
      </c>
      <c r="E20" s="4">
        <v>0.54627097497153498</v>
      </c>
      <c r="F20" s="4">
        <v>2.0583119049321702E-3</v>
      </c>
      <c r="G20" s="4">
        <v>0.32029260362963002</v>
      </c>
      <c r="H20" s="4">
        <v>1</v>
      </c>
      <c r="I20" s="4">
        <v>-0.29345195224801401</v>
      </c>
    </row>
    <row r="21" spans="1:9" x14ac:dyDescent="0.4">
      <c r="A21" s="4" t="s">
        <v>1510</v>
      </c>
      <c r="B21" s="4">
        <v>0.445833869955718</v>
      </c>
      <c r="C21" s="4">
        <v>-0.129464820449635</v>
      </c>
      <c r="D21" s="4">
        <v>-0.17111403218997701</v>
      </c>
      <c r="E21" s="4">
        <v>-8.6805474562310594E-2</v>
      </c>
      <c r="F21" s="4">
        <v>0.37142314030853701</v>
      </c>
      <c r="G21" s="4">
        <v>0.17371265755969001</v>
      </c>
      <c r="H21" s="4">
        <v>-0.29345195224801401</v>
      </c>
      <c r="I21" s="4">
        <v>1</v>
      </c>
    </row>
    <row r="23" spans="1:9" x14ac:dyDescent="0.4">
      <c r="A23" s="9" t="s">
        <v>7960</v>
      </c>
    </row>
    <row r="24" spans="1:9" x14ac:dyDescent="0.4">
      <c r="A24" s="4" t="s">
        <v>7961</v>
      </c>
      <c r="B24" s="4" t="s">
        <v>7962</v>
      </c>
      <c r="C24" s="4" t="s">
        <v>7963</v>
      </c>
      <c r="D24" s="4" t="s">
        <v>7964</v>
      </c>
      <c r="E24" s="4" t="s">
        <v>7965</v>
      </c>
      <c r="F24" s="4" t="s">
        <v>7966</v>
      </c>
      <c r="G24" s="4" t="s">
        <v>7967</v>
      </c>
      <c r="H24" s="4" t="s">
        <v>7968</v>
      </c>
    </row>
    <row r="25" spans="1:9" x14ac:dyDescent="0.4">
      <c r="A25" s="4" t="s">
        <v>7969</v>
      </c>
      <c r="B25" s="4" t="s">
        <v>1529</v>
      </c>
      <c r="C25" s="4">
        <v>0.22935592577167599</v>
      </c>
      <c r="D25" s="4">
        <v>8.9999999999999993E-3</v>
      </c>
      <c r="E25" s="4" t="s">
        <v>7970</v>
      </c>
      <c r="F25" s="4" t="s">
        <v>7971</v>
      </c>
      <c r="G25" s="4" t="s">
        <v>7972</v>
      </c>
      <c r="H25" s="4" t="s">
        <v>1547</v>
      </c>
    </row>
    <row r="26" spans="1:9" x14ac:dyDescent="0.4">
      <c r="A26" s="4" t="s">
        <v>7969</v>
      </c>
      <c r="B26" s="4" t="s">
        <v>1525</v>
      </c>
      <c r="C26" s="4">
        <v>0.23544278277719799</v>
      </c>
      <c r="D26" s="4">
        <v>0.01</v>
      </c>
      <c r="E26" s="4" t="s">
        <v>7970</v>
      </c>
      <c r="F26" s="4" t="s">
        <v>7971</v>
      </c>
      <c r="G26" s="4" t="s">
        <v>7972</v>
      </c>
      <c r="H26" s="4" t="s">
        <v>1493</v>
      </c>
    </row>
    <row r="27" spans="1:9" x14ac:dyDescent="0.4">
      <c r="A27" s="4" t="s">
        <v>7969</v>
      </c>
      <c r="B27" s="4" t="s">
        <v>1506</v>
      </c>
      <c r="C27" s="4">
        <v>0.14956994700562101</v>
      </c>
      <c r="D27" s="4">
        <v>6.2E-2</v>
      </c>
      <c r="E27" s="4" t="s">
        <v>7970</v>
      </c>
      <c r="F27" s="4" t="s">
        <v>7973</v>
      </c>
      <c r="G27" s="4" t="s">
        <v>7972</v>
      </c>
      <c r="H27" s="4"/>
    </row>
    <row r="28" spans="1:9" x14ac:dyDescent="0.4">
      <c r="A28" s="4" t="s">
        <v>7969</v>
      </c>
      <c r="B28" s="4" t="s">
        <v>1527</v>
      </c>
      <c r="C28" s="4">
        <v>0.116388849898226</v>
      </c>
      <c r="D28" s="4">
        <v>0.104</v>
      </c>
      <c r="E28" s="4" t="s">
        <v>7970</v>
      </c>
      <c r="F28" s="4" t="s">
        <v>7973</v>
      </c>
      <c r="G28" s="4" t="s">
        <v>7972</v>
      </c>
      <c r="H28" s="4"/>
    </row>
    <row r="29" spans="1:9" x14ac:dyDescent="0.4">
      <c r="A29" s="4" t="s">
        <v>7969</v>
      </c>
      <c r="B29" s="4" t="s">
        <v>1510</v>
      </c>
      <c r="C29" s="4">
        <v>2.28850737790423E-3</v>
      </c>
      <c r="D29" s="4">
        <v>0.44800000000000001</v>
      </c>
      <c r="E29" s="4" t="s">
        <v>7970</v>
      </c>
      <c r="F29" s="4" t="s">
        <v>7973</v>
      </c>
      <c r="G29" s="4" t="s">
        <v>7972</v>
      </c>
      <c r="H29" s="4"/>
    </row>
    <row r="30" spans="1:9" x14ac:dyDescent="0.4">
      <c r="A30" s="4" t="s">
        <v>7969</v>
      </c>
      <c r="B30" s="4" t="s">
        <v>1523</v>
      </c>
      <c r="C30" s="4">
        <v>-4.9145549312383501E-3</v>
      </c>
      <c r="D30" s="4">
        <v>0.46500000000000002</v>
      </c>
      <c r="E30" s="4" t="s">
        <v>7970</v>
      </c>
      <c r="F30" s="4" t="s">
        <v>7973</v>
      </c>
      <c r="G30" s="4" t="s">
        <v>7974</v>
      </c>
      <c r="H30" s="4"/>
    </row>
    <row r="31" spans="1:9" x14ac:dyDescent="0.4">
      <c r="A31" s="4" t="s">
        <v>7969</v>
      </c>
      <c r="B31" s="4" t="s">
        <v>1528</v>
      </c>
      <c r="C31" s="4">
        <v>-2.6665852645682001E-2</v>
      </c>
      <c r="D31" s="4">
        <v>0.59799999999999998</v>
      </c>
      <c r="E31" s="4" t="s">
        <v>7970</v>
      </c>
      <c r="F31" s="4" t="s">
        <v>7973</v>
      </c>
      <c r="G31" s="4" t="s">
        <v>7974</v>
      </c>
      <c r="H31" s="4"/>
    </row>
    <row r="32" spans="1:9" x14ac:dyDescent="0.4">
      <c r="A32" s="4" t="s">
        <v>7969</v>
      </c>
      <c r="B32" s="4" t="s">
        <v>1509</v>
      </c>
      <c r="C32" s="4">
        <v>-4.95274952314654E-2</v>
      </c>
      <c r="D32" s="4">
        <v>0.67100000000000004</v>
      </c>
      <c r="E32" s="4" t="s">
        <v>7970</v>
      </c>
      <c r="F32" s="4" t="s">
        <v>7973</v>
      </c>
      <c r="G32" s="4" t="s">
        <v>7974</v>
      </c>
      <c r="H32" s="4"/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96395-1DC7-4E65-9AD7-96AC3BCCF5DF}">
  <dimension ref="A1:E27"/>
  <sheetViews>
    <sheetView workbookViewId="0">
      <selection activeCell="F20" sqref="F20"/>
    </sheetView>
  </sheetViews>
  <sheetFormatPr defaultRowHeight="13.9" x14ac:dyDescent="0.4"/>
  <cols>
    <col min="1" max="1" width="21.265625" customWidth="1"/>
  </cols>
  <sheetData>
    <row r="1" spans="1:5" x14ac:dyDescent="0.4">
      <c r="A1" s="9" t="s">
        <v>7975</v>
      </c>
    </row>
    <row r="2" spans="1:5" x14ac:dyDescent="0.4">
      <c r="A2" s="4"/>
      <c r="B2" s="4" t="s">
        <v>7976</v>
      </c>
      <c r="C2" s="4" t="s">
        <v>7977</v>
      </c>
      <c r="D2" s="4" t="s">
        <v>7978</v>
      </c>
      <c r="E2" s="4" t="s">
        <v>7979</v>
      </c>
    </row>
    <row r="3" spans="1:5" x14ac:dyDescent="0.4">
      <c r="A3" s="4" t="s">
        <v>7980</v>
      </c>
      <c r="B3" s="4">
        <v>1</v>
      </c>
      <c r="C3" s="4">
        <v>4.7979891041526104</v>
      </c>
      <c r="D3" s="4">
        <v>9.1702628586730004</v>
      </c>
      <c r="E3" s="4">
        <v>7.0000000000000001E-3</v>
      </c>
    </row>
    <row r="4" spans="1:5" x14ac:dyDescent="0.4">
      <c r="A4" s="4" t="s">
        <v>7981</v>
      </c>
      <c r="B4" s="4">
        <v>1</v>
      </c>
      <c r="C4" s="4">
        <v>1.71933160114962</v>
      </c>
      <c r="D4" s="4">
        <v>3.2861105728896298</v>
      </c>
      <c r="E4" s="4">
        <v>0.35599999999999998</v>
      </c>
    </row>
    <row r="5" spans="1:5" x14ac:dyDescent="0.4">
      <c r="A5" s="4" t="s">
        <v>7982</v>
      </c>
      <c r="B5" s="4">
        <v>1</v>
      </c>
      <c r="C5" s="4">
        <v>0.82115481100620902</v>
      </c>
      <c r="D5" s="4">
        <v>1.5694503053526301</v>
      </c>
      <c r="E5" s="4">
        <v>0.90800000000000003</v>
      </c>
    </row>
    <row r="6" spans="1:5" x14ac:dyDescent="0.4">
      <c r="A6" s="4" t="s">
        <v>7983</v>
      </c>
      <c r="B6" s="4">
        <v>1</v>
      </c>
      <c r="C6" s="4">
        <v>0.62492057386339395</v>
      </c>
      <c r="D6" s="4">
        <v>1.19439327679178</v>
      </c>
      <c r="E6" s="4">
        <v>0.96099999999999997</v>
      </c>
    </row>
    <row r="7" spans="1:5" x14ac:dyDescent="0.4">
      <c r="A7" s="4" t="s">
        <v>7984</v>
      </c>
      <c r="B7" s="4">
        <v>1</v>
      </c>
      <c r="C7" s="4">
        <v>0.39674682290237501</v>
      </c>
      <c r="D7" s="4">
        <v>0.758291145598742</v>
      </c>
      <c r="E7" s="4">
        <v>0.99299999999999999</v>
      </c>
    </row>
    <row r="8" spans="1:5" x14ac:dyDescent="0.4">
      <c r="A8" s="4" t="s">
        <v>7985</v>
      </c>
      <c r="B8" s="4">
        <v>1</v>
      </c>
      <c r="C8" s="4">
        <v>0.19873529620007599</v>
      </c>
      <c r="D8" s="4">
        <v>0.37983723303448602</v>
      </c>
      <c r="E8" s="4">
        <v>1</v>
      </c>
    </row>
    <row r="9" spans="1:5" x14ac:dyDescent="0.4">
      <c r="A9" s="4" t="s">
        <v>7986</v>
      </c>
      <c r="B9" s="4">
        <v>1</v>
      </c>
      <c r="C9" s="4">
        <v>0.116305186675581</v>
      </c>
      <c r="D9" s="4">
        <v>0.222290861961112</v>
      </c>
      <c r="E9" s="4" t="s">
        <v>7987</v>
      </c>
    </row>
    <row r="10" spans="1:5" x14ac:dyDescent="0.4">
      <c r="A10" s="4" t="s">
        <v>7988</v>
      </c>
      <c r="B10" s="4">
        <v>1</v>
      </c>
      <c r="C10" s="4">
        <v>0.105252942572471</v>
      </c>
      <c r="D10" s="4">
        <v>0.201167015823985</v>
      </c>
      <c r="E10" s="4" t="s">
        <v>7987</v>
      </c>
    </row>
    <row r="11" spans="1:5" x14ac:dyDescent="0.4">
      <c r="A11" s="4" t="s">
        <v>7989</v>
      </c>
      <c r="B11" s="4">
        <v>31</v>
      </c>
      <c r="C11" s="4">
        <v>16.2195636614777</v>
      </c>
      <c r="D11" s="4" t="s">
        <v>7987</v>
      </c>
      <c r="E11" s="4" t="s">
        <v>7987</v>
      </c>
    </row>
    <row r="13" spans="1:5" x14ac:dyDescent="0.4">
      <c r="A13" s="9" t="s">
        <v>7990</v>
      </c>
    </row>
    <row r="14" spans="1:5" x14ac:dyDescent="0.4">
      <c r="A14" s="4"/>
      <c r="B14" s="4" t="s">
        <v>7991</v>
      </c>
      <c r="C14" s="4" t="s">
        <v>1542</v>
      </c>
    </row>
    <row r="15" spans="1:5" x14ac:dyDescent="0.4">
      <c r="A15" s="4" t="s">
        <v>1429</v>
      </c>
      <c r="B15" s="4">
        <v>0.20093412059811799</v>
      </c>
      <c r="C15" s="4">
        <v>1.9E-2</v>
      </c>
    </row>
    <row r="16" spans="1:5" x14ac:dyDescent="0.4">
      <c r="A16" s="4" t="s">
        <v>1430</v>
      </c>
      <c r="B16" s="4">
        <v>0.34345805572209698</v>
      </c>
      <c r="C16" s="4">
        <v>1E-3</v>
      </c>
    </row>
    <row r="17" spans="1:5" x14ac:dyDescent="0.4">
      <c r="A17" s="4" t="s">
        <v>128</v>
      </c>
      <c r="B17" s="4">
        <v>0.31640611137338798</v>
      </c>
      <c r="C17" s="4">
        <v>1E-3</v>
      </c>
    </row>
    <row r="18" spans="1:5" x14ac:dyDescent="0.4">
      <c r="A18" s="4" t="s">
        <v>121</v>
      </c>
      <c r="B18" s="4">
        <v>0.37665315699021001</v>
      </c>
      <c r="C18" s="4">
        <v>1E-3</v>
      </c>
    </row>
    <row r="19" spans="1:5" x14ac:dyDescent="0.4">
      <c r="A19" s="4" t="s">
        <v>120</v>
      </c>
      <c r="B19" s="4">
        <v>0.26037042292782497</v>
      </c>
      <c r="C19" s="4">
        <v>2E-3</v>
      </c>
    </row>
    <row r="20" spans="1:5" x14ac:dyDescent="0.4">
      <c r="A20" s="4" t="s">
        <v>132</v>
      </c>
      <c r="B20" s="4">
        <v>0.14716008278360801</v>
      </c>
      <c r="C20" s="4">
        <v>3.2000000000000001E-2</v>
      </c>
    </row>
    <row r="21" spans="1:5" x14ac:dyDescent="0.4">
      <c r="A21" s="4" t="s">
        <v>123</v>
      </c>
      <c r="B21" s="4">
        <v>0.16816225525426401</v>
      </c>
      <c r="C21" s="4">
        <v>2.7E-2</v>
      </c>
    </row>
    <row r="22" spans="1:5" x14ac:dyDescent="0.4">
      <c r="A22" s="4" t="s">
        <v>115</v>
      </c>
      <c r="B22" s="4">
        <v>9.4634482157832794E-2</v>
      </c>
      <c r="C22" s="4">
        <v>0.14799999999999999</v>
      </c>
    </row>
    <row r="24" spans="1:5" x14ac:dyDescent="0.4">
      <c r="A24" s="9" t="s">
        <v>7992</v>
      </c>
    </row>
    <row r="25" spans="1:5" x14ac:dyDescent="0.4">
      <c r="A25" s="4"/>
      <c r="B25" s="4" t="s">
        <v>7976</v>
      </c>
      <c r="C25" s="4" t="s">
        <v>7977</v>
      </c>
      <c r="D25" s="4" t="s">
        <v>7978</v>
      </c>
      <c r="E25" s="4" t="s">
        <v>7979</v>
      </c>
    </row>
    <row r="26" spans="1:5" x14ac:dyDescent="0.4">
      <c r="A26" s="4" t="s">
        <v>7993</v>
      </c>
      <c r="B26" s="4">
        <v>8</v>
      </c>
      <c r="C26" s="4">
        <v>8.7804363385223407</v>
      </c>
      <c r="D26" s="4">
        <v>2.0977254087656698</v>
      </c>
      <c r="E26" s="4">
        <v>1E-3</v>
      </c>
    </row>
    <row r="27" spans="1:5" x14ac:dyDescent="0.4">
      <c r="A27" s="4" t="s">
        <v>7989</v>
      </c>
      <c r="B27" s="4">
        <v>31</v>
      </c>
      <c r="C27" s="4">
        <v>16.2195636614777</v>
      </c>
      <c r="D27" s="4" t="s">
        <v>7987</v>
      </c>
      <c r="E27" s="4" t="s">
        <v>7987</v>
      </c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B9BC6-F604-4BD8-BCEF-8DCBB613CF01}">
  <dimension ref="A1:E125"/>
  <sheetViews>
    <sheetView workbookViewId="0">
      <selection activeCell="B18" sqref="B18"/>
    </sheetView>
  </sheetViews>
  <sheetFormatPr defaultRowHeight="13.9" x14ac:dyDescent="0.4"/>
  <cols>
    <col min="1" max="1" width="27.1328125" customWidth="1"/>
    <col min="2" max="2" width="38.86328125" customWidth="1"/>
    <col min="4" max="4" width="18.73046875" customWidth="1"/>
    <col min="5" max="5" width="18.46484375" customWidth="1"/>
  </cols>
  <sheetData>
    <row r="1" spans="1:5" s="9" customFormat="1" x14ac:dyDescent="0.4">
      <c r="A1" s="9" t="s">
        <v>1561</v>
      </c>
      <c r="B1" s="9" t="s">
        <v>1562</v>
      </c>
      <c r="C1" s="9" t="s">
        <v>1563</v>
      </c>
      <c r="D1" s="9" t="s">
        <v>1564</v>
      </c>
    </row>
    <row r="2" spans="1:5" x14ac:dyDescent="0.4">
      <c r="A2" t="s">
        <v>1509</v>
      </c>
      <c r="B2" t="s">
        <v>3151</v>
      </c>
      <c r="C2">
        <v>0.32158999999999999</v>
      </c>
      <c r="D2">
        <v>1</v>
      </c>
      <c r="E2" t="s">
        <v>1567</v>
      </c>
    </row>
    <row r="3" spans="1:5" x14ac:dyDescent="0.4">
      <c r="A3" t="s">
        <v>1509</v>
      </c>
      <c r="B3" t="s">
        <v>1714</v>
      </c>
      <c r="C3">
        <v>0.42908000000000002</v>
      </c>
      <c r="D3">
        <v>2</v>
      </c>
      <c r="E3" t="s">
        <v>1569</v>
      </c>
    </row>
    <row r="4" spans="1:5" x14ac:dyDescent="0.4">
      <c r="A4" t="s">
        <v>1527</v>
      </c>
      <c r="B4" t="s">
        <v>1585</v>
      </c>
      <c r="C4">
        <v>0.64181999999999995</v>
      </c>
      <c r="D4">
        <v>1</v>
      </c>
    </row>
    <row r="5" spans="1:5" x14ac:dyDescent="0.4">
      <c r="A5" t="s">
        <v>1527</v>
      </c>
      <c r="B5" t="s">
        <v>2205</v>
      </c>
      <c r="C5">
        <v>0.42787999999999998</v>
      </c>
      <c r="D5">
        <v>1</v>
      </c>
    </row>
    <row r="6" spans="1:5" x14ac:dyDescent="0.4">
      <c r="A6" t="s">
        <v>1527</v>
      </c>
      <c r="B6" t="s">
        <v>2578</v>
      </c>
      <c r="C6">
        <v>0.33096999999999999</v>
      </c>
      <c r="D6">
        <v>1</v>
      </c>
    </row>
    <row r="7" spans="1:5" x14ac:dyDescent="0.4">
      <c r="A7" t="s">
        <v>1527</v>
      </c>
      <c r="B7" t="s">
        <v>1815</v>
      </c>
      <c r="C7">
        <v>0.33416000000000001</v>
      </c>
      <c r="D7">
        <v>2</v>
      </c>
    </row>
    <row r="8" spans="1:5" x14ac:dyDescent="0.4">
      <c r="A8" t="s">
        <v>1527</v>
      </c>
      <c r="B8" t="s">
        <v>1577</v>
      </c>
      <c r="C8">
        <v>0.36706</v>
      </c>
      <c r="D8">
        <v>2</v>
      </c>
    </row>
    <row r="9" spans="1:5" x14ac:dyDescent="0.4">
      <c r="A9" t="s">
        <v>1527</v>
      </c>
      <c r="B9" t="s">
        <v>1776</v>
      </c>
      <c r="C9">
        <v>0.38407999999999998</v>
      </c>
      <c r="D9">
        <v>2</v>
      </c>
    </row>
    <row r="10" spans="1:5" x14ac:dyDescent="0.4">
      <c r="A10" t="s">
        <v>1527</v>
      </c>
      <c r="B10" t="s">
        <v>1578</v>
      </c>
      <c r="C10">
        <v>0.39573000000000003</v>
      </c>
      <c r="D10">
        <v>2</v>
      </c>
    </row>
    <row r="11" spans="1:5" x14ac:dyDescent="0.4">
      <c r="A11" t="s">
        <v>1527</v>
      </c>
      <c r="B11" t="s">
        <v>2165</v>
      </c>
      <c r="C11">
        <v>0.41209000000000001</v>
      </c>
      <c r="D11">
        <v>2</v>
      </c>
    </row>
    <row r="12" spans="1:5" x14ac:dyDescent="0.4">
      <c r="A12" t="s">
        <v>1527</v>
      </c>
      <c r="B12" t="s">
        <v>1580</v>
      </c>
      <c r="C12">
        <v>0.42383999999999999</v>
      </c>
      <c r="D12">
        <v>2</v>
      </c>
    </row>
    <row r="13" spans="1:5" x14ac:dyDescent="0.4">
      <c r="A13" t="s">
        <v>1527</v>
      </c>
      <c r="B13" t="s">
        <v>1566</v>
      </c>
      <c r="C13">
        <v>0.50007000000000001</v>
      </c>
      <c r="D13">
        <v>2</v>
      </c>
    </row>
    <row r="14" spans="1:5" x14ac:dyDescent="0.4">
      <c r="A14" t="s">
        <v>1527</v>
      </c>
      <c r="B14" t="s">
        <v>1568</v>
      </c>
      <c r="C14">
        <v>0.50938000000000005</v>
      </c>
      <c r="D14">
        <v>2</v>
      </c>
    </row>
    <row r="15" spans="1:5" x14ac:dyDescent="0.4">
      <c r="A15" t="s">
        <v>1523</v>
      </c>
      <c r="B15" t="s">
        <v>2556</v>
      </c>
      <c r="C15">
        <v>0.42453999999999997</v>
      </c>
      <c r="D15">
        <v>1</v>
      </c>
    </row>
    <row r="16" spans="1:5" x14ac:dyDescent="0.4">
      <c r="A16" t="s">
        <v>1523</v>
      </c>
      <c r="B16" t="s">
        <v>1571</v>
      </c>
      <c r="C16">
        <v>0.42235</v>
      </c>
      <c r="D16">
        <v>1</v>
      </c>
    </row>
    <row r="17" spans="1:4" x14ac:dyDescent="0.4">
      <c r="A17" t="s">
        <v>1523</v>
      </c>
      <c r="B17" t="s">
        <v>2819</v>
      </c>
      <c r="C17">
        <v>0.35111999999999999</v>
      </c>
      <c r="D17">
        <v>1</v>
      </c>
    </row>
    <row r="18" spans="1:4" x14ac:dyDescent="0.4">
      <c r="A18" t="s">
        <v>1523</v>
      </c>
      <c r="B18" t="s">
        <v>2205</v>
      </c>
      <c r="C18">
        <v>0.31546000000000002</v>
      </c>
      <c r="D18">
        <v>1</v>
      </c>
    </row>
    <row r="19" spans="1:4" x14ac:dyDescent="0.4">
      <c r="A19" t="s">
        <v>1523</v>
      </c>
      <c r="B19" t="s">
        <v>1776</v>
      </c>
      <c r="C19">
        <v>0.33006000000000002</v>
      </c>
      <c r="D19">
        <v>2</v>
      </c>
    </row>
    <row r="20" spans="1:4" x14ac:dyDescent="0.4">
      <c r="A20" t="s">
        <v>1523</v>
      </c>
      <c r="B20" t="s">
        <v>2374</v>
      </c>
      <c r="C20">
        <v>0.49795</v>
      </c>
      <c r="D20">
        <v>2</v>
      </c>
    </row>
    <row r="21" spans="1:4" x14ac:dyDescent="0.4">
      <c r="A21" t="s">
        <v>1523</v>
      </c>
      <c r="B21" t="s">
        <v>1714</v>
      </c>
      <c r="C21">
        <v>0.56062999999999996</v>
      </c>
      <c r="D21">
        <v>2</v>
      </c>
    </row>
    <row r="22" spans="1:4" x14ac:dyDescent="0.4">
      <c r="A22" t="s">
        <v>1523</v>
      </c>
      <c r="B22" t="s">
        <v>1774</v>
      </c>
      <c r="C22">
        <v>0.56625999999999999</v>
      </c>
      <c r="D22">
        <v>2</v>
      </c>
    </row>
    <row r="23" spans="1:4" x14ac:dyDescent="0.4">
      <c r="A23" t="s">
        <v>1523</v>
      </c>
      <c r="B23" t="s">
        <v>2283</v>
      </c>
      <c r="C23">
        <v>0.62038000000000004</v>
      </c>
      <c r="D23">
        <v>2</v>
      </c>
    </row>
    <row r="24" spans="1:4" x14ac:dyDescent="0.4">
      <c r="A24" t="s">
        <v>1525</v>
      </c>
      <c r="B24" t="s">
        <v>1585</v>
      </c>
      <c r="C24">
        <v>0.64854000000000001</v>
      </c>
      <c r="D24">
        <v>1</v>
      </c>
    </row>
    <row r="25" spans="1:4" x14ac:dyDescent="0.4">
      <c r="A25" t="s">
        <v>1525</v>
      </c>
      <c r="B25" t="s">
        <v>2434</v>
      </c>
      <c r="C25">
        <v>0.36443999999999999</v>
      </c>
      <c r="D25">
        <v>1</v>
      </c>
    </row>
    <row r="26" spans="1:4" x14ac:dyDescent="0.4">
      <c r="A26" t="s">
        <v>1525</v>
      </c>
      <c r="B26" t="s">
        <v>2616</v>
      </c>
      <c r="C26">
        <v>0.34121000000000001</v>
      </c>
      <c r="D26">
        <v>1</v>
      </c>
    </row>
    <row r="27" spans="1:4" x14ac:dyDescent="0.4">
      <c r="A27" t="s">
        <v>1525</v>
      </c>
      <c r="B27" t="s">
        <v>2374</v>
      </c>
      <c r="C27">
        <v>0.32166</v>
      </c>
      <c r="D27">
        <v>1</v>
      </c>
    </row>
    <row r="28" spans="1:4" x14ac:dyDescent="0.4">
      <c r="A28" t="s">
        <v>1525</v>
      </c>
      <c r="B28" t="s">
        <v>2380</v>
      </c>
      <c r="C28">
        <v>0.33405000000000001</v>
      </c>
      <c r="D28">
        <v>2</v>
      </c>
    </row>
    <row r="29" spans="1:4" x14ac:dyDescent="0.4">
      <c r="A29" t="s">
        <v>1525</v>
      </c>
      <c r="B29" t="s">
        <v>2165</v>
      </c>
      <c r="C29">
        <v>0.40316000000000002</v>
      </c>
      <c r="D29">
        <v>2</v>
      </c>
    </row>
    <row r="30" spans="1:4" x14ac:dyDescent="0.4">
      <c r="A30" t="s">
        <v>1525</v>
      </c>
      <c r="B30" t="s">
        <v>1580</v>
      </c>
      <c r="C30">
        <v>0.43336000000000002</v>
      </c>
      <c r="D30">
        <v>2</v>
      </c>
    </row>
    <row r="31" spans="1:4" x14ac:dyDescent="0.4">
      <c r="A31" t="s">
        <v>1525</v>
      </c>
      <c r="B31" t="s">
        <v>1566</v>
      </c>
      <c r="C31">
        <v>0.48824000000000001</v>
      </c>
      <c r="D31">
        <v>2</v>
      </c>
    </row>
    <row r="32" spans="1:4" x14ac:dyDescent="0.4">
      <c r="A32" t="s">
        <v>1525</v>
      </c>
      <c r="B32" t="s">
        <v>1577</v>
      </c>
      <c r="C32">
        <v>0.49530999999999997</v>
      </c>
      <c r="D32">
        <v>2</v>
      </c>
    </row>
    <row r="33" spans="1:4" x14ac:dyDescent="0.4">
      <c r="A33" t="s">
        <v>1525</v>
      </c>
      <c r="B33" t="s">
        <v>1578</v>
      </c>
      <c r="C33">
        <v>0.52861000000000002</v>
      </c>
      <c r="D33">
        <v>2</v>
      </c>
    </row>
    <row r="34" spans="1:4" x14ac:dyDescent="0.4">
      <c r="A34" t="s">
        <v>1525</v>
      </c>
      <c r="B34" t="s">
        <v>1815</v>
      </c>
      <c r="C34">
        <v>0.55406</v>
      </c>
      <c r="D34">
        <v>2</v>
      </c>
    </row>
    <row r="35" spans="1:4" x14ac:dyDescent="0.4">
      <c r="A35" t="s">
        <v>1525</v>
      </c>
      <c r="B35" t="s">
        <v>1568</v>
      </c>
      <c r="C35">
        <v>0.57604</v>
      </c>
      <c r="D35">
        <v>2</v>
      </c>
    </row>
    <row r="36" spans="1:4" x14ac:dyDescent="0.4">
      <c r="A36" t="s">
        <v>1525</v>
      </c>
      <c r="B36" t="s">
        <v>1571</v>
      </c>
      <c r="C36">
        <v>0.66161000000000003</v>
      </c>
      <c r="D36">
        <v>2</v>
      </c>
    </row>
    <row r="37" spans="1:4" x14ac:dyDescent="0.4">
      <c r="A37" t="s">
        <v>1506</v>
      </c>
      <c r="B37" t="s">
        <v>1585</v>
      </c>
      <c r="C37">
        <v>0.42586000000000002</v>
      </c>
      <c r="D37">
        <v>1</v>
      </c>
    </row>
    <row r="38" spans="1:4" x14ac:dyDescent="0.4">
      <c r="A38" t="s">
        <v>1506</v>
      </c>
      <c r="B38" t="s">
        <v>1571</v>
      </c>
      <c r="C38">
        <v>0.33154</v>
      </c>
      <c r="D38">
        <v>2</v>
      </c>
    </row>
    <row r="39" spans="1:4" x14ac:dyDescent="0.4">
      <c r="A39" t="s">
        <v>1506</v>
      </c>
      <c r="B39" t="s">
        <v>1568</v>
      </c>
      <c r="C39">
        <v>0.36696000000000001</v>
      </c>
      <c r="D39">
        <v>2</v>
      </c>
    </row>
    <row r="40" spans="1:4" x14ac:dyDescent="0.4">
      <c r="A40" t="s">
        <v>1529</v>
      </c>
      <c r="B40" t="s">
        <v>1585</v>
      </c>
      <c r="C40">
        <v>0.61060999999999999</v>
      </c>
      <c r="D40">
        <v>1</v>
      </c>
    </row>
    <row r="41" spans="1:4" x14ac:dyDescent="0.4">
      <c r="A41" t="s">
        <v>1529</v>
      </c>
      <c r="B41" t="s">
        <v>2434</v>
      </c>
      <c r="C41">
        <v>0.43597000000000002</v>
      </c>
      <c r="D41">
        <v>1</v>
      </c>
    </row>
    <row r="42" spans="1:4" x14ac:dyDescent="0.4">
      <c r="A42" t="s">
        <v>1529</v>
      </c>
      <c r="B42" t="s">
        <v>2374</v>
      </c>
      <c r="C42">
        <v>0.31379000000000001</v>
      </c>
      <c r="D42">
        <v>1</v>
      </c>
    </row>
    <row r="43" spans="1:4" x14ac:dyDescent="0.4">
      <c r="A43" t="s">
        <v>1529</v>
      </c>
      <c r="B43" t="s">
        <v>2165</v>
      </c>
      <c r="C43">
        <v>0.41555999999999998</v>
      </c>
      <c r="D43">
        <v>2</v>
      </c>
    </row>
    <row r="44" spans="1:4" x14ac:dyDescent="0.4">
      <c r="A44" t="s">
        <v>1529</v>
      </c>
      <c r="B44" t="s">
        <v>2380</v>
      </c>
      <c r="C44">
        <v>0.42605999999999999</v>
      </c>
      <c r="D44">
        <v>2</v>
      </c>
    </row>
    <row r="45" spans="1:4" x14ac:dyDescent="0.4">
      <c r="A45" t="s">
        <v>1529</v>
      </c>
      <c r="B45" t="s">
        <v>1815</v>
      </c>
      <c r="C45">
        <v>0.48909999999999998</v>
      </c>
      <c r="D45">
        <v>2</v>
      </c>
    </row>
    <row r="46" spans="1:4" x14ac:dyDescent="0.4">
      <c r="A46" t="s">
        <v>1529</v>
      </c>
      <c r="B46" t="s">
        <v>1577</v>
      </c>
      <c r="C46">
        <v>0.51751999999999998</v>
      </c>
      <c r="D46">
        <v>2</v>
      </c>
    </row>
    <row r="47" spans="1:4" x14ac:dyDescent="0.4">
      <c r="A47" t="s">
        <v>1529</v>
      </c>
      <c r="B47" t="s">
        <v>1580</v>
      </c>
      <c r="C47">
        <v>0.52315</v>
      </c>
      <c r="D47">
        <v>2</v>
      </c>
    </row>
    <row r="48" spans="1:4" x14ac:dyDescent="0.4">
      <c r="A48" t="s">
        <v>1529</v>
      </c>
      <c r="B48" t="s">
        <v>1578</v>
      </c>
      <c r="C48">
        <v>0.53678999999999999</v>
      </c>
      <c r="D48">
        <v>2</v>
      </c>
    </row>
    <row r="49" spans="1:4" x14ac:dyDescent="0.4">
      <c r="A49" t="s">
        <v>1529</v>
      </c>
      <c r="B49" t="s">
        <v>1566</v>
      </c>
      <c r="C49">
        <v>0.55405000000000004</v>
      </c>
      <c r="D49">
        <v>2</v>
      </c>
    </row>
    <row r="50" spans="1:4" x14ac:dyDescent="0.4">
      <c r="A50" t="s">
        <v>1529</v>
      </c>
      <c r="B50" t="s">
        <v>1568</v>
      </c>
      <c r="C50">
        <v>0.56388000000000005</v>
      </c>
      <c r="D50">
        <v>2</v>
      </c>
    </row>
    <row r="51" spans="1:4" x14ac:dyDescent="0.4">
      <c r="A51" t="s">
        <v>1529</v>
      </c>
      <c r="B51" t="s">
        <v>1571</v>
      </c>
      <c r="C51">
        <v>0.68062</v>
      </c>
      <c r="D51">
        <v>2</v>
      </c>
    </row>
    <row r="52" spans="1:4" x14ac:dyDescent="0.4">
      <c r="A52" t="s">
        <v>1528</v>
      </c>
      <c r="B52" t="s">
        <v>2205</v>
      </c>
      <c r="C52">
        <v>0.38879999999999998</v>
      </c>
      <c r="D52">
        <v>1</v>
      </c>
    </row>
    <row r="53" spans="1:4" x14ac:dyDescent="0.4">
      <c r="A53" t="s">
        <v>1528</v>
      </c>
      <c r="B53" t="s">
        <v>2819</v>
      </c>
      <c r="C53">
        <v>0.38533000000000001</v>
      </c>
      <c r="D53">
        <v>1</v>
      </c>
    </row>
    <row r="54" spans="1:4" x14ac:dyDescent="0.4">
      <c r="A54" t="s">
        <v>1528</v>
      </c>
      <c r="B54" t="s">
        <v>1585</v>
      </c>
      <c r="C54">
        <v>0.36025000000000001</v>
      </c>
      <c r="D54">
        <v>1</v>
      </c>
    </row>
    <row r="55" spans="1:4" x14ac:dyDescent="0.4">
      <c r="A55" t="s">
        <v>1528</v>
      </c>
      <c r="B55" t="s">
        <v>1566</v>
      </c>
      <c r="C55">
        <v>0.35442000000000001</v>
      </c>
      <c r="D55">
        <v>2</v>
      </c>
    </row>
    <row r="56" spans="1:4" x14ac:dyDescent="0.4">
      <c r="A56" t="s">
        <v>1528</v>
      </c>
      <c r="B56" t="s">
        <v>1714</v>
      </c>
      <c r="C56">
        <v>0.35996</v>
      </c>
      <c r="D56">
        <v>2</v>
      </c>
    </row>
    <row r="57" spans="1:4" x14ac:dyDescent="0.4">
      <c r="A57" t="s">
        <v>1528</v>
      </c>
      <c r="B57" t="s">
        <v>1568</v>
      </c>
      <c r="C57">
        <v>0.36870000000000003</v>
      </c>
      <c r="D57">
        <v>2</v>
      </c>
    </row>
    <row r="58" spans="1:4" x14ac:dyDescent="0.4">
      <c r="A58" t="s">
        <v>1528</v>
      </c>
      <c r="B58" t="s">
        <v>1776</v>
      </c>
      <c r="C58">
        <v>0.55000000000000004</v>
      </c>
      <c r="D58">
        <v>2</v>
      </c>
    </row>
    <row r="59" spans="1:4" x14ac:dyDescent="0.4">
      <c r="A59" t="s">
        <v>1510</v>
      </c>
      <c r="B59" t="s">
        <v>2556</v>
      </c>
      <c r="C59">
        <v>0.33789000000000002</v>
      </c>
      <c r="D59">
        <v>1</v>
      </c>
    </row>
    <row r="60" spans="1:4" x14ac:dyDescent="0.4">
      <c r="A60" t="s">
        <v>1510</v>
      </c>
      <c r="B60" t="s">
        <v>2578</v>
      </c>
      <c r="C60">
        <v>0.33616000000000001</v>
      </c>
      <c r="D60">
        <v>2</v>
      </c>
    </row>
    <row r="61" spans="1:4" x14ac:dyDescent="0.4">
      <c r="A61" t="s">
        <v>1510</v>
      </c>
      <c r="B61" t="s">
        <v>1774</v>
      </c>
      <c r="C61">
        <v>0.35213</v>
      </c>
      <c r="D61">
        <v>2</v>
      </c>
    </row>
    <row r="62" spans="1:4" x14ac:dyDescent="0.4">
      <c r="A62" t="s">
        <v>1510</v>
      </c>
      <c r="B62" t="s">
        <v>2616</v>
      </c>
      <c r="C62">
        <v>0.43844</v>
      </c>
      <c r="D62">
        <v>2</v>
      </c>
    </row>
    <row r="63" spans="1:4" x14ac:dyDescent="0.4">
      <c r="A63" t="s">
        <v>1510</v>
      </c>
      <c r="B63" t="s">
        <v>1714</v>
      </c>
      <c r="C63">
        <v>0.62744999999999995</v>
      </c>
      <c r="D63">
        <v>2</v>
      </c>
    </row>
    <row r="64" spans="1:4" x14ac:dyDescent="0.4">
      <c r="A64" t="s">
        <v>1585</v>
      </c>
      <c r="B64" t="s">
        <v>1525</v>
      </c>
      <c r="C64">
        <v>0.64854000000000001</v>
      </c>
      <c r="D64">
        <v>1</v>
      </c>
    </row>
    <row r="65" spans="1:4" x14ac:dyDescent="0.4">
      <c r="A65" t="s">
        <v>1585</v>
      </c>
      <c r="B65" t="s">
        <v>1527</v>
      </c>
      <c r="C65">
        <v>0.64181999999999995</v>
      </c>
      <c r="D65">
        <v>1</v>
      </c>
    </row>
    <row r="66" spans="1:4" x14ac:dyDescent="0.4">
      <c r="A66" t="s">
        <v>1585</v>
      </c>
      <c r="B66" t="s">
        <v>1529</v>
      </c>
      <c r="C66">
        <v>0.61060999999999999</v>
      </c>
      <c r="D66">
        <v>1</v>
      </c>
    </row>
    <row r="67" spans="1:4" x14ac:dyDescent="0.4">
      <c r="A67" t="s">
        <v>1585</v>
      </c>
      <c r="B67" t="s">
        <v>1506</v>
      </c>
      <c r="C67">
        <v>0.42586000000000002</v>
      </c>
      <c r="D67">
        <v>1</v>
      </c>
    </row>
    <row r="68" spans="1:4" x14ac:dyDescent="0.4">
      <c r="A68" t="s">
        <v>1585</v>
      </c>
      <c r="B68" t="s">
        <v>1528</v>
      </c>
      <c r="C68">
        <v>0.36025000000000001</v>
      </c>
      <c r="D68">
        <v>1</v>
      </c>
    </row>
    <row r="69" spans="1:4" x14ac:dyDescent="0.4">
      <c r="A69" t="s">
        <v>1566</v>
      </c>
      <c r="B69" t="s">
        <v>1528</v>
      </c>
      <c r="C69">
        <v>0.35442000000000001</v>
      </c>
      <c r="D69">
        <v>2</v>
      </c>
    </row>
    <row r="70" spans="1:4" x14ac:dyDescent="0.4">
      <c r="A70" t="s">
        <v>1566</v>
      </c>
      <c r="B70" t="s">
        <v>1525</v>
      </c>
      <c r="C70">
        <v>0.48824000000000001</v>
      </c>
      <c r="D70">
        <v>2</v>
      </c>
    </row>
    <row r="71" spans="1:4" x14ac:dyDescent="0.4">
      <c r="A71" t="s">
        <v>1566</v>
      </c>
      <c r="B71" t="s">
        <v>1527</v>
      </c>
      <c r="C71">
        <v>0.50007000000000001</v>
      </c>
      <c r="D71">
        <v>2</v>
      </c>
    </row>
    <row r="72" spans="1:4" x14ac:dyDescent="0.4">
      <c r="A72" t="s">
        <v>1566</v>
      </c>
      <c r="B72" t="s">
        <v>1529</v>
      </c>
      <c r="C72">
        <v>0.55405000000000004</v>
      </c>
      <c r="D72">
        <v>2</v>
      </c>
    </row>
    <row r="73" spans="1:4" x14ac:dyDescent="0.4">
      <c r="A73" t="s">
        <v>1776</v>
      </c>
      <c r="B73" t="s">
        <v>1523</v>
      </c>
      <c r="C73">
        <v>0.33006000000000002</v>
      </c>
      <c r="D73">
        <v>2</v>
      </c>
    </row>
    <row r="74" spans="1:4" x14ac:dyDescent="0.4">
      <c r="A74" t="s">
        <v>1776</v>
      </c>
      <c r="B74" t="s">
        <v>1527</v>
      </c>
      <c r="C74">
        <v>0.38407999999999998</v>
      </c>
      <c r="D74">
        <v>2</v>
      </c>
    </row>
    <row r="75" spans="1:4" x14ac:dyDescent="0.4">
      <c r="A75" t="s">
        <v>1776</v>
      </c>
      <c r="B75" t="s">
        <v>1528</v>
      </c>
      <c r="C75">
        <v>0.55000000000000004</v>
      </c>
      <c r="D75">
        <v>2</v>
      </c>
    </row>
    <row r="76" spans="1:4" x14ac:dyDescent="0.4">
      <c r="A76" t="s">
        <v>2283</v>
      </c>
      <c r="B76" t="s">
        <v>1523</v>
      </c>
      <c r="C76">
        <v>0.62038000000000004</v>
      </c>
      <c r="D76">
        <v>2</v>
      </c>
    </row>
    <row r="77" spans="1:4" x14ac:dyDescent="0.4">
      <c r="A77" t="s">
        <v>2556</v>
      </c>
      <c r="B77" t="s">
        <v>1523</v>
      </c>
      <c r="C77">
        <v>0.42453999999999997</v>
      </c>
      <c r="D77">
        <v>1</v>
      </c>
    </row>
    <row r="78" spans="1:4" x14ac:dyDescent="0.4">
      <c r="A78" t="s">
        <v>2556</v>
      </c>
      <c r="B78" t="s">
        <v>1510</v>
      </c>
      <c r="C78">
        <v>0.33789000000000002</v>
      </c>
      <c r="D78">
        <v>1</v>
      </c>
    </row>
    <row r="79" spans="1:4" x14ac:dyDescent="0.4">
      <c r="A79" t="s">
        <v>2205</v>
      </c>
      <c r="B79" t="s">
        <v>1527</v>
      </c>
      <c r="C79">
        <v>0.42787999999999998</v>
      </c>
      <c r="D79">
        <v>1</v>
      </c>
    </row>
    <row r="80" spans="1:4" x14ac:dyDescent="0.4">
      <c r="A80" t="s">
        <v>2205</v>
      </c>
      <c r="B80" t="s">
        <v>1528</v>
      </c>
      <c r="C80">
        <v>0.38879999999999998</v>
      </c>
      <c r="D80">
        <v>1</v>
      </c>
    </row>
    <row r="81" spans="1:4" x14ac:dyDescent="0.4">
      <c r="A81" t="s">
        <v>2205</v>
      </c>
      <c r="B81" t="s">
        <v>1523</v>
      </c>
      <c r="C81">
        <v>0.31546000000000002</v>
      </c>
      <c r="D81">
        <v>1</v>
      </c>
    </row>
    <row r="82" spans="1:4" x14ac:dyDescent="0.4">
      <c r="A82" t="s">
        <v>1774</v>
      </c>
      <c r="B82" t="s">
        <v>1510</v>
      </c>
      <c r="C82">
        <v>0.35213</v>
      </c>
      <c r="D82">
        <v>2</v>
      </c>
    </row>
    <row r="83" spans="1:4" x14ac:dyDescent="0.4">
      <c r="A83" t="s">
        <v>1774</v>
      </c>
      <c r="B83" t="s">
        <v>1523</v>
      </c>
      <c r="C83">
        <v>0.56625999999999999</v>
      </c>
      <c r="D83">
        <v>2</v>
      </c>
    </row>
    <row r="84" spans="1:4" x14ac:dyDescent="0.4">
      <c r="A84" t="s">
        <v>2380</v>
      </c>
      <c r="B84" t="s">
        <v>1525</v>
      </c>
      <c r="C84">
        <v>0.33405000000000001</v>
      </c>
      <c r="D84">
        <v>2</v>
      </c>
    </row>
    <row r="85" spans="1:4" x14ac:dyDescent="0.4">
      <c r="A85" t="s">
        <v>2380</v>
      </c>
      <c r="B85" t="s">
        <v>1529</v>
      </c>
      <c r="C85">
        <v>0.42605999999999999</v>
      </c>
      <c r="D85">
        <v>2</v>
      </c>
    </row>
    <row r="86" spans="1:4" x14ac:dyDescent="0.4">
      <c r="A86" t="s">
        <v>1571</v>
      </c>
      <c r="B86" t="s">
        <v>1523</v>
      </c>
      <c r="C86">
        <v>0.42235</v>
      </c>
      <c r="D86">
        <v>1</v>
      </c>
    </row>
    <row r="87" spans="1:4" x14ac:dyDescent="0.4">
      <c r="A87" t="s">
        <v>1571</v>
      </c>
      <c r="B87" t="s">
        <v>1506</v>
      </c>
      <c r="C87">
        <v>0.33154</v>
      </c>
      <c r="D87">
        <v>2</v>
      </c>
    </row>
    <row r="88" spans="1:4" x14ac:dyDescent="0.4">
      <c r="A88" t="s">
        <v>1571</v>
      </c>
      <c r="B88" t="s">
        <v>1525</v>
      </c>
      <c r="C88">
        <v>0.66161000000000003</v>
      </c>
      <c r="D88">
        <v>2</v>
      </c>
    </row>
    <row r="89" spans="1:4" x14ac:dyDescent="0.4">
      <c r="A89" t="s">
        <v>1571</v>
      </c>
      <c r="B89" t="s">
        <v>1529</v>
      </c>
      <c r="C89">
        <v>0.68062</v>
      </c>
      <c r="D89">
        <v>2</v>
      </c>
    </row>
    <row r="90" spans="1:4" x14ac:dyDescent="0.4">
      <c r="A90" t="s">
        <v>1577</v>
      </c>
      <c r="B90" t="s">
        <v>1527</v>
      </c>
      <c r="C90">
        <v>0.36706</v>
      </c>
      <c r="D90">
        <v>2</v>
      </c>
    </row>
    <row r="91" spans="1:4" x14ac:dyDescent="0.4">
      <c r="A91" t="s">
        <v>1577</v>
      </c>
      <c r="B91" t="s">
        <v>1525</v>
      </c>
      <c r="C91">
        <v>0.49530999999999997</v>
      </c>
      <c r="D91">
        <v>2</v>
      </c>
    </row>
    <row r="92" spans="1:4" x14ac:dyDescent="0.4">
      <c r="A92" t="s">
        <v>1577</v>
      </c>
      <c r="B92" t="s">
        <v>1529</v>
      </c>
      <c r="C92">
        <v>0.51751999999999998</v>
      </c>
      <c r="D92">
        <v>2</v>
      </c>
    </row>
    <row r="93" spans="1:4" x14ac:dyDescent="0.4">
      <c r="A93" t="s">
        <v>3151</v>
      </c>
      <c r="B93" t="s">
        <v>1509</v>
      </c>
      <c r="C93">
        <v>0.32158999999999999</v>
      </c>
      <c r="D93">
        <v>1</v>
      </c>
    </row>
    <row r="94" spans="1:4" x14ac:dyDescent="0.4">
      <c r="A94" t="s">
        <v>1578</v>
      </c>
      <c r="B94" t="s">
        <v>1527</v>
      </c>
      <c r="C94">
        <v>0.39573000000000003</v>
      </c>
      <c r="D94">
        <v>2</v>
      </c>
    </row>
    <row r="95" spans="1:4" x14ac:dyDescent="0.4">
      <c r="A95" t="s">
        <v>1578</v>
      </c>
      <c r="B95" t="s">
        <v>1525</v>
      </c>
      <c r="C95">
        <v>0.52861000000000002</v>
      </c>
      <c r="D95">
        <v>2</v>
      </c>
    </row>
    <row r="96" spans="1:4" x14ac:dyDescent="0.4">
      <c r="A96" t="s">
        <v>1578</v>
      </c>
      <c r="B96" t="s">
        <v>1529</v>
      </c>
      <c r="C96">
        <v>0.53678999999999999</v>
      </c>
      <c r="D96">
        <v>2</v>
      </c>
    </row>
    <row r="97" spans="1:4" x14ac:dyDescent="0.4">
      <c r="A97" t="s">
        <v>1568</v>
      </c>
      <c r="B97" t="s">
        <v>1506</v>
      </c>
      <c r="C97">
        <v>0.36696000000000001</v>
      </c>
      <c r="D97">
        <v>2</v>
      </c>
    </row>
    <row r="98" spans="1:4" x14ac:dyDescent="0.4">
      <c r="A98" t="s">
        <v>1568</v>
      </c>
      <c r="B98" t="s">
        <v>1528</v>
      </c>
      <c r="C98">
        <v>0.36870000000000003</v>
      </c>
      <c r="D98">
        <v>2</v>
      </c>
    </row>
    <row r="99" spans="1:4" x14ac:dyDescent="0.4">
      <c r="A99" t="s">
        <v>1568</v>
      </c>
      <c r="B99" t="s">
        <v>1527</v>
      </c>
      <c r="C99">
        <v>0.50938000000000005</v>
      </c>
      <c r="D99">
        <v>2</v>
      </c>
    </row>
    <row r="100" spans="1:4" x14ac:dyDescent="0.4">
      <c r="A100" t="s">
        <v>1568</v>
      </c>
      <c r="B100" t="s">
        <v>1529</v>
      </c>
      <c r="C100">
        <v>0.56388000000000005</v>
      </c>
      <c r="D100">
        <v>2</v>
      </c>
    </row>
    <row r="101" spans="1:4" x14ac:dyDescent="0.4">
      <c r="A101" t="s">
        <v>1568</v>
      </c>
      <c r="B101" t="s">
        <v>1525</v>
      </c>
      <c r="C101">
        <v>0.57604</v>
      </c>
      <c r="D101">
        <v>2</v>
      </c>
    </row>
    <row r="102" spans="1:4" x14ac:dyDescent="0.4">
      <c r="A102" t="s">
        <v>2819</v>
      </c>
      <c r="B102" t="s">
        <v>1528</v>
      </c>
      <c r="C102">
        <v>0.38533000000000001</v>
      </c>
      <c r="D102">
        <v>1</v>
      </c>
    </row>
    <row r="103" spans="1:4" x14ac:dyDescent="0.4">
      <c r="A103" t="s">
        <v>2819</v>
      </c>
      <c r="B103" t="s">
        <v>1523</v>
      </c>
      <c r="C103">
        <v>0.35111999999999999</v>
      </c>
      <c r="D103">
        <v>1</v>
      </c>
    </row>
    <row r="104" spans="1:4" x14ac:dyDescent="0.4">
      <c r="A104" t="s">
        <v>2616</v>
      </c>
      <c r="B104" t="s">
        <v>1525</v>
      </c>
      <c r="C104">
        <v>0.34121000000000001</v>
      </c>
      <c r="D104">
        <v>1</v>
      </c>
    </row>
    <row r="105" spans="1:4" x14ac:dyDescent="0.4">
      <c r="A105" t="s">
        <v>2616</v>
      </c>
      <c r="B105" t="s">
        <v>1510</v>
      </c>
      <c r="C105">
        <v>0.43844</v>
      </c>
      <c r="D105">
        <v>2</v>
      </c>
    </row>
    <row r="106" spans="1:4" x14ac:dyDescent="0.4">
      <c r="A106" t="s">
        <v>1580</v>
      </c>
      <c r="B106" t="s">
        <v>1527</v>
      </c>
      <c r="C106">
        <v>0.42383999999999999</v>
      </c>
      <c r="D106">
        <v>2</v>
      </c>
    </row>
    <row r="107" spans="1:4" x14ac:dyDescent="0.4">
      <c r="A107" t="s">
        <v>1580</v>
      </c>
      <c r="B107" t="s">
        <v>1525</v>
      </c>
      <c r="C107">
        <v>0.43336000000000002</v>
      </c>
      <c r="D107">
        <v>2</v>
      </c>
    </row>
    <row r="108" spans="1:4" x14ac:dyDescent="0.4">
      <c r="A108" t="s">
        <v>1580</v>
      </c>
      <c r="B108" t="s">
        <v>1529</v>
      </c>
      <c r="C108">
        <v>0.52315</v>
      </c>
      <c r="D108">
        <v>2</v>
      </c>
    </row>
    <row r="109" spans="1:4" x14ac:dyDescent="0.4">
      <c r="A109" t="s">
        <v>2165</v>
      </c>
      <c r="B109" t="s">
        <v>1525</v>
      </c>
      <c r="C109">
        <v>0.40316000000000002</v>
      </c>
      <c r="D109">
        <v>2</v>
      </c>
    </row>
    <row r="110" spans="1:4" x14ac:dyDescent="0.4">
      <c r="A110" t="s">
        <v>2165</v>
      </c>
      <c r="B110" t="s">
        <v>1527</v>
      </c>
      <c r="C110">
        <v>0.41209000000000001</v>
      </c>
      <c r="D110">
        <v>2</v>
      </c>
    </row>
    <row r="111" spans="1:4" x14ac:dyDescent="0.4">
      <c r="A111" t="s">
        <v>2165</v>
      </c>
      <c r="B111" t="s">
        <v>1529</v>
      </c>
      <c r="C111">
        <v>0.41555999999999998</v>
      </c>
      <c r="D111">
        <v>2</v>
      </c>
    </row>
    <row r="112" spans="1:4" x14ac:dyDescent="0.4">
      <c r="A112" t="s">
        <v>2374</v>
      </c>
      <c r="B112" t="s">
        <v>1525</v>
      </c>
      <c r="C112">
        <v>0.32166</v>
      </c>
      <c r="D112">
        <v>1</v>
      </c>
    </row>
    <row r="113" spans="1:4" x14ac:dyDescent="0.4">
      <c r="A113" t="s">
        <v>2374</v>
      </c>
      <c r="B113" t="s">
        <v>1529</v>
      </c>
      <c r="C113">
        <v>0.31379000000000001</v>
      </c>
      <c r="D113">
        <v>1</v>
      </c>
    </row>
    <row r="114" spans="1:4" x14ac:dyDescent="0.4">
      <c r="A114" t="s">
        <v>2374</v>
      </c>
      <c r="B114" t="s">
        <v>1523</v>
      </c>
      <c r="C114">
        <v>0.49795</v>
      </c>
      <c r="D114">
        <v>2</v>
      </c>
    </row>
    <row r="115" spans="1:4" x14ac:dyDescent="0.4">
      <c r="A115" t="s">
        <v>1714</v>
      </c>
      <c r="B115" t="s">
        <v>1528</v>
      </c>
      <c r="C115">
        <v>0.35996</v>
      </c>
      <c r="D115">
        <v>2</v>
      </c>
    </row>
    <row r="116" spans="1:4" x14ac:dyDescent="0.4">
      <c r="A116" t="s">
        <v>1714</v>
      </c>
      <c r="B116" t="s">
        <v>1509</v>
      </c>
      <c r="C116">
        <v>0.42908000000000002</v>
      </c>
      <c r="D116">
        <v>2</v>
      </c>
    </row>
    <row r="117" spans="1:4" x14ac:dyDescent="0.4">
      <c r="A117" t="s">
        <v>1714</v>
      </c>
      <c r="B117" t="s">
        <v>1523</v>
      </c>
      <c r="C117">
        <v>0.56062999999999996</v>
      </c>
      <c r="D117">
        <v>2</v>
      </c>
    </row>
    <row r="118" spans="1:4" x14ac:dyDescent="0.4">
      <c r="A118" t="s">
        <v>1714</v>
      </c>
      <c r="B118" t="s">
        <v>1510</v>
      </c>
      <c r="C118">
        <v>0.62744999999999995</v>
      </c>
      <c r="D118">
        <v>2</v>
      </c>
    </row>
    <row r="119" spans="1:4" x14ac:dyDescent="0.4">
      <c r="A119" t="s">
        <v>2434</v>
      </c>
      <c r="B119" t="s">
        <v>1529</v>
      </c>
      <c r="C119">
        <v>0.43597000000000002</v>
      </c>
      <c r="D119">
        <v>1</v>
      </c>
    </row>
    <row r="120" spans="1:4" x14ac:dyDescent="0.4">
      <c r="A120" t="s">
        <v>2434</v>
      </c>
      <c r="B120" t="s">
        <v>1525</v>
      </c>
      <c r="C120">
        <v>0.36443999999999999</v>
      </c>
      <c r="D120">
        <v>1</v>
      </c>
    </row>
    <row r="121" spans="1:4" x14ac:dyDescent="0.4">
      <c r="A121" t="s">
        <v>2578</v>
      </c>
      <c r="B121" t="s">
        <v>1527</v>
      </c>
      <c r="C121">
        <v>0.33096999999999999</v>
      </c>
      <c r="D121">
        <v>1</v>
      </c>
    </row>
    <row r="122" spans="1:4" x14ac:dyDescent="0.4">
      <c r="A122" t="s">
        <v>2578</v>
      </c>
      <c r="B122" t="s">
        <v>1510</v>
      </c>
      <c r="C122">
        <v>0.33616000000000001</v>
      </c>
      <c r="D122">
        <v>2</v>
      </c>
    </row>
    <row r="123" spans="1:4" x14ac:dyDescent="0.4">
      <c r="A123" t="s">
        <v>1815</v>
      </c>
      <c r="B123" t="s">
        <v>1527</v>
      </c>
      <c r="C123">
        <v>0.33416000000000001</v>
      </c>
      <c r="D123">
        <v>2</v>
      </c>
    </row>
    <row r="124" spans="1:4" x14ac:dyDescent="0.4">
      <c r="A124" t="s">
        <v>1815</v>
      </c>
      <c r="B124" t="s">
        <v>1529</v>
      </c>
      <c r="C124">
        <v>0.48909999999999998</v>
      </c>
      <c r="D124">
        <v>2</v>
      </c>
    </row>
    <row r="125" spans="1:4" x14ac:dyDescent="0.4">
      <c r="A125" t="s">
        <v>1815</v>
      </c>
      <c r="B125" t="s">
        <v>1525</v>
      </c>
      <c r="C125">
        <v>0.55406</v>
      </c>
      <c r="D125">
        <v>2</v>
      </c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D04CF-B754-4079-8BB3-5F68A7479C0E}">
  <dimension ref="A1:C4"/>
  <sheetViews>
    <sheetView zoomScale="115" zoomScaleNormal="115" workbookViewId="0">
      <selection activeCell="D20" sqref="D20"/>
    </sheetView>
  </sheetViews>
  <sheetFormatPr defaultRowHeight="13.9" x14ac:dyDescent="0.4"/>
  <sheetData>
    <row r="1" spans="1:3" s="9" customFormat="1" x14ac:dyDescent="0.4">
      <c r="A1" s="11" t="s">
        <v>1531</v>
      </c>
      <c r="B1" s="11" t="s">
        <v>1532</v>
      </c>
      <c r="C1" s="11" t="s">
        <v>1533</v>
      </c>
    </row>
    <row r="2" spans="1:3" x14ac:dyDescent="0.4">
      <c r="A2" s="4" t="s">
        <v>1534</v>
      </c>
      <c r="B2" s="4">
        <v>7.8E-2</v>
      </c>
      <c r="C2" s="4">
        <v>0.71399999999999997</v>
      </c>
    </row>
    <row r="3" spans="1:3" x14ac:dyDescent="0.4">
      <c r="A3" s="4" t="s">
        <v>1535</v>
      </c>
      <c r="B3" s="4">
        <v>0.499</v>
      </c>
      <c r="C3" s="4">
        <v>0.499</v>
      </c>
    </row>
    <row r="4" spans="1:3" x14ac:dyDescent="0.4">
      <c r="A4" s="4" t="s">
        <v>1536</v>
      </c>
      <c r="B4" s="4">
        <v>0.13700000000000001</v>
      </c>
      <c r="C4" s="4">
        <v>0.63600000000000001</v>
      </c>
    </row>
  </sheetData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BA0EF-CE6A-44A5-88B0-F5942D037990}">
  <dimension ref="A1:D4"/>
  <sheetViews>
    <sheetView zoomScaleNormal="100" workbookViewId="0">
      <selection activeCell="A2" sqref="A2"/>
    </sheetView>
  </sheetViews>
  <sheetFormatPr defaultRowHeight="13.9" x14ac:dyDescent="0.4"/>
  <cols>
    <col min="1" max="1" width="15.265625" customWidth="1"/>
  </cols>
  <sheetData>
    <row r="1" spans="1:4" s="9" customFormat="1" x14ac:dyDescent="0.4">
      <c r="B1" s="9" t="s">
        <v>7994</v>
      </c>
      <c r="C1" s="9" t="s">
        <v>7995</v>
      </c>
      <c r="D1" s="9" t="s">
        <v>7996</v>
      </c>
    </row>
    <row r="2" spans="1:4" x14ac:dyDescent="0.4">
      <c r="A2" t="s">
        <v>7997</v>
      </c>
      <c r="B2">
        <v>666</v>
      </c>
      <c r="C2">
        <v>772</v>
      </c>
      <c r="D2">
        <v>1438</v>
      </c>
    </row>
    <row r="3" spans="1:4" x14ac:dyDescent="0.4">
      <c r="A3" t="s">
        <v>7998</v>
      </c>
      <c r="B3">
        <v>968</v>
      </c>
      <c r="C3">
        <v>802</v>
      </c>
      <c r="D3">
        <v>1770</v>
      </c>
    </row>
    <row r="4" spans="1:4" x14ac:dyDescent="0.4">
      <c r="A4" t="s">
        <v>7999</v>
      </c>
      <c r="B4">
        <v>1089</v>
      </c>
      <c r="C4">
        <v>839</v>
      </c>
      <c r="D4">
        <v>1928</v>
      </c>
    </row>
  </sheetData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C87B6-C589-452C-B09E-DE9BCEB40FCD}">
  <dimension ref="A1:I21"/>
  <sheetViews>
    <sheetView workbookViewId="0">
      <selection activeCell="D14" sqref="D14"/>
    </sheetView>
  </sheetViews>
  <sheetFormatPr defaultRowHeight="13.9" x14ac:dyDescent="0.4"/>
  <cols>
    <col min="1" max="3" width="9.06640625" style="4"/>
    <col min="4" max="4" width="40.6640625" style="4" customWidth="1"/>
    <col min="5" max="5" width="17.9296875" style="4" customWidth="1"/>
    <col min="6" max="6" width="12.59765625" style="4" customWidth="1"/>
    <col min="7" max="16384" width="9.06640625" style="4"/>
  </cols>
  <sheetData>
    <row r="1" spans="1:9" s="11" customFormat="1" x14ac:dyDescent="0.4">
      <c r="A1" s="11" t="s">
        <v>8000</v>
      </c>
      <c r="B1" s="11" t="s">
        <v>8001</v>
      </c>
      <c r="C1" s="11" t="s">
        <v>8002</v>
      </c>
      <c r="D1" s="11" t="s">
        <v>8003</v>
      </c>
      <c r="E1" s="11" t="s">
        <v>8004</v>
      </c>
      <c r="F1" s="11" t="s">
        <v>8005</v>
      </c>
      <c r="G1" s="11" t="s">
        <v>8006</v>
      </c>
      <c r="H1" s="11" t="s">
        <v>8007</v>
      </c>
      <c r="I1" s="11" t="s">
        <v>8008</v>
      </c>
    </row>
    <row r="2" spans="1:9" x14ac:dyDescent="0.4">
      <c r="A2" s="4">
        <v>3</v>
      </c>
      <c r="B2" s="4" t="s">
        <v>8009</v>
      </c>
      <c r="C2" s="4" t="s">
        <v>8010</v>
      </c>
      <c r="D2" s="4" t="s">
        <v>8011</v>
      </c>
      <c r="E2" s="4" t="s">
        <v>8012</v>
      </c>
      <c r="F2" s="4">
        <v>0.3</v>
      </c>
      <c r="G2" s="4">
        <v>-0.42859999999999998</v>
      </c>
      <c r="H2" s="4" t="s">
        <v>8013</v>
      </c>
      <c r="I2" s="4">
        <v>3.1979999999999999E-3</v>
      </c>
    </row>
    <row r="3" spans="1:9" x14ac:dyDescent="0.4">
      <c r="A3" s="4">
        <v>3</v>
      </c>
      <c r="B3" s="4" t="s">
        <v>8009</v>
      </c>
      <c r="C3" s="4" t="s">
        <v>8014</v>
      </c>
      <c r="D3" s="4" t="s">
        <v>8015</v>
      </c>
      <c r="E3" s="4" t="s">
        <v>8016</v>
      </c>
      <c r="F3" s="4">
        <v>0.1875</v>
      </c>
      <c r="G3" s="4">
        <v>0.12</v>
      </c>
      <c r="H3" s="4" t="s">
        <v>8017</v>
      </c>
      <c r="I3" s="4">
        <v>1.2970000000000001E-2</v>
      </c>
    </row>
    <row r="4" spans="1:9" x14ac:dyDescent="0.4">
      <c r="A4" s="4">
        <v>3</v>
      </c>
      <c r="B4" s="4" t="s">
        <v>8018</v>
      </c>
      <c r="C4" s="4" t="s">
        <v>1501</v>
      </c>
      <c r="D4" s="4" t="s">
        <v>8019</v>
      </c>
      <c r="E4" s="4" t="s">
        <v>8020</v>
      </c>
      <c r="F4" s="4">
        <v>0.33333333333332998</v>
      </c>
      <c r="G4" s="4">
        <v>0.33329999999999999</v>
      </c>
      <c r="H4" s="4" t="s">
        <v>8021</v>
      </c>
      <c r="I4" s="4">
        <v>2.2920000000000002E-3</v>
      </c>
    </row>
    <row r="5" spans="1:9" x14ac:dyDescent="0.4">
      <c r="A5" s="4">
        <v>3</v>
      </c>
      <c r="B5" s="4" t="s">
        <v>8022</v>
      </c>
      <c r="C5" s="4" t="s">
        <v>8023</v>
      </c>
      <c r="D5" s="4" t="s">
        <v>8024</v>
      </c>
      <c r="E5" s="4" t="s">
        <v>8025</v>
      </c>
      <c r="F5" s="4">
        <v>0.17647058823528999</v>
      </c>
      <c r="G5" s="4">
        <v>0.42859999999999998</v>
      </c>
      <c r="H5" s="4" t="s">
        <v>8026</v>
      </c>
      <c r="I5" s="4">
        <v>1.5389999999999999E-2</v>
      </c>
    </row>
    <row r="6" spans="1:9" x14ac:dyDescent="0.4">
      <c r="A6" s="4">
        <v>4</v>
      </c>
      <c r="B6" s="4" t="s">
        <v>8018</v>
      </c>
      <c r="C6" s="4" t="s">
        <v>1494</v>
      </c>
      <c r="D6" s="4" t="s">
        <v>8027</v>
      </c>
      <c r="E6" s="4" t="s">
        <v>8028</v>
      </c>
      <c r="F6" s="4">
        <v>0.16</v>
      </c>
      <c r="G6" s="4">
        <v>-0.28570000000000001</v>
      </c>
      <c r="H6" s="4" t="s">
        <v>8029</v>
      </c>
      <c r="I6" s="4">
        <v>7.3629999999999998E-3</v>
      </c>
    </row>
    <row r="7" spans="1:9" x14ac:dyDescent="0.4">
      <c r="A7" s="4">
        <v>4</v>
      </c>
      <c r="B7" s="4" t="s">
        <v>8018</v>
      </c>
      <c r="C7" s="4" t="s">
        <v>1495</v>
      </c>
      <c r="D7" s="4" t="s">
        <v>8030</v>
      </c>
      <c r="E7" s="4" t="s">
        <v>8031</v>
      </c>
      <c r="F7" s="4">
        <v>0.14814814814815</v>
      </c>
      <c r="G7" s="4">
        <v>0.16669999999999999</v>
      </c>
      <c r="H7" s="4" t="s">
        <v>8032</v>
      </c>
      <c r="I7" s="4">
        <v>9.7230000000000007E-3</v>
      </c>
    </row>
    <row r="8" spans="1:9" x14ac:dyDescent="0.4">
      <c r="A8" s="4">
        <v>5</v>
      </c>
      <c r="B8" s="4" t="s">
        <v>8018</v>
      </c>
      <c r="C8" s="4" t="s">
        <v>1499</v>
      </c>
      <c r="D8" s="4" t="s">
        <v>8033</v>
      </c>
      <c r="E8" s="4" t="s">
        <v>8034</v>
      </c>
      <c r="F8" s="4">
        <v>0.10416666666667</v>
      </c>
      <c r="G8" s="4">
        <v>7.1429999999999993E-2</v>
      </c>
      <c r="H8" s="4" t="s">
        <v>8035</v>
      </c>
      <c r="I8" s="4">
        <v>1.7299999999999999E-2</v>
      </c>
    </row>
    <row r="9" spans="1:9" x14ac:dyDescent="0.4">
      <c r="A9" s="4">
        <v>6</v>
      </c>
      <c r="B9" s="4" t="s">
        <v>8018</v>
      </c>
      <c r="C9" s="4" t="s">
        <v>1495</v>
      </c>
      <c r="D9" s="4" t="s">
        <v>8036</v>
      </c>
      <c r="E9" s="4" t="s">
        <v>8037</v>
      </c>
      <c r="F9" s="4">
        <v>0.12765957446809001</v>
      </c>
      <c r="G9" s="4">
        <v>-6.6669999999999993E-2</v>
      </c>
      <c r="H9" s="4" t="s">
        <v>8038</v>
      </c>
      <c r="I9" s="4">
        <v>3.4299999999999999E-3</v>
      </c>
    </row>
    <row r="10" spans="1:9" x14ac:dyDescent="0.4">
      <c r="A10" s="4">
        <v>6</v>
      </c>
      <c r="B10" s="4" t="s">
        <v>8018</v>
      </c>
      <c r="C10" s="4" t="s">
        <v>8039</v>
      </c>
      <c r="D10" s="4" t="s">
        <v>8040</v>
      </c>
      <c r="E10" s="4" t="s">
        <v>8041</v>
      </c>
      <c r="F10" s="4">
        <v>8.6956521739130002E-2</v>
      </c>
      <c r="G10" s="4">
        <v>-0.13789999999999999</v>
      </c>
      <c r="H10" s="4" t="s">
        <v>8042</v>
      </c>
      <c r="I10" s="4">
        <v>2.1590000000000002E-2</v>
      </c>
    </row>
    <row r="11" spans="1:9" x14ac:dyDescent="0.4">
      <c r="A11" s="4">
        <v>6</v>
      </c>
      <c r="B11" s="4" t="s">
        <v>8018</v>
      </c>
      <c r="C11" s="4" t="s">
        <v>8043</v>
      </c>
      <c r="D11" s="4" t="s">
        <v>8044</v>
      </c>
      <c r="E11" s="4" t="s">
        <v>8045</v>
      </c>
      <c r="F11" s="4">
        <v>0.20689655172414001</v>
      </c>
      <c r="G11" s="4">
        <v>0</v>
      </c>
      <c r="H11" s="4" t="s">
        <v>8046</v>
      </c>
      <c r="I11" s="4">
        <v>2.4379999999999999E-4</v>
      </c>
    </row>
    <row r="12" spans="1:9" x14ac:dyDescent="0.4">
      <c r="A12" s="4">
        <v>7</v>
      </c>
      <c r="B12" s="4" t="s">
        <v>8018</v>
      </c>
      <c r="C12" s="4" t="s">
        <v>1495</v>
      </c>
      <c r="D12" s="4" t="s">
        <v>8047</v>
      </c>
      <c r="E12" s="4" t="s">
        <v>8048</v>
      </c>
      <c r="F12" s="4">
        <v>0.12280701754386</v>
      </c>
      <c r="G12" s="4">
        <v>-9.6769999999999995E-2</v>
      </c>
      <c r="H12" s="4" t="s">
        <v>8049</v>
      </c>
      <c r="I12" s="4">
        <v>2.0040000000000001E-3</v>
      </c>
    </row>
    <row r="13" spans="1:9" x14ac:dyDescent="0.4">
      <c r="A13" s="4">
        <v>7</v>
      </c>
      <c r="B13" s="4" t="s">
        <v>8018</v>
      </c>
      <c r="C13" s="4" t="s">
        <v>1495</v>
      </c>
      <c r="D13" s="4" t="s">
        <v>8050</v>
      </c>
      <c r="E13" s="4" t="s">
        <v>8051</v>
      </c>
      <c r="F13" s="4">
        <v>8.8607594936709E-2</v>
      </c>
      <c r="G13" s="4">
        <v>0.1389</v>
      </c>
      <c r="H13" s="4" t="s">
        <v>8052</v>
      </c>
      <c r="I13" s="4">
        <v>1.2239999999999999E-2</v>
      </c>
    </row>
    <row r="14" spans="1:9" x14ac:dyDescent="0.4">
      <c r="A14" s="4">
        <v>8</v>
      </c>
      <c r="B14" s="4" t="s">
        <v>8018</v>
      </c>
      <c r="C14" s="4" t="s">
        <v>1495</v>
      </c>
      <c r="D14" s="4" t="s">
        <v>8053</v>
      </c>
      <c r="E14" s="4" t="s">
        <v>8054</v>
      </c>
      <c r="F14" s="4">
        <v>8.0808080808080995E-2</v>
      </c>
      <c r="G14" s="4">
        <v>-3.0769999999999999E-2</v>
      </c>
      <c r="H14" s="4" t="s">
        <v>8055</v>
      </c>
      <c r="I14" s="4">
        <v>1.294E-2</v>
      </c>
    </row>
    <row r="15" spans="1:9" x14ac:dyDescent="0.4">
      <c r="A15" s="4">
        <v>8</v>
      </c>
      <c r="B15" s="4" t="s">
        <v>8018</v>
      </c>
      <c r="C15" s="4" t="s">
        <v>8039</v>
      </c>
      <c r="D15" s="4" t="s">
        <v>8056</v>
      </c>
      <c r="E15" s="4" t="s">
        <v>8057</v>
      </c>
      <c r="F15" s="4">
        <v>8.0808080808080995E-2</v>
      </c>
      <c r="G15" s="4">
        <v>-0.26090000000000002</v>
      </c>
      <c r="H15" s="4" t="s">
        <v>8055</v>
      </c>
      <c r="I15" s="4">
        <v>1.294E-2</v>
      </c>
    </row>
    <row r="16" spans="1:9" x14ac:dyDescent="0.4">
      <c r="A16" s="4">
        <v>8</v>
      </c>
      <c r="B16" s="4" t="s">
        <v>8018</v>
      </c>
      <c r="C16" s="4" t="s">
        <v>1494</v>
      </c>
      <c r="D16" s="4" t="s">
        <v>8058</v>
      </c>
      <c r="E16" s="4" t="s">
        <v>8059</v>
      </c>
      <c r="F16" s="4">
        <v>0.15686274509803999</v>
      </c>
      <c r="G16" s="4">
        <v>-0.2727</v>
      </c>
      <c r="H16" s="4" t="s">
        <v>8060</v>
      </c>
      <c r="I16" s="4">
        <v>1.7569999999999999E-4</v>
      </c>
    </row>
    <row r="17" spans="1:9" x14ac:dyDescent="0.4">
      <c r="A17" s="4">
        <v>9</v>
      </c>
      <c r="B17" s="4" t="s">
        <v>8018</v>
      </c>
      <c r="C17" s="4" t="s">
        <v>1494</v>
      </c>
      <c r="D17" s="4" t="s">
        <v>8061</v>
      </c>
      <c r="E17" s="4" t="s">
        <v>8062</v>
      </c>
      <c r="F17" s="4">
        <v>0.140625</v>
      </c>
      <c r="G17" s="4">
        <v>-0.375</v>
      </c>
      <c r="H17" s="4" t="s">
        <v>8063</v>
      </c>
      <c r="I17" s="4">
        <v>1.65E-4</v>
      </c>
    </row>
    <row r="18" spans="1:9" x14ac:dyDescent="0.4">
      <c r="A18" s="4">
        <v>10</v>
      </c>
      <c r="B18" s="4" t="s">
        <v>8018</v>
      </c>
      <c r="C18" s="4" t="s">
        <v>1494</v>
      </c>
      <c r="D18" s="4" t="s">
        <v>8064</v>
      </c>
      <c r="E18" s="4" t="s">
        <v>8065</v>
      </c>
      <c r="F18" s="4">
        <v>0.13513513513514</v>
      </c>
      <c r="G18" s="4">
        <v>-0.27589999999999998</v>
      </c>
      <c r="H18" s="4" t="s">
        <v>8066</v>
      </c>
      <c r="I18" s="4">
        <v>1.009E-4</v>
      </c>
    </row>
    <row r="19" spans="1:9" x14ac:dyDescent="0.4">
      <c r="A19" s="4">
        <v>10</v>
      </c>
      <c r="B19" s="4" t="s">
        <v>8018</v>
      </c>
      <c r="C19" s="4" t="s">
        <v>1494</v>
      </c>
      <c r="D19" s="4" t="s">
        <v>8067</v>
      </c>
      <c r="E19" s="4" t="s">
        <v>8068</v>
      </c>
      <c r="F19" s="4">
        <v>0.25</v>
      </c>
      <c r="G19" s="4">
        <v>-0.36359999999999998</v>
      </c>
      <c r="H19" s="4" t="s">
        <v>8069</v>
      </c>
      <c r="I19" s="5">
        <v>3.0530000000000001E-7</v>
      </c>
    </row>
    <row r="20" spans="1:9" x14ac:dyDescent="0.4">
      <c r="A20" s="4">
        <v>15</v>
      </c>
      <c r="B20" s="4" t="s">
        <v>8018</v>
      </c>
      <c r="C20" s="4" t="s">
        <v>1494</v>
      </c>
      <c r="D20" s="4" t="s">
        <v>8070</v>
      </c>
      <c r="E20" s="4" t="s">
        <v>8071</v>
      </c>
      <c r="F20" s="4">
        <v>0.1006711409396</v>
      </c>
      <c r="G20" s="4">
        <v>-0.1077</v>
      </c>
      <c r="H20" s="4" t="s">
        <v>8072</v>
      </c>
      <c r="I20" s="5">
        <v>6.7819999999999998E-5</v>
      </c>
    </row>
    <row r="21" spans="1:9" x14ac:dyDescent="0.4">
      <c r="A21" s="4">
        <v>18</v>
      </c>
      <c r="B21" s="4" t="s">
        <v>8018</v>
      </c>
      <c r="C21" s="4" t="s">
        <v>8039</v>
      </c>
      <c r="D21" s="4" t="s">
        <v>8073</v>
      </c>
      <c r="E21" s="4" t="s">
        <v>8074</v>
      </c>
      <c r="F21" s="4">
        <v>0.16822429906542</v>
      </c>
      <c r="G21" s="4">
        <v>-0.1739</v>
      </c>
      <c r="H21" s="4" t="s">
        <v>8075</v>
      </c>
      <c r="I21" s="5">
        <v>4.8330000000000002E-9</v>
      </c>
    </row>
  </sheetData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DE9E6-5D51-4115-91B1-ABAD50F8B0A0}">
  <dimension ref="A1:I21"/>
  <sheetViews>
    <sheetView workbookViewId="0">
      <selection activeCell="D7" sqref="D7"/>
    </sheetView>
  </sheetViews>
  <sheetFormatPr defaultRowHeight="13.9" x14ac:dyDescent="0.4"/>
  <cols>
    <col min="1" max="3" width="9.06640625" style="4"/>
    <col min="4" max="4" width="45.73046875" style="4" customWidth="1"/>
    <col min="5" max="7" width="9.06640625" style="4"/>
    <col min="8" max="8" width="9.06640625" style="4" customWidth="1"/>
    <col min="9" max="16384" width="9.06640625" style="4"/>
  </cols>
  <sheetData>
    <row r="1" spans="1:9" s="11" customFormat="1" x14ac:dyDescent="0.4">
      <c r="A1" s="11" t="s">
        <v>8000</v>
      </c>
      <c r="B1" s="11" t="s">
        <v>8001</v>
      </c>
      <c r="C1" s="11" t="s">
        <v>8002</v>
      </c>
      <c r="D1" s="11" t="s">
        <v>8003</v>
      </c>
      <c r="E1" s="11" t="s">
        <v>8004</v>
      </c>
      <c r="F1" s="11" t="s">
        <v>8005</v>
      </c>
      <c r="G1" s="11" t="s">
        <v>8006</v>
      </c>
      <c r="H1" s="11" t="s">
        <v>8007</v>
      </c>
      <c r="I1" s="11" t="s">
        <v>8008</v>
      </c>
    </row>
    <row r="2" spans="1:9" x14ac:dyDescent="0.4">
      <c r="A2" s="4">
        <v>3</v>
      </c>
      <c r="B2" s="4" t="s">
        <v>8076</v>
      </c>
      <c r="C2" s="4" t="s">
        <v>1500</v>
      </c>
      <c r="D2" s="4" t="s">
        <v>8077</v>
      </c>
      <c r="E2" s="4" t="s">
        <v>8078</v>
      </c>
      <c r="F2" s="4">
        <v>0.3</v>
      </c>
      <c r="G2" s="4">
        <v>-0.42859999999999998</v>
      </c>
      <c r="H2" s="4" t="s">
        <v>8013</v>
      </c>
      <c r="I2" s="4">
        <v>2.8159999999999999E-3</v>
      </c>
    </row>
    <row r="3" spans="1:9" x14ac:dyDescent="0.4">
      <c r="A3" s="4">
        <v>3</v>
      </c>
      <c r="B3" s="4" t="s">
        <v>8018</v>
      </c>
      <c r="C3" s="4" t="s">
        <v>1501</v>
      </c>
      <c r="D3" s="4" t="s">
        <v>8019</v>
      </c>
      <c r="E3" s="4" t="s">
        <v>8020</v>
      </c>
      <c r="F3" s="4">
        <v>0.33333333333332998</v>
      </c>
      <c r="G3" s="4">
        <v>0.33329999999999999</v>
      </c>
      <c r="H3" s="4" t="s">
        <v>8021</v>
      </c>
      <c r="I3" s="4">
        <v>2.016E-3</v>
      </c>
    </row>
    <row r="4" spans="1:9" x14ac:dyDescent="0.4">
      <c r="A4" s="4">
        <v>3</v>
      </c>
      <c r="B4" s="4" t="s">
        <v>8009</v>
      </c>
      <c r="C4" s="4" t="s">
        <v>8010</v>
      </c>
      <c r="D4" s="4" t="s">
        <v>8011</v>
      </c>
      <c r="E4" s="4" t="s">
        <v>8012</v>
      </c>
      <c r="F4" s="4">
        <v>0.3</v>
      </c>
      <c r="G4" s="4">
        <v>0.42859999999999998</v>
      </c>
      <c r="H4" s="4" t="s">
        <v>8013</v>
      </c>
      <c r="I4" s="4">
        <v>2.8159999999999999E-3</v>
      </c>
    </row>
    <row r="5" spans="1:9" x14ac:dyDescent="0.4">
      <c r="A5" s="4">
        <v>6</v>
      </c>
      <c r="B5" s="4" t="s">
        <v>8018</v>
      </c>
      <c r="C5" s="4" t="s">
        <v>1499</v>
      </c>
      <c r="D5" s="4" t="s">
        <v>8079</v>
      </c>
      <c r="E5" s="4" t="s">
        <v>8080</v>
      </c>
      <c r="F5" s="4">
        <v>0.17142857142856999</v>
      </c>
      <c r="G5" s="4">
        <v>-0.1</v>
      </c>
      <c r="H5" s="4" t="s">
        <v>8081</v>
      </c>
      <c r="I5" s="4">
        <v>5.6119999999999998E-4</v>
      </c>
    </row>
    <row r="6" spans="1:9" x14ac:dyDescent="0.4">
      <c r="A6" s="4">
        <v>6</v>
      </c>
      <c r="B6" s="4" t="s">
        <v>8018</v>
      </c>
      <c r="C6" s="4" t="s">
        <v>1494</v>
      </c>
      <c r="D6" s="4" t="s">
        <v>8067</v>
      </c>
      <c r="E6" s="4" t="s">
        <v>8068</v>
      </c>
      <c r="F6" s="4">
        <v>0.15</v>
      </c>
      <c r="G6" s="4">
        <v>-0.18179999999999999</v>
      </c>
      <c r="H6" s="4" t="s">
        <v>8069</v>
      </c>
      <c r="I6" s="4">
        <v>1.17E-3</v>
      </c>
    </row>
    <row r="7" spans="1:9" x14ac:dyDescent="0.4">
      <c r="A7" s="4">
        <v>6</v>
      </c>
      <c r="B7" s="4" t="s">
        <v>8076</v>
      </c>
      <c r="C7" s="4" t="s">
        <v>1460</v>
      </c>
      <c r="D7" s="4" t="s">
        <v>8082</v>
      </c>
      <c r="E7" s="4" t="s">
        <v>8083</v>
      </c>
      <c r="F7" s="4">
        <v>0.10526315789474</v>
      </c>
      <c r="G7" s="4">
        <v>0</v>
      </c>
      <c r="H7" s="4" t="s">
        <v>8049</v>
      </c>
      <c r="I7" s="4">
        <v>7.2269999999999999E-3</v>
      </c>
    </row>
    <row r="8" spans="1:9" x14ac:dyDescent="0.4">
      <c r="A8" s="4">
        <v>7</v>
      </c>
      <c r="B8" s="4" t="s">
        <v>8009</v>
      </c>
      <c r="C8" s="4" t="s">
        <v>8084</v>
      </c>
      <c r="D8" s="4" t="s">
        <v>8085</v>
      </c>
      <c r="E8" s="4" t="s">
        <v>8086</v>
      </c>
      <c r="F8" s="4">
        <v>0.21428571428571</v>
      </c>
      <c r="G8" s="4">
        <v>4.3479999999999998E-2</v>
      </c>
      <c r="H8" s="4" t="s">
        <v>8087</v>
      </c>
      <c r="I8" s="4">
        <v>7.8100000000000001E-3</v>
      </c>
    </row>
    <row r="9" spans="1:9" x14ac:dyDescent="0.4">
      <c r="A9" s="4">
        <v>7</v>
      </c>
      <c r="B9" s="4" t="s">
        <v>8088</v>
      </c>
      <c r="C9" s="4" t="s">
        <v>8089</v>
      </c>
      <c r="D9" s="4" t="s">
        <v>8090</v>
      </c>
      <c r="E9" s="4" t="s">
        <v>8091</v>
      </c>
      <c r="F9" s="4">
        <v>0.27272727272726999</v>
      </c>
      <c r="G9" s="4">
        <v>4.5449999999999997E-2</v>
      </c>
      <c r="H9" s="4" t="s">
        <v>8092</v>
      </c>
      <c r="I9" s="4">
        <v>3.7859999999999999E-3</v>
      </c>
    </row>
    <row r="10" spans="1:9" x14ac:dyDescent="0.4">
      <c r="A10" s="4">
        <v>7</v>
      </c>
      <c r="B10" s="4" t="s">
        <v>8022</v>
      </c>
      <c r="C10" s="4" t="s">
        <v>8093</v>
      </c>
      <c r="D10" s="4" t="s">
        <v>8094</v>
      </c>
      <c r="E10" s="4" t="s">
        <v>8095</v>
      </c>
      <c r="F10" s="4">
        <v>0.11538461538462</v>
      </c>
      <c r="G10" s="4">
        <v>4.5449999999999997E-2</v>
      </c>
      <c r="H10" s="4" t="s">
        <v>8096</v>
      </c>
      <c r="I10" s="4">
        <v>4.2790000000000002E-2</v>
      </c>
    </row>
    <row r="11" spans="1:9" x14ac:dyDescent="0.4">
      <c r="A11" s="4">
        <v>7</v>
      </c>
      <c r="B11" s="4" t="s">
        <v>8009</v>
      </c>
      <c r="C11" s="4" t="s">
        <v>8097</v>
      </c>
      <c r="D11" s="4" t="s">
        <v>8098</v>
      </c>
      <c r="E11" s="4" t="s">
        <v>8099</v>
      </c>
      <c r="F11" s="4">
        <v>0.42857142857142999</v>
      </c>
      <c r="G11" s="4">
        <v>5.5559999999999998E-2</v>
      </c>
      <c r="H11" s="4" t="s">
        <v>8100</v>
      </c>
      <c r="I11" s="4">
        <v>8.786E-4</v>
      </c>
    </row>
    <row r="12" spans="1:9" x14ac:dyDescent="0.4">
      <c r="A12" s="4">
        <v>7</v>
      </c>
      <c r="B12" s="4" t="s">
        <v>8018</v>
      </c>
      <c r="C12" s="4" t="s">
        <v>1495</v>
      </c>
      <c r="D12" s="4" t="s">
        <v>8036</v>
      </c>
      <c r="E12" s="4" t="s">
        <v>8037</v>
      </c>
      <c r="F12" s="4">
        <v>0.14893617021277</v>
      </c>
      <c r="G12" s="4">
        <v>0.23330000000000001</v>
      </c>
      <c r="H12" s="4" t="s">
        <v>8038</v>
      </c>
      <c r="I12" s="4">
        <v>4.7619999999999997E-4</v>
      </c>
    </row>
    <row r="13" spans="1:9" x14ac:dyDescent="0.4">
      <c r="A13" s="4">
        <v>8</v>
      </c>
      <c r="B13" s="4" t="s">
        <v>8018</v>
      </c>
      <c r="C13" s="4" t="s">
        <v>1494</v>
      </c>
      <c r="D13" s="4" t="s">
        <v>8101</v>
      </c>
      <c r="E13" s="4" t="s">
        <v>8102</v>
      </c>
      <c r="F13" s="4">
        <v>0.11111111111110999</v>
      </c>
      <c r="G13" s="4">
        <v>-0.26090000000000002</v>
      </c>
      <c r="H13" s="4" t="s">
        <v>8103</v>
      </c>
      <c r="I13" s="4">
        <v>1.4059999999999999E-3</v>
      </c>
    </row>
    <row r="14" spans="1:9" x14ac:dyDescent="0.4">
      <c r="A14" s="4">
        <v>8</v>
      </c>
      <c r="B14" s="4" t="s">
        <v>8009</v>
      </c>
      <c r="C14" s="4" t="s">
        <v>8014</v>
      </c>
      <c r="D14" s="4" t="s">
        <v>8015</v>
      </c>
      <c r="E14" s="4" t="s">
        <v>8016</v>
      </c>
      <c r="F14" s="4">
        <v>0.25</v>
      </c>
      <c r="G14" s="4">
        <v>0.08</v>
      </c>
      <c r="H14" s="4" t="s">
        <v>8017</v>
      </c>
      <c r="I14" s="4">
        <v>1.121E-3</v>
      </c>
    </row>
    <row r="15" spans="1:9" x14ac:dyDescent="0.4">
      <c r="A15" s="4">
        <v>9</v>
      </c>
      <c r="B15" s="4" t="s">
        <v>8009</v>
      </c>
      <c r="C15" s="4" t="s">
        <v>8104</v>
      </c>
      <c r="D15" s="4" t="s">
        <v>8105</v>
      </c>
      <c r="E15" s="4" t="s">
        <v>8106</v>
      </c>
      <c r="F15" s="4">
        <v>0.11904761904762</v>
      </c>
      <c r="G15" s="4">
        <v>3.3329999999999999E-2</v>
      </c>
      <c r="H15" s="4" t="s">
        <v>8107</v>
      </c>
      <c r="I15" s="4">
        <v>8.3359999999999997E-3</v>
      </c>
    </row>
    <row r="16" spans="1:9" x14ac:dyDescent="0.4">
      <c r="A16" s="4">
        <v>10</v>
      </c>
      <c r="B16" s="4" t="s">
        <v>8018</v>
      </c>
      <c r="C16" s="4" t="s">
        <v>1495</v>
      </c>
      <c r="D16" s="4" t="s">
        <v>8047</v>
      </c>
      <c r="E16" s="4" t="s">
        <v>8048</v>
      </c>
      <c r="F16" s="4">
        <v>0.17543859649123</v>
      </c>
      <c r="G16" s="4">
        <v>6.4519999999999994E-2</v>
      </c>
      <c r="H16" s="4" t="s">
        <v>8049</v>
      </c>
      <c r="I16" s="5">
        <v>6.528E-6</v>
      </c>
    </row>
    <row r="17" spans="1:9" x14ac:dyDescent="0.4">
      <c r="A17" s="4">
        <v>10</v>
      </c>
      <c r="B17" s="4" t="s">
        <v>8018</v>
      </c>
      <c r="C17" s="4" t="s">
        <v>1494</v>
      </c>
      <c r="D17" s="4" t="s">
        <v>8058</v>
      </c>
      <c r="E17" s="4" t="s">
        <v>8059</v>
      </c>
      <c r="F17" s="4">
        <v>0.19607843137254999</v>
      </c>
      <c r="G17" s="4">
        <v>9.0910000000000005E-2</v>
      </c>
      <c r="H17" s="4" t="s">
        <v>8060</v>
      </c>
      <c r="I17" s="5">
        <v>2.2639999999999998E-6</v>
      </c>
    </row>
    <row r="18" spans="1:9" x14ac:dyDescent="0.4">
      <c r="A18" s="4">
        <v>11</v>
      </c>
      <c r="B18" s="4" t="s">
        <v>8018</v>
      </c>
      <c r="C18" s="4" t="s">
        <v>8039</v>
      </c>
      <c r="D18" s="4" t="s">
        <v>8073</v>
      </c>
      <c r="E18" s="4" t="s">
        <v>8074</v>
      </c>
      <c r="F18" s="4">
        <v>0.10280373831776</v>
      </c>
      <c r="G18" s="4">
        <v>-4.3479999999999998E-2</v>
      </c>
      <c r="H18" s="4" t="s">
        <v>8075</v>
      </c>
      <c r="I18" s="4">
        <v>3.6689999999999997E-4</v>
      </c>
    </row>
    <row r="19" spans="1:9" x14ac:dyDescent="0.4">
      <c r="A19" s="4">
        <v>11</v>
      </c>
      <c r="B19" s="4" t="s">
        <v>8018</v>
      </c>
      <c r="C19" s="4" t="s">
        <v>1494</v>
      </c>
      <c r="D19" s="4" t="s">
        <v>8070</v>
      </c>
      <c r="E19" s="4" t="s">
        <v>8071</v>
      </c>
      <c r="F19" s="4">
        <v>7.3825503355704994E-2</v>
      </c>
      <c r="G19" s="4">
        <v>-4.6149999999999997E-2</v>
      </c>
      <c r="H19" s="4" t="s">
        <v>8072</v>
      </c>
      <c r="I19" s="4">
        <v>5.4070000000000003E-3</v>
      </c>
    </row>
    <row r="20" spans="1:9" x14ac:dyDescent="0.4">
      <c r="A20" s="4">
        <v>11</v>
      </c>
      <c r="B20" s="4" t="s">
        <v>8018</v>
      </c>
      <c r="C20" s="4" t="s">
        <v>1495</v>
      </c>
      <c r="D20" s="4" t="s">
        <v>8053</v>
      </c>
      <c r="E20" s="4" t="s">
        <v>8054</v>
      </c>
      <c r="F20" s="4">
        <v>0.11111111111110999</v>
      </c>
      <c r="G20" s="4">
        <v>1.538E-2</v>
      </c>
      <c r="H20" s="4" t="s">
        <v>8055</v>
      </c>
      <c r="I20" s="4">
        <v>1.8440000000000001E-4</v>
      </c>
    </row>
    <row r="21" spans="1:9" x14ac:dyDescent="0.4">
      <c r="A21" s="4">
        <v>11</v>
      </c>
      <c r="B21" s="4" t="s">
        <v>8009</v>
      </c>
      <c r="C21" s="4" t="s">
        <v>8010</v>
      </c>
      <c r="D21" s="4" t="s">
        <v>8108</v>
      </c>
      <c r="E21" s="4" t="s">
        <v>8109</v>
      </c>
      <c r="F21" s="4">
        <v>9.2783505154638998E-2</v>
      </c>
      <c r="G21" s="4">
        <v>2.222E-2</v>
      </c>
      <c r="H21" s="4" t="s">
        <v>8110</v>
      </c>
      <c r="I21" s="4">
        <v>2.5760000000000002E-3</v>
      </c>
    </row>
  </sheetData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53956-FB6A-4EC3-852F-80DB175C823A}">
  <dimension ref="A1:I21"/>
  <sheetViews>
    <sheetView workbookViewId="0">
      <selection sqref="A1:XFD1"/>
    </sheetView>
  </sheetViews>
  <sheetFormatPr defaultRowHeight="13.9" x14ac:dyDescent="0.4"/>
  <cols>
    <col min="1" max="3" width="9.06640625" style="4"/>
    <col min="4" max="4" width="45.9296875" style="4" customWidth="1"/>
    <col min="5" max="16384" width="9.06640625" style="4"/>
  </cols>
  <sheetData>
    <row r="1" spans="1:9" s="11" customFormat="1" x14ac:dyDescent="0.4">
      <c r="A1" s="11" t="s">
        <v>8000</v>
      </c>
      <c r="B1" s="11" t="s">
        <v>8001</v>
      </c>
      <c r="C1" s="11" t="s">
        <v>8002</v>
      </c>
      <c r="D1" s="11" t="s">
        <v>8003</v>
      </c>
      <c r="E1" s="11" t="s">
        <v>8004</v>
      </c>
      <c r="F1" s="11" t="s">
        <v>8005</v>
      </c>
      <c r="G1" s="11" t="s">
        <v>8006</v>
      </c>
      <c r="H1" s="11" t="s">
        <v>8007</v>
      </c>
      <c r="I1" s="11" t="s">
        <v>8008</v>
      </c>
    </row>
    <row r="2" spans="1:9" x14ac:dyDescent="0.4">
      <c r="A2" s="4">
        <v>3</v>
      </c>
      <c r="B2" s="4" t="s">
        <v>8022</v>
      </c>
      <c r="C2" s="4" t="s">
        <v>8111</v>
      </c>
      <c r="D2" s="4" t="s">
        <v>8112</v>
      </c>
      <c r="E2" s="4" t="s">
        <v>8113</v>
      </c>
      <c r="F2" s="4">
        <v>0.3</v>
      </c>
      <c r="G2" s="4">
        <v>-0.1111</v>
      </c>
      <c r="H2" s="4" t="s">
        <v>8013</v>
      </c>
      <c r="I2" s="4">
        <v>3.47E-3</v>
      </c>
    </row>
    <row r="3" spans="1:9" x14ac:dyDescent="0.4">
      <c r="A3" s="4">
        <v>3</v>
      </c>
      <c r="B3" s="4" t="s">
        <v>8076</v>
      </c>
      <c r="C3" s="4" t="s">
        <v>1500</v>
      </c>
      <c r="D3" s="4" t="s">
        <v>8077</v>
      </c>
      <c r="E3" s="4" t="s">
        <v>8078</v>
      </c>
      <c r="F3" s="4">
        <v>0.3</v>
      </c>
      <c r="G3" s="4">
        <v>-0.42859999999999998</v>
      </c>
      <c r="H3" s="4" t="s">
        <v>8013</v>
      </c>
      <c r="I3" s="4">
        <v>3.47E-3</v>
      </c>
    </row>
    <row r="4" spans="1:9" x14ac:dyDescent="0.4">
      <c r="A4" s="4">
        <v>3</v>
      </c>
      <c r="B4" s="4" t="s">
        <v>8009</v>
      </c>
      <c r="C4" s="4" t="s">
        <v>8010</v>
      </c>
      <c r="D4" s="4" t="s">
        <v>8011</v>
      </c>
      <c r="E4" s="4" t="s">
        <v>8012</v>
      </c>
      <c r="F4" s="4">
        <v>0.3</v>
      </c>
      <c r="G4" s="4">
        <v>0.42859999999999998</v>
      </c>
      <c r="H4" s="4" t="s">
        <v>8013</v>
      </c>
      <c r="I4" s="4">
        <v>3.47E-3</v>
      </c>
    </row>
    <row r="5" spans="1:9" x14ac:dyDescent="0.4">
      <c r="A5" s="4">
        <v>5</v>
      </c>
      <c r="B5" s="4" t="s">
        <v>8018</v>
      </c>
      <c r="C5" s="4" t="s">
        <v>8043</v>
      </c>
      <c r="D5" s="4" t="s">
        <v>8044</v>
      </c>
      <c r="E5" s="4" t="s">
        <v>8045</v>
      </c>
      <c r="F5" s="4">
        <v>0.17241379310345001</v>
      </c>
      <c r="G5" s="4">
        <v>7.1429999999999993E-2</v>
      </c>
      <c r="H5" s="4" t="s">
        <v>8046</v>
      </c>
      <c r="I5" s="4">
        <v>2.2109999999999999E-3</v>
      </c>
    </row>
    <row r="6" spans="1:9" x14ac:dyDescent="0.4">
      <c r="A6" s="4">
        <v>6</v>
      </c>
      <c r="B6" s="4" t="s">
        <v>8018</v>
      </c>
      <c r="C6" s="4" t="s">
        <v>1494</v>
      </c>
      <c r="D6" s="4" t="s">
        <v>8067</v>
      </c>
      <c r="E6" s="4" t="s">
        <v>8068</v>
      </c>
      <c r="F6" s="4">
        <v>0.15</v>
      </c>
      <c r="G6" s="4">
        <v>9.0910000000000005E-2</v>
      </c>
      <c r="H6" s="4" t="s">
        <v>8069</v>
      </c>
      <c r="I6" s="4">
        <v>1.707E-3</v>
      </c>
    </row>
    <row r="7" spans="1:9" x14ac:dyDescent="0.4">
      <c r="A7" s="4">
        <v>7</v>
      </c>
      <c r="B7" s="4" t="s">
        <v>8018</v>
      </c>
      <c r="C7" s="4" t="s">
        <v>1499</v>
      </c>
      <c r="D7" s="4" t="s">
        <v>8079</v>
      </c>
      <c r="E7" s="4" t="s">
        <v>8080</v>
      </c>
      <c r="F7" s="4">
        <v>0.2</v>
      </c>
      <c r="G7" s="4">
        <v>0.05</v>
      </c>
      <c r="H7" s="4" t="s">
        <v>8081</v>
      </c>
      <c r="I7" s="4">
        <v>1.102E-4</v>
      </c>
    </row>
    <row r="8" spans="1:9" x14ac:dyDescent="0.4">
      <c r="A8" s="4">
        <v>7</v>
      </c>
      <c r="B8" s="4" t="s">
        <v>8009</v>
      </c>
      <c r="C8" s="4" t="s">
        <v>8097</v>
      </c>
      <c r="D8" s="4" t="s">
        <v>8098</v>
      </c>
      <c r="E8" s="4" t="s">
        <v>8099</v>
      </c>
      <c r="F8" s="4">
        <v>0.42857142857142999</v>
      </c>
      <c r="G8" s="4">
        <v>5.5559999999999998E-2</v>
      </c>
      <c r="H8" s="4" t="s">
        <v>8100</v>
      </c>
      <c r="I8" s="4">
        <v>1.088E-3</v>
      </c>
    </row>
    <row r="9" spans="1:9" x14ac:dyDescent="0.4">
      <c r="A9" s="4">
        <v>7</v>
      </c>
      <c r="B9" s="4" t="s">
        <v>8018</v>
      </c>
      <c r="C9" s="4" t="s">
        <v>1495</v>
      </c>
      <c r="D9" s="4" t="s">
        <v>8036</v>
      </c>
      <c r="E9" s="4" t="s">
        <v>8037</v>
      </c>
      <c r="F9" s="4">
        <v>0.14893617021277</v>
      </c>
      <c r="G9" s="4">
        <v>0.23330000000000001</v>
      </c>
      <c r="H9" s="4" t="s">
        <v>8038</v>
      </c>
      <c r="I9" s="4">
        <v>7.3919999999999997E-4</v>
      </c>
    </row>
    <row r="10" spans="1:9" x14ac:dyDescent="0.4">
      <c r="A10" s="4">
        <v>8</v>
      </c>
      <c r="B10" s="4" t="s">
        <v>8018</v>
      </c>
      <c r="C10" s="4" t="s">
        <v>1499</v>
      </c>
      <c r="D10" s="4" t="s">
        <v>8114</v>
      </c>
      <c r="E10" s="4" t="s">
        <v>8115</v>
      </c>
      <c r="F10" s="4">
        <v>0.10256410256409999</v>
      </c>
      <c r="G10" s="4">
        <v>0</v>
      </c>
      <c r="H10" s="4" t="s">
        <v>8116</v>
      </c>
      <c r="I10" s="4">
        <v>3.7130000000000002E-3</v>
      </c>
    </row>
    <row r="11" spans="1:9" x14ac:dyDescent="0.4">
      <c r="A11" s="4">
        <v>8</v>
      </c>
      <c r="B11" s="4" t="s">
        <v>8088</v>
      </c>
      <c r="C11" s="4" t="s">
        <v>8089</v>
      </c>
      <c r="D11" s="4" t="s">
        <v>8090</v>
      </c>
      <c r="E11" s="4" t="s">
        <v>8091</v>
      </c>
      <c r="F11" s="4">
        <v>0.36363636363635998</v>
      </c>
      <c r="G11" s="4">
        <v>0</v>
      </c>
      <c r="H11" s="4" t="s">
        <v>8092</v>
      </c>
      <c r="I11" s="4">
        <v>3.0380000000000001E-4</v>
      </c>
    </row>
    <row r="12" spans="1:9" x14ac:dyDescent="0.4">
      <c r="A12" s="4">
        <v>8</v>
      </c>
      <c r="B12" s="4" t="s">
        <v>8009</v>
      </c>
      <c r="C12" s="4" t="s">
        <v>8117</v>
      </c>
      <c r="D12" s="4" t="s">
        <v>8118</v>
      </c>
      <c r="E12" s="4" t="s">
        <v>8119</v>
      </c>
      <c r="F12" s="4">
        <v>0.17391304347826</v>
      </c>
      <c r="G12" s="4">
        <v>0</v>
      </c>
      <c r="H12" s="4" t="s">
        <v>8120</v>
      </c>
      <c r="I12" s="4">
        <v>5.9940000000000002E-3</v>
      </c>
    </row>
    <row r="13" spans="1:9" x14ac:dyDescent="0.4">
      <c r="A13" s="4">
        <v>8</v>
      </c>
      <c r="B13" s="4" t="s">
        <v>8009</v>
      </c>
      <c r="C13" s="4" t="s">
        <v>8084</v>
      </c>
      <c r="D13" s="4" t="s">
        <v>8085</v>
      </c>
      <c r="E13" s="4" t="s">
        <v>8086</v>
      </c>
      <c r="F13" s="4">
        <v>0.28571428571428997</v>
      </c>
      <c r="G13" s="4">
        <v>0</v>
      </c>
      <c r="H13" s="4" t="s">
        <v>8087</v>
      </c>
      <c r="I13" s="4">
        <v>8.5309999999999997E-4</v>
      </c>
    </row>
    <row r="14" spans="1:9" x14ac:dyDescent="0.4">
      <c r="A14" s="4">
        <v>8</v>
      </c>
      <c r="B14" s="4" t="s">
        <v>8018</v>
      </c>
      <c r="C14" s="4" t="s">
        <v>1494</v>
      </c>
      <c r="D14" s="4" t="s">
        <v>8061</v>
      </c>
      <c r="E14" s="4" t="s">
        <v>8062</v>
      </c>
      <c r="F14" s="4">
        <v>0.125</v>
      </c>
      <c r="G14" s="4">
        <v>8.3330000000000001E-2</v>
      </c>
      <c r="H14" s="4" t="s">
        <v>8063</v>
      </c>
      <c r="I14" s="4">
        <v>1.0349999999999999E-3</v>
      </c>
    </row>
    <row r="15" spans="1:9" x14ac:dyDescent="0.4">
      <c r="A15" s="4">
        <v>9</v>
      </c>
      <c r="B15" s="4" t="s">
        <v>8018</v>
      </c>
      <c r="C15" s="4" t="s">
        <v>1494</v>
      </c>
      <c r="D15" s="4" t="s">
        <v>8058</v>
      </c>
      <c r="E15" s="4" t="s">
        <v>8059</v>
      </c>
      <c r="F15" s="4">
        <v>0.17647058823528999</v>
      </c>
      <c r="G15" s="4">
        <v>0.2273</v>
      </c>
      <c r="H15" s="4" t="s">
        <v>8060</v>
      </c>
      <c r="I15" s="5">
        <v>3.2719999999999998E-5</v>
      </c>
    </row>
    <row r="16" spans="1:9" x14ac:dyDescent="0.4">
      <c r="A16" s="4">
        <v>10</v>
      </c>
      <c r="B16" s="4" t="s">
        <v>8009</v>
      </c>
      <c r="C16" s="4" t="s">
        <v>8014</v>
      </c>
      <c r="D16" s="4" t="s">
        <v>8015</v>
      </c>
      <c r="E16" s="4" t="s">
        <v>8016</v>
      </c>
      <c r="F16" s="4">
        <v>0.375</v>
      </c>
      <c r="G16" s="4">
        <v>-0.08</v>
      </c>
      <c r="H16" s="4" t="s">
        <v>8017</v>
      </c>
      <c r="I16" s="5">
        <v>6.8569999999999997E-6</v>
      </c>
    </row>
    <row r="17" spans="1:9" x14ac:dyDescent="0.4">
      <c r="A17" s="4">
        <v>10</v>
      </c>
      <c r="B17" s="4" t="s">
        <v>8076</v>
      </c>
      <c r="C17" s="4" t="s">
        <v>1500</v>
      </c>
      <c r="D17" s="4" t="s">
        <v>8121</v>
      </c>
      <c r="E17" s="4" t="s">
        <v>8122</v>
      </c>
      <c r="F17" s="4">
        <v>0.24</v>
      </c>
      <c r="G17" s="4">
        <v>-8.6959999999999996E-2</v>
      </c>
      <c r="H17" s="4" t="s">
        <v>8029</v>
      </c>
      <c r="I17" s="4">
        <v>1.1849999999999999E-4</v>
      </c>
    </row>
    <row r="18" spans="1:9" x14ac:dyDescent="0.4">
      <c r="A18" s="4">
        <v>11</v>
      </c>
      <c r="B18" s="4" t="s">
        <v>8018</v>
      </c>
      <c r="C18" s="4" t="s">
        <v>1495</v>
      </c>
      <c r="D18" s="4" t="s">
        <v>8047</v>
      </c>
      <c r="E18" s="4" t="s">
        <v>8048</v>
      </c>
      <c r="F18" s="4">
        <v>0.19298245614035001</v>
      </c>
      <c r="G18" s="4">
        <v>0.1613</v>
      </c>
      <c r="H18" s="4" t="s">
        <v>8049</v>
      </c>
      <c r="I18" s="5">
        <v>1.702E-6</v>
      </c>
    </row>
    <row r="19" spans="1:9" x14ac:dyDescent="0.4">
      <c r="A19" s="4">
        <v>13</v>
      </c>
      <c r="B19" s="4" t="s">
        <v>8009</v>
      </c>
      <c r="C19" s="4" t="s">
        <v>8010</v>
      </c>
      <c r="D19" s="4" t="s">
        <v>8108</v>
      </c>
      <c r="E19" s="4" t="s">
        <v>8109</v>
      </c>
      <c r="F19" s="4">
        <v>0.10309278350515</v>
      </c>
      <c r="G19" s="4">
        <v>-6.6669999999999993E-2</v>
      </c>
      <c r="H19" s="4" t="s">
        <v>8110</v>
      </c>
      <c r="I19" s="4">
        <v>1.1670000000000001E-3</v>
      </c>
    </row>
    <row r="20" spans="1:9" x14ac:dyDescent="0.4">
      <c r="A20" s="4">
        <v>15</v>
      </c>
      <c r="B20" s="4" t="s">
        <v>8018</v>
      </c>
      <c r="C20" s="4" t="s">
        <v>1494</v>
      </c>
      <c r="D20" s="4" t="s">
        <v>8070</v>
      </c>
      <c r="E20" s="4" t="s">
        <v>8071</v>
      </c>
      <c r="F20" s="4">
        <v>0.1006711409396</v>
      </c>
      <c r="G20" s="4">
        <v>1.538E-2</v>
      </c>
      <c r="H20" s="4" t="s">
        <v>8072</v>
      </c>
      <c r="I20" s="5">
        <v>9.4090000000000002E-5</v>
      </c>
    </row>
    <row r="21" spans="1:9" x14ac:dyDescent="0.4">
      <c r="A21" s="4">
        <v>15</v>
      </c>
      <c r="B21" s="4" t="s">
        <v>8018</v>
      </c>
      <c r="C21" s="4" t="s">
        <v>8039</v>
      </c>
      <c r="D21" s="4" t="s">
        <v>8073</v>
      </c>
      <c r="E21" s="4" t="s">
        <v>8074</v>
      </c>
      <c r="F21" s="4">
        <v>0.14018691588785001</v>
      </c>
      <c r="G21" s="4">
        <v>7.2459999999999997E-2</v>
      </c>
      <c r="H21" s="4" t="s">
        <v>8075</v>
      </c>
      <c r="I21" s="5">
        <v>1.635E-6</v>
      </c>
    </row>
  </sheetData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BFCBA-99CC-47D1-9356-73EF30FE804A}">
  <dimension ref="A1:E35"/>
  <sheetViews>
    <sheetView workbookViewId="0">
      <selection activeCell="A4" sqref="A4"/>
    </sheetView>
  </sheetViews>
  <sheetFormatPr defaultRowHeight="13.9" x14ac:dyDescent="0.4"/>
  <cols>
    <col min="1" max="2" width="50.59765625" customWidth="1"/>
    <col min="4" max="4" width="23.1328125" customWidth="1"/>
  </cols>
  <sheetData>
    <row r="1" spans="1:5" s="9" customFormat="1" x14ac:dyDescent="0.4">
      <c r="A1" s="9" t="s">
        <v>1561</v>
      </c>
      <c r="B1" s="9" t="s">
        <v>1562</v>
      </c>
      <c r="C1" s="9" t="s">
        <v>1563</v>
      </c>
      <c r="D1" s="9" t="s">
        <v>1564</v>
      </c>
    </row>
    <row r="2" spans="1:5" x14ac:dyDescent="0.4">
      <c r="A2" s="4" t="s">
        <v>1565</v>
      </c>
      <c r="B2" s="4" t="s">
        <v>1566</v>
      </c>
      <c r="C2" s="4">
        <v>0.70399999999999996</v>
      </c>
      <c r="D2">
        <v>1</v>
      </c>
      <c r="E2" t="s">
        <v>1567</v>
      </c>
    </row>
    <row r="3" spans="1:5" x14ac:dyDescent="0.4">
      <c r="A3" s="4" t="s">
        <v>1565</v>
      </c>
      <c r="B3" s="4" t="s">
        <v>1568</v>
      </c>
      <c r="C3" s="4">
        <v>0.75139999999999996</v>
      </c>
      <c r="D3">
        <v>1</v>
      </c>
      <c r="E3" t="s">
        <v>1569</v>
      </c>
    </row>
    <row r="4" spans="1:5" x14ac:dyDescent="0.4">
      <c r="A4" s="4" t="s">
        <v>1570</v>
      </c>
      <c r="B4" s="4" t="s">
        <v>1571</v>
      </c>
      <c r="C4" s="4">
        <v>0.70640000000000003</v>
      </c>
      <c r="D4">
        <v>1</v>
      </c>
    </row>
    <row r="5" spans="1:5" x14ac:dyDescent="0.4">
      <c r="A5" s="4" t="s">
        <v>1572</v>
      </c>
      <c r="B5" s="4" t="s">
        <v>1566</v>
      </c>
      <c r="C5" s="4">
        <v>0.71630000000000005</v>
      </c>
      <c r="D5">
        <v>1</v>
      </c>
    </row>
    <row r="6" spans="1:5" x14ac:dyDescent="0.4">
      <c r="A6" s="4" t="s">
        <v>1572</v>
      </c>
      <c r="B6" s="4" t="s">
        <v>1568</v>
      </c>
      <c r="C6" s="4">
        <v>0.74939999999999996</v>
      </c>
      <c r="D6">
        <v>1</v>
      </c>
    </row>
    <row r="7" spans="1:5" x14ac:dyDescent="0.4">
      <c r="A7" s="4" t="s">
        <v>1573</v>
      </c>
      <c r="B7" s="4" t="s">
        <v>1566</v>
      </c>
      <c r="C7" s="4">
        <v>0.7329</v>
      </c>
      <c r="D7">
        <v>1</v>
      </c>
    </row>
    <row r="8" spans="1:5" x14ac:dyDescent="0.4">
      <c r="A8" s="4" t="s">
        <v>1573</v>
      </c>
      <c r="B8" s="4" t="s">
        <v>1568</v>
      </c>
      <c r="C8" s="4">
        <v>0.77759999999999996</v>
      </c>
      <c r="D8">
        <v>1</v>
      </c>
    </row>
    <row r="9" spans="1:5" x14ac:dyDescent="0.4">
      <c r="A9" s="4" t="s">
        <v>1574</v>
      </c>
      <c r="B9" s="4" t="s">
        <v>1566</v>
      </c>
      <c r="C9" s="4">
        <v>0.71830000000000005</v>
      </c>
      <c r="D9">
        <v>1</v>
      </c>
    </row>
    <row r="10" spans="1:5" x14ac:dyDescent="0.4">
      <c r="A10" s="4" t="s">
        <v>1574</v>
      </c>
      <c r="B10" s="4" t="s">
        <v>1568</v>
      </c>
      <c r="C10" s="4">
        <v>0.76060000000000005</v>
      </c>
      <c r="D10">
        <v>1</v>
      </c>
    </row>
    <row r="11" spans="1:5" x14ac:dyDescent="0.4">
      <c r="A11" s="4" t="s">
        <v>1575</v>
      </c>
      <c r="B11" s="4" t="s">
        <v>1568</v>
      </c>
      <c r="C11" s="4">
        <v>0.7198</v>
      </c>
      <c r="D11">
        <v>1</v>
      </c>
    </row>
    <row r="12" spans="1:5" x14ac:dyDescent="0.4">
      <c r="A12" s="4" t="s">
        <v>1576</v>
      </c>
      <c r="B12" s="4" t="s">
        <v>1566</v>
      </c>
      <c r="C12" s="4">
        <v>0.72570000000000001</v>
      </c>
      <c r="D12">
        <v>1</v>
      </c>
    </row>
    <row r="13" spans="1:5" x14ac:dyDescent="0.4">
      <c r="A13" s="4" t="s">
        <v>1576</v>
      </c>
      <c r="B13" s="4" t="s">
        <v>1577</v>
      </c>
      <c r="C13" s="4">
        <v>0.71609999999999996</v>
      </c>
      <c r="D13">
        <v>1</v>
      </c>
    </row>
    <row r="14" spans="1:5" x14ac:dyDescent="0.4">
      <c r="A14" s="4" t="s">
        <v>1576</v>
      </c>
      <c r="B14" s="4" t="s">
        <v>1578</v>
      </c>
      <c r="C14" s="4">
        <v>0.72850000000000004</v>
      </c>
      <c r="D14">
        <v>1</v>
      </c>
    </row>
    <row r="15" spans="1:5" x14ac:dyDescent="0.4">
      <c r="A15" s="4" t="s">
        <v>1576</v>
      </c>
      <c r="B15" s="4" t="s">
        <v>1568</v>
      </c>
      <c r="C15" s="4">
        <v>0.77580000000000005</v>
      </c>
      <c r="D15">
        <v>1</v>
      </c>
    </row>
    <row r="16" spans="1:5" x14ac:dyDescent="0.4">
      <c r="A16" s="4" t="s">
        <v>1579</v>
      </c>
      <c r="B16" s="4" t="s">
        <v>1566</v>
      </c>
      <c r="C16" s="4">
        <v>0.73560000000000003</v>
      </c>
      <c r="D16">
        <v>1</v>
      </c>
    </row>
    <row r="17" spans="1:4" x14ac:dyDescent="0.4">
      <c r="A17" s="4" t="s">
        <v>1579</v>
      </c>
      <c r="B17" s="4" t="s">
        <v>1577</v>
      </c>
      <c r="C17" s="4">
        <v>0.70720000000000005</v>
      </c>
      <c r="D17">
        <v>1</v>
      </c>
    </row>
    <row r="18" spans="1:4" x14ac:dyDescent="0.4">
      <c r="A18" s="4" t="s">
        <v>1579</v>
      </c>
      <c r="B18" s="4" t="s">
        <v>1578</v>
      </c>
      <c r="C18" s="4">
        <v>0.72570000000000001</v>
      </c>
      <c r="D18">
        <v>1</v>
      </c>
    </row>
    <row r="19" spans="1:4" x14ac:dyDescent="0.4">
      <c r="A19" s="4" t="s">
        <v>1579</v>
      </c>
      <c r="B19" s="4" t="s">
        <v>1568</v>
      </c>
      <c r="C19" s="4">
        <v>0.76619999999999999</v>
      </c>
      <c r="D19">
        <v>1</v>
      </c>
    </row>
    <row r="20" spans="1:4" x14ac:dyDescent="0.4">
      <c r="A20" s="4" t="s">
        <v>1579</v>
      </c>
      <c r="B20" s="4" t="s">
        <v>1580</v>
      </c>
      <c r="C20" s="4">
        <v>0.70040000000000002</v>
      </c>
      <c r="D20">
        <v>1</v>
      </c>
    </row>
    <row r="21" spans="1:4" x14ac:dyDescent="0.4">
      <c r="A21" s="4" t="s">
        <v>1581</v>
      </c>
      <c r="B21" s="4" t="s">
        <v>1566</v>
      </c>
      <c r="C21" s="4">
        <v>0.74380000000000002</v>
      </c>
      <c r="D21">
        <v>1</v>
      </c>
    </row>
    <row r="22" spans="1:4" x14ac:dyDescent="0.4">
      <c r="A22" s="4" t="s">
        <v>1581</v>
      </c>
      <c r="B22" s="4" t="s">
        <v>1577</v>
      </c>
      <c r="C22" s="4">
        <v>0.70369999999999999</v>
      </c>
      <c r="D22">
        <v>1</v>
      </c>
    </row>
    <row r="23" spans="1:4" x14ac:dyDescent="0.4">
      <c r="A23" s="4" t="s">
        <v>1581</v>
      </c>
      <c r="B23" s="4" t="s">
        <v>1578</v>
      </c>
      <c r="C23" s="4">
        <v>0.7137</v>
      </c>
      <c r="D23">
        <v>1</v>
      </c>
    </row>
    <row r="24" spans="1:4" x14ac:dyDescent="0.4">
      <c r="A24" s="4" t="s">
        <v>1581</v>
      </c>
      <c r="B24" s="4" t="s">
        <v>1568</v>
      </c>
      <c r="C24" s="4">
        <v>0.78010000000000002</v>
      </c>
      <c r="D24">
        <v>1</v>
      </c>
    </row>
    <row r="25" spans="1:4" x14ac:dyDescent="0.4">
      <c r="A25" s="4" t="s">
        <v>1582</v>
      </c>
      <c r="B25" s="4" t="s">
        <v>1568</v>
      </c>
      <c r="C25" s="4">
        <v>0.70379999999999998</v>
      </c>
      <c r="D25">
        <v>1</v>
      </c>
    </row>
    <row r="26" spans="1:4" x14ac:dyDescent="0.4">
      <c r="A26" s="4" t="s">
        <v>1583</v>
      </c>
      <c r="B26" s="4" t="s">
        <v>1568</v>
      </c>
      <c r="C26" s="4">
        <v>0.71550000000000002</v>
      </c>
      <c r="D26">
        <v>1</v>
      </c>
    </row>
    <row r="27" spans="1:4" x14ac:dyDescent="0.4">
      <c r="A27" s="4" t="s">
        <v>1584</v>
      </c>
      <c r="B27" s="4" t="s">
        <v>1585</v>
      </c>
      <c r="C27" s="4">
        <v>0.70672999999999997</v>
      </c>
      <c r="D27">
        <v>2</v>
      </c>
    </row>
    <row r="28" spans="1:4" x14ac:dyDescent="0.4">
      <c r="A28" s="4" t="s">
        <v>1584</v>
      </c>
      <c r="B28" s="4" t="s">
        <v>1566</v>
      </c>
      <c r="C28" s="4">
        <v>0.73809999999999998</v>
      </c>
      <c r="D28">
        <v>1</v>
      </c>
    </row>
    <row r="29" spans="1:4" x14ac:dyDescent="0.4">
      <c r="A29" s="4" t="s">
        <v>1584</v>
      </c>
      <c r="B29" s="4" t="s">
        <v>1577</v>
      </c>
      <c r="C29" s="4">
        <v>0.70269999999999999</v>
      </c>
      <c r="D29">
        <v>1</v>
      </c>
    </row>
    <row r="30" spans="1:4" x14ac:dyDescent="0.4">
      <c r="A30" s="4" t="s">
        <v>1584</v>
      </c>
      <c r="B30" s="4" t="s">
        <v>1578</v>
      </c>
      <c r="C30" s="4">
        <v>0.7147</v>
      </c>
      <c r="D30">
        <v>1</v>
      </c>
    </row>
    <row r="31" spans="1:4" x14ac:dyDescent="0.4">
      <c r="A31" s="4" t="s">
        <v>1584</v>
      </c>
      <c r="B31" s="4" t="s">
        <v>1568</v>
      </c>
      <c r="C31" s="4">
        <v>0.7571</v>
      </c>
      <c r="D31">
        <v>1</v>
      </c>
    </row>
    <row r="32" spans="1:4" x14ac:dyDescent="0.4">
      <c r="A32" s="4" t="s">
        <v>1584</v>
      </c>
      <c r="B32" s="4" t="s">
        <v>1580</v>
      </c>
      <c r="C32" s="4">
        <v>0.70030000000000003</v>
      </c>
      <c r="D32">
        <v>1</v>
      </c>
    </row>
    <row r="33" spans="1:4" x14ac:dyDescent="0.4">
      <c r="A33" s="4" t="s">
        <v>1586</v>
      </c>
      <c r="B33" s="4" t="s">
        <v>1585</v>
      </c>
      <c r="C33" s="4">
        <v>0.70132000000000005</v>
      </c>
      <c r="D33">
        <v>2</v>
      </c>
    </row>
    <row r="34" spans="1:4" x14ac:dyDescent="0.4">
      <c r="A34" s="4" t="s">
        <v>1586</v>
      </c>
      <c r="B34" s="4" t="s">
        <v>1566</v>
      </c>
      <c r="C34" s="4">
        <v>0.70960000000000001</v>
      </c>
      <c r="D34">
        <v>1</v>
      </c>
    </row>
    <row r="35" spans="1:4" x14ac:dyDescent="0.4">
      <c r="A35" s="4" t="s">
        <v>1586</v>
      </c>
      <c r="B35" s="4" t="s">
        <v>1568</v>
      </c>
      <c r="C35" s="4">
        <v>0.72030000000000005</v>
      </c>
      <c r="D35">
        <v>1</v>
      </c>
    </row>
  </sheetData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EB40B-AFF8-43E8-B4BA-B7A9CD37B1B2}">
  <dimension ref="A1:L5374"/>
  <sheetViews>
    <sheetView topLeftCell="F1" workbookViewId="0">
      <selection activeCell="G13" sqref="G13"/>
    </sheetView>
  </sheetViews>
  <sheetFormatPr defaultRowHeight="13.9" x14ac:dyDescent="0.4"/>
  <cols>
    <col min="1" max="1" width="34.265625" customWidth="1"/>
    <col min="9" max="9" width="27.73046875" customWidth="1"/>
  </cols>
  <sheetData>
    <row r="1" spans="1:12" x14ac:dyDescent="0.4">
      <c r="A1" s="9" t="s">
        <v>1587</v>
      </c>
      <c r="I1" s="9" t="s">
        <v>1588</v>
      </c>
    </row>
    <row r="2" spans="1:12" x14ac:dyDescent="0.4">
      <c r="A2" t="s">
        <v>1589</v>
      </c>
      <c r="B2" t="s">
        <v>1590</v>
      </c>
      <c r="C2" t="s">
        <v>1591</v>
      </c>
      <c r="D2" t="s">
        <v>1592</v>
      </c>
      <c r="I2" t="s">
        <v>1589</v>
      </c>
      <c r="J2" t="s">
        <v>1590</v>
      </c>
      <c r="K2" t="s">
        <v>1591</v>
      </c>
      <c r="L2" t="s">
        <v>1592</v>
      </c>
    </row>
    <row r="3" spans="1:12" x14ac:dyDescent="0.4">
      <c r="A3" t="s">
        <v>1593</v>
      </c>
      <c r="B3">
        <v>-8.6955468073327703E-3</v>
      </c>
      <c r="C3">
        <v>-3.4839429785993498E-2</v>
      </c>
      <c r="D3">
        <v>3.5908194080066E-2</v>
      </c>
      <c r="I3" t="s">
        <v>1594</v>
      </c>
      <c r="J3">
        <v>-3.6070910529496097E-2</v>
      </c>
      <c r="K3">
        <v>7.6817047544188097E-2</v>
      </c>
      <c r="L3">
        <v>8.4864417630906894E-2</v>
      </c>
    </row>
    <row r="4" spans="1:12" x14ac:dyDescent="0.4">
      <c r="A4" t="s">
        <v>1595</v>
      </c>
      <c r="B4">
        <v>-1.32521093840559E-2</v>
      </c>
      <c r="C4">
        <v>-3.3008010432003902E-2</v>
      </c>
      <c r="D4">
        <v>3.55689071494509E-2</v>
      </c>
      <c r="I4" t="s">
        <v>1596</v>
      </c>
      <c r="J4">
        <v>-1.6333770532627599E-2</v>
      </c>
      <c r="K4">
        <v>-8.0566484368649896E-2</v>
      </c>
      <c r="L4">
        <v>8.2205537911605703E-2</v>
      </c>
    </row>
    <row r="5" spans="1:12" x14ac:dyDescent="0.4">
      <c r="A5" t="s">
        <v>1597</v>
      </c>
      <c r="B5">
        <v>-1.3157656209484199E-2</v>
      </c>
      <c r="C5">
        <v>-3.3022113124658498E-2</v>
      </c>
      <c r="D5">
        <v>3.5546924932330297E-2</v>
      </c>
      <c r="I5" t="s">
        <v>1598</v>
      </c>
      <c r="J5">
        <v>-2.2271160170337499E-2</v>
      </c>
      <c r="K5">
        <v>-7.5414950998488703E-2</v>
      </c>
      <c r="L5">
        <v>7.8634721398611704E-2</v>
      </c>
    </row>
    <row r="6" spans="1:12" x14ac:dyDescent="0.4">
      <c r="A6" t="s">
        <v>1599</v>
      </c>
      <c r="B6">
        <v>-1.48372581622191E-2</v>
      </c>
      <c r="C6">
        <v>-3.2286375553359802E-2</v>
      </c>
      <c r="D6">
        <v>3.55324397719173E-2</v>
      </c>
      <c r="I6" t="s">
        <v>1600</v>
      </c>
      <c r="J6">
        <v>-4.3821081452041603E-2</v>
      </c>
      <c r="K6">
        <v>-6.5252819058912795E-2</v>
      </c>
      <c r="L6">
        <v>7.8601638499217599E-2</v>
      </c>
    </row>
    <row r="7" spans="1:12" x14ac:dyDescent="0.4">
      <c r="A7" t="s">
        <v>1601</v>
      </c>
      <c r="B7">
        <v>-1.49827101025846E-2</v>
      </c>
      <c r="C7">
        <v>-3.2191645158051903E-2</v>
      </c>
      <c r="D7">
        <v>3.5507514979226801E-2</v>
      </c>
      <c r="I7" t="s">
        <v>1602</v>
      </c>
      <c r="J7">
        <v>-3.4348599826926202E-2</v>
      </c>
      <c r="K7">
        <v>-6.9892026826831793E-2</v>
      </c>
      <c r="L7">
        <v>7.7876323257026495E-2</v>
      </c>
    </row>
    <row r="8" spans="1:12" x14ac:dyDescent="0.4">
      <c r="A8" t="s">
        <v>1603</v>
      </c>
      <c r="B8">
        <v>-1.5112210771458599E-2</v>
      </c>
      <c r="C8">
        <v>-3.1198407076250299E-2</v>
      </c>
      <c r="D8">
        <v>3.4665826378386201E-2</v>
      </c>
      <c r="I8" t="s">
        <v>1604</v>
      </c>
      <c r="J8">
        <v>-4.5140751479785697E-2</v>
      </c>
      <c r="K8">
        <v>-6.22886544360821E-2</v>
      </c>
      <c r="L8">
        <v>7.6925703868196305E-2</v>
      </c>
    </row>
    <row r="9" spans="1:12" x14ac:dyDescent="0.4">
      <c r="A9" t="s">
        <v>1605</v>
      </c>
      <c r="B9">
        <v>-1.48944291911817E-2</v>
      </c>
      <c r="C9">
        <v>-3.1297256867642002E-2</v>
      </c>
      <c r="D9">
        <v>3.46606738014466E-2</v>
      </c>
      <c r="I9" t="s">
        <v>1606</v>
      </c>
      <c r="J9">
        <v>-2.7488350829179602E-2</v>
      </c>
      <c r="K9">
        <v>-7.1626089391471803E-2</v>
      </c>
      <c r="L9">
        <v>7.6719659232970805E-2</v>
      </c>
    </row>
    <row r="10" spans="1:12" x14ac:dyDescent="0.4">
      <c r="A10" t="s">
        <v>1607</v>
      </c>
      <c r="B10">
        <v>-1.20982480940518E-2</v>
      </c>
      <c r="C10">
        <v>-3.2470545531267797E-2</v>
      </c>
      <c r="D10">
        <v>3.4651175074495798E-2</v>
      </c>
      <c r="I10" t="s">
        <v>1608</v>
      </c>
      <c r="J10">
        <v>4.5648396806199899E-2</v>
      </c>
      <c r="K10">
        <v>-6.0642661463979203E-2</v>
      </c>
      <c r="L10">
        <v>7.5903283989634196E-2</v>
      </c>
    </row>
    <row r="11" spans="1:12" x14ac:dyDescent="0.4">
      <c r="A11" t="s">
        <v>1609</v>
      </c>
      <c r="B11">
        <v>-3.4181539186305598E-3</v>
      </c>
      <c r="C11">
        <v>-3.4334182884125701E-2</v>
      </c>
      <c r="D11">
        <v>3.4503911235279398E-2</v>
      </c>
      <c r="I11" t="s">
        <v>1610</v>
      </c>
      <c r="J11">
        <v>7.1725070226539706E-2</v>
      </c>
      <c r="K11">
        <v>-2.4414325680870801E-2</v>
      </c>
      <c r="L11">
        <v>7.5766384349879604E-2</v>
      </c>
    </row>
    <row r="12" spans="1:12" x14ac:dyDescent="0.4">
      <c r="A12" t="s">
        <v>1611</v>
      </c>
      <c r="B12">
        <v>-9.6913221281419194E-3</v>
      </c>
      <c r="C12">
        <v>-3.3025957014186598E-2</v>
      </c>
      <c r="D12">
        <v>3.4418535141611001E-2</v>
      </c>
      <c r="I12" t="s">
        <v>1612</v>
      </c>
      <c r="J12">
        <v>-3.5775625396350999E-2</v>
      </c>
      <c r="K12">
        <v>-6.6286072827730205E-2</v>
      </c>
      <c r="L12">
        <v>7.5324224678540094E-2</v>
      </c>
    </row>
    <row r="13" spans="1:12" x14ac:dyDescent="0.4">
      <c r="A13" t="s">
        <v>1613</v>
      </c>
      <c r="B13">
        <v>-1.4992914046015E-2</v>
      </c>
      <c r="C13">
        <v>-3.0956672047753899E-2</v>
      </c>
      <c r="D13">
        <v>3.4396264562643698E-2</v>
      </c>
      <c r="I13" t="s">
        <v>1614</v>
      </c>
      <c r="J13">
        <v>-5.1620196852072302E-2</v>
      </c>
      <c r="K13">
        <v>-5.4698616789175598E-2</v>
      </c>
      <c r="L13">
        <v>7.5210261279268095E-2</v>
      </c>
    </row>
    <row r="14" spans="1:12" x14ac:dyDescent="0.4">
      <c r="A14" t="s">
        <v>1615</v>
      </c>
      <c r="B14">
        <v>-1.5448606170193E-2</v>
      </c>
      <c r="C14">
        <v>-3.0725480990924901E-2</v>
      </c>
      <c r="D14">
        <v>3.4390618120723103E-2</v>
      </c>
      <c r="I14" t="s">
        <v>1616</v>
      </c>
      <c r="J14">
        <v>-4.0845740343614302E-2</v>
      </c>
      <c r="K14">
        <v>6.2920226949486305E-2</v>
      </c>
      <c r="L14">
        <v>7.5015528149795896E-2</v>
      </c>
    </row>
    <row r="15" spans="1:12" x14ac:dyDescent="0.4">
      <c r="A15" t="s">
        <v>1617</v>
      </c>
      <c r="B15">
        <v>-1.3542717858491799E-2</v>
      </c>
      <c r="C15">
        <v>-3.1570137816499699E-2</v>
      </c>
      <c r="D15">
        <v>3.4352275161152003E-2</v>
      </c>
      <c r="I15" t="s">
        <v>1618</v>
      </c>
      <c r="J15">
        <v>-6.0562136392014E-2</v>
      </c>
      <c r="K15">
        <v>-4.2034960672111002E-2</v>
      </c>
      <c r="L15">
        <v>7.3720487539562798E-2</v>
      </c>
    </row>
    <row r="16" spans="1:12" x14ac:dyDescent="0.4">
      <c r="A16" t="s">
        <v>1619</v>
      </c>
      <c r="B16">
        <v>-1.51549813005486E-2</v>
      </c>
      <c r="C16">
        <v>-3.0826823140610599E-2</v>
      </c>
      <c r="D16">
        <v>3.43506402147392E-2</v>
      </c>
      <c r="I16" t="s">
        <v>1620</v>
      </c>
      <c r="J16">
        <v>6.7550445164785894E-2</v>
      </c>
      <c r="K16">
        <v>-2.9369631338571199E-2</v>
      </c>
      <c r="L16">
        <v>7.3658929444598398E-2</v>
      </c>
    </row>
    <row r="17" spans="1:12" x14ac:dyDescent="0.4">
      <c r="A17" t="s">
        <v>1621</v>
      </c>
      <c r="B17">
        <v>-1.5346474463056E-2</v>
      </c>
      <c r="C17">
        <v>-3.0699815104033801E-2</v>
      </c>
      <c r="D17">
        <v>3.4321901547948799E-2</v>
      </c>
      <c r="I17" t="s">
        <v>1622</v>
      </c>
      <c r="J17">
        <v>3.2757994252937399E-2</v>
      </c>
      <c r="K17">
        <v>-6.5308646340047599E-2</v>
      </c>
      <c r="L17">
        <v>7.3063708325302595E-2</v>
      </c>
    </row>
    <row r="18" spans="1:12" x14ac:dyDescent="0.4">
      <c r="A18" t="s">
        <v>1623</v>
      </c>
      <c r="B18">
        <v>-1.4921399803581099E-2</v>
      </c>
      <c r="C18">
        <v>-3.0899772791446699E-2</v>
      </c>
      <c r="D18">
        <v>3.4313905791403899E-2</v>
      </c>
      <c r="I18" t="s">
        <v>1624</v>
      </c>
      <c r="J18">
        <v>-3.9691843669138201E-2</v>
      </c>
      <c r="K18">
        <v>6.12196710339711E-2</v>
      </c>
      <c r="L18">
        <v>7.2960883871859297E-2</v>
      </c>
    </row>
    <row r="19" spans="1:12" x14ac:dyDescent="0.4">
      <c r="A19" t="s">
        <v>1625</v>
      </c>
      <c r="B19">
        <v>-1.2674755480136799E-2</v>
      </c>
      <c r="C19">
        <v>-3.1869712046978201E-2</v>
      </c>
      <c r="D19">
        <v>3.42976380008677E-2</v>
      </c>
      <c r="I19" t="s">
        <v>1626</v>
      </c>
      <c r="J19">
        <v>2.75979654361788E-3</v>
      </c>
      <c r="K19">
        <v>-7.2907922392612803E-2</v>
      </c>
      <c r="L19">
        <v>7.2960137229650293E-2</v>
      </c>
    </row>
    <row r="20" spans="1:12" x14ac:dyDescent="0.4">
      <c r="A20" t="s">
        <v>1627</v>
      </c>
      <c r="B20">
        <v>-1.56130311491739E-2</v>
      </c>
      <c r="C20">
        <v>-3.0471210525465399E-2</v>
      </c>
      <c r="D20">
        <v>3.4238303295465802E-2</v>
      </c>
      <c r="I20" t="s">
        <v>1628</v>
      </c>
      <c r="J20">
        <v>-3.6814801729939901E-2</v>
      </c>
      <c r="K20">
        <v>-6.2673633064589798E-2</v>
      </c>
      <c r="L20">
        <v>7.2686407999911704E-2</v>
      </c>
    </row>
    <row r="21" spans="1:12" x14ac:dyDescent="0.4">
      <c r="A21" t="s">
        <v>1629</v>
      </c>
      <c r="B21">
        <v>-1.51938464258212E-2</v>
      </c>
      <c r="C21">
        <v>-3.06075454862932E-2</v>
      </c>
      <c r="D21">
        <v>3.4171257072383901E-2</v>
      </c>
      <c r="I21" t="s">
        <v>1630</v>
      </c>
      <c r="J21">
        <v>-2.4915165610317602E-2</v>
      </c>
      <c r="K21">
        <v>6.8056974710141702E-2</v>
      </c>
      <c r="L21">
        <v>7.2474252559694696E-2</v>
      </c>
    </row>
    <row r="22" spans="1:12" x14ac:dyDescent="0.4">
      <c r="A22" t="s">
        <v>1631</v>
      </c>
      <c r="B22">
        <v>-1.3607637871105501E-2</v>
      </c>
      <c r="C22">
        <v>-3.1314652178184299E-2</v>
      </c>
      <c r="D22">
        <v>3.4143451048067902E-2</v>
      </c>
      <c r="I22" t="s">
        <v>1632</v>
      </c>
      <c r="J22">
        <v>-3.94022909420687E-2</v>
      </c>
      <c r="K22">
        <v>-6.05100720356712E-2</v>
      </c>
      <c r="L22">
        <v>7.2208097532378904E-2</v>
      </c>
    </row>
    <row r="23" spans="1:12" x14ac:dyDescent="0.4">
      <c r="A23" t="s">
        <v>1633</v>
      </c>
      <c r="B23">
        <v>-9.9509799525021106E-3</v>
      </c>
      <c r="C23">
        <v>-3.2612449015503503E-2</v>
      </c>
      <c r="D23">
        <v>3.4096830245697603E-2</v>
      </c>
      <c r="I23" t="s">
        <v>1634</v>
      </c>
      <c r="J23">
        <v>-7.0580736238879394E-2</v>
      </c>
      <c r="K23">
        <v>1.50742814762255E-2</v>
      </c>
      <c r="L23">
        <v>7.2172531409440896E-2</v>
      </c>
    </row>
    <row r="24" spans="1:12" x14ac:dyDescent="0.4">
      <c r="A24" t="s">
        <v>1635</v>
      </c>
      <c r="B24">
        <v>-1.509033835674E-2</v>
      </c>
      <c r="C24">
        <v>-3.05745510559314E-2</v>
      </c>
      <c r="D24">
        <v>3.4095769297563201E-2</v>
      </c>
      <c r="I24" t="s">
        <v>1636</v>
      </c>
      <c r="J24">
        <v>-1.8776405624952801E-2</v>
      </c>
      <c r="K24">
        <v>-6.9680138349634199E-2</v>
      </c>
      <c r="L24">
        <v>7.2165608766343203E-2</v>
      </c>
    </row>
    <row r="25" spans="1:12" x14ac:dyDescent="0.4">
      <c r="A25" t="s">
        <v>1637</v>
      </c>
      <c r="B25">
        <v>-7.9326966083309892E-3</v>
      </c>
      <c r="C25">
        <v>-3.3145698011667397E-2</v>
      </c>
      <c r="D25">
        <v>3.4081739570633401E-2</v>
      </c>
      <c r="I25" t="s">
        <v>1638</v>
      </c>
      <c r="J25">
        <v>5.8483731855542502E-2</v>
      </c>
      <c r="K25">
        <v>-4.2188576123780699E-2</v>
      </c>
      <c r="L25">
        <v>7.2112570659372793E-2</v>
      </c>
    </row>
    <row r="26" spans="1:12" x14ac:dyDescent="0.4">
      <c r="A26" t="s">
        <v>1639</v>
      </c>
      <c r="B26">
        <v>-1.5218735750829999E-2</v>
      </c>
      <c r="C26">
        <v>-3.04884131070224E-2</v>
      </c>
      <c r="D26">
        <v>3.40756988429885E-2</v>
      </c>
      <c r="I26" t="s">
        <v>1640</v>
      </c>
      <c r="J26">
        <v>4.2469701037677401E-2</v>
      </c>
      <c r="K26">
        <v>-5.8177857694017301E-2</v>
      </c>
      <c r="L26">
        <v>7.20301230881569E-2</v>
      </c>
    </row>
    <row r="27" spans="1:12" x14ac:dyDescent="0.4">
      <c r="A27" t="s">
        <v>1641</v>
      </c>
      <c r="B27">
        <v>-4.0769409697471804E-3</v>
      </c>
      <c r="C27">
        <v>-3.3800209485994603E-2</v>
      </c>
      <c r="D27">
        <v>3.40451994996053E-2</v>
      </c>
      <c r="I27" t="s">
        <v>1642</v>
      </c>
      <c r="J27">
        <v>-1.9681947807569801E-2</v>
      </c>
      <c r="K27">
        <v>6.9027854734778807E-2</v>
      </c>
      <c r="L27">
        <v>7.1778992740116093E-2</v>
      </c>
    </row>
    <row r="28" spans="1:12" x14ac:dyDescent="0.4">
      <c r="A28" t="s">
        <v>1643</v>
      </c>
      <c r="B28">
        <v>-1.08120301404134E-2</v>
      </c>
      <c r="C28">
        <v>-3.2269782265335903E-2</v>
      </c>
      <c r="D28">
        <v>3.4032908239076398E-2</v>
      </c>
      <c r="I28" t="s">
        <v>1644</v>
      </c>
      <c r="J28">
        <v>-2.7138541830024499E-2</v>
      </c>
      <c r="K28">
        <v>-6.6425724179190904E-2</v>
      </c>
      <c r="L28">
        <v>7.1755677722323399E-2</v>
      </c>
    </row>
    <row r="29" spans="1:12" x14ac:dyDescent="0.4">
      <c r="A29" t="s">
        <v>1645</v>
      </c>
      <c r="B29">
        <v>-1.53544710105226E-2</v>
      </c>
      <c r="C29">
        <v>-3.0344159158792201E-2</v>
      </c>
      <c r="D29">
        <v>3.4007760512375598E-2</v>
      </c>
      <c r="I29" t="s">
        <v>1646</v>
      </c>
      <c r="J29">
        <v>3.10854242563539E-2</v>
      </c>
      <c r="K29">
        <v>-6.40524375511657E-2</v>
      </c>
      <c r="L29">
        <v>7.1197038965419804E-2</v>
      </c>
    </row>
    <row r="30" spans="1:12" x14ac:dyDescent="0.4">
      <c r="A30" t="s">
        <v>1647</v>
      </c>
      <c r="B30">
        <v>-1.32911204461991E-2</v>
      </c>
      <c r="C30">
        <v>-3.1284429207603499E-2</v>
      </c>
      <c r="D30">
        <v>3.39907251108435E-2</v>
      </c>
      <c r="I30" t="s">
        <v>1648</v>
      </c>
      <c r="J30">
        <v>-4.0829282938979201E-2</v>
      </c>
      <c r="K30">
        <v>-5.8025271961708501E-2</v>
      </c>
      <c r="L30">
        <v>7.0950423053999206E-2</v>
      </c>
    </row>
    <row r="31" spans="1:12" x14ac:dyDescent="0.4">
      <c r="A31" t="s">
        <v>1649</v>
      </c>
      <c r="B31">
        <v>-1.27392445884745E-2</v>
      </c>
      <c r="C31">
        <v>-3.1511243973132298E-2</v>
      </c>
      <c r="D31">
        <v>3.3988922451575899E-2</v>
      </c>
      <c r="I31" t="s">
        <v>1650</v>
      </c>
      <c r="J31">
        <v>-3.3366957046003301E-3</v>
      </c>
      <c r="K31">
        <v>-7.0398580912095304E-2</v>
      </c>
      <c r="L31">
        <v>7.0477611570355606E-2</v>
      </c>
    </row>
    <row r="32" spans="1:12" x14ac:dyDescent="0.4">
      <c r="A32" t="s">
        <v>1651</v>
      </c>
      <c r="B32">
        <v>-1.4599452782806201E-2</v>
      </c>
      <c r="C32">
        <v>-3.0674803059177601E-2</v>
      </c>
      <c r="D32">
        <v>3.39718643038135E-2</v>
      </c>
      <c r="I32" t="s">
        <v>1652</v>
      </c>
      <c r="J32">
        <v>6.1133175733965199E-2</v>
      </c>
      <c r="K32">
        <v>-3.4979580213938502E-2</v>
      </c>
      <c r="L32">
        <v>7.0433203869078906E-2</v>
      </c>
    </row>
    <row r="33" spans="1:12" x14ac:dyDescent="0.4">
      <c r="A33" t="s">
        <v>1653</v>
      </c>
      <c r="B33">
        <v>-1.75050033885744E-2</v>
      </c>
      <c r="C33">
        <v>-2.9110161334907899E-2</v>
      </c>
      <c r="D33">
        <v>3.39680237367199E-2</v>
      </c>
      <c r="I33" t="s">
        <v>1654</v>
      </c>
      <c r="J33">
        <v>-4.25138005140746E-2</v>
      </c>
      <c r="K33">
        <v>-5.6107042797034302E-2</v>
      </c>
      <c r="L33">
        <v>7.0394768879361802E-2</v>
      </c>
    </row>
    <row r="34" spans="1:12" x14ac:dyDescent="0.4">
      <c r="A34" t="s">
        <v>1655</v>
      </c>
      <c r="B34">
        <v>4.8926358416243702E-3</v>
      </c>
      <c r="C34">
        <v>3.3598185016949299E-2</v>
      </c>
      <c r="D34">
        <v>3.3952553982166102E-2</v>
      </c>
      <c r="I34" t="s">
        <v>1656</v>
      </c>
      <c r="J34">
        <v>-3.6313012735696898E-2</v>
      </c>
      <c r="K34">
        <v>-6.0171104888107001E-2</v>
      </c>
      <c r="L34">
        <v>7.0279419159512496E-2</v>
      </c>
    </row>
    <row r="35" spans="1:12" x14ac:dyDescent="0.4">
      <c r="A35" t="s">
        <v>1657</v>
      </c>
      <c r="B35">
        <v>-1.7233971990011102E-2</v>
      </c>
      <c r="C35">
        <v>-2.91809872502998E-2</v>
      </c>
      <c r="D35">
        <v>3.3890113712624903E-2</v>
      </c>
      <c r="I35" t="s">
        <v>1658</v>
      </c>
      <c r="J35">
        <v>-3.88392696565798E-2</v>
      </c>
      <c r="K35">
        <v>-5.8252274059966302E-2</v>
      </c>
      <c r="L35">
        <v>7.0012972373796195E-2</v>
      </c>
    </row>
    <row r="36" spans="1:12" x14ac:dyDescent="0.4">
      <c r="A36" t="s">
        <v>1659</v>
      </c>
      <c r="B36">
        <v>-1.5720578057682E-2</v>
      </c>
      <c r="C36">
        <v>-2.9909955926579999E-2</v>
      </c>
      <c r="D36">
        <v>3.3789673540856199E-2</v>
      </c>
      <c r="I36" t="s">
        <v>1660</v>
      </c>
      <c r="J36">
        <v>-2.0685829649533902E-2</v>
      </c>
      <c r="K36">
        <v>-6.6852407292812402E-2</v>
      </c>
      <c r="L36">
        <v>6.9979624957080294E-2</v>
      </c>
    </row>
    <row r="37" spans="1:12" x14ac:dyDescent="0.4">
      <c r="A37" t="s">
        <v>1661</v>
      </c>
      <c r="B37">
        <v>1.08052039707189E-2</v>
      </c>
      <c r="C37">
        <v>3.19239533464339E-2</v>
      </c>
      <c r="D37">
        <v>3.3702985477760301E-2</v>
      </c>
      <c r="I37" t="s">
        <v>1662</v>
      </c>
      <c r="J37">
        <v>6.8885184499292901E-2</v>
      </c>
      <c r="K37">
        <v>5.5672058210471404E-3</v>
      </c>
      <c r="L37">
        <v>6.9109785299590706E-2</v>
      </c>
    </row>
    <row r="38" spans="1:12" x14ac:dyDescent="0.4">
      <c r="A38" t="s">
        <v>1663</v>
      </c>
      <c r="B38">
        <v>-1.5722993674201501E-2</v>
      </c>
      <c r="C38">
        <v>-2.97892330692737E-2</v>
      </c>
      <c r="D38">
        <v>3.3683986357533301E-2</v>
      </c>
      <c r="I38" t="s">
        <v>1664</v>
      </c>
      <c r="J38">
        <v>-3.07480791125701E-2</v>
      </c>
      <c r="K38">
        <v>-6.1730049067960903E-2</v>
      </c>
      <c r="L38">
        <v>6.8964072726643094E-2</v>
      </c>
    </row>
    <row r="39" spans="1:12" x14ac:dyDescent="0.4">
      <c r="A39" t="s">
        <v>1665</v>
      </c>
      <c r="B39">
        <v>-1.2843622439005199E-2</v>
      </c>
      <c r="C39">
        <v>-3.1068867332879498E-2</v>
      </c>
      <c r="D39">
        <v>3.3618940416137201E-2</v>
      </c>
      <c r="I39" t="s">
        <v>1666</v>
      </c>
      <c r="J39">
        <v>-2.7043958314890901E-2</v>
      </c>
      <c r="K39">
        <v>-6.2960087603743997E-2</v>
      </c>
      <c r="L39">
        <v>6.8522611687009405E-2</v>
      </c>
    </row>
    <row r="40" spans="1:12" x14ac:dyDescent="0.4">
      <c r="A40" t="s">
        <v>1667</v>
      </c>
      <c r="B40">
        <v>-1.6019759165338598E-2</v>
      </c>
      <c r="C40">
        <v>-2.9556706334390299E-2</v>
      </c>
      <c r="D40">
        <v>3.3618916892916698E-2</v>
      </c>
      <c r="I40" t="s">
        <v>1668</v>
      </c>
      <c r="J40">
        <v>-3.9860678914144097E-2</v>
      </c>
      <c r="K40">
        <v>5.5650284121797698E-2</v>
      </c>
      <c r="L40">
        <v>6.8453106915123296E-2</v>
      </c>
    </row>
    <row r="41" spans="1:12" x14ac:dyDescent="0.4">
      <c r="A41" t="s">
        <v>1669</v>
      </c>
      <c r="B41">
        <v>-1.1385799276204599E-2</v>
      </c>
      <c r="C41">
        <v>-3.1615335937764902E-2</v>
      </c>
      <c r="D41">
        <v>3.3603063723651003E-2</v>
      </c>
      <c r="I41" t="s">
        <v>1670</v>
      </c>
      <c r="J41">
        <v>-2.1745730190269302E-2</v>
      </c>
      <c r="K41">
        <v>-6.4820026372747405E-2</v>
      </c>
      <c r="L41">
        <v>6.8370407344637493E-2</v>
      </c>
    </row>
    <row r="42" spans="1:12" x14ac:dyDescent="0.4">
      <c r="A42" t="s">
        <v>1671</v>
      </c>
      <c r="B42">
        <v>-1.8986254210662398E-2</v>
      </c>
      <c r="C42">
        <v>-2.7718293591474302E-2</v>
      </c>
      <c r="D42">
        <v>3.3597345856109802E-2</v>
      </c>
      <c r="I42" t="s">
        <v>1672</v>
      </c>
      <c r="J42">
        <v>3.74840406504642E-2</v>
      </c>
      <c r="K42">
        <v>-5.71770190568733E-2</v>
      </c>
      <c r="L42">
        <v>6.8368595215315797E-2</v>
      </c>
    </row>
    <row r="43" spans="1:12" x14ac:dyDescent="0.4">
      <c r="A43" t="s">
        <v>1673</v>
      </c>
      <c r="B43">
        <v>-1.37863518243881E-2</v>
      </c>
      <c r="C43">
        <v>-3.0611057954458499E-2</v>
      </c>
      <c r="D43">
        <v>3.3572315465529502E-2</v>
      </c>
      <c r="I43" t="s">
        <v>1674</v>
      </c>
      <c r="J43">
        <v>-5.0266029287362103E-2</v>
      </c>
      <c r="K43">
        <v>-4.6199886302639E-2</v>
      </c>
      <c r="L43">
        <v>6.8272272517433494E-2</v>
      </c>
    </row>
    <row r="44" spans="1:12" x14ac:dyDescent="0.4">
      <c r="A44" t="s">
        <v>1675</v>
      </c>
      <c r="B44">
        <v>-1.61017018187973E-2</v>
      </c>
      <c r="C44">
        <v>-2.9440912836272301E-2</v>
      </c>
      <c r="D44">
        <v>3.3556402520151699E-2</v>
      </c>
      <c r="I44" t="s">
        <v>1676</v>
      </c>
      <c r="J44">
        <v>-3.9476514623688702E-2</v>
      </c>
      <c r="K44">
        <v>-5.5493692504944403E-2</v>
      </c>
      <c r="L44">
        <v>6.8102460415668004E-2</v>
      </c>
    </row>
    <row r="45" spans="1:12" x14ac:dyDescent="0.4">
      <c r="A45" t="s">
        <v>1677</v>
      </c>
      <c r="B45">
        <v>-1.5450089158155701E-2</v>
      </c>
      <c r="C45">
        <v>-2.9758659137571201E-2</v>
      </c>
      <c r="D45">
        <v>3.35303302796306E-2</v>
      </c>
      <c r="I45" t="s">
        <v>1678</v>
      </c>
      <c r="J45">
        <v>-1.28791597594223E-2</v>
      </c>
      <c r="K45">
        <v>-6.6709691400250806E-2</v>
      </c>
      <c r="L45">
        <v>6.7941560791796807E-2</v>
      </c>
    </row>
    <row r="46" spans="1:12" x14ac:dyDescent="0.4">
      <c r="A46" t="s">
        <v>1679</v>
      </c>
      <c r="B46">
        <v>-1.49743663296422E-2</v>
      </c>
      <c r="C46">
        <v>-2.9937117045801799E-2</v>
      </c>
      <c r="D46">
        <v>3.3473312115599799E-2</v>
      </c>
      <c r="I46" t="s">
        <v>1680</v>
      </c>
      <c r="J46">
        <v>4.6336001417519701E-2</v>
      </c>
      <c r="K46">
        <v>-4.9626589643647703E-2</v>
      </c>
      <c r="L46">
        <v>6.7895680473969697E-2</v>
      </c>
    </row>
    <row r="47" spans="1:12" x14ac:dyDescent="0.4">
      <c r="A47" t="s">
        <v>1681</v>
      </c>
      <c r="B47">
        <v>-1.2134278457557299E-2</v>
      </c>
      <c r="C47">
        <v>-3.1153242656334901E-2</v>
      </c>
      <c r="D47">
        <v>3.3432996301409001E-2</v>
      </c>
      <c r="I47" t="s">
        <v>1682</v>
      </c>
      <c r="J47">
        <v>-1.7898408410485601E-2</v>
      </c>
      <c r="K47">
        <v>-6.5367251195298404E-2</v>
      </c>
      <c r="L47">
        <v>6.7773376428047094E-2</v>
      </c>
    </row>
    <row r="48" spans="1:12" x14ac:dyDescent="0.4">
      <c r="A48" t="s">
        <v>1573</v>
      </c>
      <c r="B48">
        <v>-1.5466441760067401E-2</v>
      </c>
      <c r="C48">
        <v>-2.9633644160351101E-2</v>
      </c>
      <c r="D48">
        <v>3.34269903960836E-2</v>
      </c>
      <c r="I48" t="s">
        <v>1683</v>
      </c>
      <c r="J48">
        <v>-3.84442300824753E-2</v>
      </c>
      <c r="K48">
        <v>-5.5005935502888799E-2</v>
      </c>
      <c r="L48">
        <v>6.7108954448585001E-2</v>
      </c>
    </row>
    <row r="49" spans="1:12" x14ac:dyDescent="0.4">
      <c r="A49" t="s">
        <v>1684</v>
      </c>
      <c r="B49">
        <v>-1.40505276216163E-2</v>
      </c>
      <c r="C49">
        <v>-3.0205930898043E-2</v>
      </c>
      <c r="D49">
        <v>3.3313894816775103E-2</v>
      </c>
      <c r="I49" t="s">
        <v>1685</v>
      </c>
      <c r="J49">
        <v>3.3918871855549799E-3</v>
      </c>
      <c r="K49">
        <v>6.6907021385472401E-2</v>
      </c>
      <c r="L49">
        <v>6.6992942981746906E-2</v>
      </c>
    </row>
    <row r="50" spans="1:12" x14ac:dyDescent="0.4">
      <c r="A50" t="s">
        <v>1686</v>
      </c>
      <c r="B50">
        <v>-1.7013818159808701E-2</v>
      </c>
      <c r="C50">
        <v>-2.8590449795138601E-2</v>
      </c>
      <c r="D50">
        <v>3.3269863658623201E-2</v>
      </c>
      <c r="I50" t="s">
        <v>1687</v>
      </c>
      <c r="J50">
        <v>3.7393221653378002E-2</v>
      </c>
      <c r="K50">
        <v>-5.5525145440624597E-2</v>
      </c>
      <c r="L50">
        <v>6.6942473825077398E-2</v>
      </c>
    </row>
    <row r="51" spans="1:12" x14ac:dyDescent="0.4">
      <c r="A51" t="s">
        <v>1688</v>
      </c>
      <c r="B51">
        <v>-1.3203887263286199E-2</v>
      </c>
      <c r="C51">
        <v>-3.0535451437516001E-2</v>
      </c>
      <c r="D51">
        <v>3.3267949040397302E-2</v>
      </c>
      <c r="I51" t="s">
        <v>1689</v>
      </c>
      <c r="J51">
        <v>3.9488479044097399E-2</v>
      </c>
      <c r="K51">
        <v>-5.3909893132252799E-2</v>
      </c>
      <c r="L51">
        <v>6.6825268834079798E-2</v>
      </c>
    </row>
    <row r="52" spans="1:12" x14ac:dyDescent="0.4">
      <c r="A52" t="s">
        <v>1690</v>
      </c>
      <c r="B52">
        <v>-1.7433561597568599E-2</v>
      </c>
      <c r="C52">
        <v>-2.8298665590869201E-2</v>
      </c>
      <c r="D52">
        <v>3.3237682593707699E-2</v>
      </c>
      <c r="I52" t="s">
        <v>1691</v>
      </c>
      <c r="J52">
        <v>-6.1811612587974697E-3</v>
      </c>
      <c r="K52">
        <v>-6.6394381512732095E-2</v>
      </c>
      <c r="L52">
        <v>6.6681486568353293E-2</v>
      </c>
    </row>
    <row r="53" spans="1:12" x14ac:dyDescent="0.4">
      <c r="A53" t="s">
        <v>1581</v>
      </c>
      <c r="B53">
        <v>-1.5922103564285601E-2</v>
      </c>
      <c r="C53">
        <v>-2.9174546287292401E-2</v>
      </c>
      <c r="D53">
        <v>3.3236539124601998E-2</v>
      </c>
      <c r="I53" t="s">
        <v>1692</v>
      </c>
      <c r="J53">
        <v>-3.6477620444386703E-2</v>
      </c>
      <c r="K53">
        <v>-5.5423609046579503E-2</v>
      </c>
      <c r="L53">
        <v>6.6350533027495898E-2</v>
      </c>
    </row>
    <row r="54" spans="1:12" x14ac:dyDescent="0.4">
      <c r="A54" t="s">
        <v>1693</v>
      </c>
      <c r="B54">
        <v>-1.51975338359976E-2</v>
      </c>
      <c r="C54">
        <v>-2.9450466772272699E-2</v>
      </c>
      <c r="D54">
        <v>3.3140534512904697E-2</v>
      </c>
      <c r="I54" t="s">
        <v>1694</v>
      </c>
      <c r="J54">
        <v>-5.8075088543227599E-2</v>
      </c>
      <c r="K54">
        <v>-3.1999959162493902E-2</v>
      </c>
      <c r="L54">
        <v>6.6307716713102094E-2</v>
      </c>
    </row>
    <row r="55" spans="1:12" x14ac:dyDescent="0.4">
      <c r="A55" t="s">
        <v>1695</v>
      </c>
      <c r="B55">
        <v>-1.67499180882251E-2</v>
      </c>
      <c r="C55">
        <v>-2.8558074245849399E-2</v>
      </c>
      <c r="D55">
        <v>3.3107753783573099E-2</v>
      </c>
      <c r="I55" t="s">
        <v>1696</v>
      </c>
      <c r="J55">
        <v>6.59583046618544E-2</v>
      </c>
      <c r="K55">
        <v>5.8093143066809899E-3</v>
      </c>
      <c r="L55">
        <v>6.6213639732156507E-2</v>
      </c>
    </row>
    <row r="56" spans="1:12" x14ac:dyDescent="0.4">
      <c r="A56" t="s">
        <v>1697</v>
      </c>
      <c r="B56">
        <v>-1.4124679908879599E-2</v>
      </c>
      <c r="C56">
        <v>-2.9830729451229099E-2</v>
      </c>
      <c r="D56">
        <v>3.3005741956828302E-2</v>
      </c>
      <c r="I56" t="s">
        <v>1698</v>
      </c>
      <c r="J56">
        <v>-2.30693247566927E-2</v>
      </c>
      <c r="K56">
        <v>-6.2039788377733003E-2</v>
      </c>
      <c r="L56">
        <v>6.6190098101480799E-2</v>
      </c>
    </row>
    <row r="57" spans="1:12" x14ac:dyDescent="0.4">
      <c r="A57" t="s">
        <v>1699</v>
      </c>
      <c r="B57">
        <v>-1.44409397763843E-2</v>
      </c>
      <c r="C57">
        <v>-2.9649238824776498E-2</v>
      </c>
      <c r="D57">
        <v>3.2979055543083599E-2</v>
      </c>
      <c r="I57" t="s">
        <v>1700</v>
      </c>
      <c r="J57">
        <v>-4.8521477687202899E-2</v>
      </c>
      <c r="K57">
        <v>-4.4975222273251202E-2</v>
      </c>
      <c r="L57">
        <v>6.6159688749857906E-2</v>
      </c>
    </row>
    <row r="58" spans="1:12" x14ac:dyDescent="0.4">
      <c r="A58" t="s">
        <v>1701</v>
      </c>
      <c r="B58">
        <v>-1.2492168904778399E-2</v>
      </c>
      <c r="C58">
        <v>-3.05172882881815E-2</v>
      </c>
      <c r="D58">
        <v>3.2975129543483098E-2</v>
      </c>
      <c r="I58" t="s">
        <v>1702</v>
      </c>
      <c r="J58">
        <v>-3.6196953562132698E-2</v>
      </c>
      <c r="K58">
        <v>5.5369309620175403E-2</v>
      </c>
      <c r="L58">
        <v>6.6151189671796798E-2</v>
      </c>
    </row>
    <row r="59" spans="1:12" x14ac:dyDescent="0.4">
      <c r="A59" t="s">
        <v>1703</v>
      </c>
      <c r="B59">
        <v>-1.46904155532277E-2</v>
      </c>
      <c r="C59">
        <v>-2.9491125402200599E-2</v>
      </c>
      <c r="D59">
        <v>3.2947454933800899E-2</v>
      </c>
      <c r="I59" t="s">
        <v>1704</v>
      </c>
      <c r="J59">
        <v>6.5962643804059903E-2</v>
      </c>
      <c r="K59">
        <v>4.8648967629038604E-3</v>
      </c>
      <c r="L59">
        <v>6.6141799175218896E-2</v>
      </c>
    </row>
    <row r="60" spans="1:12" x14ac:dyDescent="0.4">
      <c r="A60" t="s">
        <v>1705</v>
      </c>
      <c r="B60">
        <v>-6.1408659259046504E-3</v>
      </c>
      <c r="C60">
        <v>-3.2369715212247997E-2</v>
      </c>
      <c r="D60">
        <v>3.2947059007474098E-2</v>
      </c>
      <c r="I60" t="s">
        <v>1706</v>
      </c>
      <c r="J60">
        <v>2.44630200938547E-2</v>
      </c>
      <c r="K60">
        <v>-6.1407381242763501E-2</v>
      </c>
      <c r="L60">
        <v>6.6100724831172894E-2</v>
      </c>
    </row>
    <row r="61" spans="1:12" x14ac:dyDescent="0.4">
      <c r="A61" t="s">
        <v>1707</v>
      </c>
      <c r="B61">
        <v>-1.1608277301962599E-2</v>
      </c>
      <c r="C61">
        <v>-3.0819822821958099E-2</v>
      </c>
      <c r="D61">
        <v>3.2933472041316102E-2</v>
      </c>
      <c r="I61" t="s">
        <v>1708</v>
      </c>
      <c r="J61">
        <v>-3.5261047289970099E-3</v>
      </c>
      <c r="K61">
        <v>6.58748356674555E-2</v>
      </c>
      <c r="L61">
        <v>6.5969139669804097E-2</v>
      </c>
    </row>
    <row r="62" spans="1:12" x14ac:dyDescent="0.4">
      <c r="A62" t="s">
        <v>1709</v>
      </c>
      <c r="B62">
        <v>-1.43672194399621E-2</v>
      </c>
      <c r="C62">
        <v>-2.9628198165980901E-2</v>
      </c>
      <c r="D62">
        <v>3.2927907935346598E-2</v>
      </c>
      <c r="I62" t="s">
        <v>1710</v>
      </c>
      <c r="J62">
        <v>3.3502034253151097E-2</v>
      </c>
      <c r="K62">
        <v>-5.6776116085624301E-2</v>
      </c>
      <c r="L62">
        <v>6.5923544025390496E-2</v>
      </c>
    </row>
    <row r="63" spans="1:12" x14ac:dyDescent="0.4">
      <c r="A63" t="s">
        <v>1711</v>
      </c>
      <c r="B63">
        <v>-7.1149710886744804E-3</v>
      </c>
      <c r="C63">
        <v>-3.2143886001002903E-2</v>
      </c>
      <c r="D63">
        <v>3.2921910953620903E-2</v>
      </c>
      <c r="I63" t="s">
        <v>1712</v>
      </c>
      <c r="J63">
        <v>-3.7982429847940299E-2</v>
      </c>
      <c r="K63">
        <v>-5.3804498517269601E-2</v>
      </c>
      <c r="L63">
        <v>6.5860375324231002E-2</v>
      </c>
    </row>
    <row r="64" spans="1:12" x14ac:dyDescent="0.4">
      <c r="A64" t="s">
        <v>1713</v>
      </c>
      <c r="B64">
        <v>-1.54626272209122E-2</v>
      </c>
      <c r="C64">
        <v>-2.9028597173273399E-2</v>
      </c>
      <c r="D64">
        <v>3.2890002955625802E-2</v>
      </c>
      <c r="I64" t="s">
        <v>1714</v>
      </c>
      <c r="J64">
        <v>-3.4506783085418602E-2</v>
      </c>
      <c r="K64">
        <v>5.6050593350272702E-2</v>
      </c>
      <c r="L64">
        <v>6.58208712630102E-2</v>
      </c>
    </row>
    <row r="65" spans="1:12" x14ac:dyDescent="0.4">
      <c r="A65" t="s">
        <v>1715</v>
      </c>
      <c r="B65">
        <v>-1.76951891804038E-2</v>
      </c>
      <c r="C65">
        <v>-2.7719425912331602E-2</v>
      </c>
      <c r="D65">
        <v>3.288595890406E-2</v>
      </c>
      <c r="I65" t="s">
        <v>1716</v>
      </c>
      <c r="J65">
        <v>-3.2198685706096401E-2</v>
      </c>
      <c r="K65">
        <v>5.7377865511721401E-2</v>
      </c>
      <c r="L65">
        <v>6.5794945184878495E-2</v>
      </c>
    </row>
    <row r="66" spans="1:12" x14ac:dyDescent="0.4">
      <c r="A66" t="s">
        <v>1717</v>
      </c>
      <c r="B66">
        <v>2.2424480765129099E-3</v>
      </c>
      <c r="C66">
        <v>-3.2779168985656103E-2</v>
      </c>
      <c r="D66">
        <v>3.2855783246881501E-2</v>
      </c>
      <c r="I66" t="s">
        <v>1718</v>
      </c>
      <c r="J66">
        <v>-3.2383978420089301E-3</v>
      </c>
      <c r="K66">
        <v>6.5702840017643593E-2</v>
      </c>
      <c r="L66">
        <v>6.5782599575930398E-2</v>
      </c>
    </row>
    <row r="67" spans="1:12" x14ac:dyDescent="0.4">
      <c r="A67" t="s">
        <v>1719</v>
      </c>
      <c r="B67">
        <v>-1.6356297397825001E-2</v>
      </c>
      <c r="C67">
        <v>-2.8457658244843701E-2</v>
      </c>
      <c r="D67">
        <v>3.2823265793434003E-2</v>
      </c>
      <c r="I67" t="s">
        <v>1720</v>
      </c>
      <c r="J67">
        <v>-3.4766650719632398E-2</v>
      </c>
      <c r="K67">
        <v>-5.5817320348677202E-2</v>
      </c>
      <c r="L67">
        <v>6.5759358673634999E-2</v>
      </c>
    </row>
    <row r="68" spans="1:12" x14ac:dyDescent="0.4">
      <c r="A68" t="s">
        <v>1721</v>
      </c>
      <c r="B68">
        <v>-1.2743543112708601E-2</v>
      </c>
      <c r="C68">
        <v>-3.0239892306271599E-2</v>
      </c>
      <c r="D68">
        <v>3.2815377154016799E-2</v>
      </c>
      <c r="I68" t="s">
        <v>1722</v>
      </c>
      <c r="J68">
        <v>-1.0239875163809E-2</v>
      </c>
      <c r="K68">
        <v>-6.4758518527257697E-2</v>
      </c>
      <c r="L68">
        <v>6.5563105213340606E-2</v>
      </c>
    </row>
    <row r="69" spans="1:12" x14ac:dyDescent="0.4">
      <c r="A69" t="s">
        <v>1723</v>
      </c>
      <c r="B69">
        <v>-1.5606708151189299E-2</v>
      </c>
      <c r="C69">
        <v>-2.8832950347489599E-2</v>
      </c>
      <c r="D69">
        <v>3.2785795171952202E-2</v>
      </c>
      <c r="I69" t="s">
        <v>1724</v>
      </c>
      <c r="J69">
        <v>-4.8975760958380299E-2</v>
      </c>
      <c r="K69">
        <v>4.3518491081137901E-2</v>
      </c>
      <c r="L69">
        <v>6.5517052951361301E-2</v>
      </c>
    </row>
    <row r="70" spans="1:12" x14ac:dyDescent="0.4">
      <c r="A70" t="s">
        <v>1725</v>
      </c>
      <c r="B70">
        <v>-1.4731598655102301E-2</v>
      </c>
      <c r="C70">
        <v>-2.9254400270711901E-2</v>
      </c>
      <c r="D70">
        <v>3.2754235361767199E-2</v>
      </c>
      <c r="I70" t="s">
        <v>1726</v>
      </c>
      <c r="J70">
        <v>4.0041936854329697E-2</v>
      </c>
      <c r="K70">
        <v>-5.1852965108863003E-2</v>
      </c>
      <c r="L70">
        <v>6.5514019092306405E-2</v>
      </c>
    </row>
    <row r="71" spans="1:12" x14ac:dyDescent="0.4">
      <c r="A71" t="s">
        <v>1727</v>
      </c>
      <c r="B71">
        <v>-1.5460501991309E-2</v>
      </c>
      <c r="C71">
        <v>-2.8874860350027402E-2</v>
      </c>
      <c r="D71">
        <v>3.2753391916820702E-2</v>
      </c>
      <c r="I71" t="s">
        <v>1728</v>
      </c>
      <c r="J71">
        <v>-5.20645579029059E-2</v>
      </c>
      <c r="K71">
        <v>3.9583481852432899E-2</v>
      </c>
      <c r="L71">
        <v>6.54031362029905E-2</v>
      </c>
    </row>
    <row r="72" spans="1:12" x14ac:dyDescent="0.4">
      <c r="A72" t="s">
        <v>1584</v>
      </c>
      <c r="B72">
        <v>-1.55239898315236E-2</v>
      </c>
      <c r="C72">
        <v>-2.88373129631905E-2</v>
      </c>
      <c r="D72">
        <v>3.2750341665793999E-2</v>
      </c>
      <c r="I72" t="s">
        <v>1729</v>
      </c>
      <c r="J72">
        <v>1.14894924288258E-2</v>
      </c>
      <c r="K72">
        <v>6.4266643989710895E-2</v>
      </c>
      <c r="L72">
        <v>6.5285603052834595E-2</v>
      </c>
    </row>
    <row r="73" spans="1:12" x14ac:dyDescent="0.4">
      <c r="A73" t="s">
        <v>1730</v>
      </c>
      <c r="B73">
        <v>-1.4327077562114999E-2</v>
      </c>
      <c r="C73">
        <v>-2.9385034291413301E-2</v>
      </c>
      <c r="D73">
        <v>3.2691671596576301E-2</v>
      </c>
      <c r="I73" t="s">
        <v>1731</v>
      </c>
      <c r="J73">
        <v>-4.0724173152651102E-2</v>
      </c>
      <c r="K73">
        <v>-5.0991548037618697E-2</v>
      </c>
      <c r="L73">
        <v>6.5257920976996203E-2</v>
      </c>
    </row>
    <row r="74" spans="1:12" x14ac:dyDescent="0.4">
      <c r="A74" t="s">
        <v>1732</v>
      </c>
      <c r="B74">
        <v>-1.31644107519776E-2</v>
      </c>
      <c r="C74">
        <v>-2.98905462568348E-2</v>
      </c>
      <c r="D74">
        <v>3.2661084886738898E-2</v>
      </c>
      <c r="I74" t="s">
        <v>1733</v>
      </c>
      <c r="J74">
        <v>4.5479871578348E-2</v>
      </c>
      <c r="K74">
        <v>4.6670034859297202E-2</v>
      </c>
      <c r="L74">
        <v>6.5165258171444695E-2</v>
      </c>
    </row>
    <row r="75" spans="1:12" x14ac:dyDescent="0.4">
      <c r="A75" t="s">
        <v>1734</v>
      </c>
      <c r="B75">
        <v>-3.9925408584762598E-3</v>
      </c>
      <c r="C75">
        <v>3.2393540356718001E-2</v>
      </c>
      <c r="D75">
        <v>3.2638655599594099E-2</v>
      </c>
      <c r="I75" t="s">
        <v>1735</v>
      </c>
      <c r="J75">
        <v>6.4630709814822301E-2</v>
      </c>
      <c r="K75">
        <v>8.3057849540827296E-3</v>
      </c>
      <c r="L75">
        <v>6.5162218461860502E-2</v>
      </c>
    </row>
    <row r="76" spans="1:12" x14ac:dyDescent="0.4">
      <c r="A76" t="s">
        <v>1736</v>
      </c>
      <c r="B76">
        <v>-1.4648484612553501E-2</v>
      </c>
      <c r="C76">
        <v>-2.9128940685861401E-2</v>
      </c>
      <c r="D76">
        <v>3.2604804660121001E-2</v>
      </c>
      <c r="I76" t="s">
        <v>1737</v>
      </c>
      <c r="J76">
        <v>-3.7461988140429697E-2</v>
      </c>
      <c r="K76">
        <v>-5.3078521417627901E-2</v>
      </c>
      <c r="L76">
        <v>6.4967145476119606E-2</v>
      </c>
    </row>
    <row r="77" spans="1:12" x14ac:dyDescent="0.4">
      <c r="A77" t="s">
        <v>1738</v>
      </c>
      <c r="B77">
        <v>7.87098365283801E-4</v>
      </c>
      <c r="C77">
        <v>3.24514758848225E-2</v>
      </c>
      <c r="D77">
        <v>3.2461019869065202E-2</v>
      </c>
      <c r="I77" t="s">
        <v>1739</v>
      </c>
      <c r="J77">
        <v>5.7035245298350801E-2</v>
      </c>
      <c r="K77">
        <v>3.06718640597369E-2</v>
      </c>
      <c r="L77">
        <v>6.4759419786947006E-2</v>
      </c>
    </row>
    <row r="78" spans="1:12" x14ac:dyDescent="0.4">
      <c r="A78" t="s">
        <v>1740</v>
      </c>
      <c r="B78">
        <v>-1.4221225683717901E-2</v>
      </c>
      <c r="C78">
        <v>-2.9168562179887201E-2</v>
      </c>
      <c r="D78">
        <v>3.2450705378915597E-2</v>
      </c>
      <c r="I78" t="s">
        <v>1741</v>
      </c>
      <c r="J78">
        <v>-1.2012600921125801E-2</v>
      </c>
      <c r="K78">
        <v>6.3526996781738704E-2</v>
      </c>
      <c r="L78">
        <v>6.4652779530328594E-2</v>
      </c>
    </row>
    <row r="79" spans="1:12" x14ac:dyDescent="0.4">
      <c r="A79" t="s">
        <v>1572</v>
      </c>
      <c r="B79">
        <v>-1.5601291624324099E-2</v>
      </c>
      <c r="C79">
        <v>-2.84217923754468E-2</v>
      </c>
      <c r="D79">
        <v>3.2422192741704103E-2</v>
      </c>
      <c r="I79" t="s">
        <v>1742</v>
      </c>
      <c r="J79">
        <v>-5.3628471188889998E-2</v>
      </c>
      <c r="K79">
        <v>-3.6074091895984303E-2</v>
      </c>
      <c r="L79">
        <v>6.4632445630484398E-2</v>
      </c>
    </row>
    <row r="80" spans="1:12" x14ac:dyDescent="0.4">
      <c r="A80" t="s">
        <v>1743</v>
      </c>
      <c r="B80">
        <v>-1.5648475577579399E-2</v>
      </c>
      <c r="C80">
        <v>-2.8309630820507001E-2</v>
      </c>
      <c r="D80">
        <v>3.2346715213379902E-2</v>
      </c>
      <c r="I80" t="s">
        <v>1744</v>
      </c>
      <c r="J80">
        <v>-4.44610976117377E-2</v>
      </c>
      <c r="K80">
        <v>-4.6865169545432399E-2</v>
      </c>
      <c r="L80">
        <v>6.45997934777085E-2</v>
      </c>
    </row>
    <row r="81" spans="1:12" x14ac:dyDescent="0.4">
      <c r="A81" t="s">
        <v>1745</v>
      </c>
      <c r="B81">
        <v>1.2883071539401599E-2</v>
      </c>
      <c r="C81">
        <v>2.9668709260775802E-2</v>
      </c>
      <c r="D81">
        <v>3.23451053714435E-2</v>
      </c>
      <c r="I81" t="s">
        <v>1746</v>
      </c>
      <c r="J81">
        <v>6.0646078037921998E-2</v>
      </c>
      <c r="K81">
        <v>-2.1798565533074601E-2</v>
      </c>
      <c r="L81">
        <v>6.4444737882013894E-2</v>
      </c>
    </row>
    <row r="82" spans="1:12" x14ac:dyDescent="0.4">
      <c r="A82" t="s">
        <v>1747</v>
      </c>
      <c r="B82">
        <v>-1.22869737340105E-2</v>
      </c>
      <c r="C82">
        <v>-2.9865970232730701E-2</v>
      </c>
      <c r="D82">
        <v>3.2294672958285503E-2</v>
      </c>
      <c r="I82" t="s">
        <v>1748</v>
      </c>
      <c r="J82">
        <v>5.43767192491134E-2</v>
      </c>
      <c r="K82">
        <v>-3.4546009014974302E-2</v>
      </c>
      <c r="L82">
        <v>6.4422467627059901E-2</v>
      </c>
    </row>
    <row r="83" spans="1:12" x14ac:dyDescent="0.4">
      <c r="A83" t="s">
        <v>1749</v>
      </c>
      <c r="B83">
        <v>-5.5906093338680598E-3</v>
      </c>
      <c r="C83">
        <v>-3.1786038289467598E-2</v>
      </c>
      <c r="D83">
        <v>3.22739390664269E-2</v>
      </c>
      <c r="I83" t="s">
        <v>1750</v>
      </c>
      <c r="J83">
        <v>4.9416802842525899E-2</v>
      </c>
      <c r="K83">
        <v>4.1190711580888197E-2</v>
      </c>
      <c r="L83">
        <v>6.4332690941052595E-2</v>
      </c>
    </row>
    <row r="84" spans="1:12" x14ac:dyDescent="0.4">
      <c r="A84" t="s">
        <v>1751</v>
      </c>
      <c r="B84">
        <v>-1.04744846110716E-2</v>
      </c>
      <c r="C84">
        <v>-3.0526432682207401E-2</v>
      </c>
      <c r="D84">
        <v>3.2273486334279303E-2</v>
      </c>
      <c r="I84" t="s">
        <v>1752</v>
      </c>
      <c r="J84">
        <v>1.3754518904370201E-3</v>
      </c>
      <c r="K84">
        <v>6.4130468780979596E-2</v>
      </c>
      <c r="L84">
        <v>6.4145217233797805E-2</v>
      </c>
    </row>
    <row r="85" spans="1:12" x14ac:dyDescent="0.4">
      <c r="A85" t="s">
        <v>1586</v>
      </c>
      <c r="B85">
        <v>-1.5030030318796199E-2</v>
      </c>
      <c r="C85">
        <v>-2.8559535966052801E-2</v>
      </c>
      <c r="D85">
        <v>3.2273036826121503E-2</v>
      </c>
      <c r="I85" t="s">
        <v>1753</v>
      </c>
      <c r="J85">
        <v>5.9188091150498097E-3</v>
      </c>
      <c r="K85">
        <v>-6.3864628903561996E-2</v>
      </c>
      <c r="L85">
        <v>6.4138312468680403E-2</v>
      </c>
    </row>
    <row r="86" spans="1:12" x14ac:dyDescent="0.4">
      <c r="A86" t="s">
        <v>1754</v>
      </c>
      <c r="B86">
        <v>-1.54891489036582E-2</v>
      </c>
      <c r="C86">
        <v>-2.82988068083097E-2</v>
      </c>
      <c r="D86">
        <v>3.2260443278630403E-2</v>
      </c>
      <c r="I86" t="s">
        <v>1585</v>
      </c>
      <c r="J86">
        <v>-6.2888472510464297E-2</v>
      </c>
      <c r="K86">
        <v>-1.24404729887153E-2</v>
      </c>
      <c r="L86">
        <v>6.4107139562472895E-2</v>
      </c>
    </row>
    <row r="87" spans="1:12" x14ac:dyDescent="0.4">
      <c r="A87" t="s">
        <v>1755</v>
      </c>
      <c r="B87">
        <v>-1.2137033454969101E-2</v>
      </c>
      <c r="C87">
        <v>-2.9785266147764399E-2</v>
      </c>
      <c r="D87">
        <v>3.2163172427175098E-2</v>
      </c>
      <c r="I87" t="s">
        <v>1756</v>
      </c>
      <c r="J87">
        <v>6.3039046834952095E-2</v>
      </c>
      <c r="K87">
        <v>1.07103329337087E-2</v>
      </c>
      <c r="L87">
        <v>6.3942416731072704E-2</v>
      </c>
    </row>
    <row r="88" spans="1:12" x14ac:dyDescent="0.4">
      <c r="A88" t="s">
        <v>1757</v>
      </c>
      <c r="B88">
        <v>-1.5356123355122301E-2</v>
      </c>
      <c r="C88">
        <v>-2.8226109369801401E-2</v>
      </c>
      <c r="D88">
        <v>3.2132907970703901E-2</v>
      </c>
      <c r="I88" t="s">
        <v>1758</v>
      </c>
      <c r="J88">
        <v>-2.8284688934934101E-2</v>
      </c>
      <c r="K88">
        <v>5.7301511680911098E-2</v>
      </c>
      <c r="L88">
        <v>6.3902166387874396E-2</v>
      </c>
    </row>
    <row r="89" spans="1:12" x14ac:dyDescent="0.4">
      <c r="A89" t="s">
        <v>1565</v>
      </c>
      <c r="B89">
        <v>-1.4962904882205899E-2</v>
      </c>
      <c r="C89">
        <v>-2.8419497705608501E-2</v>
      </c>
      <c r="D89">
        <v>3.2117851303489001E-2</v>
      </c>
      <c r="I89" t="s">
        <v>1759</v>
      </c>
      <c r="J89">
        <v>2.49645033445869E-2</v>
      </c>
      <c r="K89">
        <v>-5.8802395797854998E-2</v>
      </c>
      <c r="L89">
        <v>6.3882299417048899E-2</v>
      </c>
    </row>
    <row r="90" spans="1:12" x14ac:dyDescent="0.4">
      <c r="A90" t="s">
        <v>1760</v>
      </c>
      <c r="B90">
        <v>4.1817230467289697E-3</v>
      </c>
      <c r="C90">
        <v>3.1838252163234E-2</v>
      </c>
      <c r="D90">
        <v>3.2111697377267601E-2</v>
      </c>
      <c r="I90" t="s">
        <v>1761</v>
      </c>
      <c r="J90">
        <v>-4.0328334477410299E-2</v>
      </c>
      <c r="K90">
        <v>-4.9407222516596599E-2</v>
      </c>
      <c r="L90">
        <v>6.3776548970027894E-2</v>
      </c>
    </row>
    <row r="91" spans="1:12" x14ac:dyDescent="0.4">
      <c r="A91" t="s">
        <v>1762</v>
      </c>
      <c r="B91">
        <v>-2.8497327975271001E-3</v>
      </c>
      <c r="C91">
        <v>3.19437684470254E-2</v>
      </c>
      <c r="D91">
        <v>3.2070630171770503E-2</v>
      </c>
      <c r="I91" t="s">
        <v>1763</v>
      </c>
      <c r="J91">
        <v>7.4164516093951204E-3</v>
      </c>
      <c r="K91">
        <v>-6.32609784665112E-2</v>
      </c>
      <c r="L91">
        <v>6.3694231693418604E-2</v>
      </c>
    </row>
    <row r="92" spans="1:12" x14ac:dyDescent="0.4">
      <c r="A92" t="s">
        <v>1764</v>
      </c>
      <c r="B92">
        <v>2.5493774211424601E-3</v>
      </c>
      <c r="C92">
        <v>3.1961850480565497E-2</v>
      </c>
      <c r="D92">
        <v>3.2063362446528597E-2</v>
      </c>
      <c r="I92" t="s">
        <v>1765</v>
      </c>
      <c r="J92">
        <v>-5.4732518272376303E-2</v>
      </c>
      <c r="K92">
        <v>-3.2398960864970398E-2</v>
      </c>
      <c r="L92">
        <v>6.3602996954277902E-2</v>
      </c>
    </row>
    <row r="93" spans="1:12" x14ac:dyDescent="0.4">
      <c r="A93" t="s">
        <v>1766</v>
      </c>
      <c r="B93">
        <v>-6.624066625227E-3</v>
      </c>
      <c r="C93">
        <v>-3.1360411742399903E-2</v>
      </c>
      <c r="D93">
        <v>3.2052358467175197E-2</v>
      </c>
      <c r="I93" t="s">
        <v>1767</v>
      </c>
      <c r="J93">
        <v>6.2867994188028894E-2</v>
      </c>
      <c r="K93">
        <v>9.5431818154470792E-3</v>
      </c>
      <c r="L93">
        <v>6.3588182961842099E-2</v>
      </c>
    </row>
    <row r="94" spans="1:12" x14ac:dyDescent="0.4">
      <c r="A94" t="s">
        <v>1768</v>
      </c>
      <c r="B94">
        <v>-1.5591511171828399E-2</v>
      </c>
      <c r="C94">
        <v>-2.79788409824927E-2</v>
      </c>
      <c r="D94">
        <v>3.2029841762719703E-2</v>
      </c>
      <c r="I94" t="s">
        <v>1769</v>
      </c>
      <c r="J94">
        <v>5.7866300183269E-2</v>
      </c>
      <c r="K94">
        <v>2.62126030377536E-2</v>
      </c>
      <c r="L94">
        <v>6.35264453193711E-2</v>
      </c>
    </row>
    <row r="95" spans="1:12" x14ac:dyDescent="0.4">
      <c r="A95" t="s">
        <v>1770</v>
      </c>
      <c r="B95">
        <v>-1.4202969330910401E-2</v>
      </c>
      <c r="C95">
        <v>-2.8665218730191198E-2</v>
      </c>
      <c r="D95">
        <v>3.1990922191529297E-2</v>
      </c>
      <c r="I95" t="s">
        <v>1771</v>
      </c>
      <c r="J95">
        <v>-4.9771228717791299E-2</v>
      </c>
      <c r="K95">
        <v>3.9426540759590997E-2</v>
      </c>
      <c r="L95">
        <v>6.3495096852799499E-2</v>
      </c>
    </row>
    <row r="96" spans="1:12" x14ac:dyDescent="0.4">
      <c r="A96" t="s">
        <v>1772</v>
      </c>
      <c r="B96">
        <v>-1.55284103987137E-2</v>
      </c>
      <c r="C96">
        <v>-2.78917970964262E-2</v>
      </c>
      <c r="D96">
        <v>3.1923093126748903E-2</v>
      </c>
      <c r="I96" t="s">
        <v>1577</v>
      </c>
      <c r="J96">
        <v>6.3459208428689004E-2</v>
      </c>
      <c r="K96">
        <v>1.70186876927564E-3</v>
      </c>
      <c r="L96">
        <v>6.3482024949615606E-2</v>
      </c>
    </row>
    <row r="97" spans="1:12" x14ac:dyDescent="0.4">
      <c r="A97" t="s">
        <v>1773</v>
      </c>
      <c r="B97">
        <v>-1.02273347304732E-2</v>
      </c>
      <c r="C97">
        <v>-3.0233602404706902E-2</v>
      </c>
      <c r="D97">
        <v>3.19165958406444E-2</v>
      </c>
      <c r="I97" t="s">
        <v>1774</v>
      </c>
      <c r="J97">
        <v>-4.6220577585080698E-2</v>
      </c>
      <c r="K97">
        <v>4.3408156679840597E-2</v>
      </c>
      <c r="L97">
        <v>6.3408279101707599E-2</v>
      </c>
    </row>
    <row r="98" spans="1:12" x14ac:dyDescent="0.4">
      <c r="A98" t="s">
        <v>1775</v>
      </c>
      <c r="B98">
        <v>-1.2235971848398801E-2</v>
      </c>
      <c r="C98">
        <v>-2.9459270353573999E-2</v>
      </c>
      <c r="D98">
        <v>3.1899335680226501E-2</v>
      </c>
      <c r="I98" t="s">
        <v>1776</v>
      </c>
      <c r="J98">
        <v>-2.3773118363735201E-2</v>
      </c>
      <c r="K98">
        <v>5.8750211195134898E-2</v>
      </c>
      <c r="L98">
        <v>6.3377823189260094E-2</v>
      </c>
    </row>
    <row r="99" spans="1:12" x14ac:dyDescent="0.4">
      <c r="A99" t="s">
        <v>1777</v>
      </c>
      <c r="B99">
        <v>-1.5863728745037001E-2</v>
      </c>
      <c r="C99">
        <v>-2.7605013110542399E-2</v>
      </c>
      <c r="D99">
        <v>3.1838571552903101E-2</v>
      </c>
      <c r="I99" t="s">
        <v>1778</v>
      </c>
      <c r="J99">
        <v>6.19296453642093E-2</v>
      </c>
      <c r="K99">
        <v>1.1999601215453E-2</v>
      </c>
      <c r="L99">
        <v>6.3081466408657902E-2</v>
      </c>
    </row>
    <row r="100" spans="1:12" x14ac:dyDescent="0.4">
      <c r="A100" t="s">
        <v>1779</v>
      </c>
      <c r="B100">
        <v>-8.2853074255788608E-3</v>
      </c>
      <c r="C100">
        <v>3.0739664493827801E-2</v>
      </c>
      <c r="D100">
        <v>3.1836665848192197E-2</v>
      </c>
      <c r="I100" t="s">
        <v>1780</v>
      </c>
      <c r="J100">
        <v>-4.6711065670181203E-3</v>
      </c>
      <c r="K100">
        <v>-6.2837976475061202E-2</v>
      </c>
      <c r="L100">
        <v>6.3011352342580207E-2</v>
      </c>
    </row>
    <row r="101" spans="1:12" x14ac:dyDescent="0.4">
      <c r="A101" t="s">
        <v>1781</v>
      </c>
      <c r="B101">
        <v>1.6494696323688302E-2</v>
      </c>
      <c r="C101">
        <v>2.72132747729423E-2</v>
      </c>
      <c r="D101">
        <v>3.1821963023647003E-2</v>
      </c>
      <c r="I101" t="s">
        <v>1568</v>
      </c>
      <c r="J101">
        <v>5.8462046998765602E-2</v>
      </c>
      <c r="K101">
        <v>2.3341956014031499E-2</v>
      </c>
      <c r="L101">
        <v>6.29496453512398E-2</v>
      </c>
    </row>
    <row r="102" spans="1:12" x14ac:dyDescent="0.4">
      <c r="A102" t="s">
        <v>1782</v>
      </c>
      <c r="B102">
        <v>-8.0678803405733693E-3</v>
      </c>
      <c r="C102">
        <v>3.0777433673362799E-2</v>
      </c>
      <c r="D102">
        <v>3.1817308445373803E-2</v>
      </c>
      <c r="I102" t="s">
        <v>1571</v>
      </c>
      <c r="J102">
        <v>6.2477556425483402E-2</v>
      </c>
      <c r="K102">
        <v>-7.1865755377006502E-3</v>
      </c>
      <c r="L102">
        <v>6.28895215823633E-2</v>
      </c>
    </row>
    <row r="103" spans="1:12" x14ac:dyDescent="0.4">
      <c r="A103" t="s">
        <v>1783</v>
      </c>
      <c r="B103">
        <v>-1.5384968856797699E-2</v>
      </c>
      <c r="C103">
        <v>-2.7830583399470501E-2</v>
      </c>
      <c r="D103">
        <v>3.17999786018721E-2</v>
      </c>
      <c r="I103" t="s">
        <v>1784</v>
      </c>
      <c r="J103">
        <v>4.17613942423384E-2</v>
      </c>
      <c r="K103">
        <v>-4.6950504180569903E-2</v>
      </c>
      <c r="L103">
        <v>6.2836007924387802E-2</v>
      </c>
    </row>
    <row r="104" spans="1:12" x14ac:dyDescent="0.4">
      <c r="A104" t="s">
        <v>1785</v>
      </c>
      <c r="B104">
        <v>-1.5947468342154301E-2</v>
      </c>
      <c r="C104">
        <v>-2.75081070976512E-2</v>
      </c>
      <c r="D104">
        <v>3.17965045660661E-2</v>
      </c>
      <c r="I104" t="s">
        <v>1786</v>
      </c>
      <c r="J104">
        <v>-2.2115765881136201E-3</v>
      </c>
      <c r="K104">
        <v>-6.2791761013424804E-2</v>
      </c>
      <c r="L104">
        <v>6.2830695700208106E-2</v>
      </c>
    </row>
    <row r="105" spans="1:12" x14ac:dyDescent="0.4">
      <c r="A105" t="s">
        <v>1787</v>
      </c>
      <c r="B105">
        <v>-1.0877410635129901E-2</v>
      </c>
      <c r="C105">
        <v>2.98407870206167E-2</v>
      </c>
      <c r="D105">
        <v>3.1761464577929097E-2</v>
      </c>
      <c r="I105" t="s">
        <v>1788</v>
      </c>
      <c r="J105">
        <v>3.3693203673685898E-3</v>
      </c>
      <c r="K105">
        <v>-6.2671819012899505E-2</v>
      </c>
      <c r="L105">
        <v>6.27623232371428E-2</v>
      </c>
    </row>
    <row r="106" spans="1:12" x14ac:dyDescent="0.4">
      <c r="A106" t="s">
        <v>1789</v>
      </c>
      <c r="B106">
        <v>-1.2653910863201299E-2</v>
      </c>
      <c r="C106">
        <v>-2.9094094769772001E-2</v>
      </c>
      <c r="D106">
        <v>3.1726768045395301E-2</v>
      </c>
      <c r="I106" t="s">
        <v>1790</v>
      </c>
      <c r="J106">
        <v>6.1362044654255703E-2</v>
      </c>
      <c r="K106">
        <v>1.31562410118739E-2</v>
      </c>
      <c r="L106">
        <v>6.2756570984347004E-2</v>
      </c>
    </row>
    <row r="107" spans="1:12" x14ac:dyDescent="0.4">
      <c r="A107" t="s">
        <v>1791</v>
      </c>
      <c r="B107">
        <v>-1.43078015812862E-2</v>
      </c>
      <c r="C107">
        <v>-2.8285271605667E-2</v>
      </c>
      <c r="D107">
        <v>3.1698103664033403E-2</v>
      </c>
      <c r="I107" t="s">
        <v>1792</v>
      </c>
      <c r="J107">
        <v>4.4783050310635002E-2</v>
      </c>
      <c r="K107">
        <v>-4.3925394772983802E-2</v>
      </c>
      <c r="L107">
        <v>6.2729274673690799E-2</v>
      </c>
    </row>
    <row r="108" spans="1:12" x14ac:dyDescent="0.4">
      <c r="A108" t="s">
        <v>1793</v>
      </c>
      <c r="B108">
        <v>-3.6375490838335901E-3</v>
      </c>
      <c r="C108">
        <v>-3.1483841471154198E-2</v>
      </c>
      <c r="D108">
        <v>3.1693280630412303E-2</v>
      </c>
      <c r="I108" t="s">
        <v>1794</v>
      </c>
      <c r="J108">
        <v>-2.0896391803859101E-2</v>
      </c>
      <c r="K108">
        <v>-5.91192757315653E-2</v>
      </c>
      <c r="L108">
        <v>6.2703651835002705E-2</v>
      </c>
    </row>
    <row r="109" spans="1:12" x14ac:dyDescent="0.4">
      <c r="A109" t="s">
        <v>1795</v>
      </c>
      <c r="B109">
        <v>-1.8005041193681799E-2</v>
      </c>
      <c r="C109">
        <v>-2.5992116998096601E-2</v>
      </c>
      <c r="D109">
        <v>3.1619165935060999E-2</v>
      </c>
      <c r="I109" t="s">
        <v>1796</v>
      </c>
      <c r="J109">
        <v>-3.3337081363793097E-2</v>
      </c>
      <c r="K109">
        <v>5.3083159218404702E-2</v>
      </c>
      <c r="L109">
        <v>6.2683193811919502E-2</v>
      </c>
    </row>
    <row r="110" spans="1:12" x14ac:dyDescent="0.4">
      <c r="A110" t="s">
        <v>1797</v>
      </c>
      <c r="B110">
        <v>-1.2415250107621199E-2</v>
      </c>
      <c r="C110">
        <v>-2.9015665129218601E-2</v>
      </c>
      <c r="D110">
        <v>3.15602163827459E-2</v>
      </c>
      <c r="I110" t="s">
        <v>1798</v>
      </c>
      <c r="J110">
        <v>-4.4089653000746701E-2</v>
      </c>
      <c r="K110">
        <v>-4.4478247612612098E-2</v>
      </c>
      <c r="L110">
        <v>6.2627565914819702E-2</v>
      </c>
    </row>
    <row r="111" spans="1:12" x14ac:dyDescent="0.4">
      <c r="A111" t="s">
        <v>1799</v>
      </c>
      <c r="B111">
        <v>8.5516318617054193E-3</v>
      </c>
      <c r="C111">
        <v>3.0353989103794499E-2</v>
      </c>
      <c r="D111">
        <v>3.1535615770290799E-2</v>
      </c>
      <c r="I111" t="s">
        <v>1800</v>
      </c>
      <c r="J111">
        <v>4.3534288899992599E-2</v>
      </c>
      <c r="K111">
        <v>4.4958845997970801E-2</v>
      </c>
      <c r="L111">
        <v>6.2582203089195196E-2</v>
      </c>
    </row>
    <row r="112" spans="1:12" x14ac:dyDescent="0.4">
      <c r="A112" t="s">
        <v>1801</v>
      </c>
      <c r="B112">
        <v>-1.06809004317818E-2</v>
      </c>
      <c r="C112">
        <v>2.9620915541592699E-2</v>
      </c>
      <c r="D112">
        <v>3.1487779717785797E-2</v>
      </c>
      <c r="I112" t="s">
        <v>1802</v>
      </c>
      <c r="J112">
        <v>3.5336842492422998E-2</v>
      </c>
      <c r="K112">
        <v>-5.1609867152326502E-2</v>
      </c>
      <c r="L112">
        <v>6.2548148052641098E-2</v>
      </c>
    </row>
    <row r="113" spans="1:12" x14ac:dyDescent="0.4">
      <c r="A113" t="s">
        <v>1803</v>
      </c>
      <c r="B113">
        <v>2.3080060644360598E-3</v>
      </c>
      <c r="C113">
        <v>-3.1393216345487501E-2</v>
      </c>
      <c r="D113">
        <v>3.1477943460589401E-2</v>
      </c>
      <c r="I113" t="s">
        <v>1804</v>
      </c>
      <c r="J113">
        <v>-3.02946212563985E-2</v>
      </c>
      <c r="K113">
        <v>5.4653473623105402E-2</v>
      </c>
      <c r="L113">
        <v>6.2488128921740799E-2</v>
      </c>
    </row>
    <row r="114" spans="1:12" x14ac:dyDescent="0.4">
      <c r="A114" t="s">
        <v>1805</v>
      </c>
      <c r="B114">
        <v>-8.7180414795978607E-3</v>
      </c>
      <c r="C114">
        <v>-3.01985633028286E-2</v>
      </c>
      <c r="D114">
        <v>3.1431790798408799E-2</v>
      </c>
      <c r="I114" t="s">
        <v>1806</v>
      </c>
      <c r="J114">
        <v>5.3058631788855802E-2</v>
      </c>
      <c r="K114">
        <v>-3.2963145690096597E-2</v>
      </c>
      <c r="L114">
        <v>6.2464288846443401E-2</v>
      </c>
    </row>
    <row r="115" spans="1:12" x14ac:dyDescent="0.4">
      <c r="A115" t="s">
        <v>1807</v>
      </c>
      <c r="B115">
        <v>-1.6174657647651101E-2</v>
      </c>
      <c r="C115">
        <v>-2.6940106388425901E-2</v>
      </c>
      <c r="D115">
        <v>3.1422744664309998E-2</v>
      </c>
      <c r="I115" t="s">
        <v>1808</v>
      </c>
      <c r="J115">
        <v>3.4382680252440297E-2</v>
      </c>
      <c r="K115">
        <v>-5.1893445577738603E-2</v>
      </c>
      <c r="L115">
        <v>6.2250288314764202E-2</v>
      </c>
    </row>
    <row r="116" spans="1:12" x14ac:dyDescent="0.4">
      <c r="A116" t="s">
        <v>1583</v>
      </c>
      <c r="B116">
        <v>-1.3767178296046401E-2</v>
      </c>
      <c r="C116">
        <v>-2.8237755931784299E-2</v>
      </c>
      <c r="D116">
        <v>3.1415061010575E-2</v>
      </c>
      <c r="I116" t="s">
        <v>1809</v>
      </c>
      <c r="J116">
        <v>3.9277647074045997E-2</v>
      </c>
      <c r="K116">
        <v>-4.8209151667417599E-2</v>
      </c>
      <c r="L116">
        <v>6.2184048309557503E-2</v>
      </c>
    </row>
    <row r="117" spans="1:12" x14ac:dyDescent="0.4">
      <c r="A117" t="s">
        <v>1810</v>
      </c>
      <c r="B117">
        <v>-1.31719997898672E-2</v>
      </c>
      <c r="C117">
        <v>-2.84866192691808E-2</v>
      </c>
      <c r="D117">
        <v>3.1384535297683203E-2</v>
      </c>
      <c r="I117" t="s">
        <v>1811</v>
      </c>
      <c r="J117">
        <v>-2.1676573150764201E-2</v>
      </c>
      <c r="K117">
        <v>5.8075970443631698E-2</v>
      </c>
      <c r="L117">
        <v>6.1989452058636603E-2</v>
      </c>
    </row>
    <row r="118" spans="1:12" x14ac:dyDescent="0.4">
      <c r="A118" t="s">
        <v>1812</v>
      </c>
      <c r="B118">
        <v>-1.05493646682609E-2</v>
      </c>
      <c r="C118">
        <v>-2.95195369029915E-2</v>
      </c>
      <c r="D118">
        <v>3.13479210454383E-2</v>
      </c>
      <c r="I118" t="s">
        <v>1813</v>
      </c>
      <c r="J118">
        <v>1.7160596452204999E-2</v>
      </c>
      <c r="K118">
        <v>-5.9468200632796099E-2</v>
      </c>
      <c r="L118">
        <v>6.1894692479225702E-2</v>
      </c>
    </row>
    <row r="119" spans="1:12" x14ac:dyDescent="0.4">
      <c r="A119" t="s">
        <v>1814</v>
      </c>
      <c r="B119">
        <v>-1.8054488118790998E-2</v>
      </c>
      <c r="C119">
        <v>-2.5599249095284202E-2</v>
      </c>
      <c r="D119">
        <v>3.1325486356543197E-2</v>
      </c>
      <c r="I119" t="s">
        <v>1815</v>
      </c>
      <c r="J119">
        <v>6.0065448340373397E-2</v>
      </c>
      <c r="K119">
        <v>-1.4934026514388601E-2</v>
      </c>
      <c r="L119">
        <v>6.1894129222912E-2</v>
      </c>
    </row>
    <row r="120" spans="1:12" x14ac:dyDescent="0.4">
      <c r="A120" t="s">
        <v>1582</v>
      </c>
      <c r="B120">
        <v>-1.4764524210621801E-2</v>
      </c>
      <c r="C120">
        <v>-2.7554446268881299E-2</v>
      </c>
      <c r="D120">
        <v>3.12608170774646E-2</v>
      </c>
      <c r="I120" t="s">
        <v>1816</v>
      </c>
      <c r="J120">
        <v>-1.37715056924447E-2</v>
      </c>
      <c r="K120">
        <v>-6.0310533726622498E-2</v>
      </c>
      <c r="L120">
        <v>6.1862871315734397E-2</v>
      </c>
    </row>
    <row r="121" spans="1:12" x14ac:dyDescent="0.4">
      <c r="A121" t="s">
        <v>1817</v>
      </c>
      <c r="B121">
        <v>-5.6126869458446201E-3</v>
      </c>
      <c r="C121">
        <v>3.0737580302197001E-2</v>
      </c>
      <c r="D121">
        <v>3.12458172814549E-2</v>
      </c>
      <c r="I121" t="s">
        <v>1578</v>
      </c>
      <c r="J121">
        <v>6.1698636886150002E-2</v>
      </c>
      <c r="K121">
        <v>3.5220849370644898E-3</v>
      </c>
      <c r="L121">
        <v>6.17990847497994E-2</v>
      </c>
    </row>
    <row r="122" spans="1:12" x14ac:dyDescent="0.4">
      <c r="A122" t="s">
        <v>1818</v>
      </c>
      <c r="B122">
        <v>-5.2579201610248203E-3</v>
      </c>
      <c r="C122">
        <v>-3.0760997834225399E-2</v>
      </c>
      <c r="D122">
        <v>3.12071259839308E-2</v>
      </c>
      <c r="I122" t="s">
        <v>1819</v>
      </c>
      <c r="J122">
        <v>-1.7660879803985601E-2</v>
      </c>
      <c r="K122">
        <v>5.8832217376706297E-2</v>
      </c>
      <c r="L122">
        <v>6.1425861629372802E-2</v>
      </c>
    </row>
    <row r="123" spans="1:12" x14ac:dyDescent="0.4">
      <c r="A123" t="s">
        <v>1820</v>
      </c>
      <c r="B123">
        <v>-8.7706978328450196E-3</v>
      </c>
      <c r="C123">
        <v>-2.9945801212623E-2</v>
      </c>
      <c r="D123">
        <v>3.12037842375089E-2</v>
      </c>
      <c r="I123" t="s">
        <v>1821</v>
      </c>
      <c r="J123">
        <v>6.0661684139302903E-2</v>
      </c>
      <c r="K123">
        <v>9.39881094124617E-3</v>
      </c>
      <c r="L123">
        <v>6.1385483379426398E-2</v>
      </c>
    </row>
    <row r="124" spans="1:12" x14ac:dyDescent="0.4">
      <c r="A124" t="s">
        <v>1575</v>
      </c>
      <c r="B124">
        <v>-1.3892616384030301E-2</v>
      </c>
      <c r="C124">
        <v>-2.7880232948187499E-2</v>
      </c>
      <c r="D124">
        <v>3.1149834337264499E-2</v>
      </c>
      <c r="I124" t="s">
        <v>1822</v>
      </c>
      <c r="J124">
        <v>6.0302625782885602E-2</v>
      </c>
      <c r="K124">
        <v>1.10215974220211E-2</v>
      </c>
      <c r="L124">
        <v>6.1301568381598899E-2</v>
      </c>
    </row>
    <row r="125" spans="1:12" x14ac:dyDescent="0.4">
      <c r="A125" t="s">
        <v>1823</v>
      </c>
      <c r="B125">
        <v>-1.9015552654167399E-2</v>
      </c>
      <c r="C125">
        <v>-2.4645929532005399E-2</v>
      </c>
      <c r="D125">
        <v>3.1128975011072701E-2</v>
      </c>
      <c r="I125" t="s">
        <v>1824</v>
      </c>
      <c r="J125">
        <v>5.72498429461826E-2</v>
      </c>
      <c r="K125">
        <v>-2.1744648251763001E-2</v>
      </c>
      <c r="L125">
        <v>6.1240299190610401E-2</v>
      </c>
    </row>
    <row r="126" spans="1:12" x14ac:dyDescent="0.4">
      <c r="A126" t="s">
        <v>1825</v>
      </c>
      <c r="B126">
        <v>-2.3025578235667198E-3</v>
      </c>
      <c r="C126">
        <v>3.0968672405337499E-2</v>
      </c>
      <c r="D126">
        <v>3.10541533949967E-2</v>
      </c>
      <c r="I126" t="s">
        <v>1826</v>
      </c>
      <c r="J126">
        <v>-2.94157522910025E-2</v>
      </c>
      <c r="K126">
        <v>-5.3687676484726402E-2</v>
      </c>
      <c r="L126">
        <v>6.1218078123821101E-2</v>
      </c>
    </row>
    <row r="127" spans="1:12" x14ac:dyDescent="0.4">
      <c r="A127" t="s">
        <v>1827</v>
      </c>
      <c r="B127">
        <v>-1.52218950002669E-2</v>
      </c>
      <c r="C127">
        <v>-2.7029557066305901E-2</v>
      </c>
      <c r="D127">
        <v>3.1021009696652901E-2</v>
      </c>
      <c r="I127" t="s">
        <v>1828</v>
      </c>
      <c r="J127">
        <v>6.0926640321961302E-2</v>
      </c>
      <c r="K127">
        <v>4.8821294973641401E-3</v>
      </c>
      <c r="L127">
        <v>6.1121932964776797E-2</v>
      </c>
    </row>
    <row r="128" spans="1:12" x14ac:dyDescent="0.4">
      <c r="A128" t="s">
        <v>1829</v>
      </c>
      <c r="B128">
        <v>-5.2878979883082301E-3</v>
      </c>
      <c r="C128">
        <v>3.05563028114865E-2</v>
      </c>
      <c r="D128">
        <v>3.10104741441018E-2</v>
      </c>
      <c r="I128" t="s">
        <v>1830</v>
      </c>
      <c r="J128">
        <v>-3.3903944774308901E-3</v>
      </c>
      <c r="K128">
        <v>6.0930915541419599E-2</v>
      </c>
      <c r="L128">
        <v>6.1025168934040697E-2</v>
      </c>
    </row>
    <row r="129" spans="1:12" x14ac:dyDescent="0.4">
      <c r="A129" t="s">
        <v>1831</v>
      </c>
      <c r="B129">
        <v>-1.63398892944536E-2</v>
      </c>
      <c r="C129">
        <v>-2.6348481138092E-2</v>
      </c>
      <c r="D129">
        <v>3.10037810668213E-2</v>
      </c>
      <c r="I129" t="s">
        <v>1832</v>
      </c>
      <c r="J129">
        <v>5.5827097849870201E-2</v>
      </c>
      <c r="K129">
        <v>2.3933013433050501E-2</v>
      </c>
      <c r="L129">
        <v>6.0740875745461297E-2</v>
      </c>
    </row>
    <row r="130" spans="1:12" x14ac:dyDescent="0.4">
      <c r="A130" t="s">
        <v>1833</v>
      </c>
      <c r="B130">
        <v>-1.43017352367498E-2</v>
      </c>
      <c r="C130">
        <v>-2.7500121885542499E-2</v>
      </c>
      <c r="D130">
        <v>3.09967148985467E-2</v>
      </c>
      <c r="I130" t="s">
        <v>1834</v>
      </c>
      <c r="J130">
        <v>-1.6219510256054299E-2</v>
      </c>
      <c r="K130">
        <v>-5.8520731390414797E-2</v>
      </c>
      <c r="L130">
        <v>6.07268352165279E-2</v>
      </c>
    </row>
    <row r="131" spans="1:12" x14ac:dyDescent="0.4">
      <c r="A131" t="s">
        <v>1835</v>
      </c>
      <c r="B131">
        <v>-5.4972337529882002E-3</v>
      </c>
      <c r="C131">
        <v>-3.0486243197893E-2</v>
      </c>
      <c r="D131">
        <v>3.0977905081784898E-2</v>
      </c>
      <c r="I131" t="s">
        <v>1836</v>
      </c>
      <c r="J131">
        <v>-1.2741652022814701E-2</v>
      </c>
      <c r="K131">
        <v>-5.9336956960726099E-2</v>
      </c>
      <c r="L131">
        <v>6.0689572066620803E-2</v>
      </c>
    </row>
    <row r="132" spans="1:12" x14ac:dyDescent="0.4">
      <c r="A132" t="s">
        <v>1837</v>
      </c>
      <c r="B132">
        <v>-2.6623033808670601E-3</v>
      </c>
      <c r="C132">
        <v>3.0851061997363399E-2</v>
      </c>
      <c r="D132">
        <v>3.09657211389778E-2</v>
      </c>
      <c r="I132" t="s">
        <v>1838</v>
      </c>
      <c r="J132">
        <v>6.0198625220570297E-2</v>
      </c>
      <c r="K132">
        <v>7.6745618389316697E-3</v>
      </c>
      <c r="L132">
        <v>6.0685858137347601E-2</v>
      </c>
    </row>
    <row r="133" spans="1:12" x14ac:dyDescent="0.4">
      <c r="A133" t="s">
        <v>1839</v>
      </c>
      <c r="B133">
        <v>-1.4820063916205301E-2</v>
      </c>
      <c r="C133">
        <v>-2.71723609801903E-2</v>
      </c>
      <c r="D133">
        <v>3.0951114611887199E-2</v>
      </c>
      <c r="I133" t="s">
        <v>1840</v>
      </c>
      <c r="J133">
        <v>6.0540035301696701E-2</v>
      </c>
      <c r="K133">
        <v>4.1319142560787402E-3</v>
      </c>
      <c r="L133">
        <v>6.0680874991633701E-2</v>
      </c>
    </row>
    <row r="134" spans="1:12" x14ac:dyDescent="0.4">
      <c r="A134" t="s">
        <v>1841</v>
      </c>
      <c r="B134">
        <v>-1.62726582024246E-2</v>
      </c>
      <c r="C134">
        <v>-2.63121429970769E-2</v>
      </c>
      <c r="D134">
        <v>3.0937489782973001E-2</v>
      </c>
      <c r="I134" t="s">
        <v>1842</v>
      </c>
      <c r="J134">
        <v>5.5293134062984597E-2</v>
      </c>
      <c r="K134">
        <v>2.45225651781702E-2</v>
      </c>
      <c r="L134">
        <v>6.0487080252106702E-2</v>
      </c>
    </row>
    <row r="135" spans="1:12" x14ac:dyDescent="0.4">
      <c r="A135" t="s">
        <v>1843</v>
      </c>
      <c r="B135">
        <v>-1.20243590554861E-2</v>
      </c>
      <c r="C135">
        <v>-2.8473438492074302E-2</v>
      </c>
      <c r="D135">
        <v>3.0908282227538799E-2</v>
      </c>
      <c r="I135" t="s">
        <v>1844</v>
      </c>
      <c r="J135">
        <v>-3.3340079360459199E-2</v>
      </c>
      <c r="K135">
        <v>-5.0467666043391597E-2</v>
      </c>
      <c r="L135">
        <v>6.0485917432316599E-2</v>
      </c>
    </row>
    <row r="136" spans="1:12" x14ac:dyDescent="0.4">
      <c r="A136" t="s">
        <v>1845</v>
      </c>
      <c r="B136">
        <v>-1.7222560396485901E-2</v>
      </c>
      <c r="C136">
        <v>-2.5639805715759401E-2</v>
      </c>
      <c r="D136">
        <v>3.0887153053534899E-2</v>
      </c>
      <c r="I136" t="s">
        <v>1846</v>
      </c>
      <c r="J136">
        <v>5.9296360098935498E-2</v>
      </c>
      <c r="K136">
        <v>-1.1889100731153301E-2</v>
      </c>
      <c r="L136">
        <v>6.0476516410737001E-2</v>
      </c>
    </row>
    <row r="137" spans="1:12" x14ac:dyDescent="0.4">
      <c r="A137" t="s">
        <v>1847</v>
      </c>
      <c r="B137">
        <v>-1.67136899890774E-2</v>
      </c>
      <c r="C137">
        <v>-2.59520573198356E-2</v>
      </c>
      <c r="D137">
        <v>3.0868377219786199E-2</v>
      </c>
      <c r="I137" t="s">
        <v>1848</v>
      </c>
      <c r="J137">
        <v>-2.3945882022575499E-2</v>
      </c>
      <c r="K137">
        <v>-5.5363568746480803E-2</v>
      </c>
      <c r="L137">
        <v>6.0320228863834799E-2</v>
      </c>
    </row>
    <row r="138" spans="1:12" x14ac:dyDescent="0.4">
      <c r="A138" t="s">
        <v>1849</v>
      </c>
      <c r="B138">
        <v>-1.29250718303861E-2</v>
      </c>
      <c r="C138">
        <v>-2.8005041864649902E-2</v>
      </c>
      <c r="D138">
        <v>3.0843797620614601E-2</v>
      </c>
      <c r="I138" t="s">
        <v>1850</v>
      </c>
      <c r="J138">
        <v>5.9631428967980599E-2</v>
      </c>
      <c r="K138">
        <v>8.7999332036247692E-3</v>
      </c>
      <c r="L138">
        <v>6.0277244007598603E-2</v>
      </c>
    </row>
    <row r="139" spans="1:12" x14ac:dyDescent="0.4">
      <c r="A139" t="s">
        <v>1851</v>
      </c>
      <c r="B139">
        <v>-1.3174456651594601E-2</v>
      </c>
      <c r="C139">
        <v>-2.7887752687952998E-2</v>
      </c>
      <c r="D139">
        <v>3.0843039053393799E-2</v>
      </c>
      <c r="I139" t="s">
        <v>1852</v>
      </c>
      <c r="J139">
        <v>-1.6133869009956801E-2</v>
      </c>
      <c r="K139">
        <v>-5.7962362440239203E-2</v>
      </c>
      <c r="L139">
        <v>6.01659138456659E-2</v>
      </c>
    </row>
    <row r="140" spans="1:12" x14ac:dyDescent="0.4">
      <c r="A140" t="s">
        <v>1853</v>
      </c>
      <c r="B140">
        <v>-1.74665526129247E-2</v>
      </c>
      <c r="C140">
        <v>-2.5383114530493699E-2</v>
      </c>
      <c r="D140">
        <v>3.08120587343369E-2</v>
      </c>
      <c r="I140" t="s">
        <v>1854</v>
      </c>
      <c r="J140">
        <v>3.8057966590772797E-2</v>
      </c>
      <c r="K140">
        <v>-4.6570437591542599E-2</v>
      </c>
      <c r="L140">
        <v>6.01432829041793E-2</v>
      </c>
    </row>
    <row r="141" spans="1:12" x14ac:dyDescent="0.4">
      <c r="A141" t="s">
        <v>1855</v>
      </c>
      <c r="B141">
        <v>-1.55534838220337E-2</v>
      </c>
      <c r="C141">
        <v>-2.6548614684102401E-2</v>
      </c>
      <c r="D141">
        <v>3.0769137144990001E-2</v>
      </c>
      <c r="I141" t="s">
        <v>1856</v>
      </c>
      <c r="J141">
        <v>5.9761673838717597E-2</v>
      </c>
      <c r="K141">
        <v>6.0436500863435402E-3</v>
      </c>
      <c r="L141">
        <v>6.0066491210752603E-2</v>
      </c>
    </row>
    <row r="142" spans="1:12" x14ac:dyDescent="0.4">
      <c r="A142" t="s">
        <v>1857</v>
      </c>
      <c r="B142">
        <v>-1.1307506670915899E-2</v>
      </c>
      <c r="C142">
        <v>2.85795592433408E-2</v>
      </c>
      <c r="D142">
        <v>3.0735173883621202E-2</v>
      </c>
      <c r="I142" t="s">
        <v>1858</v>
      </c>
      <c r="J142">
        <v>5.8996679392821098E-2</v>
      </c>
      <c r="K142">
        <v>1.1142006888073E-2</v>
      </c>
      <c r="L142">
        <v>6.0039591078497503E-2</v>
      </c>
    </row>
    <row r="143" spans="1:12" x14ac:dyDescent="0.4">
      <c r="A143" t="s">
        <v>1859</v>
      </c>
      <c r="B143">
        <v>-1.0396302574895801E-2</v>
      </c>
      <c r="C143">
        <v>2.8909178888036999E-2</v>
      </c>
      <c r="D143">
        <v>3.07217143273175E-2</v>
      </c>
      <c r="I143" t="s">
        <v>1860</v>
      </c>
      <c r="J143">
        <v>1.3129302753337501E-2</v>
      </c>
      <c r="K143">
        <v>5.84214300568002E-2</v>
      </c>
      <c r="L143">
        <v>5.9878561110554299E-2</v>
      </c>
    </row>
    <row r="144" spans="1:12" x14ac:dyDescent="0.4">
      <c r="A144" t="s">
        <v>1861</v>
      </c>
      <c r="B144">
        <v>-1.1214753512462001E-2</v>
      </c>
      <c r="C144">
        <v>2.8579594753200599E-2</v>
      </c>
      <c r="D144">
        <v>3.07012040904335E-2</v>
      </c>
      <c r="I144" t="s">
        <v>1862</v>
      </c>
      <c r="J144">
        <v>-1.0540534677023801E-2</v>
      </c>
      <c r="K144">
        <v>5.8917926599316099E-2</v>
      </c>
      <c r="L144">
        <v>5.9853362027875598E-2</v>
      </c>
    </row>
    <row r="145" spans="1:12" x14ac:dyDescent="0.4">
      <c r="A145" t="s">
        <v>1863</v>
      </c>
      <c r="B145">
        <v>-1.4934005822331399E-2</v>
      </c>
      <c r="C145">
        <v>-2.68067173952093E-2</v>
      </c>
      <c r="D145">
        <v>3.06859027471581E-2</v>
      </c>
      <c r="I145" t="s">
        <v>1864</v>
      </c>
      <c r="J145">
        <v>3.5792394951533302E-2</v>
      </c>
      <c r="K145">
        <v>4.7788723181822798E-2</v>
      </c>
      <c r="L145">
        <v>5.9706428462230399E-2</v>
      </c>
    </row>
    <row r="146" spans="1:12" x14ac:dyDescent="0.4">
      <c r="A146" t="s">
        <v>1865</v>
      </c>
      <c r="B146">
        <v>-8.7134260742052494E-3</v>
      </c>
      <c r="C146">
        <v>2.93769447636366E-2</v>
      </c>
      <c r="D146">
        <v>3.0641943110651399E-2</v>
      </c>
      <c r="I146" t="s">
        <v>1866</v>
      </c>
      <c r="J146">
        <v>1.6791553009619199E-2</v>
      </c>
      <c r="K146">
        <v>-5.7194504899506199E-2</v>
      </c>
      <c r="L146">
        <v>5.9608452782927403E-2</v>
      </c>
    </row>
    <row r="147" spans="1:12" x14ac:dyDescent="0.4">
      <c r="A147" t="s">
        <v>1867</v>
      </c>
      <c r="B147">
        <v>-1.3960356586610399E-2</v>
      </c>
      <c r="C147">
        <v>-2.7266215879619599E-2</v>
      </c>
      <c r="D147">
        <v>3.0632304588772599E-2</v>
      </c>
      <c r="I147" t="s">
        <v>1868</v>
      </c>
      <c r="J147">
        <v>-1.6699180356109299E-2</v>
      </c>
      <c r="K147">
        <v>-5.7080975382396003E-2</v>
      </c>
      <c r="L147">
        <v>5.94735266750809E-2</v>
      </c>
    </row>
    <row r="148" spans="1:12" x14ac:dyDescent="0.4">
      <c r="A148" t="s">
        <v>1570</v>
      </c>
      <c r="B148">
        <v>-9.7477193882212695E-3</v>
      </c>
      <c r="C148">
        <v>2.9019347953483401E-2</v>
      </c>
      <c r="D148">
        <v>3.0612752063753499E-2</v>
      </c>
      <c r="I148" t="s">
        <v>1869</v>
      </c>
      <c r="J148">
        <v>-9.1952714668222194E-3</v>
      </c>
      <c r="K148">
        <v>-5.8710876655810498E-2</v>
      </c>
      <c r="L148">
        <v>5.9426593836786099E-2</v>
      </c>
    </row>
    <row r="149" spans="1:12" x14ac:dyDescent="0.4">
      <c r="A149" t="s">
        <v>1870</v>
      </c>
      <c r="B149">
        <v>-6.8399630305331701E-4</v>
      </c>
      <c r="C149">
        <v>3.05996611283696E-2</v>
      </c>
      <c r="D149">
        <v>3.0607304881574399E-2</v>
      </c>
      <c r="I149" t="s">
        <v>1580</v>
      </c>
      <c r="J149">
        <v>5.8325741423119998E-2</v>
      </c>
      <c r="K149">
        <v>1.1123498757149399E-2</v>
      </c>
      <c r="L149">
        <v>5.9376968069757098E-2</v>
      </c>
    </row>
    <row r="150" spans="1:12" x14ac:dyDescent="0.4">
      <c r="A150" t="s">
        <v>1871</v>
      </c>
      <c r="B150">
        <v>-1.6081760864417802E-2</v>
      </c>
      <c r="C150">
        <v>-2.6030056027925099E-2</v>
      </c>
      <c r="D150">
        <v>3.0597170609669801E-2</v>
      </c>
      <c r="I150" t="s">
        <v>1872</v>
      </c>
      <c r="J150">
        <v>5.8206068665309398E-2</v>
      </c>
      <c r="K150">
        <v>-1.1552474421373599E-2</v>
      </c>
      <c r="L150">
        <v>5.9341436574515197E-2</v>
      </c>
    </row>
    <row r="151" spans="1:12" x14ac:dyDescent="0.4">
      <c r="A151" t="s">
        <v>1873</v>
      </c>
      <c r="B151">
        <v>-1.42521461706446E-3</v>
      </c>
      <c r="C151">
        <v>-3.0551487378920699E-2</v>
      </c>
      <c r="D151">
        <v>3.0584712157694802E-2</v>
      </c>
      <c r="I151" t="s">
        <v>1874</v>
      </c>
      <c r="J151">
        <v>5.8732502019562399E-2</v>
      </c>
      <c r="K151">
        <v>8.2542343058616494E-3</v>
      </c>
      <c r="L151">
        <v>5.9309688731723799E-2</v>
      </c>
    </row>
    <row r="152" spans="1:12" x14ac:dyDescent="0.4">
      <c r="A152" t="s">
        <v>1875</v>
      </c>
      <c r="B152">
        <v>-1.94954106518175E-2</v>
      </c>
      <c r="C152">
        <v>-2.3531483313710501E-2</v>
      </c>
      <c r="D152">
        <v>3.0558169831101399E-2</v>
      </c>
      <c r="I152" t="s">
        <v>1876</v>
      </c>
      <c r="J152">
        <v>5.9194515808848401E-2</v>
      </c>
      <c r="K152">
        <v>1.16420607099522E-3</v>
      </c>
      <c r="L152">
        <v>5.9205963193075001E-2</v>
      </c>
    </row>
    <row r="153" spans="1:12" x14ac:dyDescent="0.4">
      <c r="A153" t="s">
        <v>1877</v>
      </c>
      <c r="B153">
        <v>1.3260249527301199E-2</v>
      </c>
      <c r="C153">
        <v>2.7529020367176801E-2</v>
      </c>
      <c r="D153">
        <v>3.0556197078542499E-2</v>
      </c>
      <c r="I153" t="s">
        <v>1878</v>
      </c>
      <c r="J153">
        <v>2.8961047414573501E-2</v>
      </c>
      <c r="K153">
        <v>-5.1501948095567802E-2</v>
      </c>
      <c r="L153">
        <v>5.9086317578503203E-2</v>
      </c>
    </row>
    <row r="154" spans="1:12" x14ac:dyDescent="0.4">
      <c r="A154" t="s">
        <v>1879</v>
      </c>
      <c r="B154">
        <v>-9.8281512098687008E-3</v>
      </c>
      <c r="C154">
        <v>-2.8916319194634901E-2</v>
      </c>
      <c r="D154">
        <v>3.05408918005033E-2</v>
      </c>
      <c r="I154" t="s">
        <v>1880</v>
      </c>
      <c r="J154">
        <v>4.7952572754811802E-2</v>
      </c>
      <c r="K154">
        <v>3.45194511593786E-2</v>
      </c>
      <c r="L154">
        <v>5.9085038225850699E-2</v>
      </c>
    </row>
    <row r="155" spans="1:12" x14ac:dyDescent="0.4">
      <c r="A155" t="s">
        <v>1881</v>
      </c>
      <c r="B155">
        <v>-9.4352680899090092E-3</v>
      </c>
      <c r="C155">
        <v>2.90317758867734E-2</v>
      </c>
      <c r="D155">
        <v>3.0526517899496699E-2</v>
      </c>
      <c r="I155" t="s">
        <v>1882</v>
      </c>
      <c r="J155">
        <v>3.6138681275134601E-2</v>
      </c>
      <c r="K155">
        <v>-4.6582933892063298E-2</v>
      </c>
      <c r="L155">
        <v>5.8957391515382603E-2</v>
      </c>
    </row>
    <row r="156" spans="1:12" x14ac:dyDescent="0.4">
      <c r="A156" t="s">
        <v>1883</v>
      </c>
      <c r="B156">
        <v>-1.8254198623278602E-2</v>
      </c>
      <c r="C156">
        <v>-2.44670295086232E-2</v>
      </c>
      <c r="D156">
        <v>3.0526239538370002E-2</v>
      </c>
      <c r="I156" t="s">
        <v>1884</v>
      </c>
      <c r="J156">
        <v>4.2622828255325103E-2</v>
      </c>
      <c r="K156">
        <v>-4.0733345929194503E-2</v>
      </c>
      <c r="L156">
        <v>5.8956856760434301E-2</v>
      </c>
    </row>
    <row r="157" spans="1:12" x14ac:dyDescent="0.4">
      <c r="A157" t="s">
        <v>1885</v>
      </c>
      <c r="B157">
        <v>-1.9524032402405301E-3</v>
      </c>
      <c r="C157">
        <v>3.0455493056634E-2</v>
      </c>
      <c r="D157">
        <v>3.0518010022529098E-2</v>
      </c>
      <c r="I157" t="s">
        <v>1886</v>
      </c>
      <c r="J157">
        <v>-4.4032061084343703E-2</v>
      </c>
      <c r="K157">
        <v>3.90476672909741E-2</v>
      </c>
      <c r="L157">
        <v>5.8851871033995001E-2</v>
      </c>
    </row>
    <row r="158" spans="1:12" x14ac:dyDescent="0.4">
      <c r="A158" t="s">
        <v>1887</v>
      </c>
      <c r="B158">
        <v>-8.6536104748724894E-3</v>
      </c>
      <c r="C158">
        <v>2.9263094391360201E-2</v>
      </c>
      <c r="D158">
        <v>3.0515793740430199E-2</v>
      </c>
      <c r="I158" t="s">
        <v>1888</v>
      </c>
      <c r="J158">
        <v>-1.35104594518682E-2</v>
      </c>
      <c r="K158">
        <v>-5.7262251598435197E-2</v>
      </c>
      <c r="L158">
        <v>5.8834496451682698E-2</v>
      </c>
    </row>
    <row r="159" spans="1:12" x14ac:dyDescent="0.4">
      <c r="A159" t="s">
        <v>1889</v>
      </c>
      <c r="B159">
        <v>-1.0534349761448399E-2</v>
      </c>
      <c r="C159">
        <v>2.8627918394982899E-2</v>
      </c>
      <c r="D159">
        <v>3.0504593695480201E-2</v>
      </c>
      <c r="I159" t="s">
        <v>1890</v>
      </c>
      <c r="J159">
        <v>5.8354517385835997E-2</v>
      </c>
      <c r="K159">
        <v>-6.9524053805284898E-3</v>
      </c>
      <c r="L159">
        <v>5.8767215689609097E-2</v>
      </c>
    </row>
    <row r="160" spans="1:12" x14ac:dyDescent="0.4">
      <c r="A160" t="s">
        <v>1891</v>
      </c>
      <c r="B160">
        <v>-1.54633312261115E-2</v>
      </c>
      <c r="C160">
        <v>-2.6285002041214402E-2</v>
      </c>
      <c r="D160">
        <v>3.04961627900148E-2</v>
      </c>
      <c r="I160" t="s">
        <v>1892</v>
      </c>
      <c r="J160">
        <v>-5.61585811225635E-2</v>
      </c>
      <c r="K160">
        <v>1.71797316451953E-2</v>
      </c>
      <c r="L160">
        <v>5.8727586474334799E-2</v>
      </c>
    </row>
    <row r="161" spans="1:12" x14ac:dyDescent="0.4">
      <c r="A161" t="s">
        <v>1893</v>
      </c>
      <c r="B161">
        <v>-3.47744632130874E-3</v>
      </c>
      <c r="C161">
        <v>3.02842478561293E-2</v>
      </c>
      <c r="D161">
        <v>3.0483246236729E-2</v>
      </c>
      <c r="I161" t="s">
        <v>1894</v>
      </c>
      <c r="J161">
        <v>1.2044218332940299E-2</v>
      </c>
      <c r="K161">
        <v>-5.74718556211017E-2</v>
      </c>
      <c r="L161">
        <v>5.8720331945453903E-2</v>
      </c>
    </row>
    <row r="162" spans="1:12" x14ac:dyDescent="0.4">
      <c r="A162" t="s">
        <v>1895</v>
      </c>
      <c r="B162">
        <v>-1.22223196178245E-2</v>
      </c>
      <c r="C162">
        <v>-2.7900359000526901E-2</v>
      </c>
      <c r="D162">
        <v>3.0460057931634699E-2</v>
      </c>
      <c r="I162" t="s">
        <v>1896</v>
      </c>
      <c r="J162">
        <v>2.6898325107806799E-2</v>
      </c>
      <c r="K162">
        <v>5.2079864094124399E-2</v>
      </c>
      <c r="L162">
        <v>5.8615971694306497E-2</v>
      </c>
    </row>
    <row r="163" spans="1:12" x14ac:dyDescent="0.4">
      <c r="A163" t="s">
        <v>1897</v>
      </c>
      <c r="B163">
        <v>-1.3018482069564899E-3</v>
      </c>
      <c r="C163">
        <v>-3.0404318298394999E-2</v>
      </c>
      <c r="D163">
        <v>3.04321767204398E-2</v>
      </c>
      <c r="I163" t="s">
        <v>1898</v>
      </c>
      <c r="J163">
        <v>-7.80729369837521E-3</v>
      </c>
      <c r="K163">
        <v>5.7995053270956901E-2</v>
      </c>
      <c r="L163">
        <v>5.8518202627847501E-2</v>
      </c>
    </row>
    <row r="164" spans="1:12" x14ac:dyDescent="0.4">
      <c r="A164" t="s">
        <v>1899</v>
      </c>
      <c r="B164">
        <v>1.6703262047227E-2</v>
      </c>
      <c r="C164">
        <v>2.5424793744197701E-2</v>
      </c>
      <c r="D164">
        <v>3.04207018320309E-2</v>
      </c>
      <c r="I164" t="s">
        <v>1900</v>
      </c>
      <c r="J164">
        <v>5.70501214006751E-2</v>
      </c>
      <c r="K164">
        <v>1.2943129555934499E-2</v>
      </c>
      <c r="L164">
        <v>5.8499922688269201E-2</v>
      </c>
    </row>
    <row r="165" spans="1:12" x14ac:dyDescent="0.4">
      <c r="A165" t="s">
        <v>1901</v>
      </c>
      <c r="B165">
        <v>-2.0731696504015702E-2</v>
      </c>
      <c r="C165">
        <v>-2.2227539993346201E-2</v>
      </c>
      <c r="D165">
        <v>3.0395176822818799E-2</v>
      </c>
      <c r="I165" t="s">
        <v>1902</v>
      </c>
      <c r="J165">
        <v>5.5959222407324503E-2</v>
      </c>
      <c r="K165">
        <v>-1.68913531409931E-2</v>
      </c>
      <c r="L165">
        <v>5.8452992937625903E-2</v>
      </c>
    </row>
    <row r="166" spans="1:12" x14ac:dyDescent="0.4">
      <c r="A166" t="s">
        <v>1903</v>
      </c>
      <c r="B166">
        <v>-1.09862008071246E-2</v>
      </c>
      <c r="C166">
        <v>-2.83103175152562E-2</v>
      </c>
      <c r="D166">
        <v>3.0367263393152301E-2</v>
      </c>
      <c r="I166" t="s">
        <v>1904</v>
      </c>
      <c r="J166">
        <v>-1.3668959387123701E-2</v>
      </c>
      <c r="K166">
        <v>5.6739161536715099E-2</v>
      </c>
      <c r="L166">
        <v>5.8362427148091499E-2</v>
      </c>
    </row>
    <row r="167" spans="1:12" x14ac:dyDescent="0.4">
      <c r="A167" t="s">
        <v>1905</v>
      </c>
      <c r="B167">
        <v>-1.1090802686039999E-2</v>
      </c>
      <c r="C167">
        <v>-2.8219665341435E-2</v>
      </c>
      <c r="D167">
        <v>3.0320874265153699E-2</v>
      </c>
      <c r="I167" t="s">
        <v>1906</v>
      </c>
      <c r="J167">
        <v>4.3327527963646702E-2</v>
      </c>
      <c r="K167">
        <v>3.8899939672204599E-2</v>
      </c>
      <c r="L167">
        <v>5.8227828277737897E-2</v>
      </c>
    </row>
    <row r="168" spans="1:12" x14ac:dyDescent="0.4">
      <c r="A168" t="s">
        <v>1907</v>
      </c>
      <c r="B168">
        <v>-1.9769791637774502E-2</v>
      </c>
      <c r="C168">
        <v>-2.29756804552286E-2</v>
      </c>
      <c r="D168">
        <v>3.0310502367690902E-2</v>
      </c>
      <c r="I168" t="s">
        <v>1908</v>
      </c>
      <c r="J168">
        <v>2.7300357324947101E-2</v>
      </c>
      <c r="K168">
        <v>-5.1398853572842303E-2</v>
      </c>
      <c r="L168">
        <v>5.8199241048936999E-2</v>
      </c>
    </row>
    <row r="169" spans="1:12" x14ac:dyDescent="0.4">
      <c r="A169" t="s">
        <v>1909</v>
      </c>
      <c r="B169">
        <v>-1.22894787874377E-2</v>
      </c>
      <c r="C169">
        <v>-2.7704356925302501E-2</v>
      </c>
      <c r="D169">
        <v>3.03077990212328E-2</v>
      </c>
      <c r="I169" t="s">
        <v>1910</v>
      </c>
      <c r="J169">
        <v>5.7148362300136001E-2</v>
      </c>
      <c r="K169">
        <v>-1.0711924947167E-2</v>
      </c>
      <c r="L169">
        <v>5.8143620885367502E-2</v>
      </c>
    </row>
    <row r="170" spans="1:12" x14ac:dyDescent="0.4">
      <c r="A170" t="s">
        <v>1911</v>
      </c>
      <c r="B170">
        <v>-1.1005390200081301E-2</v>
      </c>
      <c r="C170">
        <v>2.82168536864335E-2</v>
      </c>
      <c r="D170">
        <v>3.0287116822464901E-2</v>
      </c>
      <c r="I170" t="s">
        <v>1912</v>
      </c>
      <c r="J170">
        <v>5.6829043705056002E-2</v>
      </c>
      <c r="K170">
        <v>-1.21900024572822E-2</v>
      </c>
      <c r="L170">
        <v>5.8121737485554499E-2</v>
      </c>
    </row>
    <row r="171" spans="1:12" x14ac:dyDescent="0.4">
      <c r="A171" t="s">
        <v>1913</v>
      </c>
      <c r="B171">
        <v>-9.2728060179938804E-3</v>
      </c>
      <c r="C171">
        <v>-2.8796535007943099E-2</v>
      </c>
      <c r="D171">
        <v>3.0252691779592701E-2</v>
      </c>
      <c r="I171" t="s">
        <v>1914</v>
      </c>
      <c r="J171">
        <v>5.7940316704926997E-2</v>
      </c>
      <c r="K171">
        <v>3.3868489349170102E-3</v>
      </c>
      <c r="L171">
        <v>5.8039219891166602E-2</v>
      </c>
    </row>
    <row r="172" spans="1:12" x14ac:dyDescent="0.4">
      <c r="A172" t="s">
        <v>1915</v>
      </c>
      <c r="B172">
        <v>-1.8660968213932299E-2</v>
      </c>
      <c r="C172">
        <v>-2.3793115522059101E-2</v>
      </c>
      <c r="D172">
        <v>3.02381229729532E-2</v>
      </c>
      <c r="I172" t="s">
        <v>1916</v>
      </c>
      <c r="J172">
        <v>-2.1684259537683201E-2</v>
      </c>
      <c r="K172">
        <v>5.3827144171987397E-2</v>
      </c>
      <c r="L172">
        <v>5.80307553062126E-2</v>
      </c>
    </row>
    <row r="173" spans="1:12" x14ac:dyDescent="0.4">
      <c r="A173" t="s">
        <v>1917</v>
      </c>
      <c r="B173">
        <v>-1.6661085394467302E-2</v>
      </c>
      <c r="C173">
        <v>-2.5192348649964599E-2</v>
      </c>
      <c r="D173">
        <v>3.0203413665066198E-2</v>
      </c>
      <c r="I173" t="s">
        <v>1918</v>
      </c>
      <c r="J173">
        <v>4.6796059112993602E-2</v>
      </c>
      <c r="K173">
        <v>-3.4014255851940497E-2</v>
      </c>
      <c r="L173">
        <v>5.78518863103707E-2</v>
      </c>
    </row>
    <row r="174" spans="1:12" x14ac:dyDescent="0.4">
      <c r="A174" t="s">
        <v>1919</v>
      </c>
      <c r="B174">
        <v>-1.0481335545973599E-2</v>
      </c>
      <c r="C174">
        <v>-2.8322536197364401E-2</v>
      </c>
      <c r="D174">
        <v>3.0199742573047E-2</v>
      </c>
      <c r="I174" t="s">
        <v>1920</v>
      </c>
      <c r="J174">
        <v>4.2504505269056601E-2</v>
      </c>
      <c r="K174">
        <v>-3.9233266946146698E-2</v>
      </c>
      <c r="L174">
        <v>5.7843601231552598E-2</v>
      </c>
    </row>
    <row r="175" spans="1:12" x14ac:dyDescent="0.4">
      <c r="A175" t="s">
        <v>1921</v>
      </c>
      <c r="B175">
        <v>-3.2381868460919501E-3</v>
      </c>
      <c r="C175">
        <v>-3.0021798410977699E-2</v>
      </c>
      <c r="D175">
        <v>3.0195930750344199E-2</v>
      </c>
      <c r="I175" t="s">
        <v>1566</v>
      </c>
      <c r="J175">
        <v>5.5625647218380203E-2</v>
      </c>
      <c r="K175">
        <v>1.5371284850408101E-2</v>
      </c>
      <c r="L175">
        <v>5.7710389241592198E-2</v>
      </c>
    </row>
    <row r="176" spans="1:12" x14ac:dyDescent="0.4">
      <c r="A176" t="s">
        <v>1922</v>
      </c>
      <c r="B176">
        <v>3.4511257232572598E-3</v>
      </c>
      <c r="C176">
        <v>2.9996057328319899E-2</v>
      </c>
      <c r="D176">
        <v>3.0193935218874299E-2</v>
      </c>
      <c r="I176" t="s">
        <v>1923</v>
      </c>
      <c r="J176">
        <v>5.5565518366259198E-2</v>
      </c>
      <c r="K176">
        <v>1.55169856298586E-2</v>
      </c>
      <c r="L176">
        <v>5.7691452350832097E-2</v>
      </c>
    </row>
    <row r="177" spans="1:12" x14ac:dyDescent="0.4">
      <c r="A177" t="s">
        <v>1924</v>
      </c>
      <c r="B177">
        <v>-2.0848058674496399E-2</v>
      </c>
      <c r="C177">
        <v>-2.1763632078552898E-2</v>
      </c>
      <c r="D177">
        <v>3.01379699340527E-2</v>
      </c>
      <c r="I177" t="s">
        <v>1925</v>
      </c>
      <c r="J177">
        <v>3.60561582954846E-2</v>
      </c>
      <c r="K177">
        <v>-4.5015305331342501E-2</v>
      </c>
      <c r="L177">
        <v>5.7675161595812097E-2</v>
      </c>
    </row>
    <row r="178" spans="1:12" x14ac:dyDescent="0.4">
      <c r="A178" t="s">
        <v>1926</v>
      </c>
      <c r="B178">
        <v>-6.9350074764148902E-3</v>
      </c>
      <c r="C178">
        <v>-2.9310135513580401E-2</v>
      </c>
      <c r="D178">
        <v>3.0119401928364702E-2</v>
      </c>
      <c r="I178" t="s">
        <v>1927</v>
      </c>
      <c r="J178">
        <v>5.57276908575388E-2</v>
      </c>
      <c r="K178">
        <v>-1.4726131837875101E-2</v>
      </c>
      <c r="L178">
        <v>5.7640562863489599E-2</v>
      </c>
    </row>
    <row r="179" spans="1:12" x14ac:dyDescent="0.4">
      <c r="A179" t="s">
        <v>1928</v>
      </c>
      <c r="B179">
        <v>-1.29587566031852E-2</v>
      </c>
      <c r="C179">
        <v>-2.7187167505561601E-2</v>
      </c>
      <c r="D179">
        <v>3.0117626893167802E-2</v>
      </c>
      <c r="I179" t="s">
        <v>1929</v>
      </c>
      <c r="J179">
        <v>4.9616215506527103E-2</v>
      </c>
      <c r="K179">
        <v>2.9149035290621898E-2</v>
      </c>
      <c r="L179">
        <v>5.7545070158650902E-2</v>
      </c>
    </row>
    <row r="180" spans="1:12" x14ac:dyDescent="0.4">
      <c r="A180" t="s">
        <v>1930</v>
      </c>
      <c r="B180">
        <v>-1.0327980103003301E-2</v>
      </c>
      <c r="C180">
        <v>-2.82526814479413E-2</v>
      </c>
      <c r="D180">
        <v>3.0081243026292601E-2</v>
      </c>
      <c r="I180" t="s">
        <v>1931</v>
      </c>
      <c r="J180">
        <v>5.5222463331188999E-2</v>
      </c>
      <c r="K180">
        <v>-1.6183021044704801E-2</v>
      </c>
      <c r="L180">
        <v>5.7544857515662302E-2</v>
      </c>
    </row>
    <row r="181" spans="1:12" x14ac:dyDescent="0.4">
      <c r="A181" t="s">
        <v>1932</v>
      </c>
      <c r="B181">
        <v>-1.0012302731570199E-2</v>
      </c>
      <c r="C181">
        <v>-2.83503130203012E-2</v>
      </c>
      <c r="D181">
        <v>3.00663674948882E-2</v>
      </c>
      <c r="I181" t="s">
        <v>1933</v>
      </c>
      <c r="J181">
        <v>6.9589200403297703E-3</v>
      </c>
      <c r="K181">
        <v>-5.7077880897603198E-2</v>
      </c>
      <c r="L181">
        <v>5.7500530918320102E-2</v>
      </c>
    </row>
    <row r="182" spans="1:12" x14ac:dyDescent="0.4">
      <c r="A182" t="s">
        <v>1934</v>
      </c>
      <c r="B182">
        <v>-9.6436619930571205E-3</v>
      </c>
      <c r="C182">
        <v>2.84459433889593E-2</v>
      </c>
      <c r="D182">
        <v>3.0036176719486399E-2</v>
      </c>
      <c r="I182" t="s">
        <v>1935</v>
      </c>
      <c r="J182">
        <v>5.7111951534748601E-2</v>
      </c>
      <c r="K182">
        <v>5.9738427587282599E-3</v>
      </c>
      <c r="L182">
        <v>5.74235300675036E-2</v>
      </c>
    </row>
    <row r="183" spans="1:12" x14ac:dyDescent="0.4">
      <c r="A183" t="s">
        <v>1936</v>
      </c>
      <c r="B183">
        <v>-7.3909665522362998E-3</v>
      </c>
      <c r="C183">
        <v>2.90852547962668E-2</v>
      </c>
      <c r="D183">
        <v>3.0009639003827401E-2</v>
      </c>
      <c r="I183" t="s">
        <v>1937</v>
      </c>
      <c r="J183">
        <v>-2.6553443301306899E-2</v>
      </c>
      <c r="K183">
        <v>-5.0880505060092202E-2</v>
      </c>
      <c r="L183">
        <v>5.7392605327914799E-2</v>
      </c>
    </row>
    <row r="184" spans="1:12" x14ac:dyDescent="0.4">
      <c r="A184" t="s">
        <v>1938</v>
      </c>
      <c r="B184">
        <v>-6.1757585068991103E-3</v>
      </c>
      <c r="C184">
        <v>2.9358419902604901E-2</v>
      </c>
      <c r="D184">
        <v>3.0000946856944401E-2</v>
      </c>
      <c r="I184" t="s">
        <v>1939</v>
      </c>
      <c r="J184">
        <v>5.6489461940010401E-2</v>
      </c>
      <c r="K184">
        <v>1.01142264401906E-2</v>
      </c>
      <c r="L184">
        <v>5.7387776457668502E-2</v>
      </c>
    </row>
    <row r="185" spans="1:12" x14ac:dyDescent="0.4">
      <c r="A185" t="s">
        <v>1940</v>
      </c>
      <c r="B185">
        <v>6.7199460517081003E-4</v>
      </c>
      <c r="C185">
        <v>-2.9991610852739801E-2</v>
      </c>
      <c r="D185">
        <v>2.9999138292483601E-2</v>
      </c>
      <c r="I185" t="s">
        <v>1941</v>
      </c>
      <c r="J185">
        <v>5.4476053795346903E-2</v>
      </c>
      <c r="K185">
        <v>1.78800070994121E-2</v>
      </c>
      <c r="L185">
        <v>5.7335286612945E-2</v>
      </c>
    </row>
    <row r="186" spans="1:12" x14ac:dyDescent="0.4">
      <c r="A186" t="s">
        <v>1942</v>
      </c>
      <c r="B186">
        <v>-1.15669450079559E-2</v>
      </c>
      <c r="C186">
        <v>-2.7651359939493698E-2</v>
      </c>
      <c r="D186">
        <v>2.99731867394929E-2</v>
      </c>
      <c r="I186" t="s">
        <v>1943</v>
      </c>
      <c r="J186">
        <v>-1.51819072399426E-2</v>
      </c>
      <c r="K186">
        <v>5.5196198102831703E-2</v>
      </c>
      <c r="L186">
        <v>5.7246053073109399E-2</v>
      </c>
    </row>
    <row r="187" spans="1:12" x14ac:dyDescent="0.4">
      <c r="A187" t="s">
        <v>1944</v>
      </c>
      <c r="B187">
        <v>1.4839119289857299E-2</v>
      </c>
      <c r="C187">
        <v>2.60295151290925E-2</v>
      </c>
      <c r="D187">
        <v>2.9962228207432599E-2</v>
      </c>
      <c r="I187" t="s">
        <v>1945</v>
      </c>
      <c r="J187">
        <v>5.32907235100505E-2</v>
      </c>
      <c r="K187">
        <v>2.0704696436193E-2</v>
      </c>
      <c r="L187">
        <v>5.71715459537308E-2</v>
      </c>
    </row>
    <row r="188" spans="1:12" x14ac:dyDescent="0.4">
      <c r="A188" t="s">
        <v>1946</v>
      </c>
      <c r="B188">
        <v>-2.9213234478427802E-3</v>
      </c>
      <c r="C188">
        <v>2.9764429536866598E-2</v>
      </c>
      <c r="D188">
        <v>2.9907447171933901E-2</v>
      </c>
      <c r="I188" t="s">
        <v>1947</v>
      </c>
      <c r="J188">
        <v>5.5307484354111501E-2</v>
      </c>
      <c r="K188">
        <v>1.42098921062819E-2</v>
      </c>
      <c r="L188">
        <v>5.71037552114785E-2</v>
      </c>
    </row>
    <row r="189" spans="1:12" x14ac:dyDescent="0.4">
      <c r="A189" t="s">
        <v>1948</v>
      </c>
      <c r="B189">
        <v>9.32318839243052E-3</v>
      </c>
      <c r="C189">
        <v>-2.8368281203122798E-2</v>
      </c>
      <c r="D189">
        <v>2.9861031800997799E-2</v>
      </c>
      <c r="I189" t="s">
        <v>1949</v>
      </c>
      <c r="J189">
        <v>5.4339196881147599E-2</v>
      </c>
      <c r="K189">
        <v>1.7235141334552999E-2</v>
      </c>
      <c r="L189">
        <v>5.7007003205835502E-2</v>
      </c>
    </row>
    <row r="190" spans="1:12" x14ac:dyDescent="0.4">
      <c r="A190" t="s">
        <v>1950</v>
      </c>
      <c r="B190">
        <v>-6.4148371520101602E-3</v>
      </c>
      <c r="C190">
        <v>-2.9133067529493E-2</v>
      </c>
      <c r="D190">
        <v>2.9830953041510601E-2</v>
      </c>
      <c r="I190" t="s">
        <v>1951</v>
      </c>
      <c r="J190">
        <v>5.3416360229364301E-2</v>
      </c>
      <c r="K190">
        <v>1.9868163161998801E-2</v>
      </c>
      <c r="L190">
        <v>5.6991678757385401E-2</v>
      </c>
    </row>
    <row r="191" spans="1:12" x14ac:dyDescent="0.4">
      <c r="A191" t="s">
        <v>1952</v>
      </c>
      <c r="B191">
        <v>-1.45552015503474E-2</v>
      </c>
      <c r="C191">
        <v>-2.5987359677868499E-2</v>
      </c>
      <c r="D191">
        <v>2.97858482370091E-2</v>
      </c>
      <c r="I191" t="s">
        <v>1953</v>
      </c>
      <c r="J191">
        <v>-1.0299279176838899E-2</v>
      </c>
      <c r="K191">
        <v>5.6051585543539902E-2</v>
      </c>
      <c r="L191">
        <v>5.6989958707716601E-2</v>
      </c>
    </row>
    <row r="192" spans="1:12" x14ac:dyDescent="0.4">
      <c r="A192" t="s">
        <v>1954</v>
      </c>
      <c r="B192">
        <v>-8.4239963876727095E-3</v>
      </c>
      <c r="C192">
        <v>-2.8560654340784499E-2</v>
      </c>
      <c r="D192">
        <v>2.9777083327842801E-2</v>
      </c>
      <c r="I192" t="s">
        <v>1955</v>
      </c>
      <c r="J192">
        <v>1.9353666115631302E-2</v>
      </c>
      <c r="K192">
        <v>-5.35930528633973E-2</v>
      </c>
      <c r="L192">
        <v>5.69805204200017E-2</v>
      </c>
    </row>
    <row r="193" spans="1:12" x14ac:dyDescent="0.4">
      <c r="A193" t="s">
        <v>1956</v>
      </c>
      <c r="B193">
        <v>-1.3495059799872399E-2</v>
      </c>
      <c r="C193">
        <v>-2.6533736759287201E-2</v>
      </c>
      <c r="D193">
        <v>2.97683695457658E-2</v>
      </c>
      <c r="I193" t="s">
        <v>1957</v>
      </c>
      <c r="J193">
        <v>-1.07419998490846E-2</v>
      </c>
      <c r="K193">
        <v>-5.5910456139760298E-2</v>
      </c>
      <c r="L193">
        <v>5.6933027905722702E-2</v>
      </c>
    </row>
    <row r="194" spans="1:12" x14ac:dyDescent="0.4">
      <c r="A194" t="s">
        <v>1958</v>
      </c>
      <c r="B194">
        <v>7.8315440011447496E-4</v>
      </c>
      <c r="C194">
        <v>-2.97279826467233E-2</v>
      </c>
      <c r="D194">
        <v>2.97382965729092E-2</v>
      </c>
      <c r="I194" t="s">
        <v>1959</v>
      </c>
      <c r="J194">
        <v>-3.5518863578824798E-2</v>
      </c>
      <c r="K194">
        <v>4.4442251968049303E-2</v>
      </c>
      <c r="L194">
        <v>5.68920330971108E-2</v>
      </c>
    </row>
    <row r="195" spans="1:12" x14ac:dyDescent="0.4">
      <c r="A195" t="s">
        <v>1960</v>
      </c>
      <c r="B195">
        <v>-7.6000842199693596E-3</v>
      </c>
      <c r="C195">
        <v>-2.87065432323933E-2</v>
      </c>
      <c r="D195">
        <v>2.9695570452575801E-2</v>
      </c>
      <c r="I195" t="s">
        <v>1961</v>
      </c>
      <c r="J195">
        <v>2.0510220073222601E-2</v>
      </c>
      <c r="K195">
        <v>-5.30600561842259E-2</v>
      </c>
      <c r="L195">
        <v>5.6886190676870202E-2</v>
      </c>
    </row>
    <row r="196" spans="1:12" x14ac:dyDescent="0.4">
      <c r="A196" t="s">
        <v>1962</v>
      </c>
      <c r="B196">
        <v>4.0684078369480799E-3</v>
      </c>
      <c r="C196">
        <v>2.9371773201717601E-2</v>
      </c>
      <c r="D196">
        <v>2.9652200649207702E-2</v>
      </c>
      <c r="I196" t="s">
        <v>1963</v>
      </c>
      <c r="J196">
        <v>4.7483012095650402E-2</v>
      </c>
      <c r="K196">
        <v>-3.1316046038983698E-2</v>
      </c>
      <c r="L196">
        <v>5.68799716701004E-2</v>
      </c>
    </row>
    <row r="197" spans="1:12" x14ac:dyDescent="0.4">
      <c r="A197" t="s">
        <v>1964</v>
      </c>
      <c r="B197">
        <v>-1.7491790624093201E-2</v>
      </c>
      <c r="C197">
        <v>-2.3912494782682599E-2</v>
      </c>
      <c r="D197">
        <v>2.9627185927268498E-2</v>
      </c>
      <c r="I197" t="s">
        <v>1965</v>
      </c>
      <c r="J197">
        <v>5.51769039543294E-2</v>
      </c>
      <c r="K197">
        <v>-1.3731205178277899E-2</v>
      </c>
      <c r="L197">
        <v>5.6859798853260597E-2</v>
      </c>
    </row>
    <row r="198" spans="1:12" x14ac:dyDescent="0.4">
      <c r="A198" t="s">
        <v>1966</v>
      </c>
      <c r="B198">
        <v>-1.9847581584508799E-2</v>
      </c>
      <c r="C198">
        <v>-2.19608233070566E-2</v>
      </c>
      <c r="D198">
        <v>2.9600747542545099E-2</v>
      </c>
      <c r="I198" t="s">
        <v>1967</v>
      </c>
      <c r="J198">
        <v>3.6577981410785103E-2</v>
      </c>
      <c r="K198">
        <v>-4.3527104798099202E-2</v>
      </c>
      <c r="L198">
        <v>5.68555852682254E-2</v>
      </c>
    </row>
    <row r="199" spans="1:12" x14ac:dyDescent="0.4">
      <c r="A199" t="s">
        <v>1968</v>
      </c>
      <c r="B199">
        <v>-1.8391603106223401E-2</v>
      </c>
      <c r="C199">
        <v>-2.31667640726958E-2</v>
      </c>
      <c r="D199">
        <v>2.95795541280932E-2</v>
      </c>
      <c r="I199" t="s">
        <v>1969</v>
      </c>
      <c r="J199">
        <v>5.18167979078673E-2</v>
      </c>
      <c r="K199">
        <v>2.33992321946766E-2</v>
      </c>
      <c r="L199">
        <v>5.6855119494423297E-2</v>
      </c>
    </row>
    <row r="200" spans="1:12" x14ac:dyDescent="0.4">
      <c r="A200" t="s">
        <v>1970</v>
      </c>
      <c r="B200">
        <v>-4.9930120959340999E-3</v>
      </c>
      <c r="C200">
        <v>2.9134728056041E-2</v>
      </c>
      <c r="D200">
        <v>2.9559474770191801E-2</v>
      </c>
      <c r="I200" t="s">
        <v>1971</v>
      </c>
      <c r="J200">
        <v>5.5755847788783001E-2</v>
      </c>
      <c r="K200">
        <v>-1.0933294014736099E-2</v>
      </c>
      <c r="L200">
        <v>5.6817703936876997E-2</v>
      </c>
    </row>
    <row r="201" spans="1:12" x14ac:dyDescent="0.4">
      <c r="A201" t="s">
        <v>1972</v>
      </c>
      <c r="B201">
        <v>-6.9943663580302401E-3</v>
      </c>
      <c r="C201">
        <v>2.8713919478674299E-2</v>
      </c>
      <c r="D201">
        <v>2.95535164164628E-2</v>
      </c>
      <c r="I201" t="s">
        <v>1973</v>
      </c>
      <c r="J201">
        <v>2.00290081105697E-2</v>
      </c>
      <c r="K201">
        <v>-5.3138938949163002E-2</v>
      </c>
      <c r="L201">
        <v>5.6788273424503197E-2</v>
      </c>
    </row>
    <row r="202" spans="1:12" x14ac:dyDescent="0.4">
      <c r="A202" t="s">
        <v>1974</v>
      </c>
      <c r="B202">
        <v>-9.7567150358191107E-3</v>
      </c>
      <c r="C202">
        <v>2.7882902182308399E-2</v>
      </c>
      <c r="D202">
        <v>2.9540645260358801E-2</v>
      </c>
      <c r="I202" t="s">
        <v>1975</v>
      </c>
      <c r="J202">
        <v>5.6690761512698598E-2</v>
      </c>
      <c r="K202">
        <v>-3.5537756990365301E-4</v>
      </c>
      <c r="L202">
        <v>5.6691875380047697E-2</v>
      </c>
    </row>
    <row r="203" spans="1:12" x14ac:dyDescent="0.4">
      <c r="A203" t="s">
        <v>1976</v>
      </c>
      <c r="B203">
        <v>-1.3807706158019699E-2</v>
      </c>
      <c r="C203">
        <v>-2.60810465295216E-2</v>
      </c>
      <c r="D203">
        <v>2.9510569927083501E-2</v>
      </c>
      <c r="I203" t="s">
        <v>1977</v>
      </c>
      <c r="J203">
        <v>-3.6669313701970997E-2</v>
      </c>
      <c r="K203">
        <v>-4.3214467187849999E-2</v>
      </c>
      <c r="L203">
        <v>5.6675645048850802E-2</v>
      </c>
    </row>
    <row r="204" spans="1:12" x14ac:dyDescent="0.4">
      <c r="A204" t="s">
        <v>1978</v>
      </c>
      <c r="B204">
        <v>1.3438856300425701E-2</v>
      </c>
      <c r="C204">
        <v>2.6254719913287601E-2</v>
      </c>
      <c r="D204">
        <v>2.9494290572730699E-2</v>
      </c>
      <c r="I204" t="s">
        <v>1979</v>
      </c>
      <c r="J204">
        <v>5.3572829204899003E-2</v>
      </c>
      <c r="K204">
        <v>1.8399689283688798E-2</v>
      </c>
      <c r="L204">
        <v>5.6644475412466901E-2</v>
      </c>
    </row>
    <row r="205" spans="1:12" x14ac:dyDescent="0.4">
      <c r="A205" t="s">
        <v>1980</v>
      </c>
      <c r="B205">
        <v>-1.3306043365477201E-2</v>
      </c>
      <c r="C205">
        <v>-2.6299391008180101E-2</v>
      </c>
      <c r="D205">
        <v>2.9473865668505499E-2</v>
      </c>
      <c r="I205" t="s">
        <v>1981</v>
      </c>
      <c r="J205">
        <v>5.65820505103483E-2</v>
      </c>
      <c r="K205">
        <v>2.6204175709385901E-3</v>
      </c>
      <c r="L205">
        <v>5.66426961593611E-2</v>
      </c>
    </row>
    <row r="206" spans="1:12" x14ac:dyDescent="0.4">
      <c r="A206" t="s">
        <v>1982</v>
      </c>
      <c r="B206">
        <v>-8.6462459997106202E-3</v>
      </c>
      <c r="C206">
        <v>-2.8156603885662799E-2</v>
      </c>
      <c r="D206">
        <v>2.9454234199205301E-2</v>
      </c>
      <c r="I206" t="s">
        <v>1983</v>
      </c>
      <c r="J206">
        <v>3.4327072727988503E-2</v>
      </c>
      <c r="K206">
        <v>-4.5019399307148697E-2</v>
      </c>
      <c r="L206">
        <v>5.6613551699651501E-2</v>
      </c>
    </row>
    <row r="207" spans="1:12" x14ac:dyDescent="0.4">
      <c r="A207" t="s">
        <v>1984</v>
      </c>
      <c r="B207">
        <v>-1.59197440119642E-2</v>
      </c>
      <c r="C207">
        <v>-2.4748340856478399E-2</v>
      </c>
      <c r="D207">
        <v>2.9426495281547099E-2</v>
      </c>
      <c r="I207" t="s">
        <v>1985</v>
      </c>
      <c r="J207">
        <v>1.45956730926327E-2</v>
      </c>
      <c r="K207">
        <v>5.4685484263466297E-2</v>
      </c>
      <c r="L207">
        <v>5.6599786767768202E-2</v>
      </c>
    </row>
    <row r="208" spans="1:12" x14ac:dyDescent="0.4">
      <c r="A208" t="s">
        <v>1986</v>
      </c>
      <c r="B208">
        <v>-9.0987711277667992E-3</v>
      </c>
      <c r="C208">
        <v>2.7968958537528701E-2</v>
      </c>
      <c r="D208">
        <v>2.9411737073989402E-2</v>
      </c>
      <c r="I208" t="s">
        <v>1987</v>
      </c>
      <c r="J208">
        <v>5.5125206180106502E-2</v>
      </c>
      <c r="K208">
        <v>1.25400972051373E-2</v>
      </c>
      <c r="L208">
        <v>5.6533551049916801E-2</v>
      </c>
    </row>
    <row r="209" spans="1:12" x14ac:dyDescent="0.4">
      <c r="A209" t="s">
        <v>1988</v>
      </c>
      <c r="B209">
        <v>-1.39466911339298E-2</v>
      </c>
      <c r="C209">
        <v>-2.5853745576780801E-2</v>
      </c>
      <c r="D209">
        <v>2.93756081457754E-2</v>
      </c>
      <c r="I209" t="s">
        <v>1989</v>
      </c>
      <c r="J209">
        <v>5.2372163142324998E-2</v>
      </c>
      <c r="K209">
        <v>-2.1133881266501401E-2</v>
      </c>
      <c r="L209">
        <v>5.6475520445524799E-2</v>
      </c>
    </row>
    <row r="210" spans="1:12" x14ac:dyDescent="0.4">
      <c r="A210" t="s">
        <v>1990</v>
      </c>
      <c r="B210">
        <v>-7.6441406990479504E-3</v>
      </c>
      <c r="C210">
        <v>2.8358394252290899E-2</v>
      </c>
      <c r="D210">
        <v>2.93705875255366E-2</v>
      </c>
      <c r="I210" t="s">
        <v>1991</v>
      </c>
      <c r="J210">
        <v>1.6156041603540401E-2</v>
      </c>
      <c r="K210">
        <v>5.4113385016105797E-2</v>
      </c>
      <c r="L210">
        <v>5.6473676329743497E-2</v>
      </c>
    </row>
    <row r="211" spans="1:12" x14ac:dyDescent="0.4">
      <c r="A211" t="s">
        <v>1992</v>
      </c>
      <c r="B211">
        <v>4.0197394060612901E-3</v>
      </c>
      <c r="C211">
        <v>2.9044207025760198E-2</v>
      </c>
      <c r="D211">
        <v>2.9321055005709799E-2</v>
      </c>
      <c r="I211" t="s">
        <v>1993</v>
      </c>
      <c r="J211">
        <v>-3.0217807207335901E-2</v>
      </c>
      <c r="K211">
        <v>4.7699511865220902E-2</v>
      </c>
      <c r="L211">
        <v>5.6465558569804897E-2</v>
      </c>
    </row>
    <row r="212" spans="1:12" x14ac:dyDescent="0.4">
      <c r="A212" t="s">
        <v>1994</v>
      </c>
      <c r="B212">
        <v>-1.9362877596758799E-2</v>
      </c>
      <c r="C212">
        <v>-2.1982772502995299E-2</v>
      </c>
      <c r="D212">
        <v>2.9294424652918299E-2</v>
      </c>
      <c r="I212" t="s">
        <v>1995</v>
      </c>
      <c r="J212">
        <v>-2.5871500963273401E-2</v>
      </c>
      <c r="K212">
        <v>5.0120196214257902E-2</v>
      </c>
      <c r="L212">
        <v>5.6403622495796897E-2</v>
      </c>
    </row>
    <row r="213" spans="1:12" x14ac:dyDescent="0.4">
      <c r="A213" t="s">
        <v>1996</v>
      </c>
      <c r="B213">
        <v>1.6629544824811202E-2</v>
      </c>
      <c r="C213">
        <v>2.4096531849832601E-2</v>
      </c>
      <c r="D213">
        <v>2.92777152160206E-2</v>
      </c>
      <c r="I213" t="s">
        <v>1997</v>
      </c>
      <c r="J213">
        <v>5.3923986636670002E-2</v>
      </c>
      <c r="K213">
        <v>1.6358239831525598E-2</v>
      </c>
      <c r="L213">
        <v>5.63505842487678E-2</v>
      </c>
    </row>
    <row r="214" spans="1:12" x14ac:dyDescent="0.4">
      <c r="A214" t="s">
        <v>1998</v>
      </c>
      <c r="B214">
        <v>-9.1895732635100397E-3</v>
      </c>
      <c r="C214">
        <v>2.7794013314259E-2</v>
      </c>
      <c r="D214">
        <v>2.9273801134779599E-2</v>
      </c>
      <c r="I214" t="s">
        <v>1999</v>
      </c>
      <c r="J214">
        <v>-3.9720985293071401E-2</v>
      </c>
      <c r="K214">
        <v>3.99645719068637E-2</v>
      </c>
      <c r="L214">
        <v>5.6346461116482498E-2</v>
      </c>
    </row>
    <row r="215" spans="1:12" x14ac:dyDescent="0.4">
      <c r="A215" t="s">
        <v>2000</v>
      </c>
      <c r="B215">
        <v>-1.50952776953768E-2</v>
      </c>
      <c r="C215">
        <v>-2.5053884376872299E-2</v>
      </c>
      <c r="D215">
        <v>2.9250034719128501E-2</v>
      </c>
      <c r="I215" t="s">
        <v>2001</v>
      </c>
      <c r="J215">
        <v>-2.4352936121536502E-2</v>
      </c>
      <c r="K215">
        <v>5.0456818769402098E-2</v>
      </c>
      <c r="L215">
        <v>5.6026387158801601E-2</v>
      </c>
    </row>
    <row r="216" spans="1:12" x14ac:dyDescent="0.4">
      <c r="A216" t="s">
        <v>2002</v>
      </c>
      <c r="B216">
        <v>-1.0715230776077601E-2</v>
      </c>
      <c r="C216">
        <v>2.7176762645613001E-2</v>
      </c>
      <c r="D216">
        <v>2.9212884117809899E-2</v>
      </c>
      <c r="I216" t="s">
        <v>2003</v>
      </c>
      <c r="J216">
        <v>-1.97621515080229E-2</v>
      </c>
      <c r="K216">
        <v>-5.2404638737701598E-2</v>
      </c>
      <c r="L216">
        <v>5.6007042355895403E-2</v>
      </c>
    </row>
    <row r="217" spans="1:12" x14ac:dyDescent="0.4">
      <c r="A217" t="s">
        <v>2004</v>
      </c>
      <c r="B217">
        <v>-9.9107364653139799E-3</v>
      </c>
      <c r="C217">
        <v>-2.7443733896617601E-2</v>
      </c>
      <c r="D217">
        <v>2.9178437714745101E-2</v>
      </c>
      <c r="I217" t="s">
        <v>2005</v>
      </c>
      <c r="J217">
        <v>-2.83723869050319E-2</v>
      </c>
      <c r="K217">
        <v>-4.8276967439270298E-2</v>
      </c>
      <c r="L217">
        <v>5.5996945665109203E-2</v>
      </c>
    </row>
    <row r="218" spans="1:12" x14ac:dyDescent="0.4">
      <c r="A218" t="s">
        <v>2006</v>
      </c>
      <c r="B218">
        <v>-4.1648680171418899E-3</v>
      </c>
      <c r="C218">
        <v>-2.8840960251017199E-2</v>
      </c>
      <c r="D218">
        <v>2.9140128925606398E-2</v>
      </c>
      <c r="I218" t="s">
        <v>2007</v>
      </c>
      <c r="J218">
        <v>4.07823833624925E-2</v>
      </c>
      <c r="K218">
        <v>3.82521982610666E-2</v>
      </c>
      <c r="L218">
        <v>5.59145192640449E-2</v>
      </c>
    </row>
    <row r="219" spans="1:12" x14ac:dyDescent="0.4">
      <c r="A219" t="s">
        <v>2008</v>
      </c>
      <c r="B219">
        <v>-1.6015830796144302E-2</v>
      </c>
      <c r="C219">
        <v>-2.43286773934447E-2</v>
      </c>
      <c r="D219">
        <v>2.9127158800765801E-2</v>
      </c>
      <c r="I219" t="s">
        <v>2009</v>
      </c>
      <c r="J219">
        <v>5.5856320140963402E-2</v>
      </c>
      <c r="K219">
        <v>2.2086986245737198E-3</v>
      </c>
      <c r="L219">
        <v>5.5899971818454297E-2</v>
      </c>
    </row>
    <row r="220" spans="1:12" x14ac:dyDescent="0.4">
      <c r="A220" t="s">
        <v>2010</v>
      </c>
      <c r="B220">
        <v>-1.97784030286988E-2</v>
      </c>
      <c r="C220">
        <v>-2.1356398125236101E-2</v>
      </c>
      <c r="D220">
        <v>2.91080910959347E-2</v>
      </c>
      <c r="I220" t="s">
        <v>2011</v>
      </c>
      <c r="J220">
        <v>5.0978795785178901E-2</v>
      </c>
      <c r="K220">
        <v>-2.28682381747368E-2</v>
      </c>
      <c r="L220">
        <v>5.5873016178862797E-2</v>
      </c>
    </row>
    <row r="221" spans="1:12" x14ac:dyDescent="0.4">
      <c r="A221" t="s">
        <v>2012</v>
      </c>
      <c r="B221">
        <v>-1.00492588825345E-3</v>
      </c>
      <c r="C221">
        <v>2.90897601625771E-2</v>
      </c>
      <c r="D221">
        <v>2.9107112916899502E-2</v>
      </c>
      <c r="I221" t="s">
        <v>2013</v>
      </c>
      <c r="J221">
        <v>5.5613793594497203E-2</v>
      </c>
      <c r="K221">
        <v>5.1471505156447696E-3</v>
      </c>
      <c r="L221">
        <v>5.5851474433555003E-2</v>
      </c>
    </row>
    <row r="222" spans="1:12" x14ac:dyDescent="0.4">
      <c r="A222" t="s">
        <v>2014</v>
      </c>
      <c r="B222">
        <v>1.71018904662169E-2</v>
      </c>
      <c r="C222">
        <v>2.3534075626152999E-2</v>
      </c>
      <c r="D222">
        <v>2.90917062596193E-2</v>
      </c>
      <c r="I222" t="s">
        <v>2015</v>
      </c>
      <c r="J222">
        <v>2.1845740597163502E-2</v>
      </c>
      <c r="K222">
        <v>-5.1379427654489301E-2</v>
      </c>
      <c r="L222">
        <v>5.5830833491373397E-2</v>
      </c>
    </row>
    <row r="223" spans="1:12" x14ac:dyDescent="0.4">
      <c r="A223" t="s">
        <v>2016</v>
      </c>
      <c r="B223">
        <v>1.4739014777596499E-2</v>
      </c>
      <c r="C223">
        <v>2.5076972838669099E-2</v>
      </c>
      <c r="D223">
        <v>2.9087679924077001E-2</v>
      </c>
      <c r="I223" t="s">
        <v>2017</v>
      </c>
      <c r="J223">
        <v>5.4970063651412299E-2</v>
      </c>
      <c r="K223">
        <v>9.45389476006726E-3</v>
      </c>
      <c r="L223">
        <v>5.5777092286840697E-2</v>
      </c>
    </row>
    <row r="224" spans="1:12" x14ac:dyDescent="0.4">
      <c r="A224" t="s">
        <v>2018</v>
      </c>
      <c r="B224">
        <v>-8.1474809732437498E-3</v>
      </c>
      <c r="C224">
        <v>2.7917346052689002E-2</v>
      </c>
      <c r="D224">
        <v>2.90819472669036E-2</v>
      </c>
      <c r="I224" t="s">
        <v>2019</v>
      </c>
      <c r="J224">
        <v>2.0171777601369401E-2</v>
      </c>
      <c r="K224">
        <v>-5.1909809391448201E-2</v>
      </c>
      <c r="L224">
        <v>5.5691372066556201E-2</v>
      </c>
    </row>
    <row r="225" spans="1:12" x14ac:dyDescent="0.4">
      <c r="A225" t="s">
        <v>2020</v>
      </c>
      <c r="B225" s="15">
        <v>1.03116050356251E-5</v>
      </c>
      <c r="C225">
        <v>2.9074449089755899E-2</v>
      </c>
      <c r="D225">
        <v>2.9074450918323499E-2</v>
      </c>
      <c r="I225" t="s">
        <v>2021</v>
      </c>
      <c r="J225">
        <v>5.2027100120938599E-2</v>
      </c>
      <c r="K225">
        <v>1.98235785499065E-2</v>
      </c>
      <c r="L225">
        <v>5.5675788396020803E-2</v>
      </c>
    </row>
    <row r="226" spans="1:12" x14ac:dyDescent="0.4">
      <c r="A226" t="s">
        <v>2022</v>
      </c>
      <c r="B226">
        <v>1.4105811276373501E-3</v>
      </c>
      <c r="C226">
        <v>2.9035739937239499E-2</v>
      </c>
      <c r="D226">
        <v>2.90699833646435E-2</v>
      </c>
      <c r="I226" t="s">
        <v>2023</v>
      </c>
      <c r="J226">
        <v>5.3155447089191801E-2</v>
      </c>
      <c r="K226">
        <v>1.6426974241915401E-2</v>
      </c>
      <c r="L226">
        <v>5.5635843104930298E-2</v>
      </c>
    </row>
    <row r="227" spans="1:12" x14ac:dyDescent="0.4">
      <c r="A227" t="s">
        <v>2024</v>
      </c>
      <c r="B227">
        <v>-1.13627072627223E-2</v>
      </c>
      <c r="C227">
        <v>2.6755029232829599E-2</v>
      </c>
      <c r="D227">
        <v>2.90678981969438E-2</v>
      </c>
      <c r="I227" t="s">
        <v>2025</v>
      </c>
      <c r="J227">
        <v>4.00992736571162E-2</v>
      </c>
      <c r="K227">
        <v>3.8454342769485603E-2</v>
      </c>
      <c r="L227">
        <v>5.5557971756187999E-2</v>
      </c>
    </row>
    <row r="228" spans="1:12" x14ac:dyDescent="0.4">
      <c r="A228" t="s">
        <v>2026</v>
      </c>
      <c r="B228">
        <v>1.27107428571146E-3</v>
      </c>
      <c r="C228">
        <v>-2.9019934694089901E-2</v>
      </c>
      <c r="D228">
        <v>2.9047757908124999E-2</v>
      </c>
      <c r="I228" t="s">
        <v>2027</v>
      </c>
      <c r="J228">
        <v>2.04958334110526E-2</v>
      </c>
      <c r="K228">
        <v>-5.1628265384614E-2</v>
      </c>
      <c r="L228">
        <v>5.5547789999582799E-2</v>
      </c>
    </row>
    <row r="229" spans="1:12" x14ac:dyDescent="0.4">
      <c r="A229" t="s">
        <v>2028</v>
      </c>
      <c r="B229">
        <v>-2.0607657166402501E-2</v>
      </c>
      <c r="C229">
        <v>-2.0435223638988399E-2</v>
      </c>
      <c r="D229">
        <v>2.9021955465878699E-2</v>
      </c>
      <c r="I229" t="s">
        <v>2029</v>
      </c>
      <c r="J229">
        <v>5.55026966435717E-2</v>
      </c>
      <c r="K229">
        <v>-1.3490705940227201E-3</v>
      </c>
      <c r="L229">
        <v>5.5519089745564097E-2</v>
      </c>
    </row>
    <row r="230" spans="1:12" x14ac:dyDescent="0.4">
      <c r="A230" t="s">
        <v>2030</v>
      </c>
      <c r="B230">
        <v>-1.87465120499784E-2</v>
      </c>
      <c r="C230">
        <v>-2.21519529449225E-2</v>
      </c>
      <c r="D230">
        <v>2.90196611509171E-2</v>
      </c>
      <c r="I230" t="s">
        <v>2031</v>
      </c>
      <c r="J230">
        <v>2.3276689228430899E-2</v>
      </c>
      <c r="K230">
        <v>-5.0393282576411499E-2</v>
      </c>
      <c r="L230">
        <v>5.5509343269966802E-2</v>
      </c>
    </row>
    <row r="231" spans="1:12" x14ac:dyDescent="0.4">
      <c r="A231" t="s">
        <v>2032</v>
      </c>
      <c r="B231">
        <v>-1.4104755142153501E-2</v>
      </c>
      <c r="C231">
        <v>2.5336292135047098E-2</v>
      </c>
      <c r="D231">
        <v>2.8997789860135199E-2</v>
      </c>
      <c r="I231" t="s">
        <v>2033</v>
      </c>
      <c r="J231">
        <v>4.8639675217230803E-2</v>
      </c>
      <c r="K231">
        <v>-2.6557942577087702E-2</v>
      </c>
      <c r="L231">
        <v>5.5417888079261797E-2</v>
      </c>
    </row>
    <row r="232" spans="1:12" x14ac:dyDescent="0.4">
      <c r="A232" t="s">
        <v>2034</v>
      </c>
      <c r="B232">
        <v>-7.5134857068924399E-3</v>
      </c>
      <c r="C232">
        <v>-2.7998336084357998E-2</v>
      </c>
      <c r="D232">
        <v>2.8988951187656702E-2</v>
      </c>
      <c r="I232" t="s">
        <v>2035</v>
      </c>
      <c r="J232">
        <v>4.7149415940830497E-2</v>
      </c>
      <c r="K232">
        <v>2.9010565499331901E-2</v>
      </c>
      <c r="L232">
        <v>5.5359555039328802E-2</v>
      </c>
    </row>
    <row r="233" spans="1:12" x14ac:dyDescent="0.4">
      <c r="A233" t="s">
        <v>2036</v>
      </c>
      <c r="B233">
        <v>-6.1725645654939097E-3</v>
      </c>
      <c r="C233">
        <v>-2.83117361312622E-2</v>
      </c>
      <c r="D233">
        <v>2.89768003078568E-2</v>
      </c>
      <c r="I233" t="s">
        <v>2037</v>
      </c>
      <c r="J233">
        <v>5.4492150971492001E-2</v>
      </c>
      <c r="K233">
        <v>-9.5034757245914692E-3</v>
      </c>
      <c r="L233">
        <v>5.53146505760252E-2</v>
      </c>
    </row>
    <row r="234" spans="1:12" x14ac:dyDescent="0.4">
      <c r="A234" t="s">
        <v>2038</v>
      </c>
      <c r="B234">
        <v>-9.7526616626582296E-3</v>
      </c>
      <c r="C234">
        <v>2.7265726878221999E-2</v>
      </c>
      <c r="D234">
        <v>2.8957456236763698E-2</v>
      </c>
      <c r="I234" t="s">
        <v>2039</v>
      </c>
      <c r="J234">
        <v>-2.6815842901665599E-2</v>
      </c>
      <c r="K234">
        <v>-4.8363037018823198E-2</v>
      </c>
      <c r="L234">
        <v>5.5299844305484902E-2</v>
      </c>
    </row>
    <row r="235" spans="1:12" x14ac:dyDescent="0.4">
      <c r="A235" t="s">
        <v>2040</v>
      </c>
      <c r="B235">
        <v>-1.17574883480102E-2</v>
      </c>
      <c r="C235">
        <v>-2.6436749013788299E-2</v>
      </c>
      <c r="D235">
        <v>2.8933375722020899E-2</v>
      </c>
      <c r="I235" t="s">
        <v>2041</v>
      </c>
      <c r="J235">
        <v>5.3048931891505197E-2</v>
      </c>
      <c r="K235">
        <v>1.5566773177713E-2</v>
      </c>
      <c r="L235">
        <v>5.5285745016196701E-2</v>
      </c>
    </row>
    <row r="236" spans="1:12" x14ac:dyDescent="0.4">
      <c r="A236" t="s">
        <v>2042</v>
      </c>
      <c r="B236">
        <v>-3.1450703860306001E-3</v>
      </c>
      <c r="C236">
        <v>2.8747989207251901E-2</v>
      </c>
      <c r="D236">
        <v>2.8919515058060001E-2</v>
      </c>
      <c r="I236" t="s">
        <v>2043</v>
      </c>
      <c r="J236">
        <v>-2.92890152696175E-2</v>
      </c>
      <c r="K236">
        <v>-4.6828954806130897E-2</v>
      </c>
      <c r="L236">
        <v>5.5234024149056302E-2</v>
      </c>
    </row>
    <row r="237" spans="1:12" x14ac:dyDescent="0.4">
      <c r="A237" t="s">
        <v>2044</v>
      </c>
      <c r="B237">
        <v>-1.9521277236659501E-2</v>
      </c>
      <c r="C237">
        <v>-2.1327889958132298E-2</v>
      </c>
      <c r="D237">
        <v>2.89129582543316E-2</v>
      </c>
      <c r="I237" t="s">
        <v>2045</v>
      </c>
      <c r="J237">
        <v>5.2591679345524701E-2</v>
      </c>
      <c r="K237">
        <v>1.6850873759042699E-2</v>
      </c>
      <c r="L237">
        <v>5.5225326461920403E-2</v>
      </c>
    </row>
    <row r="238" spans="1:12" x14ac:dyDescent="0.4">
      <c r="A238" t="s">
        <v>2046</v>
      </c>
      <c r="B238">
        <v>-7.4619940443447297E-3</v>
      </c>
      <c r="C238">
        <v>2.7890329761981501E-2</v>
      </c>
      <c r="D238">
        <v>2.8871298019831099E-2</v>
      </c>
      <c r="I238" t="s">
        <v>2047</v>
      </c>
      <c r="J238">
        <v>4.5728843193969401E-2</v>
      </c>
      <c r="K238">
        <v>-3.0956674065928301E-2</v>
      </c>
      <c r="L238">
        <v>5.5221759923808698E-2</v>
      </c>
    </row>
    <row r="239" spans="1:12" x14ac:dyDescent="0.4">
      <c r="A239" t="s">
        <v>2048</v>
      </c>
      <c r="B239">
        <v>-2.0063545523772399E-2</v>
      </c>
      <c r="C239">
        <v>-2.07515704849448E-2</v>
      </c>
      <c r="D239">
        <v>2.8864745565761001E-2</v>
      </c>
      <c r="I239" t="s">
        <v>2049</v>
      </c>
      <c r="J239">
        <v>-2.4916771388815099E-3</v>
      </c>
      <c r="K239">
        <v>5.5152623266068602E-2</v>
      </c>
      <c r="L239">
        <v>5.52088788882125E-2</v>
      </c>
    </row>
    <row r="240" spans="1:12" x14ac:dyDescent="0.4">
      <c r="A240" t="s">
        <v>2050</v>
      </c>
      <c r="B240">
        <v>-7.9537285826585206E-3</v>
      </c>
      <c r="C240">
        <v>2.7725572057031599E-2</v>
      </c>
      <c r="D240">
        <v>2.88438753335305E-2</v>
      </c>
      <c r="I240" t="s">
        <v>2051</v>
      </c>
      <c r="J240">
        <v>5.1709135442271598E-2</v>
      </c>
      <c r="K240">
        <v>1.9260009540566701E-2</v>
      </c>
      <c r="L240">
        <v>5.5179549252326397E-2</v>
      </c>
    </row>
    <row r="241" spans="1:12" x14ac:dyDescent="0.4">
      <c r="A241" t="s">
        <v>2052</v>
      </c>
      <c r="B241">
        <v>5.0969780076907901E-3</v>
      </c>
      <c r="C241">
        <v>2.8385314058227501E-2</v>
      </c>
      <c r="D241">
        <v>2.88393002514814E-2</v>
      </c>
      <c r="I241" t="s">
        <v>2053</v>
      </c>
      <c r="J241">
        <v>-1.7249773045563299E-2</v>
      </c>
      <c r="K241">
        <v>5.2394862792400999E-2</v>
      </c>
      <c r="L241">
        <v>5.5161366164716799E-2</v>
      </c>
    </row>
    <row r="242" spans="1:12" x14ac:dyDescent="0.4">
      <c r="A242" t="s">
        <v>2054</v>
      </c>
      <c r="B242">
        <v>-9.7279148984467708E-3</v>
      </c>
      <c r="C242">
        <v>-2.7138934545138799E-2</v>
      </c>
      <c r="D242">
        <v>2.8829743261374201E-2</v>
      </c>
      <c r="I242" t="s">
        <v>2055</v>
      </c>
      <c r="J242">
        <v>5.21025481973365E-2</v>
      </c>
      <c r="K242">
        <v>-1.8019324243996E-2</v>
      </c>
      <c r="L242">
        <v>5.5130495869945201E-2</v>
      </c>
    </row>
    <row r="243" spans="1:12" x14ac:dyDescent="0.4">
      <c r="A243" t="s">
        <v>2056</v>
      </c>
      <c r="B243">
        <v>-7.3764285082387401E-3</v>
      </c>
      <c r="C243">
        <v>2.7867773828386899E-2</v>
      </c>
      <c r="D243">
        <v>2.8827495827547699E-2</v>
      </c>
      <c r="I243" t="s">
        <v>2057</v>
      </c>
      <c r="J243">
        <v>-1.42484841120167E-2</v>
      </c>
      <c r="K243">
        <v>5.3219583603543799E-2</v>
      </c>
      <c r="L243">
        <v>5.5093950470310099E-2</v>
      </c>
    </row>
    <row r="244" spans="1:12" x14ac:dyDescent="0.4">
      <c r="A244" t="s">
        <v>2058</v>
      </c>
      <c r="B244">
        <v>-2.9875361512386399E-3</v>
      </c>
      <c r="C244">
        <v>2.8664000619358601E-2</v>
      </c>
      <c r="D244">
        <v>2.8819269660446799E-2</v>
      </c>
      <c r="I244" t="s">
        <v>2059</v>
      </c>
      <c r="J244">
        <v>5.22244899833973E-2</v>
      </c>
      <c r="K244">
        <v>1.74044516094457E-2</v>
      </c>
      <c r="L244">
        <v>5.5048272360279503E-2</v>
      </c>
    </row>
    <row r="245" spans="1:12" x14ac:dyDescent="0.4">
      <c r="A245" t="s">
        <v>2060</v>
      </c>
      <c r="B245">
        <v>-1.9447856287216101E-2</v>
      </c>
      <c r="C245">
        <v>-2.1262165612552501E-2</v>
      </c>
      <c r="D245">
        <v>2.8814905877059899E-2</v>
      </c>
      <c r="I245" t="s">
        <v>2061</v>
      </c>
      <c r="J245">
        <v>-4.8627917042604198E-2</v>
      </c>
      <c r="K245">
        <v>2.5584836275019601E-2</v>
      </c>
      <c r="L245">
        <v>5.4947776689525399E-2</v>
      </c>
    </row>
    <row r="246" spans="1:12" x14ac:dyDescent="0.4">
      <c r="A246" t="s">
        <v>2062</v>
      </c>
      <c r="B246">
        <v>5.1844731523745203E-3</v>
      </c>
      <c r="C246">
        <v>-2.8343043426703102E-2</v>
      </c>
      <c r="D246">
        <v>2.88133106837043E-2</v>
      </c>
      <c r="I246" t="s">
        <v>2063</v>
      </c>
      <c r="J246">
        <v>-3.6146002132024201E-2</v>
      </c>
      <c r="K246">
        <v>4.1191554990725299E-2</v>
      </c>
      <c r="L246">
        <v>5.4802168503465698E-2</v>
      </c>
    </row>
    <row r="247" spans="1:12" x14ac:dyDescent="0.4">
      <c r="A247" t="s">
        <v>2064</v>
      </c>
      <c r="B247">
        <v>1.23995866105203E-2</v>
      </c>
      <c r="C247">
        <v>2.6003540545784999E-2</v>
      </c>
      <c r="D247">
        <v>2.88085728391408E-2</v>
      </c>
      <c r="I247" t="s">
        <v>2065</v>
      </c>
      <c r="J247">
        <v>5.3923270000843598E-2</v>
      </c>
      <c r="K247">
        <v>-9.48943205913403E-3</v>
      </c>
      <c r="L247">
        <v>5.4751880044330903E-2</v>
      </c>
    </row>
    <row r="248" spans="1:12" x14ac:dyDescent="0.4">
      <c r="A248" t="s">
        <v>2066</v>
      </c>
      <c r="B248">
        <v>1.7768489424361999E-2</v>
      </c>
      <c r="C248">
        <v>2.2660587812333498E-2</v>
      </c>
      <c r="D248">
        <v>2.8796205590739601E-2</v>
      </c>
      <c r="I248" t="s">
        <v>2067</v>
      </c>
      <c r="J248">
        <v>4.9584210626079699E-2</v>
      </c>
      <c r="K248">
        <v>2.3103610244875498E-2</v>
      </c>
      <c r="L248">
        <v>5.4702566208163897E-2</v>
      </c>
    </row>
    <row r="249" spans="1:12" x14ac:dyDescent="0.4">
      <c r="A249" t="s">
        <v>2068</v>
      </c>
      <c r="B249">
        <v>-9.5944864513307897E-3</v>
      </c>
      <c r="C249">
        <v>-2.7149145321046099E-2</v>
      </c>
      <c r="D249">
        <v>2.87946221008029E-2</v>
      </c>
      <c r="I249" t="s">
        <v>2069</v>
      </c>
      <c r="J249">
        <v>-1.49494547282318E-2</v>
      </c>
      <c r="K249">
        <v>5.2562052187422298E-2</v>
      </c>
      <c r="L249">
        <v>5.4646642411265801E-2</v>
      </c>
    </row>
    <row r="250" spans="1:12" x14ac:dyDescent="0.4">
      <c r="A250" t="s">
        <v>2070</v>
      </c>
      <c r="B250">
        <v>-2.0637980638687801E-2</v>
      </c>
      <c r="C250">
        <v>-2.0078156414639899E-2</v>
      </c>
      <c r="D250">
        <v>2.8793377881964399E-2</v>
      </c>
      <c r="I250" t="s">
        <v>2071</v>
      </c>
      <c r="J250">
        <v>5.4175710608808797E-2</v>
      </c>
      <c r="K250">
        <v>-7.1178063126826601E-3</v>
      </c>
      <c r="L250">
        <v>5.4641291956489001E-2</v>
      </c>
    </row>
    <row r="251" spans="1:12" x14ac:dyDescent="0.4">
      <c r="A251" t="s">
        <v>2072</v>
      </c>
      <c r="B251">
        <v>-5.2306672971544196E-3</v>
      </c>
      <c r="C251">
        <v>2.8309533327089201E-2</v>
      </c>
      <c r="D251">
        <v>2.8788705381991301E-2</v>
      </c>
      <c r="I251" t="s">
        <v>2073</v>
      </c>
      <c r="J251">
        <v>3.7221058395753299E-2</v>
      </c>
      <c r="K251">
        <v>3.9815097405572902E-2</v>
      </c>
      <c r="L251">
        <v>5.4503661982616698E-2</v>
      </c>
    </row>
    <row r="252" spans="1:12" x14ac:dyDescent="0.4">
      <c r="A252" t="s">
        <v>2074</v>
      </c>
      <c r="B252">
        <v>-1.901505275396E-2</v>
      </c>
      <c r="C252">
        <v>-2.1598010443142201E-2</v>
      </c>
      <c r="D252">
        <v>2.87757934093564E-2</v>
      </c>
      <c r="I252" t="s">
        <v>2075</v>
      </c>
      <c r="J252">
        <v>-2.9028030556434901E-2</v>
      </c>
      <c r="K252">
        <v>4.6118050733645603E-2</v>
      </c>
      <c r="L252">
        <v>5.4493129488555003E-2</v>
      </c>
    </row>
    <row r="253" spans="1:12" x14ac:dyDescent="0.4">
      <c r="A253" t="s">
        <v>2076</v>
      </c>
      <c r="B253">
        <v>-1.12737164212534E-2</v>
      </c>
      <c r="C253">
        <v>2.64474943305558E-2</v>
      </c>
      <c r="D253">
        <v>2.8750071970546801E-2</v>
      </c>
      <c r="I253" t="s">
        <v>2077</v>
      </c>
      <c r="J253">
        <v>-3.4961318316750101E-3</v>
      </c>
      <c r="K253">
        <v>-5.4342875490344097E-2</v>
      </c>
      <c r="L253">
        <v>5.4455220634421202E-2</v>
      </c>
    </row>
    <row r="254" spans="1:12" x14ac:dyDescent="0.4">
      <c r="A254" t="s">
        <v>2078</v>
      </c>
      <c r="B254">
        <v>-2.0631720970968801E-2</v>
      </c>
      <c r="C254">
        <v>-2.0006437615557999E-2</v>
      </c>
      <c r="D254">
        <v>2.8738918843427799E-2</v>
      </c>
      <c r="I254" t="s">
        <v>2079</v>
      </c>
      <c r="J254">
        <v>5.3426166079676797E-2</v>
      </c>
      <c r="K254">
        <v>-1.0357546852166499E-2</v>
      </c>
      <c r="L254">
        <v>5.4420896710436803E-2</v>
      </c>
    </row>
    <row r="255" spans="1:12" x14ac:dyDescent="0.4">
      <c r="A255" t="s">
        <v>2080</v>
      </c>
      <c r="B255">
        <v>-7.97540760145991E-3</v>
      </c>
      <c r="C255">
        <v>2.7561085853012899E-2</v>
      </c>
      <c r="D255">
        <v>2.8691820782351399E-2</v>
      </c>
      <c r="I255" t="s">
        <v>2081</v>
      </c>
      <c r="J255">
        <v>1.36881388776714E-2</v>
      </c>
      <c r="K255">
        <v>-5.2538325696760903E-2</v>
      </c>
      <c r="L255">
        <v>5.4292180035004502E-2</v>
      </c>
    </row>
    <row r="256" spans="1:12" x14ac:dyDescent="0.4">
      <c r="A256" t="s">
        <v>2082</v>
      </c>
      <c r="B256">
        <v>5.1753992419975702E-3</v>
      </c>
      <c r="C256">
        <v>2.82126865565243E-2</v>
      </c>
      <c r="D256">
        <v>2.86834523732893E-2</v>
      </c>
      <c r="I256" t="s">
        <v>2083</v>
      </c>
      <c r="J256">
        <v>5.1038625923134302E-2</v>
      </c>
      <c r="K256">
        <v>1.85049310540851E-2</v>
      </c>
      <c r="L256">
        <v>5.42897210292895E-2</v>
      </c>
    </row>
    <row r="257" spans="1:12" x14ac:dyDescent="0.4">
      <c r="A257" t="s">
        <v>2084</v>
      </c>
      <c r="B257">
        <v>-1.4242407315560601E-2</v>
      </c>
      <c r="C257">
        <v>-2.48657749481088E-2</v>
      </c>
      <c r="D257">
        <v>2.8655766084896998E-2</v>
      </c>
      <c r="I257" t="s">
        <v>2085</v>
      </c>
      <c r="J257">
        <v>5.4234375434329497E-2</v>
      </c>
      <c r="K257">
        <v>-2.1462327502022398E-3</v>
      </c>
      <c r="L257">
        <v>5.4276825568283303E-2</v>
      </c>
    </row>
    <row r="258" spans="1:12" x14ac:dyDescent="0.4">
      <c r="A258" t="s">
        <v>2086</v>
      </c>
      <c r="B258">
        <v>-1.35990806783679E-2</v>
      </c>
      <c r="C258">
        <v>-2.5215575776914599E-2</v>
      </c>
      <c r="D258">
        <v>2.86489137151495E-2</v>
      </c>
      <c r="I258" t="s">
        <v>2087</v>
      </c>
      <c r="J258">
        <v>5.3825551174952302E-2</v>
      </c>
      <c r="K258">
        <v>6.9225074947696997E-3</v>
      </c>
      <c r="L258">
        <v>5.4268877538627601E-2</v>
      </c>
    </row>
    <row r="259" spans="1:12" x14ac:dyDescent="0.4">
      <c r="A259" t="s">
        <v>2088</v>
      </c>
      <c r="B259">
        <v>1.94312158378196E-3</v>
      </c>
      <c r="C259">
        <v>2.85463566147241E-2</v>
      </c>
      <c r="D259">
        <v>2.8612413345685501E-2</v>
      </c>
      <c r="I259" t="s">
        <v>2089</v>
      </c>
      <c r="J259">
        <v>4.8344705052433698E-2</v>
      </c>
      <c r="K259">
        <v>-2.46049497731777E-2</v>
      </c>
      <c r="L259">
        <v>5.4245866754503998E-2</v>
      </c>
    </row>
    <row r="260" spans="1:12" x14ac:dyDescent="0.4">
      <c r="A260" t="s">
        <v>2090</v>
      </c>
      <c r="B260">
        <v>-1.4924232735027699E-2</v>
      </c>
      <c r="C260">
        <v>2.4400086696240199E-2</v>
      </c>
      <c r="D260">
        <v>2.86023941919782E-2</v>
      </c>
      <c r="I260" t="s">
        <v>2091</v>
      </c>
      <c r="J260">
        <v>5.1573074549266698E-2</v>
      </c>
      <c r="K260">
        <v>1.6626833267397698E-2</v>
      </c>
      <c r="L260">
        <v>5.4187024304404002E-2</v>
      </c>
    </row>
    <row r="261" spans="1:12" x14ac:dyDescent="0.4">
      <c r="A261" t="s">
        <v>2092</v>
      </c>
      <c r="B261">
        <v>7.5957430625709001E-3</v>
      </c>
      <c r="C261">
        <v>2.75747675238491E-2</v>
      </c>
      <c r="D261">
        <v>2.8601802682119801E-2</v>
      </c>
      <c r="I261" t="s">
        <v>2093</v>
      </c>
      <c r="J261">
        <v>4.9983249784393897E-2</v>
      </c>
      <c r="K261">
        <v>2.0741702393516099E-2</v>
      </c>
      <c r="L261">
        <v>5.4116018674605998E-2</v>
      </c>
    </row>
    <row r="262" spans="1:12" x14ac:dyDescent="0.4">
      <c r="A262" t="s">
        <v>2094</v>
      </c>
      <c r="B262">
        <v>-1.1510067470704301E-2</v>
      </c>
      <c r="C262">
        <v>-2.6148635111213001E-2</v>
      </c>
      <c r="D262">
        <v>2.85697877373901E-2</v>
      </c>
      <c r="I262" t="s">
        <v>2095</v>
      </c>
      <c r="J262">
        <v>5.1267957407069902E-2</v>
      </c>
      <c r="K262">
        <v>1.7289825139057E-2</v>
      </c>
      <c r="L262">
        <v>5.4104912069351897E-2</v>
      </c>
    </row>
    <row r="263" spans="1:12" x14ac:dyDescent="0.4">
      <c r="A263" t="s">
        <v>2096</v>
      </c>
      <c r="B263">
        <v>-8.1979551759831792E-3</v>
      </c>
      <c r="C263">
        <v>-2.73327379826689E-2</v>
      </c>
      <c r="D263">
        <v>2.85356800286354E-2</v>
      </c>
      <c r="I263" t="s">
        <v>2097</v>
      </c>
      <c r="J263">
        <v>-4.6500309911492697E-2</v>
      </c>
      <c r="K263">
        <v>-2.7512499930056899E-2</v>
      </c>
      <c r="L263">
        <v>5.4029773960902798E-2</v>
      </c>
    </row>
    <row r="264" spans="1:12" x14ac:dyDescent="0.4">
      <c r="A264" t="s">
        <v>2098</v>
      </c>
      <c r="B264">
        <v>-1.32569290459935E-2</v>
      </c>
      <c r="C264">
        <v>-2.5269010990242501E-2</v>
      </c>
      <c r="D264">
        <v>2.8535400543106101E-2</v>
      </c>
      <c r="I264" t="s">
        <v>2099</v>
      </c>
      <c r="J264">
        <v>-5.1678696589091598E-2</v>
      </c>
      <c r="K264">
        <v>1.5721715972331698E-2</v>
      </c>
      <c r="L264">
        <v>5.4017219793895899E-2</v>
      </c>
    </row>
    <row r="265" spans="1:12" x14ac:dyDescent="0.4">
      <c r="A265" t="s">
        <v>2100</v>
      </c>
      <c r="B265">
        <v>-4.9861149365647804E-3</v>
      </c>
      <c r="C265">
        <v>2.8091624440507099E-2</v>
      </c>
      <c r="D265">
        <v>2.8530697605686599E-2</v>
      </c>
      <c r="I265" t="s">
        <v>2101</v>
      </c>
      <c r="J265">
        <v>-5.1242332522448298E-3</v>
      </c>
      <c r="K265">
        <v>5.3745113167433502E-2</v>
      </c>
      <c r="L265">
        <v>5.398884103038E-2</v>
      </c>
    </row>
    <row r="266" spans="1:12" x14ac:dyDescent="0.4">
      <c r="A266" t="s">
        <v>2102</v>
      </c>
      <c r="B266">
        <v>-9.5233639183737208E-3</v>
      </c>
      <c r="C266">
        <v>2.6890700309414099E-2</v>
      </c>
      <c r="D266">
        <v>2.85272540468323E-2</v>
      </c>
      <c r="I266" t="s">
        <v>2103</v>
      </c>
      <c r="J266">
        <v>-3.09671523161128E-2</v>
      </c>
      <c r="K266">
        <v>-4.4182560086028597E-2</v>
      </c>
      <c r="L266">
        <v>5.3954268953669102E-2</v>
      </c>
    </row>
    <row r="267" spans="1:12" x14ac:dyDescent="0.4">
      <c r="A267" t="s">
        <v>2104</v>
      </c>
      <c r="B267">
        <v>-8.0839830088502394E-3</v>
      </c>
      <c r="C267">
        <v>2.7348877158099701E-2</v>
      </c>
      <c r="D267">
        <v>2.8518623092572502E-2</v>
      </c>
      <c r="I267" t="s">
        <v>2105</v>
      </c>
      <c r="J267">
        <v>-5.5810375311738996E-3</v>
      </c>
      <c r="K267">
        <v>5.3640960714405599E-2</v>
      </c>
      <c r="L267">
        <v>5.39305168368409E-2</v>
      </c>
    </row>
    <row r="268" spans="1:12" x14ac:dyDescent="0.4">
      <c r="A268" t="s">
        <v>2106</v>
      </c>
      <c r="B268">
        <v>-8.9337320243483894E-3</v>
      </c>
      <c r="C268">
        <v>2.7079307276376401E-2</v>
      </c>
      <c r="D268">
        <v>2.85149162799276E-2</v>
      </c>
      <c r="I268" t="s">
        <v>2107</v>
      </c>
      <c r="J268">
        <v>-2.4411146480797299E-2</v>
      </c>
      <c r="K268">
        <v>4.8066494353193698E-2</v>
      </c>
      <c r="L268">
        <v>5.3910035725387398E-2</v>
      </c>
    </row>
    <row r="269" spans="1:12" x14ac:dyDescent="0.4">
      <c r="A269" t="s">
        <v>2108</v>
      </c>
      <c r="B269">
        <v>-8.7336366507261894E-3</v>
      </c>
      <c r="C269">
        <v>2.7139539245732602E-2</v>
      </c>
      <c r="D269">
        <v>2.85101911536483E-2</v>
      </c>
      <c r="I269" t="s">
        <v>2109</v>
      </c>
      <c r="J269">
        <v>1.7693805108783999E-2</v>
      </c>
      <c r="K269">
        <v>5.0908586957512499E-2</v>
      </c>
      <c r="L269">
        <v>5.3895778733016202E-2</v>
      </c>
    </row>
    <row r="270" spans="1:12" x14ac:dyDescent="0.4">
      <c r="A270" t="s">
        <v>2110</v>
      </c>
      <c r="B270">
        <v>-1.1842710942594301E-2</v>
      </c>
      <c r="C270">
        <v>2.59316107137453E-2</v>
      </c>
      <c r="D270">
        <v>2.85078627167853E-2</v>
      </c>
      <c r="I270" t="s">
        <v>2111</v>
      </c>
      <c r="J270">
        <v>-4.5215655485209498E-2</v>
      </c>
      <c r="K270">
        <v>2.9302710271074402E-2</v>
      </c>
      <c r="L270">
        <v>5.3880463344218602E-2</v>
      </c>
    </row>
    <row r="271" spans="1:12" x14ac:dyDescent="0.4">
      <c r="A271" t="s">
        <v>2112</v>
      </c>
      <c r="B271">
        <v>-1.1006682604168601E-2</v>
      </c>
      <c r="C271">
        <v>-2.6246593620396799E-2</v>
      </c>
      <c r="D271">
        <v>2.84610389589551E-2</v>
      </c>
      <c r="I271" t="s">
        <v>2113</v>
      </c>
      <c r="J271">
        <v>4.9642190875434901E-2</v>
      </c>
      <c r="K271">
        <v>2.0806909877399599E-2</v>
      </c>
      <c r="L271">
        <v>5.38263375454743E-2</v>
      </c>
    </row>
    <row r="272" spans="1:12" x14ac:dyDescent="0.4">
      <c r="A272" t="s">
        <v>2114</v>
      </c>
      <c r="B272">
        <v>-1.0571159882670199E-2</v>
      </c>
      <c r="C272">
        <v>2.6421656755534699E-2</v>
      </c>
      <c r="D272">
        <v>2.84579227452087E-2</v>
      </c>
      <c r="I272" t="s">
        <v>2115</v>
      </c>
      <c r="J272">
        <v>-2.7787708494000599E-2</v>
      </c>
      <c r="K272">
        <v>4.6097543818299197E-2</v>
      </c>
      <c r="L272">
        <v>5.3825089776307601E-2</v>
      </c>
    </row>
    <row r="273" spans="1:12" x14ac:dyDescent="0.4">
      <c r="A273" t="s">
        <v>2116</v>
      </c>
      <c r="B273">
        <v>6.3352462106585896E-3</v>
      </c>
      <c r="C273">
        <v>-2.77437420791662E-2</v>
      </c>
      <c r="D273">
        <v>2.8457873587198299E-2</v>
      </c>
      <c r="I273" t="s">
        <v>2117</v>
      </c>
      <c r="J273">
        <v>-1.74388997464805E-2</v>
      </c>
      <c r="K273">
        <v>5.0806596464345502E-2</v>
      </c>
      <c r="L273">
        <v>5.37161564955893E-2</v>
      </c>
    </row>
    <row r="274" spans="1:12" x14ac:dyDescent="0.4">
      <c r="A274" t="s">
        <v>2118</v>
      </c>
      <c r="B274">
        <v>-1.94933166609958E-2</v>
      </c>
      <c r="C274">
        <v>-2.0728725491290501E-2</v>
      </c>
      <c r="D274">
        <v>2.8454691264168299E-2</v>
      </c>
      <c r="I274" t="s">
        <v>2119</v>
      </c>
      <c r="J274">
        <v>5.3544509255057701E-2</v>
      </c>
      <c r="K274">
        <v>-3.58565725420032E-3</v>
      </c>
      <c r="L274">
        <v>5.36644333736001E-2</v>
      </c>
    </row>
    <row r="275" spans="1:12" x14ac:dyDescent="0.4">
      <c r="A275" t="s">
        <v>2120</v>
      </c>
      <c r="B275">
        <v>-9.8938374395134195E-3</v>
      </c>
      <c r="C275">
        <v>2.6664150816632499E-2</v>
      </c>
      <c r="D275">
        <v>2.8440551296549099E-2</v>
      </c>
      <c r="I275" t="s">
        <v>2121</v>
      </c>
      <c r="J275">
        <v>5.0042560511001602E-2</v>
      </c>
      <c r="K275">
        <v>1.9369051072944201E-2</v>
      </c>
      <c r="L275">
        <v>5.3660208739470798E-2</v>
      </c>
    </row>
    <row r="276" spans="1:12" x14ac:dyDescent="0.4">
      <c r="A276" t="s">
        <v>2122</v>
      </c>
      <c r="B276">
        <v>-8.7824440939782596E-3</v>
      </c>
      <c r="C276">
        <v>2.7039959132377799E-2</v>
      </c>
      <c r="D276">
        <v>2.8430453991178498E-2</v>
      </c>
      <c r="I276" t="s">
        <v>2123</v>
      </c>
      <c r="J276">
        <v>-3.4068747135725899E-2</v>
      </c>
      <c r="K276">
        <v>-4.1425348606060702E-2</v>
      </c>
      <c r="L276">
        <v>5.3635240640195501E-2</v>
      </c>
    </row>
    <row r="277" spans="1:12" x14ac:dyDescent="0.4">
      <c r="A277" t="s">
        <v>2124</v>
      </c>
      <c r="B277">
        <v>-6.6046833277280097E-3</v>
      </c>
      <c r="C277">
        <v>2.7641882196576699E-2</v>
      </c>
      <c r="D277">
        <v>2.8419984046951698E-2</v>
      </c>
      <c r="I277" t="s">
        <v>2125</v>
      </c>
      <c r="J277">
        <v>4.3508729802183697E-2</v>
      </c>
      <c r="K277">
        <v>-3.1232305997521199E-2</v>
      </c>
      <c r="L277">
        <v>5.3558066683947997E-2</v>
      </c>
    </row>
    <row r="278" spans="1:12" x14ac:dyDescent="0.4">
      <c r="A278" t="s">
        <v>2126</v>
      </c>
      <c r="B278">
        <v>-8.6795332308806806E-3</v>
      </c>
      <c r="C278">
        <v>2.7059690057592001E-2</v>
      </c>
      <c r="D278">
        <v>2.8417619941137E-2</v>
      </c>
      <c r="I278" t="s">
        <v>2127</v>
      </c>
      <c r="J278">
        <v>5.2892456400887203E-2</v>
      </c>
      <c r="K278">
        <v>-8.3494080534070106E-3</v>
      </c>
      <c r="L278">
        <v>5.3547404782697497E-2</v>
      </c>
    </row>
    <row r="279" spans="1:12" x14ac:dyDescent="0.4">
      <c r="A279" t="s">
        <v>2128</v>
      </c>
      <c r="B279">
        <v>-8.7235052056934392E-3</v>
      </c>
      <c r="C279">
        <v>2.7039893305245501E-2</v>
      </c>
      <c r="D279">
        <v>2.8412239845404998E-2</v>
      </c>
      <c r="I279" t="s">
        <v>2129</v>
      </c>
      <c r="J279">
        <v>-5.6750114244166598E-4</v>
      </c>
      <c r="K279">
        <v>5.3441204503716498E-2</v>
      </c>
      <c r="L279">
        <v>5.3444217613832903E-2</v>
      </c>
    </row>
    <row r="280" spans="1:12" x14ac:dyDescent="0.4">
      <c r="A280" t="s">
        <v>2130</v>
      </c>
      <c r="B280">
        <v>5.7347187999817898E-3</v>
      </c>
      <c r="C280">
        <v>2.78183658143683E-2</v>
      </c>
      <c r="D280">
        <v>2.8403318050834899E-2</v>
      </c>
      <c r="I280" t="s">
        <v>2131</v>
      </c>
      <c r="J280">
        <v>1.2720771845674E-2</v>
      </c>
      <c r="K280">
        <v>-5.1866237882527498E-2</v>
      </c>
      <c r="L280">
        <v>5.3403414389312398E-2</v>
      </c>
    </row>
    <row r="281" spans="1:12" x14ac:dyDescent="0.4">
      <c r="A281" t="s">
        <v>2132</v>
      </c>
      <c r="B281">
        <v>3.7825546244590002E-3</v>
      </c>
      <c r="C281">
        <v>2.81460731974435E-2</v>
      </c>
      <c r="D281">
        <v>2.8399104843689502E-2</v>
      </c>
      <c r="I281" t="s">
        <v>2133</v>
      </c>
      <c r="J281">
        <v>6.0150948399177399E-3</v>
      </c>
      <c r="K281">
        <v>5.29303622883864E-2</v>
      </c>
      <c r="L281">
        <v>5.3271048590327601E-2</v>
      </c>
    </row>
    <row r="282" spans="1:12" x14ac:dyDescent="0.4">
      <c r="A282" t="s">
        <v>2134</v>
      </c>
      <c r="B282">
        <v>-1.14119156763101E-2</v>
      </c>
      <c r="C282">
        <v>2.5997687758741901E-2</v>
      </c>
      <c r="D282">
        <v>2.83921043285673E-2</v>
      </c>
      <c r="I282" t="s">
        <v>2135</v>
      </c>
      <c r="J282">
        <v>1.00304981542013E-2</v>
      </c>
      <c r="K282">
        <v>-5.2296006058291801E-2</v>
      </c>
      <c r="L282">
        <v>5.3249254857418701E-2</v>
      </c>
    </row>
    <row r="283" spans="1:12" x14ac:dyDescent="0.4">
      <c r="A283" t="s">
        <v>2136</v>
      </c>
      <c r="B283">
        <v>-1.9177082176384499E-2</v>
      </c>
      <c r="C283">
        <v>-2.0912680580151201E-2</v>
      </c>
      <c r="D283">
        <v>2.83742962881414E-2</v>
      </c>
      <c r="I283" t="s">
        <v>2137</v>
      </c>
      <c r="J283">
        <v>1.1300503503283E-2</v>
      </c>
      <c r="K283">
        <v>5.2035980212885399E-2</v>
      </c>
      <c r="L283">
        <v>5.3248893097824199E-2</v>
      </c>
    </row>
    <row r="284" spans="1:12" x14ac:dyDescent="0.4">
      <c r="A284" t="s">
        <v>2138</v>
      </c>
      <c r="B284">
        <v>-8.7438035121027591E-3</v>
      </c>
      <c r="C284">
        <v>2.6990634278835302E-2</v>
      </c>
      <c r="D284">
        <v>2.83716132539568E-2</v>
      </c>
      <c r="I284" t="s">
        <v>2139</v>
      </c>
      <c r="J284">
        <v>3.70660013118514E-2</v>
      </c>
      <c r="K284">
        <v>-3.8207491459144802E-2</v>
      </c>
      <c r="L284">
        <v>5.32325169126052E-2</v>
      </c>
    </row>
    <row r="285" spans="1:12" x14ac:dyDescent="0.4">
      <c r="A285" t="s">
        <v>2140</v>
      </c>
      <c r="B285">
        <v>-1.14679315271442E-2</v>
      </c>
      <c r="C285">
        <v>-2.5897561350446699E-2</v>
      </c>
      <c r="D285">
        <v>2.8323084885150101E-2</v>
      </c>
      <c r="I285" t="s">
        <v>2141</v>
      </c>
      <c r="J285">
        <v>9.7649901956325599E-3</v>
      </c>
      <c r="K285">
        <v>-5.2200596042565398E-2</v>
      </c>
      <c r="L285">
        <v>5.3106094383977197E-2</v>
      </c>
    </row>
    <row r="286" spans="1:12" x14ac:dyDescent="0.4">
      <c r="A286" t="s">
        <v>2142</v>
      </c>
      <c r="B286">
        <v>-8.7843496017854603E-3</v>
      </c>
      <c r="C286">
        <v>2.69203862401859E-2</v>
      </c>
      <c r="D286">
        <v>2.83173443890344E-2</v>
      </c>
      <c r="I286" t="s">
        <v>2143</v>
      </c>
      <c r="J286">
        <v>-2.5252663272206901E-2</v>
      </c>
      <c r="K286">
        <v>4.6666121021853697E-2</v>
      </c>
      <c r="L286">
        <v>5.3060567784050001E-2</v>
      </c>
    </row>
    <row r="287" spans="1:12" x14ac:dyDescent="0.4">
      <c r="A287" t="s">
        <v>2144</v>
      </c>
      <c r="B287">
        <v>-1.2643046876814801E-3</v>
      </c>
      <c r="C287">
        <v>-2.8279961145203401E-2</v>
      </c>
      <c r="D287">
        <v>2.8308208504204301E-2</v>
      </c>
      <c r="I287" t="s">
        <v>2145</v>
      </c>
      <c r="J287">
        <v>-3.8055836561401997E-2</v>
      </c>
      <c r="K287">
        <v>-3.6892443638478101E-2</v>
      </c>
      <c r="L287">
        <v>5.3002821566463999E-2</v>
      </c>
    </row>
    <row r="288" spans="1:12" x14ac:dyDescent="0.4">
      <c r="A288" t="s">
        <v>2146</v>
      </c>
      <c r="B288">
        <v>4.1119427179598699E-3</v>
      </c>
      <c r="C288">
        <v>2.7983025787272599E-2</v>
      </c>
      <c r="D288">
        <v>2.8283525330604499E-2</v>
      </c>
      <c r="I288" t="s">
        <v>2147</v>
      </c>
      <c r="J288">
        <v>4.8884959314801697E-2</v>
      </c>
      <c r="K288">
        <v>2.0372904926890801E-2</v>
      </c>
      <c r="L288">
        <v>5.2960310633246403E-2</v>
      </c>
    </row>
    <row r="289" spans="1:12" x14ac:dyDescent="0.4">
      <c r="A289" t="s">
        <v>2148</v>
      </c>
      <c r="B289">
        <v>9.6426780344283005E-4</v>
      </c>
      <c r="C289">
        <v>-2.8261953394583501E-2</v>
      </c>
      <c r="D289">
        <v>2.8278398506180798E-2</v>
      </c>
      <c r="I289" t="s">
        <v>2149</v>
      </c>
      <c r="J289">
        <v>3.8470534718682302E-2</v>
      </c>
      <c r="K289">
        <v>-3.61266391985487E-2</v>
      </c>
      <c r="L289">
        <v>5.2774199201157501E-2</v>
      </c>
    </row>
    <row r="290" spans="1:12" x14ac:dyDescent="0.4">
      <c r="A290" t="s">
        <v>2150</v>
      </c>
      <c r="B290">
        <v>-1.2425223599865899E-2</v>
      </c>
      <c r="C290">
        <v>-2.5396627253243102E-2</v>
      </c>
      <c r="D290">
        <v>2.8273218022482598E-2</v>
      </c>
      <c r="I290" t="s">
        <v>2151</v>
      </c>
      <c r="J290">
        <v>5.2478978517292801E-2</v>
      </c>
      <c r="K290">
        <v>-5.2632629335333499E-3</v>
      </c>
      <c r="L290">
        <v>5.2742251780958198E-2</v>
      </c>
    </row>
    <row r="291" spans="1:12" x14ac:dyDescent="0.4">
      <c r="A291" t="s">
        <v>2152</v>
      </c>
      <c r="B291">
        <v>-1.25137952404452E-2</v>
      </c>
      <c r="C291">
        <v>2.5334174435819399E-2</v>
      </c>
      <c r="D291">
        <v>2.82562464893042E-2</v>
      </c>
      <c r="I291" t="s">
        <v>2153</v>
      </c>
      <c r="J291">
        <v>-3.6747735808417697E-2</v>
      </c>
      <c r="K291">
        <v>3.7807761169839103E-2</v>
      </c>
      <c r="L291">
        <v>5.2724025754117602E-2</v>
      </c>
    </row>
    <row r="292" spans="1:12" x14ac:dyDescent="0.4">
      <c r="A292" t="s">
        <v>2154</v>
      </c>
      <c r="B292">
        <v>1.75637332581246E-2</v>
      </c>
      <c r="C292">
        <v>2.21329466542287E-2</v>
      </c>
      <c r="D292">
        <v>2.8255124377030899E-2</v>
      </c>
      <c r="I292" t="s">
        <v>2155</v>
      </c>
      <c r="J292">
        <v>-4.5880477559307499E-2</v>
      </c>
      <c r="K292">
        <v>-2.5974979328720001E-2</v>
      </c>
      <c r="L292">
        <v>5.2723028860238601E-2</v>
      </c>
    </row>
    <row r="293" spans="1:12" x14ac:dyDescent="0.4">
      <c r="A293" t="s">
        <v>2156</v>
      </c>
      <c r="B293">
        <v>-9.4391445148140508E-3</v>
      </c>
      <c r="C293">
        <v>2.6609370729299801E-2</v>
      </c>
      <c r="D293">
        <v>2.8233952252223998E-2</v>
      </c>
      <c r="I293" t="s">
        <v>2157</v>
      </c>
      <c r="J293">
        <v>-4.6353758768512401E-2</v>
      </c>
      <c r="K293">
        <v>-2.4999550684110701E-2</v>
      </c>
      <c r="L293">
        <v>5.26654392023541E-2</v>
      </c>
    </row>
    <row r="294" spans="1:12" x14ac:dyDescent="0.4">
      <c r="A294" t="s">
        <v>2158</v>
      </c>
      <c r="B294">
        <v>-8.8786566082346002E-3</v>
      </c>
      <c r="C294">
        <v>2.6790465051829301E-2</v>
      </c>
      <c r="D294">
        <v>2.82233867716161E-2</v>
      </c>
      <c r="I294" t="s">
        <v>2159</v>
      </c>
      <c r="J294">
        <v>2.0122858728031399E-2</v>
      </c>
      <c r="K294">
        <v>-4.8662324301138003E-2</v>
      </c>
      <c r="L294">
        <v>5.2658819297221597E-2</v>
      </c>
    </row>
    <row r="295" spans="1:12" x14ac:dyDescent="0.4">
      <c r="A295" t="s">
        <v>2160</v>
      </c>
      <c r="B295">
        <v>-1.2076671077485101E-2</v>
      </c>
      <c r="C295">
        <v>2.5468397164820099E-2</v>
      </c>
      <c r="D295">
        <v>2.8186614526380899E-2</v>
      </c>
      <c r="I295" t="s">
        <v>2161</v>
      </c>
      <c r="J295">
        <v>4.7214407103029599E-2</v>
      </c>
      <c r="K295">
        <v>-2.3278860247176899E-2</v>
      </c>
      <c r="L295">
        <v>5.26412915162442E-2</v>
      </c>
    </row>
    <row r="296" spans="1:12" x14ac:dyDescent="0.4">
      <c r="A296" t="s">
        <v>2162</v>
      </c>
      <c r="B296">
        <v>1.18699877683395E-2</v>
      </c>
      <c r="C296">
        <v>2.55560328288723E-2</v>
      </c>
      <c r="D296">
        <v>2.81781373332399E-2</v>
      </c>
      <c r="I296" t="s">
        <v>2163</v>
      </c>
      <c r="J296">
        <v>3.82486114169917E-2</v>
      </c>
      <c r="K296">
        <v>-3.6134759432591701E-2</v>
      </c>
      <c r="L296">
        <v>5.2618220366896701E-2</v>
      </c>
    </row>
    <row r="297" spans="1:12" x14ac:dyDescent="0.4">
      <c r="A297" t="s">
        <v>2164</v>
      </c>
      <c r="B297">
        <v>-1.86480269447806E-3</v>
      </c>
      <c r="C297">
        <v>2.8065769435572901E-2</v>
      </c>
      <c r="D297">
        <v>2.8127653707696199E-2</v>
      </c>
      <c r="I297" t="s">
        <v>2165</v>
      </c>
      <c r="J297">
        <v>5.2555302122188799E-2</v>
      </c>
      <c r="K297">
        <v>-2.4947376484530698E-3</v>
      </c>
      <c r="L297">
        <v>5.2614479918451598E-2</v>
      </c>
    </row>
    <row r="298" spans="1:12" x14ac:dyDescent="0.4">
      <c r="A298" t="s">
        <v>2166</v>
      </c>
      <c r="B298">
        <v>-7.9246854813688396E-3</v>
      </c>
      <c r="C298">
        <v>2.69877867432862E-2</v>
      </c>
      <c r="D298">
        <v>2.8127233658497501E-2</v>
      </c>
      <c r="I298" t="s">
        <v>2167</v>
      </c>
      <c r="J298">
        <v>-4.2860057019404499E-2</v>
      </c>
      <c r="K298">
        <v>3.0476806528749199E-2</v>
      </c>
      <c r="L298">
        <v>5.25910660083765E-2</v>
      </c>
    </row>
    <row r="299" spans="1:12" x14ac:dyDescent="0.4">
      <c r="A299" t="s">
        <v>2168</v>
      </c>
      <c r="B299">
        <v>-5.5817439789086999E-3</v>
      </c>
      <c r="C299">
        <v>2.7553964089950801E-2</v>
      </c>
      <c r="D299">
        <v>2.8113640869093799E-2</v>
      </c>
      <c r="I299" t="s">
        <v>2169</v>
      </c>
      <c r="J299">
        <v>5.09829355928407E-2</v>
      </c>
      <c r="K299">
        <v>-1.27869367485451E-2</v>
      </c>
      <c r="L299">
        <v>5.2562015496697201E-2</v>
      </c>
    </row>
    <row r="300" spans="1:12" x14ac:dyDescent="0.4">
      <c r="A300" t="s">
        <v>2170</v>
      </c>
      <c r="B300">
        <v>-8.6778257939338008E-3</v>
      </c>
      <c r="C300">
        <v>2.6726613839790501E-2</v>
      </c>
      <c r="D300">
        <v>2.8100116509565301E-2</v>
      </c>
      <c r="I300" t="s">
        <v>2171</v>
      </c>
      <c r="J300">
        <v>3.68027255189292E-2</v>
      </c>
      <c r="K300">
        <v>-3.7463695505676402E-2</v>
      </c>
      <c r="L300">
        <v>5.2516369700919698E-2</v>
      </c>
    </row>
    <row r="301" spans="1:12" x14ac:dyDescent="0.4">
      <c r="A301" t="s">
        <v>2172</v>
      </c>
      <c r="B301">
        <v>4.1286152262111596E-3</v>
      </c>
      <c r="C301">
        <v>-2.77744253821091E-2</v>
      </c>
      <c r="D301">
        <v>2.8079604145935699E-2</v>
      </c>
      <c r="I301" t="s">
        <v>2173</v>
      </c>
      <c r="J301">
        <v>-3.0415214383955998E-2</v>
      </c>
      <c r="K301">
        <v>4.2784853769573097E-2</v>
      </c>
      <c r="L301">
        <v>5.24940851725769E-2</v>
      </c>
    </row>
    <row r="302" spans="1:12" x14ac:dyDescent="0.4">
      <c r="A302" t="s">
        <v>2174</v>
      </c>
      <c r="B302">
        <v>-6.8305273354116102E-3</v>
      </c>
      <c r="C302">
        <v>2.72331732593954E-2</v>
      </c>
      <c r="D302">
        <v>2.8076713295114401E-2</v>
      </c>
      <c r="I302" t="s">
        <v>2175</v>
      </c>
      <c r="J302">
        <v>-8.9112452534280302E-3</v>
      </c>
      <c r="K302">
        <v>-5.1483763160750297E-2</v>
      </c>
      <c r="L302">
        <v>5.2249288618688099E-2</v>
      </c>
    </row>
    <row r="303" spans="1:12" x14ac:dyDescent="0.4">
      <c r="A303" t="s">
        <v>2176</v>
      </c>
      <c r="B303">
        <v>1.8261109976873199E-4</v>
      </c>
      <c r="C303">
        <v>2.8071777731877801E-2</v>
      </c>
      <c r="D303">
        <v>2.8072371681810301E-2</v>
      </c>
      <c r="I303" t="s">
        <v>2177</v>
      </c>
      <c r="J303">
        <v>3.20360361593141E-2</v>
      </c>
      <c r="K303">
        <v>-4.1252315524126802E-2</v>
      </c>
      <c r="L303">
        <v>5.22308448036502E-2</v>
      </c>
    </row>
    <row r="304" spans="1:12" x14ac:dyDescent="0.4">
      <c r="A304" t="s">
        <v>2178</v>
      </c>
      <c r="B304">
        <v>1.94409019941356E-2</v>
      </c>
      <c r="C304">
        <v>2.0243088235211499E-2</v>
      </c>
      <c r="D304">
        <v>2.8066551117729901E-2</v>
      </c>
      <c r="I304" t="s">
        <v>2179</v>
      </c>
      <c r="J304">
        <v>5.2055653015778899E-2</v>
      </c>
      <c r="K304">
        <v>-3.3165827984112002E-3</v>
      </c>
      <c r="L304">
        <v>5.2161199491172497E-2</v>
      </c>
    </row>
    <row r="305" spans="1:12" x14ac:dyDescent="0.4">
      <c r="A305" t="s">
        <v>2180</v>
      </c>
      <c r="B305">
        <v>-9.1485726197347503E-3</v>
      </c>
      <c r="C305">
        <v>2.6498738349485899E-2</v>
      </c>
      <c r="D305">
        <v>2.80335426782467E-2</v>
      </c>
      <c r="I305" t="s">
        <v>2181</v>
      </c>
      <c r="J305">
        <v>-2.1653161198042399E-2</v>
      </c>
      <c r="K305">
        <v>-4.7417579874295998E-2</v>
      </c>
      <c r="L305">
        <v>5.2127596060087503E-2</v>
      </c>
    </row>
    <row r="306" spans="1:12" x14ac:dyDescent="0.4">
      <c r="A306" t="s">
        <v>2182</v>
      </c>
      <c r="B306">
        <v>-7.9444655319563708E-3</v>
      </c>
      <c r="C306">
        <v>2.68693291352405E-2</v>
      </c>
      <c r="D306">
        <v>2.80191966474117E-2</v>
      </c>
      <c r="I306" t="s">
        <v>2183</v>
      </c>
      <c r="J306">
        <v>5.1995687774205102E-2</v>
      </c>
      <c r="K306">
        <v>1.7034622606335701E-3</v>
      </c>
      <c r="L306">
        <v>5.2023584370802699E-2</v>
      </c>
    </row>
    <row r="307" spans="1:12" x14ac:dyDescent="0.4">
      <c r="A307" t="s">
        <v>2184</v>
      </c>
      <c r="B307">
        <v>-1.99551783257776E-2</v>
      </c>
      <c r="C307">
        <v>-1.9644717537628E-2</v>
      </c>
      <c r="D307">
        <v>2.8002215432832701E-2</v>
      </c>
      <c r="I307" t="s">
        <v>2185</v>
      </c>
      <c r="J307">
        <v>5.0609970818861802E-2</v>
      </c>
      <c r="K307">
        <v>1.16391483278796E-2</v>
      </c>
      <c r="L307">
        <v>5.1931097813202598E-2</v>
      </c>
    </row>
    <row r="308" spans="1:12" x14ac:dyDescent="0.4">
      <c r="A308" t="s">
        <v>2186</v>
      </c>
      <c r="B308">
        <v>-9.2325648230406898E-3</v>
      </c>
      <c r="C308">
        <v>2.6435416289941401E-2</v>
      </c>
      <c r="D308">
        <v>2.8001276535796499E-2</v>
      </c>
      <c r="I308" t="s">
        <v>2187</v>
      </c>
      <c r="J308">
        <v>1.18924604982891E-2</v>
      </c>
      <c r="K308">
        <v>-5.0412069908424201E-2</v>
      </c>
      <c r="L308">
        <v>5.1795824244384898E-2</v>
      </c>
    </row>
    <row r="309" spans="1:12" x14ac:dyDescent="0.4">
      <c r="A309" t="s">
        <v>2188</v>
      </c>
      <c r="B309">
        <v>-2.8749395394400698E-3</v>
      </c>
      <c r="C309">
        <v>2.7839409424981299E-2</v>
      </c>
      <c r="D309">
        <v>2.7987461379824601E-2</v>
      </c>
      <c r="I309" t="s">
        <v>2189</v>
      </c>
      <c r="J309">
        <v>4.9573639765333598E-2</v>
      </c>
      <c r="K309">
        <v>-1.45674087965859E-2</v>
      </c>
      <c r="L309">
        <v>5.1669673490645503E-2</v>
      </c>
    </row>
    <row r="310" spans="1:12" x14ac:dyDescent="0.4">
      <c r="A310" t="s">
        <v>2190</v>
      </c>
      <c r="B310">
        <v>-9.1379529380568193E-3</v>
      </c>
      <c r="C310">
        <v>2.6446461865956498E-2</v>
      </c>
      <c r="D310">
        <v>2.79806634861583E-2</v>
      </c>
      <c r="I310" t="s">
        <v>2191</v>
      </c>
      <c r="J310">
        <v>5.1269950778349498E-2</v>
      </c>
      <c r="K310">
        <v>6.4133139353868404E-3</v>
      </c>
      <c r="L310">
        <v>5.1669511788367102E-2</v>
      </c>
    </row>
    <row r="311" spans="1:12" x14ac:dyDescent="0.4">
      <c r="A311" t="s">
        <v>2192</v>
      </c>
      <c r="B311">
        <v>-1.6270428133919199E-2</v>
      </c>
      <c r="C311">
        <v>-2.27211079213889E-2</v>
      </c>
      <c r="D311">
        <v>2.7945940256796399E-2</v>
      </c>
      <c r="I311" t="s">
        <v>2193</v>
      </c>
      <c r="J311">
        <v>4.90599172466855E-2</v>
      </c>
      <c r="K311">
        <v>-1.60120417598567E-2</v>
      </c>
      <c r="L311">
        <v>5.1606791816300901E-2</v>
      </c>
    </row>
    <row r="312" spans="1:12" x14ac:dyDescent="0.4">
      <c r="A312" t="s">
        <v>2194</v>
      </c>
      <c r="B312">
        <v>4.5192452388411204E-3</v>
      </c>
      <c r="C312">
        <v>2.7566089132179901E-2</v>
      </c>
      <c r="D312">
        <v>2.7934080396033699E-2</v>
      </c>
      <c r="I312" t="s">
        <v>2195</v>
      </c>
      <c r="J312">
        <v>-4.2389206177884803E-2</v>
      </c>
      <c r="K312">
        <v>2.9416511850043701E-2</v>
      </c>
      <c r="L312">
        <v>5.1596278643086198E-2</v>
      </c>
    </row>
    <row r="313" spans="1:12" x14ac:dyDescent="0.4">
      <c r="A313" t="s">
        <v>2196</v>
      </c>
      <c r="B313">
        <v>-1.7364205899191298E-2</v>
      </c>
      <c r="C313">
        <v>-2.18744736326839E-2</v>
      </c>
      <c r="D313">
        <v>2.7928627664396501E-2</v>
      </c>
      <c r="I313" t="s">
        <v>2197</v>
      </c>
      <c r="J313">
        <v>5.1430538564572498E-2</v>
      </c>
      <c r="K313">
        <v>2.6121837873660301E-3</v>
      </c>
      <c r="L313">
        <v>5.1496832923792098E-2</v>
      </c>
    </row>
    <row r="314" spans="1:12" x14ac:dyDescent="0.4">
      <c r="A314" t="s">
        <v>2198</v>
      </c>
      <c r="B314">
        <v>-9.6101250669895898E-3</v>
      </c>
      <c r="C314">
        <v>2.62154140299759E-2</v>
      </c>
      <c r="D314">
        <v>2.79213616531543E-2</v>
      </c>
      <c r="I314" t="s">
        <v>2199</v>
      </c>
      <c r="J314">
        <v>4.6608149726019697E-2</v>
      </c>
      <c r="K314">
        <v>2.1564908761461998E-2</v>
      </c>
      <c r="L314">
        <v>5.1355281235460598E-2</v>
      </c>
    </row>
    <row r="315" spans="1:12" x14ac:dyDescent="0.4">
      <c r="A315" t="s">
        <v>2200</v>
      </c>
      <c r="B315">
        <v>-9.2209485365440293E-3</v>
      </c>
      <c r="C315">
        <v>2.6352491354263399E-2</v>
      </c>
      <c r="D315">
        <v>2.7919163534929198E-2</v>
      </c>
      <c r="I315" t="s">
        <v>2201</v>
      </c>
      <c r="J315">
        <v>3.9670599014298098E-2</v>
      </c>
      <c r="K315">
        <v>3.2483245911768197E-2</v>
      </c>
      <c r="L315">
        <v>5.1272972325754999E-2</v>
      </c>
    </row>
    <row r="316" spans="1:12" x14ac:dyDescent="0.4">
      <c r="A316" t="s">
        <v>2202</v>
      </c>
      <c r="B316">
        <v>-5.5311050704275697E-3</v>
      </c>
      <c r="C316">
        <v>2.7338306545927001E-2</v>
      </c>
      <c r="D316">
        <v>2.7892223434125601E-2</v>
      </c>
      <c r="I316" t="s">
        <v>2203</v>
      </c>
      <c r="J316">
        <v>-4.2151285771370603E-2</v>
      </c>
      <c r="K316">
        <v>-2.91537871304802E-2</v>
      </c>
      <c r="L316">
        <v>5.1251089707723303E-2</v>
      </c>
    </row>
    <row r="317" spans="1:12" x14ac:dyDescent="0.4">
      <c r="A317" t="s">
        <v>2204</v>
      </c>
      <c r="B317">
        <v>-1.41758742773587E-2</v>
      </c>
      <c r="C317">
        <v>2.3983062691833101E-2</v>
      </c>
      <c r="D317">
        <v>2.7859337888899601E-2</v>
      </c>
      <c r="I317" t="s">
        <v>2205</v>
      </c>
      <c r="J317">
        <v>4.86519620786549E-3</v>
      </c>
      <c r="K317">
        <v>-5.1015255353407798E-2</v>
      </c>
      <c r="L317">
        <v>5.1246720996708003E-2</v>
      </c>
    </row>
    <row r="318" spans="1:12" x14ac:dyDescent="0.4">
      <c r="A318" t="s">
        <v>2206</v>
      </c>
      <c r="B318">
        <v>-1.5991699602854299E-2</v>
      </c>
      <c r="C318">
        <v>-2.2808193863666198E-2</v>
      </c>
      <c r="D318">
        <v>2.7855846128066401E-2</v>
      </c>
      <c r="I318" t="s">
        <v>2207</v>
      </c>
      <c r="J318">
        <v>-2.31800303597938E-2</v>
      </c>
      <c r="K318">
        <v>4.5671557793734399E-2</v>
      </c>
      <c r="L318">
        <v>5.1217233415983901E-2</v>
      </c>
    </row>
    <row r="319" spans="1:12" x14ac:dyDescent="0.4">
      <c r="A319" t="s">
        <v>2208</v>
      </c>
      <c r="B319">
        <v>-7.0745747986819697E-3</v>
      </c>
      <c r="C319">
        <v>-2.6924354693361401E-2</v>
      </c>
      <c r="D319">
        <v>2.7838291690333201E-2</v>
      </c>
      <c r="I319" t="s">
        <v>2209</v>
      </c>
      <c r="J319">
        <v>4.6692892470630999E-2</v>
      </c>
      <c r="K319">
        <v>2.07464170230032E-2</v>
      </c>
      <c r="L319">
        <v>5.1094422656159502E-2</v>
      </c>
    </row>
    <row r="320" spans="1:12" x14ac:dyDescent="0.4">
      <c r="A320" t="s">
        <v>2210</v>
      </c>
      <c r="B320">
        <v>-1.1097552270653699E-2</v>
      </c>
      <c r="C320">
        <v>2.5524799114309799E-2</v>
      </c>
      <c r="D320">
        <v>2.7832912823234301E-2</v>
      </c>
      <c r="I320" t="s">
        <v>2211</v>
      </c>
      <c r="J320">
        <v>-9.5689084425196903E-3</v>
      </c>
      <c r="K320">
        <v>5.0002383862441498E-2</v>
      </c>
      <c r="L320">
        <v>5.0909747600123401E-2</v>
      </c>
    </row>
    <row r="321" spans="1:12" x14ac:dyDescent="0.4">
      <c r="A321" t="s">
        <v>2212</v>
      </c>
      <c r="B321">
        <v>-9.1253012159920495E-3</v>
      </c>
      <c r="C321">
        <v>2.62835902259634E-2</v>
      </c>
      <c r="D321">
        <v>2.78226209665614E-2</v>
      </c>
      <c r="I321" t="s">
        <v>2213</v>
      </c>
      <c r="J321">
        <v>-5.02099436458404E-3</v>
      </c>
      <c r="K321">
        <v>5.0601482851116597E-2</v>
      </c>
      <c r="L321">
        <v>5.0849979853890101E-2</v>
      </c>
    </row>
    <row r="322" spans="1:12" x14ac:dyDescent="0.4">
      <c r="A322" t="s">
        <v>2214</v>
      </c>
      <c r="B322">
        <v>-9.2460426588903306E-3</v>
      </c>
      <c r="C322">
        <v>2.6235603742080699E-2</v>
      </c>
      <c r="D322">
        <v>2.7817192679375501E-2</v>
      </c>
      <c r="I322" t="s">
        <v>2215</v>
      </c>
      <c r="J322">
        <v>1.3235614136154999E-3</v>
      </c>
      <c r="K322">
        <v>5.0776877103178297E-2</v>
      </c>
      <c r="L322">
        <v>5.0794124297667401E-2</v>
      </c>
    </row>
    <row r="323" spans="1:12" x14ac:dyDescent="0.4">
      <c r="A323" t="s">
        <v>2216</v>
      </c>
      <c r="B323">
        <v>-1.44208519222449E-2</v>
      </c>
      <c r="C323">
        <v>-2.3779840387193701E-2</v>
      </c>
      <c r="D323">
        <v>2.7810821257268199E-2</v>
      </c>
      <c r="I323" t="s">
        <v>2217</v>
      </c>
      <c r="J323">
        <v>5.07766873859615E-2</v>
      </c>
      <c r="K323">
        <v>8.2347321946621898E-4</v>
      </c>
      <c r="L323">
        <v>5.0783364304020299E-2</v>
      </c>
    </row>
    <row r="324" spans="1:12" x14ac:dyDescent="0.4">
      <c r="A324" t="s">
        <v>2218</v>
      </c>
      <c r="B324">
        <v>-1.08402244140166E-2</v>
      </c>
      <c r="C324">
        <v>2.5584142697353301E-2</v>
      </c>
      <c r="D324">
        <v>2.7785946500070501E-2</v>
      </c>
      <c r="I324" t="s">
        <v>2219</v>
      </c>
      <c r="J324">
        <v>5.0459428455946698E-2</v>
      </c>
      <c r="K324">
        <v>4.1599343802205804E-3</v>
      </c>
      <c r="L324">
        <v>5.0630613013754301E-2</v>
      </c>
    </row>
    <row r="325" spans="1:12" x14ac:dyDescent="0.4">
      <c r="A325" t="s">
        <v>2220</v>
      </c>
      <c r="B325">
        <v>-8.1245879664532394E-3</v>
      </c>
      <c r="C325">
        <v>2.6566589061732201E-2</v>
      </c>
      <c r="D325">
        <v>2.7781155195556299E-2</v>
      </c>
      <c r="I325" t="s">
        <v>2221</v>
      </c>
      <c r="J325">
        <v>4.8621175410739501E-2</v>
      </c>
      <c r="K325">
        <v>1.40554623552377E-2</v>
      </c>
      <c r="L325">
        <v>5.0612001742090802E-2</v>
      </c>
    </row>
    <row r="326" spans="1:12" x14ac:dyDescent="0.4">
      <c r="A326" t="s">
        <v>2222</v>
      </c>
      <c r="B326">
        <v>-1.2392623118725099E-2</v>
      </c>
      <c r="C326">
        <v>2.4845986793076199E-2</v>
      </c>
      <c r="D326">
        <v>2.77650890055205E-2</v>
      </c>
      <c r="I326" t="s">
        <v>2223</v>
      </c>
      <c r="J326">
        <v>-3.2869676047228999E-2</v>
      </c>
      <c r="K326">
        <v>3.8424766960650301E-2</v>
      </c>
      <c r="L326">
        <v>5.0565584337868202E-2</v>
      </c>
    </row>
    <row r="327" spans="1:12" x14ac:dyDescent="0.4">
      <c r="A327" t="s">
        <v>2224</v>
      </c>
      <c r="B327" s="15">
        <v>-9.71805444678761E-5</v>
      </c>
      <c r="C327">
        <v>2.7762016523044199E-2</v>
      </c>
      <c r="D327">
        <v>2.7762186612080901E-2</v>
      </c>
      <c r="I327" t="s">
        <v>2225</v>
      </c>
      <c r="J327">
        <v>4.8646191859622302E-2</v>
      </c>
      <c r="K327">
        <v>1.37860032292908E-2</v>
      </c>
      <c r="L327">
        <v>5.0561901343612499E-2</v>
      </c>
    </row>
    <row r="328" spans="1:12" x14ac:dyDescent="0.4">
      <c r="A328" t="s">
        <v>2226</v>
      </c>
      <c r="B328">
        <v>-6.0951803024536103E-3</v>
      </c>
      <c r="C328">
        <v>2.70795071872123E-2</v>
      </c>
      <c r="D328">
        <v>2.77569979000198E-2</v>
      </c>
      <c r="I328" t="s">
        <v>2227</v>
      </c>
      <c r="J328">
        <v>4.8901567091492702E-2</v>
      </c>
      <c r="K328">
        <v>-1.2482081052074601E-2</v>
      </c>
      <c r="L328">
        <v>5.04694522597018E-2</v>
      </c>
    </row>
    <row r="329" spans="1:12" x14ac:dyDescent="0.4">
      <c r="A329" t="s">
        <v>2228</v>
      </c>
      <c r="B329">
        <v>-2.95800676266095E-3</v>
      </c>
      <c r="C329">
        <v>2.7546733509297198E-2</v>
      </c>
      <c r="D329">
        <v>2.7705095759448101E-2</v>
      </c>
      <c r="I329" t="s">
        <v>2229</v>
      </c>
      <c r="J329">
        <v>7.5261608908077501E-3</v>
      </c>
      <c r="K329">
        <v>-4.98760874092639E-2</v>
      </c>
      <c r="L329">
        <v>5.0440729505141599E-2</v>
      </c>
    </row>
    <row r="330" spans="1:12" x14ac:dyDescent="0.4">
      <c r="A330" t="s">
        <v>2230</v>
      </c>
      <c r="B330">
        <v>-1.09160358646174E-2</v>
      </c>
      <c r="C330">
        <v>-2.5454176919435901E-2</v>
      </c>
      <c r="D330">
        <v>2.7696118169222898E-2</v>
      </c>
      <c r="I330" t="s">
        <v>2231</v>
      </c>
      <c r="J330">
        <v>6.0558743877579804E-3</v>
      </c>
      <c r="K330">
        <v>-5.0073306917457802E-2</v>
      </c>
      <c r="L330">
        <v>5.0438176813305098E-2</v>
      </c>
    </row>
    <row r="331" spans="1:12" x14ac:dyDescent="0.4">
      <c r="A331" t="s">
        <v>2232</v>
      </c>
      <c r="B331">
        <v>-8.6699940531407092E-3</v>
      </c>
      <c r="C331">
        <v>-2.6293630431690099E-2</v>
      </c>
      <c r="D331">
        <v>2.7686166187462499E-2</v>
      </c>
      <c r="I331" t="s">
        <v>2233</v>
      </c>
      <c r="J331">
        <v>4.7408570727301702E-2</v>
      </c>
      <c r="K331">
        <v>1.72118909027924E-2</v>
      </c>
      <c r="L331">
        <v>5.0436313969749999E-2</v>
      </c>
    </row>
    <row r="332" spans="1:12" x14ac:dyDescent="0.4">
      <c r="A332" t="s">
        <v>2234</v>
      </c>
      <c r="B332">
        <v>-9.2890568374475995E-3</v>
      </c>
      <c r="C332">
        <v>2.6061890017199101E-2</v>
      </c>
      <c r="D332">
        <v>2.7667827673995501E-2</v>
      </c>
      <c r="I332" t="s">
        <v>2235</v>
      </c>
      <c r="J332">
        <v>4.8333588199281401E-2</v>
      </c>
      <c r="K332">
        <v>1.41455319508463E-2</v>
      </c>
      <c r="L332">
        <v>5.03610149062758E-2</v>
      </c>
    </row>
    <row r="333" spans="1:12" x14ac:dyDescent="0.4">
      <c r="A333" t="s">
        <v>2236</v>
      </c>
      <c r="B333">
        <v>-4.4980086238612504E-3</v>
      </c>
      <c r="C333">
        <v>2.7265154762057899E-2</v>
      </c>
      <c r="D333">
        <v>2.7633688602488399E-2</v>
      </c>
      <c r="I333" t="s">
        <v>2237</v>
      </c>
      <c r="J333">
        <v>-3.2039191361044302E-3</v>
      </c>
      <c r="K333">
        <v>5.0249360378007202E-2</v>
      </c>
      <c r="L333">
        <v>5.0351398354261598E-2</v>
      </c>
    </row>
    <row r="334" spans="1:12" x14ac:dyDescent="0.4">
      <c r="A334" t="s">
        <v>2238</v>
      </c>
      <c r="B334">
        <v>-1.3280243650712301E-2</v>
      </c>
      <c r="C334">
        <v>2.4221379603867901E-2</v>
      </c>
      <c r="D334">
        <v>2.7623180507265199E-2</v>
      </c>
      <c r="I334" t="s">
        <v>2239</v>
      </c>
      <c r="J334">
        <v>3.2238439534548698E-2</v>
      </c>
      <c r="K334">
        <v>3.8651206018876803E-2</v>
      </c>
      <c r="L334">
        <v>5.0331229970430998E-2</v>
      </c>
    </row>
    <row r="335" spans="1:12" x14ac:dyDescent="0.4">
      <c r="A335" t="s">
        <v>2240</v>
      </c>
      <c r="B335">
        <v>-5.7031296070074204E-3</v>
      </c>
      <c r="C335">
        <v>-2.7026080657455102E-2</v>
      </c>
      <c r="D335">
        <v>2.76212730158766E-2</v>
      </c>
      <c r="I335" t="s">
        <v>2241</v>
      </c>
      <c r="J335">
        <v>4.8468913373547501E-2</v>
      </c>
      <c r="K335">
        <v>1.34956786771599E-2</v>
      </c>
      <c r="L335">
        <v>5.0312711182857101E-2</v>
      </c>
    </row>
    <row r="336" spans="1:12" x14ac:dyDescent="0.4">
      <c r="A336" t="s">
        <v>2242</v>
      </c>
      <c r="B336">
        <v>1.8636725776985601E-2</v>
      </c>
      <c r="C336">
        <v>2.0374165165139499E-2</v>
      </c>
      <c r="D336">
        <v>2.7612210231398399E-2</v>
      </c>
      <c r="I336" t="s">
        <v>2243</v>
      </c>
      <c r="J336">
        <v>4.9673438477267302E-2</v>
      </c>
      <c r="K336">
        <v>7.6082327635591E-3</v>
      </c>
      <c r="L336">
        <v>5.0252718294032099E-2</v>
      </c>
    </row>
    <row r="337" spans="1:12" x14ac:dyDescent="0.4">
      <c r="A337" t="s">
        <v>2244</v>
      </c>
      <c r="B337">
        <v>-1.5712511259331999E-2</v>
      </c>
      <c r="C337">
        <v>-2.27039714599248E-2</v>
      </c>
      <c r="D337">
        <v>2.76107466419819E-2</v>
      </c>
      <c r="I337" t="s">
        <v>2245</v>
      </c>
      <c r="J337">
        <v>4.8946087645088503E-2</v>
      </c>
      <c r="K337">
        <v>1.1345129848954E-2</v>
      </c>
      <c r="L337">
        <v>5.0243720672839401E-2</v>
      </c>
    </row>
    <row r="338" spans="1:12" x14ac:dyDescent="0.4">
      <c r="A338" t="s">
        <v>2246</v>
      </c>
      <c r="B338">
        <v>-1.09581852161917E-2</v>
      </c>
      <c r="C338">
        <v>2.5322996258100298E-2</v>
      </c>
      <c r="D338">
        <v>2.7592317095889701E-2</v>
      </c>
      <c r="I338" t="s">
        <v>2247</v>
      </c>
      <c r="J338">
        <v>5.0016086093436697E-2</v>
      </c>
      <c r="K338">
        <v>-4.1032353927179296E-3</v>
      </c>
      <c r="L338">
        <v>5.0184115104225199E-2</v>
      </c>
    </row>
    <row r="339" spans="1:12" x14ac:dyDescent="0.4">
      <c r="A339" t="s">
        <v>2248</v>
      </c>
      <c r="B339">
        <v>-1.15845218583776E-2</v>
      </c>
      <c r="C339">
        <v>-2.5041248613632699E-2</v>
      </c>
      <c r="D339">
        <v>2.75910362041187E-2</v>
      </c>
      <c r="I339" t="s">
        <v>2249</v>
      </c>
      <c r="J339">
        <v>1.03539451914469E-2</v>
      </c>
      <c r="K339">
        <v>-4.9083782821692103E-2</v>
      </c>
      <c r="L339">
        <v>5.0163950373894199E-2</v>
      </c>
    </row>
    <row r="340" spans="1:12" x14ac:dyDescent="0.4">
      <c r="A340" t="s">
        <v>2250</v>
      </c>
      <c r="B340">
        <v>-1.1420541501130199E-2</v>
      </c>
      <c r="C340">
        <v>2.5099878197267701E-2</v>
      </c>
      <c r="D340">
        <v>2.75759433872481E-2</v>
      </c>
      <c r="I340" t="s">
        <v>2251</v>
      </c>
      <c r="J340">
        <v>4.34577993436244E-3</v>
      </c>
      <c r="K340">
        <v>4.9963988675638803E-2</v>
      </c>
      <c r="L340">
        <v>5.0152626726994803E-2</v>
      </c>
    </row>
    <row r="341" spans="1:12" x14ac:dyDescent="0.4">
      <c r="A341" t="s">
        <v>2252</v>
      </c>
      <c r="B341">
        <v>-9.4162744124591594E-3</v>
      </c>
      <c r="C341">
        <v>2.59139023023955E-2</v>
      </c>
      <c r="D341">
        <v>2.7571662197786201E-2</v>
      </c>
      <c r="I341" t="s">
        <v>2253</v>
      </c>
      <c r="J341">
        <v>2.7116685887613099E-2</v>
      </c>
      <c r="K341">
        <v>4.2136424049845897E-2</v>
      </c>
      <c r="L341">
        <v>5.0107812616755697E-2</v>
      </c>
    </row>
    <row r="342" spans="1:12" x14ac:dyDescent="0.4">
      <c r="A342" t="s">
        <v>2254</v>
      </c>
      <c r="B342">
        <v>-5.94333004268046E-3</v>
      </c>
      <c r="C342">
        <v>2.6921402689338299E-2</v>
      </c>
      <c r="D342">
        <v>2.7569640816625399E-2</v>
      </c>
      <c r="I342" t="s">
        <v>2255</v>
      </c>
      <c r="J342">
        <v>-8.3450653445680603E-3</v>
      </c>
      <c r="K342">
        <v>-4.9365877550099101E-2</v>
      </c>
      <c r="L342">
        <v>5.00662559204949E-2</v>
      </c>
    </row>
    <row r="343" spans="1:12" x14ac:dyDescent="0.4">
      <c r="A343" t="s">
        <v>2256</v>
      </c>
      <c r="B343">
        <v>-1.9057207855183399E-2</v>
      </c>
      <c r="C343">
        <v>-1.9893333167476799E-2</v>
      </c>
      <c r="D343">
        <v>2.7548536726074799E-2</v>
      </c>
      <c r="I343" t="s">
        <v>2257</v>
      </c>
      <c r="J343">
        <v>-1.50212259366142E-2</v>
      </c>
      <c r="K343">
        <v>-4.7722156701324001E-2</v>
      </c>
      <c r="L343">
        <v>5.0030405443735299E-2</v>
      </c>
    </row>
    <row r="344" spans="1:12" x14ac:dyDescent="0.4">
      <c r="A344" t="s">
        <v>2258</v>
      </c>
      <c r="B344">
        <v>-6.2863195882234199E-3</v>
      </c>
      <c r="C344">
        <v>2.6817261697136201E-2</v>
      </c>
      <c r="D344">
        <v>2.7544206993449099E-2</v>
      </c>
      <c r="I344" t="s">
        <v>2259</v>
      </c>
      <c r="J344">
        <v>2.66336604625153E-2</v>
      </c>
      <c r="K344">
        <v>-4.23465514222E-2</v>
      </c>
      <c r="L344">
        <v>5.0025816205091299E-2</v>
      </c>
    </row>
    <row r="345" spans="1:12" x14ac:dyDescent="0.4">
      <c r="A345" t="s">
        <v>2260</v>
      </c>
      <c r="B345">
        <v>-5.1440675402905098E-3</v>
      </c>
      <c r="C345">
        <v>2.7054249673047301E-2</v>
      </c>
      <c r="D345">
        <v>2.7538951618219801E-2</v>
      </c>
      <c r="I345" t="s">
        <v>2261</v>
      </c>
      <c r="J345">
        <v>4.6689131081063699E-2</v>
      </c>
      <c r="K345">
        <v>1.78015296846432E-2</v>
      </c>
      <c r="L345">
        <v>4.9967683758785401E-2</v>
      </c>
    </row>
    <row r="346" spans="1:12" x14ac:dyDescent="0.4">
      <c r="A346" t="s">
        <v>2262</v>
      </c>
      <c r="B346">
        <v>-6.0660873041396002E-3</v>
      </c>
      <c r="C346">
        <v>-2.6848347940066301E-2</v>
      </c>
      <c r="D346">
        <v>2.75251013130253E-2</v>
      </c>
      <c r="I346" t="s">
        <v>2263</v>
      </c>
      <c r="J346">
        <v>4.6372679379059097E-2</v>
      </c>
      <c r="K346">
        <v>1.85174558796515E-2</v>
      </c>
      <c r="L346">
        <v>4.9933170989311798E-2</v>
      </c>
    </row>
    <row r="347" spans="1:12" x14ac:dyDescent="0.4">
      <c r="A347" t="s">
        <v>2264</v>
      </c>
      <c r="B347">
        <v>2.13142572476007E-2</v>
      </c>
      <c r="C347">
        <v>1.7410444857153502E-2</v>
      </c>
      <c r="D347">
        <v>2.7521285437654999E-2</v>
      </c>
      <c r="I347" t="s">
        <v>2265</v>
      </c>
      <c r="J347">
        <v>4.98693270534903E-2</v>
      </c>
      <c r="K347" s="15">
        <v>3.8525925283318099E-5</v>
      </c>
      <c r="L347">
        <v>4.9869341934849098E-2</v>
      </c>
    </row>
    <row r="348" spans="1:12" x14ac:dyDescent="0.4">
      <c r="A348" t="s">
        <v>2266</v>
      </c>
      <c r="B348">
        <v>-2.1403629212493201E-2</v>
      </c>
      <c r="C348">
        <v>-1.7299340861800301E-2</v>
      </c>
      <c r="D348">
        <v>2.7520583891310301E-2</v>
      </c>
      <c r="I348" t="s">
        <v>2267</v>
      </c>
      <c r="J348">
        <v>4.3555076628910297E-2</v>
      </c>
      <c r="K348">
        <v>2.4035665523449101E-2</v>
      </c>
      <c r="L348">
        <v>4.9746938773208599E-2</v>
      </c>
    </row>
    <row r="349" spans="1:12" x14ac:dyDescent="0.4">
      <c r="A349" t="s">
        <v>2268</v>
      </c>
      <c r="B349">
        <v>-4.6693347352326098E-3</v>
      </c>
      <c r="C349">
        <v>-2.70953297752594E-2</v>
      </c>
      <c r="D349">
        <v>2.7494719174774401E-2</v>
      </c>
      <c r="I349" t="s">
        <v>2269</v>
      </c>
      <c r="J349">
        <v>3.5887837996597803E-2</v>
      </c>
      <c r="K349">
        <v>3.4380974625853197E-2</v>
      </c>
      <c r="L349">
        <v>4.9698977175527598E-2</v>
      </c>
    </row>
    <row r="350" spans="1:12" x14ac:dyDescent="0.4">
      <c r="A350" t="s">
        <v>2270</v>
      </c>
      <c r="B350">
        <v>-1.0100091336368701E-2</v>
      </c>
      <c r="C350">
        <v>-2.5549267122076402E-2</v>
      </c>
      <c r="D350">
        <v>2.74732032256561E-2</v>
      </c>
      <c r="I350" t="s">
        <v>2271</v>
      </c>
      <c r="J350">
        <v>4.2161678625430098E-2</v>
      </c>
      <c r="K350">
        <v>2.6209262057555201E-2</v>
      </c>
      <c r="L350">
        <v>4.9644058678915998E-2</v>
      </c>
    </row>
    <row r="351" spans="1:12" x14ac:dyDescent="0.4">
      <c r="A351" t="s">
        <v>2272</v>
      </c>
      <c r="B351">
        <v>-1.38687365838625E-2</v>
      </c>
      <c r="C351">
        <v>-2.3662959724263698E-2</v>
      </c>
      <c r="D351">
        <v>2.74276779429957E-2</v>
      </c>
      <c r="I351" t="s">
        <v>2273</v>
      </c>
      <c r="J351">
        <v>-3.1765882766200702E-2</v>
      </c>
      <c r="K351">
        <v>-3.81277395326634E-2</v>
      </c>
      <c r="L351">
        <v>4.96265637515498E-2</v>
      </c>
    </row>
    <row r="352" spans="1:12" x14ac:dyDescent="0.4">
      <c r="A352" t="s">
        <v>2274</v>
      </c>
      <c r="B352">
        <v>-6.7096420871405301E-3</v>
      </c>
      <c r="C352">
        <v>2.6589059702431399E-2</v>
      </c>
      <c r="D352">
        <v>2.74225708641073E-2</v>
      </c>
      <c r="I352" t="s">
        <v>2275</v>
      </c>
      <c r="J352">
        <v>4.6582775481297301E-2</v>
      </c>
      <c r="K352">
        <v>1.6906559261039299E-2</v>
      </c>
      <c r="L352">
        <v>4.9555894882324397E-2</v>
      </c>
    </row>
    <row r="353" spans="1:12" x14ac:dyDescent="0.4">
      <c r="A353" t="s">
        <v>2276</v>
      </c>
      <c r="B353">
        <v>1.8029865616859E-2</v>
      </c>
      <c r="C353">
        <v>2.0638098890631899E-2</v>
      </c>
      <c r="D353">
        <v>2.7404510212399199E-2</v>
      </c>
      <c r="I353" t="s">
        <v>2277</v>
      </c>
      <c r="J353">
        <v>4.7785475691632898E-2</v>
      </c>
      <c r="K353">
        <v>1.3114523805019899E-2</v>
      </c>
      <c r="L353">
        <v>4.9552420946993803E-2</v>
      </c>
    </row>
    <row r="354" spans="1:12" x14ac:dyDescent="0.4">
      <c r="A354" t="s">
        <v>2278</v>
      </c>
      <c r="B354">
        <v>-1.51604110334308E-2</v>
      </c>
      <c r="C354">
        <v>-2.2828912435461899E-2</v>
      </c>
      <c r="D354">
        <v>2.74043300536349E-2</v>
      </c>
      <c r="I354" t="s">
        <v>2279</v>
      </c>
      <c r="J354">
        <v>1.3116139248450599E-2</v>
      </c>
      <c r="K354">
        <v>-4.7654899045467901E-2</v>
      </c>
      <c r="L354">
        <v>4.94269411537724E-2</v>
      </c>
    </row>
    <row r="355" spans="1:12" x14ac:dyDescent="0.4">
      <c r="A355" t="s">
        <v>2280</v>
      </c>
      <c r="B355">
        <v>4.3465384780216497E-3</v>
      </c>
      <c r="C355">
        <v>2.7037172815903399E-2</v>
      </c>
      <c r="D355">
        <v>2.7384322350899101E-2</v>
      </c>
      <c r="I355" t="s">
        <v>2281</v>
      </c>
      <c r="J355">
        <v>4.2074216987833001E-2</v>
      </c>
      <c r="K355">
        <v>-2.58202328463111E-2</v>
      </c>
      <c r="L355">
        <v>4.9365212036179697E-2</v>
      </c>
    </row>
    <row r="356" spans="1:12" x14ac:dyDescent="0.4">
      <c r="A356" t="s">
        <v>2282</v>
      </c>
      <c r="B356">
        <v>-6.1266525021547499E-3</v>
      </c>
      <c r="C356">
        <v>2.6670123160781201E-2</v>
      </c>
      <c r="D356">
        <v>2.7364782847546901E-2</v>
      </c>
      <c r="I356" t="s">
        <v>2283</v>
      </c>
      <c r="J356">
        <v>-3.67025023548678E-2</v>
      </c>
      <c r="K356">
        <v>3.2961516637235899E-2</v>
      </c>
      <c r="L356">
        <v>4.9330875302753902E-2</v>
      </c>
    </row>
    <row r="357" spans="1:12" x14ac:dyDescent="0.4">
      <c r="A357" t="s">
        <v>2284</v>
      </c>
      <c r="B357">
        <v>-1.7006537641557799E-2</v>
      </c>
      <c r="C357">
        <v>-2.14370192717631E-2</v>
      </c>
      <c r="D357">
        <v>2.7363627643491699E-2</v>
      </c>
      <c r="I357" t="s">
        <v>2285</v>
      </c>
      <c r="J357">
        <v>4.3604279544171398E-2</v>
      </c>
      <c r="K357">
        <v>2.2987526527046501E-2</v>
      </c>
      <c r="L357">
        <v>4.9292591435203599E-2</v>
      </c>
    </row>
    <row r="358" spans="1:12" x14ac:dyDescent="0.4">
      <c r="A358" t="s">
        <v>2286</v>
      </c>
      <c r="B358">
        <v>-1.6181170177936601E-2</v>
      </c>
      <c r="C358">
        <v>-2.2005571222971199E-2</v>
      </c>
      <c r="D358">
        <v>2.73143814349988E-2</v>
      </c>
      <c r="I358" t="s">
        <v>2287</v>
      </c>
      <c r="J358">
        <v>4.3888700952372198E-2</v>
      </c>
      <c r="K358">
        <v>2.2355547324198099E-2</v>
      </c>
      <c r="L358">
        <v>4.9254325367943198E-2</v>
      </c>
    </row>
    <row r="359" spans="1:12" x14ac:dyDescent="0.4">
      <c r="A359" t="s">
        <v>2288</v>
      </c>
      <c r="B359">
        <v>-4.8129932708925304E-3</v>
      </c>
      <c r="C359">
        <v>-2.6885852790623801E-2</v>
      </c>
      <c r="D359">
        <v>2.7313256570843901E-2</v>
      </c>
      <c r="I359" t="s">
        <v>2289</v>
      </c>
      <c r="J359">
        <v>-6.5978794894136304E-3</v>
      </c>
      <c r="K359">
        <v>-4.8772233351224999E-2</v>
      </c>
      <c r="L359">
        <v>4.9216488698638101E-2</v>
      </c>
    </row>
    <row r="360" spans="1:12" x14ac:dyDescent="0.4">
      <c r="A360" t="s">
        <v>2290</v>
      </c>
      <c r="B360">
        <v>1.7636726491014901E-2</v>
      </c>
      <c r="C360">
        <v>2.0788256473178699E-2</v>
      </c>
      <c r="D360">
        <v>2.72617998032691E-2</v>
      </c>
      <c r="I360" t="s">
        <v>2291</v>
      </c>
      <c r="J360">
        <v>-3.36133180093144E-2</v>
      </c>
      <c r="K360">
        <v>3.5893284620538E-2</v>
      </c>
      <c r="L360">
        <v>4.9175024437678197E-2</v>
      </c>
    </row>
    <row r="361" spans="1:12" x14ac:dyDescent="0.4">
      <c r="A361" t="s">
        <v>2292</v>
      </c>
      <c r="B361">
        <v>3.3726859563337299E-3</v>
      </c>
      <c r="C361">
        <v>2.7037578271979699E-2</v>
      </c>
      <c r="D361">
        <v>2.7247121854858E-2</v>
      </c>
      <c r="I361" t="s">
        <v>2293</v>
      </c>
      <c r="J361">
        <v>3.95182290505861E-2</v>
      </c>
      <c r="K361">
        <v>-2.9077897846878999E-2</v>
      </c>
      <c r="L361">
        <v>4.9063373003576903E-2</v>
      </c>
    </row>
    <row r="362" spans="1:12" x14ac:dyDescent="0.4">
      <c r="A362" t="s">
        <v>2294</v>
      </c>
      <c r="B362">
        <v>-1.2827245718274099E-2</v>
      </c>
      <c r="C362">
        <v>-2.4032266464980599E-2</v>
      </c>
      <c r="D362">
        <v>2.72412933643176E-2</v>
      </c>
      <c r="I362" t="s">
        <v>2295</v>
      </c>
      <c r="J362">
        <v>-2.8214887479381098E-2</v>
      </c>
      <c r="K362">
        <v>4.0030089774300302E-2</v>
      </c>
      <c r="L362">
        <v>4.8974360259350799E-2</v>
      </c>
    </row>
    <row r="363" spans="1:12" x14ac:dyDescent="0.4">
      <c r="A363" t="s">
        <v>2296</v>
      </c>
      <c r="B363">
        <v>1.4353897903180399E-2</v>
      </c>
      <c r="C363">
        <v>2.3131195638603899E-2</v>
      </c>
      <c r="D363">
        <v>2.7222905735543701E-2</v>
      </c>
      <c r="I363" t="s">
        <v>2297</v>
      </c>
      <c r="J363">
        <v>-7.6268380944683901E-3</v>
      </c>
      <c r="K363">
        <v>4.8281770351774202E-2</v>
      </c>
      <c r="L363">
        <v>4.8880446066097802E-2</v>
      </c>
    </row>
    <row r="364" spans="1:12" x14ac:dyDescent="0.4">
      <c r="A364" t="s">
        <v>2298</v>
      </c>
      <c r="B364">
        <v>-1.14346521597932E-2</v>
      </c>
      <c r="C364">
        <v>2.4696091474882598E-2</v>
      </c>
      <c r="D364">
        <v>2.72148526387932E-2</v>
      </c>
      <c r="I364" t="s">
        <v>2299</v>
      </c>
      <c r="J364">
        <v>4.5891201601283502E-2</v>
      </c>
      <c r="K364">
        <v>1.6502617182438398E-2</v>
      </c>
      <c r="L364">
        <v>4.87682146308408E-2</v>
      </c>
    </row>
    <row r="365" spans="1:12" x14ac:dyDescent="0.4">
      <c r="A365" t="s">
        <v>2300</v>
      </c>
      <c r="B365">
        <v>-1.5046602828761101E-2</v>
      </c>
      <c r="C365">
        <v>2.2675696070143601E-2</v>
      </c>
      <c r="D365">
        <v>2.7213736401898302E-2</v>
      </c>
      <c r="I365" t="s">
        <v>2301</v>
      </c>
      <c r="J365">
        <v>3.4962401164496899E-2</v>
      </c>
      <c r="K365">
        <v>3.3957251531073498E-2</v>
      </c>
      <c r="L365">
        <v>4.8738736408854497E-2</v>
      </c>
    </row>
    <row r="366" spans="1:12" x14ac:dyDescent="0.4">
      <c r="A366" t="s">
        <v>2302</v>
      </c>
      <c r="B366">
        <v>-5.5982405091682397E-3</v>
      </c>
      <c r="C366">
        <v>-2.66311209818384E-2</v>
      </c>
      <c r="D366">
        <v>2.7213175146384602E-2</v>
      </c>
      <c r="I366" t="s">
        <v>2303</v>
      </c>
      <c r="J366">
        <v>4.1879892900879401E-2</v>
      </c>
      <c r="K366">
        <v>2.4558808032354201E-2</v>
      </c>
      <c r="L366">
        <v>4.8549567262326399E-2</v>
      </c>
    </row>
    <row r="367" spans="1:12" x14ac:dyDescent="0.4">
      <c r="A367" t="s">
        <v>2304</v>
      </c>
      <c r="B367">
        <v>-2.0223624100309701E-2</v>
      </c>
      <c r="C367">
        <v>-1.8185496358443302E-2</v>
      </c>
      <c r="D367">
        <v>2.7197559624966099E-2</v>
      </c>
      <c r="I367" t="s">
        <v>2305</v>
      </c>
      <c r="J367">
        <v>4.0121573884838398E-2</v>
      </c>
      <c r="K367">
        <v>-2.72035234334689E-2</v>
      </c>
      <c r="L367">
        <v>4.8474450777619298E-2</v>
      </c>
    </row>
    <row r="368" spans="1:12" x14ac:dyDescent="0.4">
      <c r="A368" t="s">
        <v>2306</v>
      </c>
      <c r="B368">
        <v>-7.9521904107728494E-3</v>
      </c>
      <c r="C368">
        <v>2.6005454769671699E-2</v>
      </c>
      <c r="D368">
        <v>2.7194135583000701E-2</v>
      </c>
      <c r="I368" t="s">
        <v>2307</v>
      </c>
      <c r="J368">
        <v>4.4272500847815699E-2</v>
      </c>
      <c r="K368">
        <v>-1.9523557414503599E-2</v>
      </c>
      <c r="L368">
        <v>4.8386192508165601E-2</v>
      </c>
    </row>
    <row r="369" spans="1:12" x14ac:dyDescent="0.4">
      <c r="A369" t="s">
        <v>2308</v>
      </c>
      <c r="B369">
        <v>-2.0186261146513399E-2</v>
      </c>
      <c r="C369">
        <v>-1.82176317708771E-2</v>
      </c>
      <c r="D369">
        <v>2.71913082880266E-2</v>
      </c>
      <c r="I369" t="s">
        <v>2309</v>
      </c>
      <c r="J369">
        <v>4.4098749137294703E-2</v>
      </c>
      <c r="K369">
        <v>1.9875850769955999E-2</v>
      </c>
      <c r="L369">
        <v>4.8370953260232601E-2</v>
      </c>
    </row>
    <row r="370" spans="1:12" x14ac:dyDescent="0.4">
      <c r="A370" t="s">
        <v>2310</v>
      </c>
      <c r="B370">
        <v>-1.63781430787828E-3</v>
      </c>
      <c r="C370">
        <v>2.7141475858793E-2</v>
      </c>
      <c r="D370">
        <v>2.71908467595353E-2</v>
      </c>
      <c r="I370" t="s">
        <v>2311</v>
      </c>
      <c r="J370">
        <v>4.72902335017895E-2</v>
      </c>
      <c r="K370">
        <v>-9.9518718136329797E-3</v>
      </c>
      <c r="L370">
        <v>4.8326037880719701E-2</v>
      </c>
    </row>
    <row r="371" spans="1:12" x14ac:dyDescent="0.4">
      <c r="A371" t="s">
        <v>2312</v>
      </c>
      <c r="B371">
        <v>1.41968152327568E-2</v>
      </c>
      <c r="C371">
        <v>-2.3183288411182501E-2</v>
      </c>
      <c r="D371">
        <v>2.7184819740235601E-2</v>
      </c>
      <c r="I371" t="s">
        <v>2313</v>
      </c>
      <c r="J371">
        <v>4.5707202821658098E-2</v>
      </c>
      <c r="K371">
        <v>1.5647295658394299E-2</v>
      </c>
      <c r="L371">
        <v>4.8311347023255298E-2</v>
      </c>
    </row>
    <row r="372" spans="1:12" x14ac:dyDescent="0.4">
      <c r="A372" t="s">
        <v>2314</v>
      </c>
      <c r="B372">
        <v>1.46033867246787E-2</v>
      </c>
      <c r="C372">
        <v>2.2928651627857101E-2</v>
      </c>
      <c r="D372">
        <v>2.7184222801142501E-2</v>
      </c>
      <c r="I372" t="s">
        <v>2315</v>
      </c>
      <c r="J372">
        <v>-3.02043479122476E-2</v>
      </c>
      <c r="K372">
        <v>3.7667867673612E-2</v>
      </c>
      <c r="L372">
        <v>4.8282200528567798E-2</v>
      </c>
    </row>
    <row r="373" spans="1:12" x14ac:dyDescent="0.4">
      <c r="A373" t="s">
        <v>2316</v>
      </c>
      <c r="B373">
        <v>-1.3423919181602101E-2</v>
      </c>
      <c r="C373">
        <v>-2.36291801088237E-2</v>
      </c>
      <c r="D373">
        <v>2.7176087996792601E-2</v>
      </c>
      <c r="I373" t="s">
        <v>2317</v>
      </c>
      <c r="J373">
        <v>-5.7771519260461403E-3</v>
      </c>
      <c r="K373">
        <v>-4.7929108546280699E-2</v>
      </c>
      <c r="L373">
        <v>4.8276028527808497E-2</v>
      </c>
    </row>
    <row r="374" spans="1:12" x14ac:dyDescent="0.4">
      <c r="A374" t="s">
        <v>2318</v>
      </c>
      <c r="B374">
        <v>-1.6041645852661601E-2</v>
      </c>
      <c r="C374">
        <v>-2.1935427391010599E-2</v>
      </c>
      <c r="D374">
        <v>2.71753082133122E-2</v>
      </c>
      <c r="I374" t="s">
        <v>2319</v>
      </c>
      <c r="J374">
        <v>-1.9418342645806198E-2</v>
      </c>
      <c r="K374">
        <v>4.40930238753253E-2</v>
      </c>
      <c r="L374">
        <v>4.8179526622622003E-2</v>
      </c>
    </row>
    <row r="375" spans="1:12" x14ac:dyDescent="0.4">
      <c r="A375" t="s">
        <v>2320</v>
      </c>
      <c r="B375">
        <v>-3.2258031261415401E-3</v>
      </c>
      <c r="C375">
        <v>-2.6962787522659699E-2</v>
      </c>
      <c r="D375">
        <v>2.71550679763598E-2</v>
      </c>
      <c r="I375" t="s">
        <v>2321</v>
      </c>
      <c r="J375">
        <v>1.2697582704795901E-3</v>
      </c>
      <c r="K375">
        <v>4.8140773102405103E-2</v>
      </c>
      <c r="L375">
        <v>4.8157515726651702E-2</v>
      </c>
    </row>
    <row r="376" spans="1:12" x14ac:dyDescent="0.4">
      <c r="A376" t="s">
        <v>2322</v>
      </c>
      <c r="B376">
        <v>-8.5691887925119208E-3</v>
      </c>
      <c r="C376">
        <v>2.5765026400194901E-2</v>
      </c>
      <c r="D376">
        <v>2.7152671727924901E-2</v>
      </c>
      <c r="I376" t="s">
        <v>2323</v>
      </c>
      <c r="J376">
        <v>-2.8803222603809402E-2</v>
      </c>
      <c r="K376">
        <v>-3.8593928649481302E-2</v>
      </c>
      <c r="L376">
        <v>4.8157210892719397E-2</v>
      </c>
    </row>
    <row r="377" spans="1:12" x14ac:dyDescent="0.4">
      <c r="A377" t="s">
        <v>2324</v>
      </c>
      <c r="B377">
        <v>-1.6322604633704101E-2</v>
      </c>
      <c r="C377">
        <v>-2.16950954606995E-2</v>
      </c>
      <c r="D377">
        <v>2.7149670146745498E-2</v>
      </c>
      <c r="I377" t="s">
        <v>2325</v>
      </c>
      <c r="J377">
        <v>-4.3835351526717102E-2</v>
      </c>
      <c r="K377">
        <v>1.98534034884565E-2</v>
      </c>
      <c r="L377">
        <v>4.8121675714238303E-2</v>
      </c>
    </row>
    <row r="378" spans="1:12" x14ac:dyDescent="0.4">
      <c r="A378" t="s">
        <v>2326</v>
      </c>
      <c r="B378">
        <v>6.6416292354409996E-3</v>
      </c>
      <c r="C378">
        <v>2.63102453903944E-2</v>
      </c>
      <c r="D378">
        <v>2.71355901244811E-2</v>
      </c>
      <c r="I378" t="s">
        <v>2327</v>
      </c>
      <c r="J378">
        <v>3.5486332916693002E-2</v>
      </c>
      <c r="K378">
        <v>-3.24470657976638E-2</v>
      </c>
      <c r="L378">
        <v>4.8084216773826099E-2</v>
      </c>
    </row>
    <row r="379" spans="1:12" x14ac:dyDescent="0.4">
      <c r="A379" t="s">
        <v>2328</v>
      </c>
      <c r="B379">
        <v>-1.6498886500653901E-2</v>
      </c>
      <c r="C379">
        <v>-2.1540682879623699E-2</v>
      </c>
      <c r="D379">
        <v>2.7133268779893999E-2</v>
      </c>
      <c r="I379" t="s">
        <v>2329</v>
      </c>
      <c r="J379">
        <v>4.7498257797804103E-2</v>
      </c>
      <c r="K379">
        <v>7.1952491285915202E-3</v>
      </c>
      <c r="L379">
        <v>4.8040150955728299E-2</v>
      </c>
    </row>
    <row r="380" spans="1:12" x14ac:dyDescent="0.4">
      <c r="A380" t="s">
        <v>2330</v>
      </c>
      <c r="B380">
        <v>-1.2115410126590001E-2</v>
      </c>
      <c r="C380">
        <v>-2.4265185685998E-2</v>
      </c>
      <c r="D380">
        <v>2.71216223502843E-2</v>
      </c>
      <c r="I380" t="s">
        <v>2331</v>
      </c>
      <c r="J380">
        <v>4.7974557878108101E-2</v>
      </c>
      <c r="K380">
        <v>2.54032128836877E-4</v>
      </c>
      <c r="L380">
        <v>4.7975230441577102E-2</v>
      </c>
    </row>
    <row r="381" spans="1:12" x14ac:dyDescent="0.4">
      <c r="A381" t="s">
        <v>2332</v>
      </c>
      <c r="B381">
        <v>2.4017382011928298E-3</v>
      </c>
      <c r="C381">
        <v>-2.69981970034519E-2</v>
      </c>
      <c r="D381">
        <v>2.7104814845784701E-2</v>
      </c>
      <c r="I381" t="s">
        <v>2333</v>
      </c>
      <c r="J381">
        <v>2.5486961401149099E-2</v>
      </c>
      <c r="K381">
        <v>4.03715582541972E-2</v>
      </c>
      <c r="L381">
        <v>4.7743564145711903E-2</v>
      </c>
    </row>
    <row r="382" spans="1:12" x14ac:dyDescent="0.4">
      <c r="A382" t="s">
        <v>2334</v>
      </c>
      <c r="B382">
        <v>-1.0034150004645401E-2</v>
      </c>
      <c r="C382">
        <v>-2.5144802487397699E-2</v>
      </c>
      <c r="D382">
        <v>2.707296175977E-2</v>
      </c>
      <c r="I382" t="s">
        <v>2335</v>
      </c>
      <c r="J382">
        <v>4.65040591023178E-2</v>
      </c>
      <c r="K382">
        <v>1.06580832536097E-2</v>
      </c>
      <c r="L382">
        <v>4.7709771028928101E-2</v>
      </c>
    </row>
    <row r="383" spans="1:12" x14ac:dyDescent="0.4">
      <c r="A383" t="s">
        <v>2336</v>
      </c>
      <c r="B383">
        <v>-4.2629672547076303E-3</v>
      </c>
      <c r="C383">
        <v>2.67036149193642E-2</v>
      </c>
      <c r="D383">
        <v>2.70417443885634E-2</v>
      </c>
      <c r="I383" t="s">
        <v>2337</v>
      </c>
      <c r="J383">
        <v>4.2755269486410202E-2</v>
      </c>
      <c r="K383">
        <v>-2.0913851591738999E-2</v>
      </c>
      <c r="L383">
        <v>4.7596242049733797E-2</v>
      </c>
    </row>
    <row r="384" spans="1:12" x14ac:dyDescent="0.4">
      <c r="A384" t="s">
        <v>2338</v>
      </c>
      <c r="B384">
        <v>-1.02688535847412E-2</v>
      </c>
      <c r="C384">
        <v>2.5008034426948898E-2</v>
      </c>
      <c r="D384">
        <v>2.7034258633154999E-2</v>
      </c>
      <c r="I384" t="s">
        <v>2339</v>
      </c>
      <c r="J384">
        <v>4.3451254049486202E-2</v>
      </c>
      <c r="K384">
        <v>1.93000524421174E-2</v>
      </c>
      <c r="L384">
        <v>4.7544752630984101E-2</v>
      </c>
    </row>
    <row r="385" spans="1:12" x14ac:dyDescent="0.4">
      <c r="A385" t="s">
        <v>2340</v>
      </c>
      <c r="B385">
        <v>-1.62704388546125E-2</v>
      </c>
      <c r="C385">
        <v>-2.1567997051204602E-2</v>
      </c>
      <c r="D385">
        <v>2.7016766596364799E-2</v>
      </c>
      <c r="I385" t="s">
        <v>2341</v>
      </c>
      <c r="J385">
        <v>4.5753372726374697E-2</v>
      </c>
      <c r="K385">
        <v>-1.2888703653101401E-2</v>
      </c>
      <c r="L385">
        <v>4.7534090900069201E-2</v>
      </c>
    </row>
    <row r="386" spans="1:12" x14ac:dyDescent="0.4">
      <c r="A386" t="s">
        <v>2342</v>
      </c>
      <c r="B386">
        <v>-1.88376643620475E-2</v>
      </c>
      <c r="C386">
        <v>-1.9336690490872301E-2</v>
      </c>
      <c r="D386">
        <v>2.6995651460132299E-2</v>
      </c>
      <c r="I386" t="s">
        <v>2343</v>
      </c>
      <c r="J386">
        <v>-1.09006728504544E-2</v>
      </c>
      <c r="K386">
        <v>4.6177752402342301E-2</v>
      </c>
      <c r="L386">
        <v>4.7446912286519399E-2</v>
      </c>
    </row>
    <row r="387" spans="1:12" x14ac:dyDescent="0.4">
      <c r="A387" t="s">
        <v>2344</v>
      </c>
      <c r="B387">
        <v>1.3415426516587401E-2</v>
      </c>
      <c r="C387">
        <v>2.3422200165000798E-2</v>
      </c>
      <c r="D387">
        <v>2.6992093827476901E-2</v>
      </c>
      <c r="I387" t="s">
        <v>2345</v>
      </c>
      <c r="J387">
        <v>4.3312658674065897E-2</v>
      </c>
      <c r="K387">
        <v>1.91079406128341E-2</v>
      </c>
      <c r="L387">
        <v>4.7340255553595501E-2</v>
      </c>
    </row>
    <row r="388" spans="1:12" x14ac:dyDescent="0.4">
      <c r="A388" t="s">
        <v>2346</v>
      </c>
      <c r="B388">
        <v>7.1745608404651098E-3</v>
      </c>
      <c r="C388">
        <v>2.6008619004634401E-2</v>
      </c>
      <c r="D388">
        <v>2.69800405074152E-2</v>
      </c>
      <c r="I388" t="s">
        <v>2347</v>
      </c>
      <c r="J388">
        <v>-1.8152114361913399E-2</v>
      </c>
      <c r="K388">
        <v>4.3679693895106203E-2</v>
      </c>
      <c r="L388">
        <v>4.7301320431655601E-2</v>
      </c>
    </row>
    <row r="389" spans="1:12" x14ac:dyDescent="0.4">
      <c r="A389" t="s">
        <v>2348</v>
      </c>
      <c r="B389">
        <v>-1.8775968655643099E-3</v>
      </c>
      <c r="C389">
        <v>-2.6909855159093402E-2</v>
      </c>
      <c r="D389">
        <v>2.6975278954497601E-2</v>
      </c>
      <c r="I389" t="s">
        <v>2349</v>
      </c>
      <c r="J389">
        <v>-1.85670245550093E-2</v>
      </c>
      <c r="K389">
        <v>4.3498852041205197E-2</v>
      </c>
      <c r="L389">
        <v>4.7295713650699601E-2</v>
      </c>
    </row>
    <row r="390" spans="1:12" x14ac:dyDescent="0.4">
      <c r="A390" t="s">
        <v>2350</v>
      </c>
      <c r="B390">
        <v>1.6893078903083301E-2</v>
      </c>
      <c r="C390">
        <v>2.1024035368579701E-2</v>
      </c>
      <c r="D390">
        <v>2.6970097849379201E-2</v>
      </c>
      <c r="I390" t="s">
        <v>2351</v>
      </c>
      <c r="J390">
        <v>-1.8412340911892099E-2</v>
      </c>
      <c r="K390">
        <v>-4.3555887508410898E-2</v>
      </c>
      <c r="L390">
        <v>4.7287732389078199E-2</v>
      </c>
    </row>
    <row r="391" spans="1:12" x14ac:dyDescent="0.4">
      <c r="A391" t="s">
        <v>2352</v>
      </c>
      <c r="B391">
        <v>-1.6919490719230101E-2</v>
      </c>
      <c r="C391">
        <v>-2.0940247626009802E-2</v>
      </c>
      <c r="D391">
        <v>2.69214252378422E-2</v>
      </c>
      <c r="I391" t="s">
        <v>2353</v>
      </c>
      <c r="J391">
        <v>4.1633428515894202E-2</v>
      </c>
      <c r="K391">
        <v>2.2417604165466402E-2</v>
      </c>
      <c r="L391">
        <v>4.7285212767921497E-2</v>
      </c>
    </row>
    <row r="392" spans="1:12" x14ac:dyDescent="0.4">
      <c r="A392" t="s">
        <v>2354</v>
      </c>
      <c r="B392">
        <v>-6.3334154110549698E-3</v>
      </c>
      <c r="C392">
        <v>-2.6149493740635001E-2</v>
      </c>
      <c r="D392">
        <v>2.6905541690523501E-2</v>
      </c>
      <c r="I392" t="s">
        <v>2355</v>
      </c>
      <c r="J392">
        <v>4.7023665959602001E-2</v>
      </c>
      <c r="K392">
        <v>-4.5308318121170098E-3</v>
      </c>
      <c r="L392">
        <v>4.7241439406414398E-2</v>
      </c>
    </row>
    <row r="393" spans="1:12" x14ac:dyDescent="0.4">
      <c r="A393" t="s">
        <v>2356</v>
      </c>
      <c r="B393">
        <v>-1.8365702909993401E-2</v>
      </c>
      <c r="C393">
        <v>-1.9649917217715501E-2</v>
      </c>
      <c r="D393">
        <v>2.68964363818185E-2</v>
      </c>
      <c r="I393" t="s">
        <v>2357</v>
      </c>
      <c r="J393">
        <v>4.6522729370370601E-2</v>
      </c>
      <c r="K393">
        <v>7.9252806691528302E-3</v>
      </c>
      <c r="L393">
        <v>4.71929488563025E-2</v>
      </c>
    </row>
    <row r="394" spans="1:12" x14ac:dyDescent="0.4">
      <c r="A394" t="s">
        <v>2358</v>
      </c>
      <c r="B394">
        <v>6.6322399614809997E-3</v>
      </c>
      <c r="C394">
        <v>2.6061898008109902E-2</v>
      </c>
      <c r="D394">
        <v>2.68925479397507E-2</v>
      </c>
      <c r="I394" t="s">
        <v>2359</v>
      </c>
      <c r="J394">
        <v>4.2868211290269298E-2</v>
      </c>
      <c r="K394">
        <v>1.9345195983006099E-2</v>
      </c>
      <c r="L394">
        <v>4.7031055132200503E-2</v>
      </c>
    </row>
    <row r="395" spans="1:12" x14ac:dyDescent="0.4">
      <c r="A395" t="s">
        <v>2360</v>
      </c>
      <c r="B395">
        <v>-3.1726724441508598E-3</v>
      </c>
      <c r="C395">
        <v>2.6702480252188899E-2</v>
      </c>
      <c r="D395">
        <v>2.6890301263771899E-2</v>
      </c>
      <c r="I395" t="s">
        <v>2361</v>
      </c>
      <c r="J395">
        <v>4.0643420745839799E-2</v>
      </c>
      <c r="K395">
        <v>2.33897411754369E-2</v>
      </c>
      <c r="L395">
        <v>4.6893151335533997E-2</v>
      </c>
    </row>
    <row r="396" spans="1:12" x14ac:dyDescent="0.4">
      <c r="A396" t="s">
        <v>2362</v>
      </c>
      <c r="B396">
        <v>1.2027599447804E-2</v>
      </c>
      <c r="C396">
        <v>2.4028215987299598E-2</v>
      </c>
      <c r="D396">
        <v>2.6870398434134499E-2</v>
      </c>
      <c r="I396" t="s">
        <v>2363</v>
      </c>
      <c r="J396">
        <v>-3.9740062157537497E-2</v>
      </c>
      <c r="K396">
        <v>2.4871767326212001E-2</v>
      </c>
      <c r="L396">
        <v>4.6881524614864799E-2</v>
      </c>
    </row>
    <row r="397" spans="1:12" x14ac:dyDescent="0.4">
      <c r="A397" t="s">
        <v>2364</v>
      </c>
      <c r="B397">
        <v>-7.5912959600837196E-3</v>
      </c>
      <c r="C397">
        <v>2.5768496708841501E-2</v>
      </c>
      <c r="D397">
        <v>2.68634174480307E-2</v>
      </c>
      <c r="I397" t="s">
        <v>2365</v>
      </c>
      <c r="J397">
        <v>4.1225959243356598E-2</v>
      </c>
      <c r="K397">
        <v>2.2239973283369099E-2</v>
      </c>
      <c r="L397">
        <v>4.6842247247328703E-2</v>
      </c>
    </row>
    <row r="398" spans="1:12" x14ac:dyDescent="0.4">
      <c r="A398" t="s">
        <v>2366</v>
      </c>
      <c r="B398">
        <v>-1.46108999161972E-2</v>
      </c>
      <c r="C398">
        <v>2.2527352715509499E-2</v>
      </c>
      <c r="D398">
        <v>2.6850698626480901E-2</v>
      </c>
      <c r="I398" t="s">
        <v>2367</v>
      </c>
      <c r="J398">
        <v>4.0974847879370703E-2</v>
      </c>
      <c r="K398">
        <v>2.26651568625422E-2</v>
      </c>
      <c r="L398">
        <v>4.6825714029165799E-2</v>
      </c>
    </row>
    <row r="399" spans="1:12" x14ac:dyDescent="0.4">
      <c r="A399" t="s">
        <v>2368</v>
      </c>
      <c r="B399">
        <v>-1.86252035374933E-2</v>
      </c>
      <c r="C399">
        <v>-1.9301833787643899E-2</v>
      </c>
      <c r="D399">
        <v>2.6822732791027901E-2</v>
      </c>
      <c r="I399" t="s">
        <v>2369</v>
      </c>
      <c r="J399">
        <v>-1.51840475680714E-2</v>
      </c>
      <c r="K399">
        <v>4.4277555409393099E-2</v>
      </c>
      <c r="L399">
        <v>4.6808730100071402E-2</v>
      </c>
    </row>
    <row r="400" spans="1:12" x14ac:dyDescent="0.4">
      <c r="A400" t="s">
        <v>1576</v>
      </c>
      <c r="B400">
        <v>-1.8112403048310102E-2</v>
      </c>
      <c r="C400">
        <v>-1.9777464750188201E-2</v>
      </c>
      <c r="D400">
        <v>2.68180397518046E-2</v>
      </c>
      <c r="I400" t="s">
        <v>2370</v>
      </c>
      <c r="J400">
        <v>4.5831655667475699E-2</v>
      </c>
      <c r="K400">
        <v>-9.4600365382701505E-3</v>
      </c>
      <c r="L400">
        <v>4.6797787902073597E-2</v>
      </c>
    </row>
    <row r="401" spans="1:12" x14ac:dyDescent="0.4">
      <c r="A401" t="s">
        <v>2371</v>
      </c>
      <c r="B401">
        <v>-2.1109762091823601E-2</v>
      </c>
      <c r="C401">
        <v>-1.65032573031875E-2</v>
      </c>
      <c r="D401">
        <v>2.6795140551760601E-2</v>
      </c>
      <c r="I401" t="s">
        <v>2372</v>
      </c>
      <c r="J401">
        <v>-3.7691579934772297E-2</v>
      </c>
      <c r="K401">
        <v>-2.76656542419421E-2</v>
      </c>
      <c r="L401">
        <v>4.67551454132486E-2</v>
      </c>
    </row>
    <row r="402" spans="1:12" x14ac:dyDescent="0.4">
      <c r="A402" t="s">
        <v>2373</v>
      </c>
      <c r="B402">
        <v>-1.1445623755728E-2</v>
      </c>
      <c r="C402">
        <v>2.42275337992938E-2</v>
      </c>
      <c r="D402">
        <v>2.6795068523025101E-2</v>
      </c>
      <c r="I402" t="s">
        <v>2374</v>
      </c>
      <c r="J402">
        <v>-3.0861091827360201E-2</v>
      </c>
      <c r="K402">
        <v>3.5104603590488198E-2</v>
      </c>
      <c r="L402">
        <v>4.6741204327895497E-2</v>
      </c>
    </row>
    <row r="403" spans="1:12" x14ac:dyDescent="0.4">
      <c r="A403" t="s">
        <v>2375</v>
      </c>
      <c r="B403">
        <v>-1.1563179637247199E-2</v>
      </c>
      <c r="C403">
        <v>2.4122843747009098E-2</v>
      </c>
      <c r="D403">
        <v>2.6751050703960499E-2</v>
      </c>
      <c r="I403" t="s">
        <v>2376</v>
      </c>
      <c r="J403">
        <v>-6.7674932789283798E-3</v>
      </c>
      <c r="K403">
        <v>-4.6248553776795202E-2</v>
      </c>
      <c r="L403">
        <v>4.6741070716506503E-2</v>
      </c>
    </row>
    <row r="404" spans="1:12" x14ac:dyDescent="0.4">
      <c r="A404" t="s">
        <v>2377</v>
      </c>
      <c r="B404">
        <v>-7.6830454277456699E-3</v>
      </c>
      <c r="C404">
        <v>2.5616078653434699E-2</v>
      </c>
      <c r="D404">
        <v>2.67434603711591E-2</v>
      </c>
      <c r="I404" t="s">
        <v>2378</v>
      </c>
      <c r="J404">
        <v>2.5598990138020399E-2</v>
      </c>
      <c r="K404">
        <v>-3.9099918094951398E-2</v>
      </c>
      <c r="L404">
        <v>4.6734482891312497E-2</v>
      </c>
    </row>
    <row r="405" spans="1:12" x14ac:dyDescent="0.4">
      <c r="A405" t="s">
        <v>2379</v>
      </c>
      <c r="B405">
        <v>-1.3739964349063501E-2</v>
      </c>
      <c r="C405">
        <v>-2.2933079211597301E-2</v>
      </c>
      <c r="D405">
        <v>2.6734111962788899E-2</v>
      </c>
      <c r="I405" t="s">
        <v>2380</v>
      </c>
      <c r="J405">
        <v>4.65868425741498E-2</v>
      </c>
      <c r="K405">
        <v>3.6487260827858799E-3</v>
      </c>
      <c r="L405">
        <v>4.6729509980908399E-2</v>
      </c>
    </row>
    <row r="406" spans="1:12" x14ac:dyDescent="0.4">
      <c r="A406" t="s">
        <v>2381</v>
      </c>
      <c r="B406">
        <v>-1.39012538364246E-2</v>
      </c>
      <c r="C406">
        <v>-2.28344153780605E-2</v>
      </c>
      <c r="D406">
        <v>2.6733039181554299E-2</v>
      </c>
      <c r="I406" t="s">
        <v>2382</v>
      </c>
      <c r="J406">
        <v>4.0185261081744E-2</v>
      </c>
      <c r="K406">
        <v>-2.3797793487440998E-2</v>
      </c>
      <c r="L406">
        <v>4.6703213841006903E-2</v>
      </c>
    </row>
    <row r="407" spans="1:12" x14ac:dyDescent="0.4">
      <c r="A407" t="s">
        <v>2383</v>
      </c>
      <c r="B407">
        <v>-1.4125567570535799E-2</v>
      </c>
      <c r="C407">
        <v>2.2684494026784501E-2</v>
      </c>
      <c r="D407">
        <v>2.6722985021157299E-2</v>
      </c>
      <c r="I407" t="s">
        <v>2384</v>
      </c>
      <c r="J407">
        <v>3.9663183974562803E-2</v>
      </c>
      <c r="K407">
        <v>2.44104403301229E-2</v>
      </c>
      <c r="L407">
        <v>4.6572929477438997E-2</v>
      </c>
    </row>
    <row r="408" spans="1:12" x14ac:dyDescent="0.4">
      <c r="A408" t="s">
        <v>2385</v>
      </c>
      <c r="B408">
        <v>-1.1057077883189201E-2</v>
      </c>
      <c r="C408">
        <v>2.43279965150438E-2</v>
      </c>
      <c r="D408">
        <v>2.6722843893397501E-2</v>
      </c>
      <c r="I408" t="s">
        <v>2386</v>
      </c>
      <c r="J408">
        <v>-4.6458674452232701E-2</v>
      </c>
      <c r="K408">
        <v>1.03543007882647E-3</v>
      </c>
      <c r="L408">
        <v>4.6470211397267001E-2</v>
      </c>
    </row>
    <row r="409" spans="1:12" x14ac:dyDescent="0.4">
      <c r="A409" t="s">
        <v>2387</v>
      </c>
      <c r="B409">
        <v>-2.12163758258028E-2</v>
      </c>
      <c r="C409">
        <v>-1.62406409765521E-2</v>
      </c>
      <c r="D409">
        <v>2.6718776590835401E-2</v>
      </c>
      <c r="I409" t="s">
        <v>2388</v>
      </c>
      <c r="J409">
        <v>2.8403532405544E-2</v>
      </c>
      <c r="K409">
        <v>3.6727005526672303E-2</v>
      </c>
      <c r="L409">
        <v>4.6428801277536798E-2</v>
      </c>
    </row>
    <row r="410" spans="1:12" x14ac:dyDescent="0.4">
      <c r="A410" t="s">
        <v>2389</v>
      </c>
      <c r="B410">
        <v>-1.38829504221767E-2</v>
      </c>
      <c r="C410">
        <v>2.2819406864918099E-2</v>
      </c>
      <c r="D410">
        <v>2.67107027629617E-2</v>
      </c>
      <c r="I410" t="s">
        <v>2390</v>
      </c>
      <c r="J410">
        <v>4.4548430367317898E-2</v>
      </c>
      <c r="K410">
        <v>-1.29153913212892E-2</v>
      </c>
      <c r="L410">
        <v>4.6382863011825801E-2</v>
      </c>
    </row>
    <row r="411" spans="1:12" x14ac:dyDescent="0.4">
      <c r="A411" t="s">
        <v>2391</v>
      </c>
      <c r="B411">
        <v>5.7173423289690495E-4</v>
      </c>
      <c r="C411">
        <v>2.6694904059539799E-2</v>
      </c>
      <c r="D411">
        <v>2.6701025875068899E-2</v>
      </c>
      <c r="I411" t="s">
        <v>2392</v>
      </c>
      <c r="J411">
        <v>-3.6073137272316702E-2</v>
      </c>
      <c r="K411">
        <v>2.9112392009556402E-2</v>
      </c>
      <c r="L411">
        <v>4.6355178795745001E-2</v>
      </c>
    </row>
    <row r="412" spans="1:12" x14ac:dyDescent="0.4">
      <c r="A412" t="s">
        <v>2393</v>
      </c>
      <c r="B412">
        <v>-1.3643584108122201E-2</v>
      </c>
      <c r="C412">
        <v>2.29234599052862E-2</v>
      </c>
      <c r="D412">
        <v>2.66764390679241E-2</v>
      </c>
      <c r="I412" t="s">
        <v>2394</v>
      </c>
      <c r="J412">
        <v>4.6080270538042901E-2</v>
      </c>
      <c r="K412">
        <v>4.8510511526502703E-3</v>
      </c>
      <c r="L412">
        <v>4.6334911569407902E-2</v>
      </c>
    </row>
    <row r="413" spans="1:12" x14ac:dyDescent="0.4">
      <c r="A413" t="s">
        <v>2395</v>
      </c>
      <c r="B413">
        <v>1.1208843789517E-2</v>
      </c>
      <c r="C413">
        <v>2.41557837511731E-2</v>
      </c>
      <c r="D413">
        <v>2.6629683958530801E-2</v>
      </c>
      <c r="I413" t="s">
        <v>2396</v>
      </c>
      <c r="J413">
        <v>1.37480987482104E-2</v>
      </c>
      <c r="K413">
        <v>4.4202843089240898E-2</v>
      </c>
      <c r="L413">
        <v>4.6291484706829103E-2</v>
      </c>
    </row>
    <row r="414" spans="1:12" x14ac:dyDescent="0.4">
      <c r="A414" t="s">
        <v>2397</v>
      </c>
      <c r="B414">
        <v>-9.0199974750553892E-3</v>
      </c>
      <c r="C414">
        <v>2.50527401578046E-2</v>
      </c>
      <c r="D414">
        <v>2.6627056612860599E-2</v>
      </c>
      <c r="I414" t="s">
        <v>2398</v>
      </c>
      <c r="J414">
        <v>-9.0819243686087407E-3</v>
      </c>
      <c r="K414">
        <v>4.53454917943883E-2</v>
      </c>
      <c r="L414">
        <v>4.6246026600261197E-2</v>
      </c>
    </row>
    <row r="415" spans="1:12" x14ac:dyDescent="0.4">
      <c r="A415" t="s">
        <v>2399</v>
      </c>
      <c r="B415">
        <v>-1.7394883924726601E-2</v>
      </c>
      <c r="C415">
        <v>-2.01556317320894E-2</v>
      </c>
      <c r="D415">
        <v>2.6623889221417701E-2</v>
      </c>
      <c r="I415" t="s">
        <v>2400</v>
      </c>
      <c r="J415">
        <v>4.6114601269854297E-2</v>
      </c>
      <c r="K415">
        <v>-2.8543044698907498E-3</v>
      </c>
      <c r="L415">
        <v>4.6202851689960502E-2</v>
      </c>
    </row>
    <row r="416" spans="1:12" x14ac:dyDescent="0.4">
      <c r="A416" t="s">
        <v>2401</v>
      </c>
      <c r="B416">
        <v>4.54192274499369E-4</v>
      </c>
      <c r="C416">
        <v>2.6619345027547099E-2</v>
      </c>
      <c r="D416">
        <v>2.6623219570852199E-2</v>
      </c>
      <c r="I416" t="s">
        <v>2402</v>
      </c>
      <c r="J416">
        <v>4.5444953813174899E-2</v>
      </c>
      <c r="K416">
        <v>8.1955351681549798E-3</v>
      </c>
      <c r="L416">
        <v>4.6178031830883197E-2</v>
      </c>
    </row>
    <row r="417" spans="1:12" x14ac:dyDescent="0.4">
      <c r="A417" t="s">
        <v>2403</v>
      </c>
      <c r="B417">
        <v>-1.4335255508193E-2</v>
      </c>
      <c r="C417">
        <v>2.2433325361813299E-2</v>
      </c>
      <c r="D417">
        <v>2.6622427336254601E-2</v>
      </c>
      <c r="I417" t="s">
        <v>2404</v>
      </c>
      <c r="J417">
        <v>3.3872002117775801E-2</v>
      </c>
      <c r="K417">
        <v>-3.1314463006124602E-2</v>
      </c>
      <c r="L417">
        <v>4.6129254501114103E-2</v>
      </c>
    </row>
    <row r="418" spans="1:12" x14ac:dyDescent="0.4">
      <c r="A418" t="s">
        <v>2405</v>
      </c>
      <c r="B418">
        <v>-9.4039788639626101E-3</v>
      </c>
      <c r="C418">
        <v>-2.48992253067713E-2</v>
      </c>
      <c r="D418">
        <v>2.6615902001458001E-2</v>
      </c>
      <c r="I418" t="s">
        <v>2406</v>
      </c>
      <c r="J418">
        <v>4.5527030549235799E-2</v>
      </c>
      <c r="K418">
        <v>-7.2830160052356503E-3</v>
      </c>
      <c r="L418">
        <v>4.6105887181178598E-2</v>
      </c>
    </row>
    <row r="419" spans="1:12" x14ac:dyDescent="0.4">
      <c r="A419" t="s">
        <v>2407</v>
      </c>
      <c r="B419">
        <v>-1.3034356435553099E-2</v>
      </c>
      <c r="C419">
        <v>2.3202668531341099E-2</v>
      </c>
      <c r="D419">
        <v>2.66131222269077E-2</v>
      </c>
      <c r="I419" t="s">
        <v>2408</v>
      </c>
      <c r="J419">
        <v>4.5995832146735E-2</v>
      </c>
      <c r="K419">
        <v>1.1683074740842501E-3</v>
      </c>
      <c r="L419">
        <v>4.6010667428593402E-2</v>
      </c>
    </row>
    <row r="420" spans="1:12" x14ac:dyDescent="0.4">
      <c r="A420" t="s">
        <v>2409</v>
      </c>
      <c r="B420">
        <v>5.2007846778254997E-3</v>
      </c>
      <c r="C420">
        <v>-2.60928004859876E-2</v>
      </c>
      <c r="D420">
        <v>2.6606059431390001E-2</v>
      </c>
      <c r="I420" t="s">
        <v>2410</v>
      </c>
      <c r="J420">
        <v>3.04499869413744E-2</v>
      </c>
      <c r="K420">
        <v>3.4473672372779603E-2</v>
      </c>
      <c r="L420">
        <v>4.5996041042633502E-2</v>
      </c>
    </row>
    <row r="421" spans="1:12" x14ac:dyDescent="0.4">
      <c r="A421" t="s">
        <v>2411</v>
      </c>
      <c r="B421">
        <v>1.0946521166006499E-2</v>
      </c>
      <c r="C421">
        <v>-2.42179639677845E-2</v>
      </c>
      <c r="D421">
        <v>2.6576984486256901E-2</v>
      </c>
      <c r="I421" t="s">
        <v>2412</v>
      </c>
      <c r="J421">
        <v>2.7620807784718201E-2</v>
      </c>
      <c r="K421">
        <v>-3.6762005219641597E-2</v>
      </c>
      <c r="L421">
        <v>4.5982105763539199E-2</v>
      </c>
    </row>
    <row r="422" spans="1:12" x14ac:dyDescent="0.4">
      <c r="A422" t="s">
        <v>2413</v>
      </c>
      <c r="B422" s="15">
        <v>-4.7032094838665302E-5</v>
      </c>
      <c r="C422">
        <v>2.65746035527623E-2</v>
      </c>
      <c r="D422">
        <v>2.6574645171750299E-2</v>
      </c>
      <c r="I422" t="s">
        <v>2414</v>
      </c>
      <c r="J422">
        <v>3.2289023456035001E-2</v>
      </c>
      <c r="K422">
        <v>3.26292694219995E-2</v>
      </c>
      <c r="L422">
        <v>4.5904795596514898E-2</v>
      </c>
    </row>
    <row r="423" spans="1:12" x14ac:dyDescent="0.4">
      <c r="A423" t="s">
        <v>2415</v>
      </c>
      <c r="B423">
        <v>-5.4046373987723297E-3</v>
      </c>
      <c r="C423">
        <v>2.6017745190579401E-2</v>
      </c>
      <c r="D423">
        <v>2.6573166356573402E-2</v>
      </c>
      <c r="I423" t="s">
        <v>2416</v>
      </c>
      <c r="J423">
        <v>4.2515045360957703E-2</v>
      </c>
      <c r="K423">
        <v>1.7185219483076601E-2</v>
      </c>
      <c r="L423">
        <v>4.5856960766341798E-2</v>
      </c>
    </row>
    <row r="424" spans="1:12" x14ac:dyDescent="0.4">
      <c r="A424" t="s">
        <v>2417</v>
      </c>
      <c r="B424">
        <v>1.0076469691552899E-2</v>
      </c>
      <c r="C424">
        <v>2.4587339369140301E-2</v>
      </c>
      <c r="D424">
        <v>2.6572024738398502E-2</v>
      </c>
      <c r="I424" t="s">
        <v>2418</v>
      </c>
      <c r="J424">
        <v>4.3829935520414302E-2</v>
      </c>
      <c r="K424">
        <v>1.3322315687628299E-2</v>
      </c>
      <c r="L424">
        <v>4.5809904420381603E-2</v>
      </c>
    </row>
    <row r="425" spans="1:12" x14ac:dyDescent="0.4">
      <c r="A425" t="s">
        <v>2419</v>
      </c>
      <c r="B425">
        <v>1.6557300107568999E-2</v>
      </c>
      <c r="C425">
        <v>2.0773759685452E-2</v>
      </c>
      <c r="D425">
        <v>2.65648880728118E-2</v>
      </c>
      <c r="I425" t="s">
        <v>2420</v>
      </c>
      <c r="J425">
        <v>-1.51907459210737E-2</v>
      </c>
      <c r="K425">
        <v>4.3214365835812299E-2</v>
      </c>
      <c r="L425">
        <v>4.5806551673642101E-2</v>
      </c>
    </row>
    <row r="426" spans="1:12" x14ac:dyDescent="0.4">
      <c r="A426" t="s">
        <v>2421</v>
      </c>
      <c r="B426">
        <v>-7.4847004532335101E-3</v>
      </c>
      <c r="C426">
        <v>2.5469149557654901E-2</v>
      </c>
      <c r="D426">
        <v>2.6546154524993398E-2</v>
      </c>
      <c r="I426" t="s">
        <v>2422</v>
      </c>
      <c r="J426">
        <v>4.2557835213151603E-2</v>
      </c>
      <c r="K426">
        <v>1.6887343647916199E-2</v>
      </c>
      <c r="L426">
        <v>4.57859335769467E-2</v>
      </c>
    </row>
    <row r="427" spans="1:12" x14ac:dyDescent="0.4">
      <c r="A427" t="s">
        <v>2423</v>
      </c>
      <c r="B427">
        <v>-1.53045851074806E-2</v>
      </c>
      <c r="C427">
        <v>2.1656998896942999E-2</v>
      </c>
      <c r="D427">
        <v>2.6518972953987301E-2</v>
      </c>
      <c r="I427" t="s">
        <v>2424</v>
      </c>
      <c r="J427">
        <v>-2.54847190604999E-2</v>
      </c>
      <c r="K427">
        <v>3.8035308814442399E-2</v>
      </c>
      <c r="L427">
        <v>4.5783792134363503E-2</v>
      </c>
    </row>
    <row r="428" spans="1:12" x14ac:dyDescent="0.4">
      <c r="A428" t="s">
        <v>2425</v>
      </c>
      <c r="B428">
        <v>-9.6699805616437002E-3</v>
      </c>
      <c r="C428">
        <v>2.4685419241602301E-2</v>
      </c>
      <c r="D428">
        <v>2.6511854842621599E-2</v>
      </c>
      <c r="I428" t="s">
        <v>2426</v>
      </c>
      <c r="J428">
        <v>3.7278621079259597E-2</v>
      </c>
      <c r="K428">
        <v>-2.6576000686548501E-2</v>
      </c>
      <c r="L428">
        <v>4.5781867612215699E-2</v>
      </c>
    </row>
    <row r="429" spans="1:12" x14ac:dyDescent="0.4">
      <c r="A429" t="s">
        <v>2427</v>
      </c>
      <c r="B429">
        <v>-5.7856908061568197E-3</v>
      </c>
      <c r="C429">
        <v>2.5837675599662099E-2</v>
      </c>
      <c r="D429">
        <v>2.64775319563176E-2</v>
      </c>
      <c r="I429" t="s">
        <v>2428</v>
      </c>
      <c r="J429">
        <v>2.4402119619353099E-3</v>
      </c>
      <c r="K429">
        <v>-4.5707318478928699E-2</v>
      </c>
      <c r="L429">
        <v>4.5772410871106499E-2</v>
      </c>
    </row>
    <row r="430" spans="1:12" x14ac:dyDescent="0.4">
      <c r="A430" t="s">
        <v>2429</v>
      </c>
      <c r="B430">
        <v>-1.01291896630994E-2</v>
      </c>
      <c r="C430">
        <v>2.44609765795087E-2</v>
      </c>
      <c r="D430">
        <v>2.6475268807970801E-2</v>
      </c>
      <c r="I430" t="s">
        <v>2430</v>
      </c>
      <c r="J430">
        <v>-6.3434543072006496E-3</v>
      </c>
      <c r="K430">
        <v>4.5316399477879001E-2</v>
      </c>
      <c r="L430">
        <v>4.57582284861014E-2</v>
      </c>
    </row>
    <row r="431" spans="1:12" x14ac:dyDescent="0.4">
      <c r="A431" t="s">
        <v>2431</v>
      </c>
      <c r="B431">
        <v>1.89217617937732E-3</v>
      </c>
      <c r="C431">
        <v>2.6398469860468E-2</v>
      </c>
      <c r="D431">
        <v>2.6466196207007901E-2</v>
      </c>
      <c r="I431" t="s">
        <v>2432</v>
      </c>
      <c r="J431">
        <v>-9.0897780297212599E-3</v>
      </c>
      <c r="K431">
        <v>4.47318650281898E-2</v>
      </c>
      <c r="L431">
        <v>4.5646071172991402E-2</v>
      </c>
    </row>
    <row r="432" spans="1:12" x14ac:dyDescent="0.4">
      <c r="A432" t="s">
        <v>2433</v>
      </c>
      <c r="B432">
        <v>1.9679534569384101E-2</v>
      </c>
      <c r="C432">
        <v>1.7607482228323701E-2</v>
      </c>
      <c r="D432">
        <v>2.64065808329727E-2</v>
      </c>
      <c r="I432" t="s">
        <v>2434</v>
      </c>
      <c r="J432">
        <v>-4.2765435185334197E-2</v>
      </c>
      <c r="K432">
        <v>1.5592825583080901E-2</v>
      </c>
      <c r="L432">
        <v>4.5519431633703401E-2</v>
      </c>
    </row>
    <row r="433" spans="1:12" x14ac:dyDescent="0.4">
      <c r="A433" t="s">
        <v>2435</v>
      </c>
      <c r="B433">
        <v>1.2536182479958099E-2</v>
      </c>
      <c r="C433">
        <v>2.3240554923841899E-2</v>
      </c>
      <c r="D433">
        <v>2.6406045980777199E-2</v>
      </c>
      <c r="I433" t="s">
        <v>2436</v>
      </c>
      <c r="J433">
        <v>-3.6760681950942002E-2</v>
      </c>
      <c r="K433">
        <v>-2.68324998145766E-2</v>
      </c>
      <c r="L433">
        <v>4.5511875195354899E-2</v>
      </c>
    </row>
    <row r="434" spans="1:12" x14ac:dyDescent="0.4">
      <c r="A434" t="s">
        <v>2437</v>
      </c>
      <c r="B434">
        <v>1.5558191360085001E-2</v>
      </c>
      <c r="C434">
        <v>2.1326376978100799E-2</v>
      </c>
      <c r="D434">
        <v>2.63983270948955E-2</v>
      </c>
      <c r="I434" t="s">
        <v>2438</v>
      </c>
      <c r="J434">
        <v>4.0814950520522898E-2</v>
      </c>
      <c r="K434">
        <v>1.9981648909271701E-2</v>
      </c>
      <c r="L434">
        <v>4.54436626948811E-2</v>
      </c>
    </row>
    <row r="435" spans="1:12" x14ac:dyDescent="0.4">
      <c r="A435" t="s">
        <v>2439</v>
      </c>
      <c r="B435">
        <v>-1.83292457730574E-2</v>
      </c>
      <c r="C435">
        <v>-1.8994873953278001E-2</v>
      </c>
      <c r="D435">
        <v>2.6396334728709201E-2</v>
      </c>
      <c r="I435" t="s">
        <v>2440</v>
      </c>
      <c r="J435">
        <v>4.4818417563568899E-2</v>
      </c>
      <c r="K435">
        <v>7.4889984025329802E-3</v>
      </c>
      <c r="L435">
        <v>4.5439802486097601E-2</v>
      </c>
    </row>
    <row r="436" spans="1:12" x14ac:dyDescent="0.4">
      <c r="A436" t="s">
        <v>2441</v>
      </c>
      <c r="B436">
        <v>-1.8504023689812601E-2</v>
      </c>
      <c r="C436">
        <v>-1.88230905536893E-2</v>
      </c>
      <c r="D436">
        <v>2.6395219845751099E-2</v>
      </c>
      <c r="I436" t="s">
        <v>2442</v>
      </c>
      <c r="J436">
        <v>3.5012222641219497E-2</v>
      </c>
      <c r="K436">
        <v>2.8947758448496001E-2</v>
      </c>
      <c r="L436">
        <v>4.54293787484574E-2</v>
      </c>
    </row>
    <row r="437" spans="1:12" x14ac:dyDescent="0.4">
      <c r="A437" t="s">
        <v>2443</v>
      </c>
      <c r="B437">
        <v>-1.3271243466066699E-2</v>
      </c>
      <c r="C437">
        <v>2.28145883164412E-2</v>
      </c>
      <c r="D437">
        <v>2.63937747051139E-2</v>
      </c>
      <c r="I437" t="s">
        <v>2444</v>
      </c>
      <c r="J437">
        <v>-1.72516598596105E-2</v>
      </c>
      <c r="K437">
        <v>-4.2024427728750202E-2</v>
      </c>
      <c r="L437">
        <v>4.5427660008420502E-2</v>
      </c>
    </row>
    <row r="438" spans="1:12" x14ac:dyDescent="0.4">
      <c r="A438" t="s">
        <v>2445</v>
      </c>
      <c r="B438">
        <v>-7.91981192165922E-3</v>
      </c>
      <c r="C438">
        <v>2.51749188330441E-2</v>
      </c>
      <c r="D438">
        <v>2.6391285666386401E-2</v>
      </c>
      <c r="I438" t="s">
        <v>2446</v>
      </c>
      <c r="J438">
        <v>3.6875585593526801E-3</v>
      </c>
      <c r="K438">
        <v>-4.5237932151341601E-2</v>
      </c>
      <c r="L438">
        <v>4.53879785125757E-2</v>
      </c>
    </row>
    <row r="439" spans="1:12" x14ac:dyDescent="0.4">
      <c r="A439" t="s">
        <v>2447</v>
      </c>
      <c r="B439">
        <v>-1.0460629537450699E-2</v>
      </c>
      <c r="C439">
        <v>2.4206475802029701E-2</v>
      </c>
      <c r="D439">
        <v>2.63700254280127E-2</v>
      </c>
      <c r="I439" t="s">
        <v>2448</v>
      </c>
      <c r="J439">
        <v>4.4857542493540001E-2</v>
      </c>
      <c r="K439">
        <v>6.8964336893025903E-3</v>
      </c>
      <c r="L439">
        <v>4.5384577955410101E-2</v>
      </c>
    </row>
    <row r="440" spans="1:12" x14ac:dyDescent="0.4">
      <c r="A440" t="s">
        <v>2449</v>
      </c>
      <c r="B440">
        <v>-7.2426272191789603E-3</v>
      </c>
      <c r="C440">
        <v>2.5347492526488598E-2</v>
      </c>
      <c r="D440">
        <v>2.6361923799608899E-2</v>
      </c>
      <c r="I440" t="s">
        <v>2450</v>
      </c>
      <c r="J440">
        <v>2.9275794737923001E-3</v>
      </c>
      <c r="K440">
        <v>-4.5167047890590901E-2</v>
      </c>
      <c r="L440">
        <v>4.5261826484647098E-2</v>
      </c>
    </row>
    <row r="441" spans="1:12" x14ac:dyDescent="0.4">
      <c r="A441" t="s">
        <v>2451</v>
      </c>
      <c r="B441">
        <v>1.5259357163996901E-2</v>
      </c>
      <c r="C441">
        <v>2.14935721407844E-2</v>
      </c>
      <c r="D441">
        <v>2.6359469350302301E-2</v>
      </c>
      <c r="I441" t="s">
        <v>2452</v>
      </c>
      <c r="J441">
        <v>4.1462801530902399E-2</v>
      </c>
      <c r="K441">
        <v>1.8145781673351801E-2</v>
      </c>
      <c r="L441">
        <v>4.5259621113393697E-2</v>
      </c>
    </row>
    <row r="442" spans="1:12" x14ac:dyDescent="0.4">
      <c r="A442" t="s">
        <v>2453</v>
      </c>
      <c r="B442">
        <v>-1.38084374263568E-2</v>
      </c>
      <c r="C442">
        <v>-2.2418749808143301E-2</v>
      </c>
      <c r="D442">
        <v>2.6330083310117599E-2</v>
      </c>
      <c r="I442" t="s">
        <v>2454</v>
      </c>
      <c r="J442">
        <v>1.0295864526061099E-2</v>
      </c>
      <c r="K442">
        <v>-4.4054802249634199E-2</v>
      </c>
      <c r="L442">
        <v>4.5241910078967398E-2</v>
      </c>
    </row>
    <row r="443" spans="1:12" x14ac:dyDescent="0.4">
      <c r="A443" t="s">
        <v>2455</v>
      </c>
      <c r="B443">
        <v>-1.42920020701229E-2</v>
      </c>
      <c r="C443">
        <v>2.2112650628182899E-2</v>
      </c>
      <c r="D443">
        <v>2.6329273460854799E-2</v>
      </c>
      <c r="I443" t="s">
        <v>2456</v>
      </c>
      <c r="J443">
        <v>4.03486510686559E-2</v>
      </c>
      <c r="K443">
        <v>2.03873773865989E-2</v>
      </c>
      <c r="L443">
        <v>4.5206844611892102E-2</v>
      </c>
    </row>
    <row r="444" spans="1:12" x14ac:dyDescent="0.4">
      <c r="A444" t="s">
        <v>2457</v>
      </c>
      <c r="B444">
        <v>-1.0640854828636401E-2</v>
      </c>
      <c r="C444">
        <v>2.4077497752347899E-2</v>
      </c>
      <c r="D444">
        <v>2.6324013552238502E-2</v>
      </c>
      <c r="I444" t="s">
        <v>2458</v>
      </c>
      <c r="J444">
        <v>-4.4693941888958602E-2</v>
      </c>
      <c r="K444">
        <v>-6.6726672805446797E-3</v>
      </c>
      <c r="L444">
        <v>4.5189301059105402E-2</v>
      </c>
    </row>
    <row r="445" spans="1:12" x14ac:dyDescent="0.4">
      <c r="A445" t="s">
        <v>2459</v>
      </c>
      <c r="B445">
        <v>-1.44739746080627E-2</v>
      </c>
      <c r="C445">
        <v>2.1968229577024E-2</v>
      </c>
      <c r="D445">
        <v>2.63077754989599E-2</v>
      </c>
      <c r="I445" t="s">
        <v>2460</v>
      </c>
      <c r="J445">
        <v>4.5110533031257498E-2</v>
      </c>
      <c r="K445" s="15">
        <v>6.0602516613700197E-5</v>
      </c>
      <c r="L445">
        <v>4.5110573738639102E-2</v>
      </c>
    </row>
    <row r="446" spans="1:12" x14ac:dyDescent="0.4">
      <c r="A446" t="s">
        <v>2461</v>
      </c>
      <c r="B446">
        <v>1.29048088399087E-2</v>
      </c>
      <c r="C446">
        <v>2.2924494546221801E-2</v>
      </c>
      <c r="D446">
        <v>2.6307157607661499E-2</v>
      </c>
      <c r="I446" t="s">
        <v>2462</v>
      </c>
      <c r="J446">
        <v>4.1518763492484803E-2</v>
      </c>
      <c r="K446">
        <v>1.7447552466915001E-2</v>
      </c>
      <c r="L446">
        <v>4.50358169575132E-2</v>
      </c>
    </row>
    <row r="447" spans="1:12" x14ac:dyDescent="0.4">
      <c r="A447" t="s">
        <v>2463</v>
      </c>
      <c r="B447">
        <v>-9.9805402725249397E-3</v>
      </c>
      <c r="C447">
        <v>2.4332499744555699E-2</v>
      </c>
      <c r="D447">
        <v>2.6299842736227499E-2</v>
      </c>
      <c r="I447" t="s">
        <v>2464</v>
      </c>
      <c r="J447">
        <v>4.2394616850997602E-2</v>
      </c>
      <c r="K447">
        <v>-1.4892104391464401E-2</v>
      </c>
      <c r="L447">
        <v>4.4934155284695902E-2</v>
      </c>
    </row>
    <row r="448" spans="1:12" x14ac:dyDescent="0.4">
      <c r="A448" t="s">
        <v>2465</v>
      </c>
      <c r="B448">
        <v>-2.1368306241099401E-2</v>
      </c>
      <c r="C448">
        <v>-1.53234347158981E-2</v>
      </c>
      <c r="D448">
        <v>2.62947173992382E-2</v>
      </c>
      <c r="I448" t="s">
        <v>2466</v>
      </c>
      <c r="J448">
        <v>-8.0183996971649601E-3</v>
      </c>
      <c r="K448">
        <v>4.4212565414730599E-2</v>
      </c>
      <c r="L448">
        <v>4.4933792119687899E-2</v>
      </c>
    </row>
    <row r="449" spans="1:12" x14ac:dyDescent="0.4">
      <c r="A449" t="s">
        <v>2467</v>
      </c>
      <c r="B449">
        <v>-1.7075416634155498E-2</v>
      </c>
      <c r="C449">
        <v>1.9972050785496999E-2</v>
      </c>
      <c r="D449">
        <v>2.6276466006837099E-2</v>
      </c>
      <c r="I449" t="s">
        <v>2468</v>
      </c>
      <c r="J449">
        <v>1.1191109573304801E-2</v>
      </c>
      <c r="K449">
        <v>-4.3475738363106697E-2</v>
      </c>
      <c r="L449">
        <v>4.4892992322845E-2</v>
      </c>
    </row>
    <row r="450" spans="1:12" x14ac:dyDescent="0.4">
      <c r="A450" t="s">
        <v>2469</v>
      </c>
      <c r="B450">
        <v>2.1733652333154E-2</v>
      </c>
      <c r="C450">
        <v>1.4736710850018601E-2</v>
      </c>
      <c r="D450">
        <v>2.6258756452190699E-2</v>
      </c>
      <c r="I450" t="s">
        <v>2470</v>
      </c>
      <c r="J450">
        <v>-3.4528010412870402E-2</v>
      </c>
      <c r="K450">
        <v>2.86074323040587E-2</v>
      </c>
      <c r="L450">
        <v>4.4839365362397701E-2</v>
      </c>
    </row>
    <row r="451" spans="1:12" x14ac:dyDescent="0.4">
      <c r="A451" t="s">
        <v>2471</v>
      </c>
      <c r="B451">
        <v>-1.4590658845158999E-2</v>
      </c>
      <c r="C451">
        <v>2.1803703413472899E-2</v>
      </c>
      <c r="D451">
        <v>2.62352588719552E-2</v>
      </c>
      <c r="I451" t="s">
        <v>2472</v>
      </c>
      <c r="J451">
        <v>-8.7921057703961598E-3</v>
      </c>
      <c r="K451">
        <v>4.3960793310582502E-2</v>
      </c>
      <c r="L451">
        <v>4.4831378211846101E-2</v>
      </c>
    </row>
    <row r="452" spans="1:12" x14ac:dyDescent="0.4">
      <c r="A452" t="s">
        <v>2473</v>
      </c>
      <c r="B452">
        <v>-1.82099701440545E-2</v>
      </c>
      <c r="C452">
        <v>-1.8885793368177702E-2</v>
      </c>
      <c r="D452">
        <v>2.6235018654326502E-2</v>
      </c>
      <c r="I452" t="s">
        <v>2474</v>
      </c>
      <c r="J452">
        <v>3.4491313866261399E-2</v>
      </c>
      <c r="K452">
        <v>2.84158712458429E-2</v>
      </c>
      <c r="L452">
        <v>4.4689064332130303E-2</v>
      </c>
    </row>
    <row r="453" spans="1:12" x14ac:dyDescent="0.4">
      <c r="A453" t="s">
        <v>2475</v>
      </c>
      <c r="B453">
        <v>2.6602419931798901E-3</v>
      </c>
      <c r="C453">
        <v>2.60967743255562E-2</v>
      </c>
      <c r="D453">
        <v>2.6232013221658902E-2</v>
      </c>
      <c r="I453" t="s">
        <v>2476</v>
      </c>
      <c r="J453">
        <v>3.9366058426876203E-2</v>
      </c>
      <c r="K453">
        <v>-2.1135125441236899E-2</v>
      </c>
      <c r="L453">
        <v>4.4680869323291503E-2</v>
      </c>
    </row>
    <row r="454" spans="1:12" x14ac:dyDescent="0.4">
      <c r="A454" t="s">
        <v>2477</v>
      </c>
      <c r="B454">
        <v>-1.46415249494956E-2</v>
      </c>
      <c r="C454">
        <v>-2.1762446301294699E-2</v>
      </c>
      <c r="D454">
        <v>2.6229340858348601E-2</v>
      </c>
      <c r="I454" t="s">
        <v>2478</v>
      </c>
      <c r="J454">
        <v>-1.7855918364006601E-2</v>
      </c>
      <c r="K454">
        <v>4.0910110872072802E-2</v>
      </c>
      <c r="L454">
        <v>4.46371033131336E-2</v>
      </c>
    </row>
    <row r="455" spans="1:12" x14ac:dyDescent="0.4">
      <c r="A455" t="s">
        <v>2479</v>
      </c>
      <c r="B455">
        <v>-1.06060365830379E-2</v>
      </c>
      <c r="C455">
        <v>2.3979555858006998E-2</v>
      </c>
      <c r="D455">
        <v>2.62203568081751E-2</v>
      </c>
      <c r="I455" t="s">
        <v>2480</v>
      </c>
      <c r="J455">
        <v>2.24401960595637E-2</v>
      </c>
      <c r="K455">
        <v>3.8581066105460797E-2</v>
      </c>
      <c r="L455">
        <v>4.4632511256096602E-2</v>
      </c>
    </row>
    <row r="456" spans="1:12" x14ac:dyDescent="0.4">
      <c r="A456" t="s">
        <v>2481</v>
      </c>
      <c r="B456">
        <v>-1.7005684165009902E-2</v>
      </c>
      <c r="C456">
        <v>-1.99572753567379E-2</v>
      </c>
      <c r="D456">
        <v>2.6219956780756198E-2</v>
      </c>
      <c r="I456" t="s">
        <v>2482</v>
      </c>
      <c r="J456">
        <v>4.42093841719126E-2</v>
      </c>
      <c r="K456">
        <v>-5.6548500705093704E-3</v>
      </c>
      <c r="L456">
        <v>4.4569574579299102E-2</v>
      </c>
    </row>
    <row r="457" spans="1:12" x14ac:dyDescent="0.4">
      <c r="A457" t="s">
        <v>2483</v>
      </c>
      <c r="B457">
        <v>-7.5354896869176098E-3</v>
      </c>
      <c r="C457">
        <v>2.5092492175219999E-2</v>
      </c>
      <c r="D457">
        <v>2.61995566448197E-2</v>
      </c>
      <c r="I457" t="s">
        <v>2484</v>
      </c>
      <c r="J457">
        <v>-4.3822497845418203E-2</v>
      </c>
      <c r="K457">
        <v>-8.0356131844360208E-3</v>
      </c>
      <c r="L457">
        <v>4.4553141265926098E-2</v>
      </c>
    </row>
    <row r="458" spans="1:12" x14ac:dyDescent="0.4">
      <c r="A458" t="s">
        <v>2485</v>
      </c>
      <c r="B458">
        <v>1.45649680750711E-2</v>
      </c>
      <c r="C458">
        <v>-2.1775895943602901E-2</v>
      </c>
      <c r="D458">
        <v>2.6197861347340201E-2</v>
      </c>
      <c r="I458" t="s">
        <v>2486</v>
      </c>
      <c r="J458">
        <v>9.9960221350679397E-3</v>
      </c>
      <c r="K458">
        <v>-4.3400312763068501E-2</v>
      </c>
      <c r="L458">
        <v>4.4536587278965797E-2</v>
      </c>
    </row>
    <row r="459" spans="1:12" x14ac:dyDescent="0.4">
      <c r="A459" t="s">
        <v>2487</v>
      </c>
      <c r="B459">
        <v>-8.7965768274293997E-3</v>
      </c>
      <c r="C459">
        <v>2.46744449943423E-2</v>
      </c>
      <c r="D459">
        <v>2.6195572138430101E-2</v>
      </c>
      <c r="I459" t="s">
        <v>2488</v>
      </c>
      <c r="J459">
        <v>2.6149024338514001E-2</v>
      </c>
      <c r="K459">
        <v>3.5929091100375801E-2</v>
      </c>
      <c r="L459">
        <v>4.4437271081326501E-2</v>
      </c>
    </row>
    <row r="460" spans="1:12" x14ac:dyDescent="0.4">
      <c r="A460" t="s">
        <v>2489</v>
      </c>
      <c r="B460">
        <v>-1.34522934302363E-2</v>
      </c>
      <c r="C460">
        <v>2.24746657953004E-2</v>
      </c>
      <c r="D460">
        <v>2.61930296289609E-2</v>
      </c>
      <c r="I460" t="s">
        <v>2490</v>
      </c>
      <c r="J460">
        <v>4.43141375852961E-2</v>
      </c>
      <c r="K460">
        <v>-3.03590997529463E-3</v>
      </c>
      <c r="L460">
        <v>4.44180091776595E-2</v>
      </c>
    </row>
    <row r="461" spans="1:12" x14ac:dyDescent="0.4">
      <c r="A461" t="s">
        <v>2491</v>
      </c>
      <c r="B461">
        <v>1.78121446985735E-3</v>
      </c>
      <c r="C461">
        <v>-2.6106202691075001E-2</v>
      </c>
      <c r="D461">
        <v>2.61668978661041E-2</v>
      </c>
      <c r="I461" t="s">
        <v>2492</v>
      </c>
      <c r="J461">
        <v>4.2300057704214702E-2</v>
      </c>
      <c r="K461">
        <v>-1.3427909986352E-2</v>
      </c>
      <c r="L461">
        <v>4.4380216858206797E-2</v>
      </c>
    </row>
    <row r="462" spans="1:12" x14ac:dyDescent="0.4">
      <c r="A462" t="s">
        <v>2493</v>
      </c>
      <c r="B462">
        <v>-8.6452797281864405E-3</v>
      </c>
      <c r="C462">
        <v>2.4683485423883701E-2</v>
      </c>
      <c r="D462">
        <v>2.61536864370908E-2</v>
      </c>
      <c r="I462" t="s">
        <v>2494</v>
      </c>
      <c r="J462">
        <v>5.1103372361112004E-3</v>
      </c>
      <c r="K462">
        <v>-4.4080664347431998E-2</v>
      </c>
      <c r="L462">
        <v>4.4375900170900803E-2</v>
      </c>
    </row>
    <row r="463" spans="1:12" x14ac:dyDescent="0.4">
      <c r="A463" t="s">
        <v>2495</v>
      </c>
      <c r="B463">
        <v>1.6156734978121E-2</v>
      </c>
      <c r="C463">
        <v>2.0546979494900201E-2</v>
      </c>
      <c r="D463">
        <v>2.6138447764109701E-2</v>
      </c>
      <c r="I463" t="s">
        <v>2496</v>
      </c>
      <c r="J463">
        <v>-3.0504492870123901E-2</v>
      </c>
      <c r="K463">
        <v>3.2227131024281201E-2</v>
      </c>
      <c r="L463">
        <v>4.4374678132011597E-2</v>
      </c>
    </row>
    <row r="464" spans="1:12" x14ac:dyDescent="0.4">
      <c r="A464" t="s">
        <v>2497</v>
      </c>
      <c r="B464">
        <v>9.6131391924328905E-3</v>
      </c>
      <c r="C464">
        <v>2.4305065267035599E-2</v>
      </c>
      <c r="D464">
        <v>2.6137112364757301E-2</v>
      </c>
      <c r="I464" t="s">
        <v>2498</v>
      </c>
      <c r="J464">
        <v>1.64828378770456E-2</v>
      </c>
      <c r="K464">
        <v>4.11960186744499E-2</v>
      </c>
      <c r="L464">
        <v>4.4371115594568897E-2</v>
      </c>
    </row>
    <row r="465" spans="1:12" x14ac:dyDescent="0.4">
      <c r="A465" t="s">
        <v>2499</v>
      </c>
      <c r="B465">
        <v>-8.1417790556446105E-3</v>
      </c>
      <c r="C465">
        <v>2.4835278283284998E-2</v>
      </c>
      <c r="D465">
        <v>2.61357918112144E-2</v>
      </c>
      <c r="I465" t="s">
        <v>2500</v>
      </c>
      <c r="J465">
        <v>4.2045841043650001E-2</v>
      </c>
      <c r="K465">
        <v>-1.4111301216951099E-2</v>
      </c>
      <c r="L465">
        <v>4.4350665960089103E-2</v>
      </c>
    </row>
    <row r="466" spans="1:12" x14ac:dyDescent="0.4">
      <c r="A466" t="s">
        <v>2501</v>
      </c>
      <c r="B466">
        <v>6.8229257281252403E-3</v>
      </c>
      <c r="C466">
        <v>-2.52235328291768E-2</v>
      </c>
      <c r="D466">
        <v>2.6130038727029702E-2</v>
      </c>
      <c r="I466" t="s">
        <v>2502</v>
      </c>
      <c r="J466">
        <v>-3.7946394860593403E-2</v>
      </c>
      <c r="K466">
        <v>2.2834104914749E-2</v>
      </c>
      <c r="L466">
        <v>4.4286851662472398E-2</v>
      </c>
    </row>
    <row r="467" spans="1:12" x14ac:dyDescent="0.4">
      <c r="A467" t="s">
        <v>2503</v>
      </c>
      <c r="B467">
        <v>-1.65987913797386E-2</v>
      </c>
      <c r="C467">
        <v>-2.0171685420786001E-2</v>
      </c>
      <c r="D467">
        <v>2.6123107931163798E-2</v>
      </c>
      <c r="I467" t="s">
        <v>2504</v>
      </c>
      <c r="J467">
        <v>-3.6744259927942002E-2</v>
      </c>
      <c r="K467">
        <v>2.4562401829542599E-2</v>
      </c>
      <c r="L467">
        <v>4.4197875755380901E-2</v>
      </c>
    </row>
    <row r="468" spans="1:12" x14ac:dyDescent="0.4">
      <c r="A468" t="s">
        <v>2505</v>
      </c>
      <c r="B468">
        <v>4.3815640856290196E-3</v>
      </c>
      <c r="C468">
        <v>-2.5751230381271001E-2</v>
      </c>
      <c r="D468">
        <v>2.61213317039115E-2</v>
      </c>
      <c r="I468" t="s">
        <v>2506</v>
      </c>
      <c r="J468">
        <v>3.3593422637878401E-2</v>
      </c>
      <c r="K468">
        <v>-2.8615850555253598E-2</v>
      </c>
      <c r="L468">
        <v>4.4129184759382697E-2</v>
      </c>
    </row>
    <row r="469" spans="1:12" x14ac:dyDescent="0.4">
      <c r="A469" t="s">
        <v>2507</v>
      </c>
      <c r="B469">
        <v>-9.7294276396061308E-3</v>
      </c>
      <c r="C469">
        <v>-2.4219599352362901E-2</v>
      </c>
      <c r="D469">
        <v>2.6100780735129499E-2</v>
      </c>
      <c r="I469" t="s">
        <v>2508</v>
      </c>
      <c r="J469">
        <v>4.39466029091891E-2</v>
      </c>
      <c r="K469">
        <v>3.52215841298243E-3</v>
      </c>
      <c r="L469">
        <v>4.40875209911386E-2</v>
      </c>
    </row>
    <row r="470" spans="1:12" x14ac:dyDescent="0.4">
      <c r="A470" t="s">
        <v>2509</v>
      </c>
      <c r="B470">
        <v>-1.10146018167136E-2</v>
      </c>
      <c r="C470">
        <v>2.3660368248470901E-2</v>
      </c>
      <c r="D470">
        <v>2.60985531942673E-2</v>
      </c>
      <c r="I470" t="s">
        <v>2510</v>
      </c>
      <c r="J470">
        <v>4.0674195698248802E-2</v>
      </c>
      <c r="K470">
        <v>-1.65201747788951E-2</v>
      </c>
      <c r="L470">
        <v>4.3901097599316097E-2</v>
      </c>
    </row>
    <row r="471" spans="1:12" x14ac:dyDescent="0.4">
      <c r="A471" t="s">
        <v>2511</v>
      </c>
      <c r="B471">
        <v>-7.4875725096484802E-3</v>
      </c>
      <c r="C471">
        <v>2.4998677606265202E-2</v>
      </c>
      <c r="D471">
        <v>2.60959311799604E-2</v>
      </c>
      <c r="I471" t="s">
        <v>2512</v>
      </c>
      <c r="J471">
        <v>-1.9415792030780501E-2</v>
      </c>
      <c r="K471">
        <v>3.93685825782824E-2</v>
      </c>
      <c r="L471">
        <v>4.3895993830935801E-2</v>
      </c>
    </row>
    <row r="472" spans="1:12" x14ac:dyDescent="0.4">
      <c r="A472" t="s">
        <v>2513</v>
      </c>
      <c r="B472">
        <v>2.11854532887669E-4</v>
      </c>
      <c r="C472">
        <v>-2.6066796645618499E-2</v>
      </c>
      <c r="D472">
        <v>2.6067657541619101E-2</v>
      </c>
      <c r="I472" t="s">
        <v>2514</v>
      </c>
      <c r="J472">
        <v>-1.13298995272413E-2</v>
      </c>
      <c r="K472">
        <v>-4.23163730616311E-2</v>
      </c>
      <c r="L472">
        <v>4.38068722050379E-2</v>
      </c>
    </row>
    <row r="473" spans="1:12" x14ac:dyDescent="0.4">
      <c r="A473" t="s">
        <v>2515</v>
      </c>
      <c r="B473">
        <v>-3.5510362911717599E-3</v>
      </c>
      <c r="C473">
        <v>-2.5811301732452802E-2</v>
      </c>
      <c r="D473">
        <v>2.6054426799777E-2</v>
      </c>
      <c r="I473" t="s">
        <v>2516</v>
      </c>
      <c r="J473">
        <v>-2.51966208647307E-2</v>
      </c>
      <c r="K473">
        <v>-3.5813313976637902E-2</v>
      </c>
      <c r="L473">
        <v>4.3788847449895599E-2</v>
      </c>
    </row>
    <row r="474" spans="1:12" x14ac:dyDescent="0.4">
      <c r="A474" t="s">
        <v>2517</v>
      </c>
      <c r="B474">
        <v>1.35426590972401E-2</v>
      </c>
      <c r="C474">
        <v>-2.2244927761895999E-2</v>
      </c>
      <c r="D474">
        <v>2.60430494864951E-2</v>
      </c>
      <c r="I474" t="s">
        <v>2518</v>
      </c>
      <c r="J474">
        <v>-3.6184412290726997E-2</v>
      </c>
      <c r="K474">
        <v>2.4519181313590401E-2</v>
      </c>
      <c r="L474">
        <v>4.3709289002614102E-2</v>
      </c>
    </row>
    <row r="475" spans="1:12" x14ac:dyDescent="0.4">
      <c r="A475" t="s">
        <v>2519</v>
      </c>
      <c r="B475">
        <v>-1.4800066112892699E-2</v>
      </c>
      <c r="C475">
        <v>2.141920434633E-2</v>
      </c>
      <c r="D475">
        <v>2.6035058513009701E-2</v>
      </c>
      <c r="I475" t="s">
        <v>2520</v>
      </c>
      <c r="J475">
        <v>-2.1390328103192399E-2</v>
      </c>
      <c r="K475">
        <v>-3.8085772439877999E-2</v>
      </c>
      <c r="L475">
        <v>4.3681485765761099E-2</v>
      </c>
    </row>
    <row r="476" spans="1:12" x14ac:dyDescent="0.4">
      <c r="A476" t="s">
        <v>2521</v>
      </c>
      <c r="B476">
        <v>-3.6350107668765199E-3</v>
      </c>
      <c r="C476">
        <v>-2.5779079746455401E-2</v>
      </c>
      <c r="D476">
        <v>2.6034097945759799E-2</v>
      </c>
      <c r="I476" t="s">
        <v>2522</v>
      </c>
      <c r="J476">
        <v>7.8998449615553992E-3</v>
      </c>
      <c r="K476">
        <v>4.29569858289085E-2</v>
      </c>
      <c r="L476">
        <v>4.3677341745139001E-2</v>
      </c>
    </row>
    <row r="477" spans="1:12" x14ac:dyDescent="0.4">
      <c r="A477" t="s">
        <v>2523</v>
      </c>
      <c r="B477">
        <v>-1.5660938859422199E-2</v>
      </c>
      <c r="C477">
        <v>2.0779594911701001E-2</v>
      </c>
      <c r="D477">
        <v>2.6020310733212801E-2</v>
      </c>
      <c r="I477" t="s">
        <v>2524</v>
      </c>
      <c r="J477">
        <v>2.5041868520416399E-2</v>
      </c>
      <c r="K477">
        <v>-3.5718250884576697E-2</v>
      </c>
      <c r="L477">
        <v>4.3622111655069899E-2</v>
      </c>
    </row>
    <row r="478" spans="1:12" x14ac:dyDescent="0.4">
      <c r="A478" t="s">
        <v>2525</v>
      </c>
      <c r="B478">
        <v>-1.45260615121872E-2</v>
      </c>
      <c r="C478">
        <v>-2.15591881595232E-2</v>
      </c>
      <c r="D478">
        <v>2.5996250828794001E-2</v>
      </c>
      <c r="I478" t="s">
        <v>2526</v>
      </c>
      <c r="J478">
        <v>3.9608545316452803E-2</v>
      </c>
      <c r="K478">
        <v>1.8194770585809299E-2</v>
      </c>
      <c r="L478">
        <v>4.3587687926244997E-2</v>
      </c>
    </row>
    <row r="479" spans="1:12" x14ac:dyDescent="0.4">
      <c r="A479" t="s">
        <v>2527</v>
      </c>
      <c r="B479">
        <v>-1.03554643292723E-2</v>
      </c>
      <c r="C479">
        <v>-2.3842943948883401E-2</v>
      </c>
      <c r="D479">
        <v>2.5994645941509301E-2</v>
      </c>
      <c r="I479" t="s">
        <v>2528</v>
      </c>
      <c r="J479">
        <v>4.2944538296246601E-2</v>
      </c>
      <c r="K479">
        <v>-7.4288600267765903E-3</v>
      </c>
      <c r="L479">
        <v>4.3582351138680302E-2</v>
      </c>
    </row>
    <row r="480" spans="1:12" x14ac:dyDescent="0.4">
      <c r="A480" t="s">
        <v>2529</v>
      </c>
      <c r="B480">
        <v>2.04159866004919E-2</v>
      </c>
      <c r="C480">
        <v>1.6042456650547099E-2</v>
      </c>
      <c r="D480">
        <v>2.5964840154642701E-2</v>
      </c>
      <c r="I480" t="s">
        <v>2530</v>
      </c>
      <c r="J480">
        <v>2.9507946373155E-2</v>
      </c>
      <c r="K480">
        <v>-3.1988346691028798E-2</v>
      </c>
      <c r="L480">
        <v>4.3519802655646797E-2</v>
      </c>
    </row>
    <row r="481" spans="1:12" x14ac:dyDescent="0.4">
      <c r="A481" t="s">
        <v>2531</v>
      </c>
      <c r="B481">
        <v>-1.40609455387633E-2</v>
      </c>
      <c r="C481">
        <v>2.1821004552659898E-2</v>
      </c>
      <c r="D481">
        <v>2.5958937365217202E-2</v>
      </c>
      <c r="I481" t="s">
        <v>2532</v>
      </c>
      <c r="J481">
        <v>3.8821061892091502E-2</v>
      </c>
      <c r="K481">
        <v>1.9606505170912301E-2</v>
      </c>
      <c r="L481">
        <v>4.34912622425081E-2</v>
      </c>
    </row>
    <row r="482" spans="1:12" x14ac:dyDescent="0.4">
      <c r="A482" t="s">
        <v>2533</v>
      </c>
      <c r="B482">
        <v>6.4663239493632603E-3</v>
      </c>
      <c r="C482">
        <v>2.5133995681145799E-2</v>
      </c>
      <c r="D482">
        <v>2.5952477421586601E-2</v>
      </c>
      <c r="I482" t="s">
        <v>2534</v>
      </c>
      <c r="J482">
        <v>-1.21283181330576E-2</v>
      </c>
      <c r="K482">
        <v>4.1738382086544401E-2</v>
      </c>
      <c r="L482">
        <v>4.3464797709629598E-2</v>
      </c>
    </row>
    <row r="483" spans="1:12" x14ac:dyDescent="0.4">
      <c r="A483" t="s">
        <v>2535</v>
      </c>
      <c r="B483">
        <v>-6.8707018178278401E-3</v>
      </c>
      <c r="C483">
        <v>2.5023959936266001E-2</v>
      </c>
      <c r="D483">
        <v>2.5950050373002201E-2</v>
      </c>
      <c r="I483" t="s">
        <v>2536</v>
      </c>
      <c r="J483">
        <v>-3.4298278636130802E-2</v>
      </c>
      <c r="K483">
        <v>-2.6617179908307999E-2</v>
      </c>
      <c r="L483">
        <v>4.3414815255542701E-2</v>
      </c>
    </row>
    <row r="484" spans="1:12" x14ac:dyDescent="0.4">
      <c r="A484" t="s">
        <v>2537</v>
      </c>
      <c r="B484">
        <v>1.3688471820249799E-2</v>
      </c>
      <c r="C484">
        <v>-2.2043202498833101E-2</v>
      </c>
      <c r="D484">
        <v>2.5947582491984401E-2</v>
      </c>
      <c r="I484" t="s">
        <v>2538</v>
      </c>
      <c r="J484">
        <v>1.90565257236994E-2</v>
      </c>
      <c r="K484">
        <v>-3.90066010019023E-2</v>
      </c>
      <c r="L484">
        <v>4.3412741152565201E-2</v>
      </c>
    </row>
    <row r="485" spans="1:12" x14ac:dyDescent="0.4">
      <c r="A485" t="s">
        <v>2539</v>
      </c>
      <c r="B485">
        <v>-8.5564783774844302E-3</v>
      </c>
      <c r="C485">
        <v>2.4469121854574599E-2</v>
      </c>
      <c r="D485">
        <v>2.59220224241547E-2</v>
      </c>
      <c r="I485" t="s">
        <v>2540</v>
      </c>
      <c r="J485">
        <v>3.8866970717494599E-2</v>
      </c>
      <c r="K485">
        <v>1.9316941407065601E-2</v>
      </c>
      <c r="L485">
        <v>4.3402599439187797E-2</v>
      </c>
    </row>
    <row r="486" spans="1:12" x14ac:dyDescent="0.4">
      <c r="A486" t="s">
        <v>2541</v>
      </c>
      <c r="B486">
        <v>-2.2356041100929501E-2</v>
      </c>
      <c r="C486">
        <v>-1.31147448948349E-2</v>
      </c>
      <c r="D486">
        <v>2.5918894794397501E-2</v>
      </c>
      <c r="I486" t="s">
        <v>2542</v>
      </c>
      <c r="J486">
        <v>-3.7608315965223099E-2</v>
      </c>
      <c r="K486">
        <v>-2.16210702374122E-2</v>
      </c>
      <c r="L486">
        <v>4.3380365465855303E-2</v>
      </c>
    </row>
    <row r="487" spans="1:12" x14ac:dyDescent="0.4">
      <c r="A487" t="s">
        <v>2543</v>
      </c>
      <c r="B487">
        <v>1.9994256671646501E-2</v>
      </c>
      <c r="C487">
        <v>1.64781546447373E-2</v>
      </c>
      <c r="D487">
        <v>2.5909455423600802E-2</v>
      </c>
      <c r="I487" t="s">
        <v>2544</v>
      </c>
      <c r="J487">
        <v>2.5675113091840899E-2</v>
      </c>
      <c r="K487">
        <v>-3.4936764721660601E-2</v>
      </c>
      <c r="L487">
        <v>4.33565330889761E-2</v>
      </c>
    </row>
    <row r="488" spans="1:12" x14ac:dyDescent="0.4">
      <c r="A488" t="s">
        <v>2545</v>
      </c>
      <c r="B488">
        <v>-1.7987293163841501E-2</v>
      </c>
      <c r="C488">
        <v>1.8646385220779702E-2</v>
      </c>
      <c r="D488">
        <v>2.5908114504218399E-2</v>
      </c>
      <c r="I488" t="s">
        <v>2546</v>
      </c>
      <c r="J488">
        <v>4.3342810795181298E-2</v>
      </c>
      <c r="K488">
        <v>-5.4781188429514497E-4</v>
      </c>
      <c r="L488">
        <v>4.3346272567401499E-2</v>
      </c>
    </row>
    <row r="489" spans="1:12" x14ac:dyDescent="0.4">
      <c r="A489" t="s">
        <v>2547</v>
      </c>
      <c r="B489">
        <v>4.5949136294513903E-3</v>
      </c>
      <c r="C489">
        <v>2.54936836174002E-2</v>
      </c>
      <c r="D489">
        <v>2.59044616938129E-2</v>
      </c>
      <c r="I489" t="s">
        <v>2548</v>
      </c>
      <c r="J489">
        <v>-5.2745090704261E-3</v>
      </c>
      <c r="K489">
        <v>4.2824206794558999E-2</v>
      </c>
      <c r="L489">
        <v>4.3147805662827901E-2</v>
      </c>
    </row>
    <row r="490" spans="1:12" x14ac:dyDescent="0.4">
      <c r="A490" t="s">
        <v>2549</v>
      </c>
      <c r="B490">
        <v>-8.9923242427182894E-3</v>
      </c>
      <c r="C490">
        <v>2.42832570645772E-2</v>
      </c>
      <c r="D490">
        <v>2.5894757557284001E-2</v>
      </c>
      <c r="I490" t="s">
        <v>2550</v>
      </c>
      <c r="J490">
        <v>5.2697722641038202E-3</v>
      </c>
      <c r="K490">
        <v>-4.2707426493513799E-2</v>
      </c>
      <c r="L490">
        <v>4.3031323212450803E-2</v>
      </c>
    </row>
    <row r="491" spans="1:12" x14ac:dyDescent="0.4">
      <c r="A491" t="s">
        <v>2551</v>
      </c>
      <c r="B491">
        <v>-1.02107179282018E-2</v>
      </c>
      <c r="C491">
        <v>-2.3789998938321399E-2</v>
      </c>
      <c r="D491">
        <v>2.5888661805791201E-2</v>
      </c>
      <c r="I491" t="s">
        <v>2552</v>
      </c>
      <c r="J491">
        <v>4.0222817092364797E-2</v>
      </c>
      <c r="K491">
        <v>-1.52780384779424E-2</v>
      </c>
      <c r="L491">
        <v>4.3026660044434298E-2</v>
      </c>
    </row>
    <row r="492" spans="1:12" x14ac:dyDescent="0.4">
      <c r="A492" t="s">
        <v>2553</v>
      </c>
      <c r="B492">
        <v>-9.3669145664581899E-3</v>
      </c>
      <c r="C492">
        <v>2.4131210986669399E-2</v>
      </c>
      <c r="D492">
        <v>2.58854096389932E-2</v>
      </c>
      <c r="I492" t="s">
        <v>2554</v>
      </c>
      <c r="J492">
        <v>4.2971178184711203E-2</v>
      </c>
      <c r="K492">
        <v>1.4316983466399001E-3</v>
      </c>
      <c r="L492">
        <v>4.2995021976247098E-2</v>
      </c>
    </row>
    <row r="493" spans="1:12" x14ac:dyDescent="0.4">
      <c r="A493" t="s">
        <v>2555</v>
      </c>
      <c r="B493">
        <v>-1.10145138741445E-2</v>
      </c>
      <c r="C493">
        <v>2.3375520810071999E-2</v>
      </c>
      <c r="D493">
        <v>2.5840558992131599E-2</v>
      </c>
      <c r="I493" t="s">
        <v>2556</v>
      </c>
      <c r="J493">
        <v>-2.3135702927112398E-2</v>
      </c>
      <c r="K493">
        <v>-3.62132716205774E-2</v>
      </c>
      <c r="L493">
        <v>4.29728029269364E-2</v>
      </c>
    </row>
    <row r="494" spans="1:12" x14ac:dyDescent="0.4">
      <c r="A494" t="s">
        <v>2557</v>
      </c>
      <c r="B494">
        <v>-1.4015576944427999E-2</v>
      </c>
      <c r="C494">
        <v>-2.1688216205058501E-2</v>
      </c>
      <c r="D494">
        <v>2.58227635864666E-2</v>
      </c>
      <c r="I494" t="s">
        <v>2558</v>
      </c>
      <c r="J494">
        <v>-2.0481991689314601E-3</v>
      </c>
      <c r="K494">
        <v>-4.2741118342946499E-2</v>
      </c>
      <c r="L494">
        <v>4.2790166125423801E-2</v>
      </c>
    </row>
    <row r="495" spans="1:12" x14ac:dyDescent="0.4">
      <c r="A495" t="s">
        <v>2559</v>
      </c>
      <c r="B495">
        <v>-7.4320205929719104E-3</v>
      </c>
      <c r="C495">
        <v>2.47098222445736E-2</v>
      </c>
      <c r="D495">
        <v>2.5803299119546399E-2</v>
      </c>
      <c r="I495" t="s">
        <v>2560</v>
      </c>
      <c r="J495">
        <v>3.4996800813612401E-2</v>
      </c>
      <c r="K495">
        <v>2.4560266572067901E-2</v>
      </c>
      <c r="L495">
        <v>4.2754915054046098E-2</v>
      </c>
    </row>
    <row r="496" spans="1:12" x14ac:dyDescent="0.4">
      <c r="A496" t="s">
        <v>2561</v>
      </c>
      <c r="B496">
        <v>1.5345303056330801E-2</v>
      </c>
      <c r="C496">
        <v>-2.06834386057855E-2</v>
      </c>
      <c r="D496">
        <v>2.5754280390838599E-2</v>
      </c>
      <c r="I496" t="s">
        <v>2562</v>
      </c>
      <c r="J496">
        <v>4.0278939770408299E-2</v>
      </c>
      <c r="K496">
        <v>1.42947872793818E-2</v>
      </c>
      <c r="L496">
        <v>4.2740308052129798E-2</v>
      </c>
    </row>
    <row r="497" spans="1:12" x14ac:dyDescent="0.4">
      <c r="A497" t="s">
        <v>2563</v>
      </c>
      <c r="B497">
        <v>-2.2139857322850901E-2</v>
      </c>
      <c r="C497">
        <v>-1.31410728104815E-2</v>
      </c>
      <c r="D497">
        <v>2.5746088574511099E-2</v>
      </c>
      <c r="I497" t="s">
        <v>2564</v>
      </c>
      <c r="J497">
        <v>4.11232476402036E-2</v>
      </c>
      <c r="K497">
        <v>1.16186105181313E-2</v>
      </c>
      <c r="L497">
        <v>4.2733050521224697E-2</v>
      </c>
    </row>
    <row r="498" spans="1:12" x14ac:dyDescent="0.4">
      <c r="A498" t="s">
        <v>2565</v>
      </c>
      <c r="B498">
        <v>-7.1297447529278099E-3</v>
      </c>
      <c r="C498">
        <v>2.47063791009665E-2</v>
      </c>
      <c r="D498">
        <v>2.5714556743653499E-2</v>
      </c>
      <c r="I498" t="s">
        <v>2566</v>
      </c>
      <c r="J498">
        <v>3.67286700683793E-2</v>
      </c>
      <c r="K498">
        <v>2.1602748380097299E-2</v>
      </c>
      <c r="L498">
        <v>4.2610725675182502E-2</v>
      </c>
    </row>
    <row r="499" spans="1:12" x14ac:dyDescent="0.4">
      <c r="A499" t="s">
        <v>2567</v>
      </c>
      <c r="B499">
        <v>-1.01083734768943E-2</v>
      </c>
      <c r="C499">
        <v>2.3621872123486001E-2</v>
      </c>
      <c r="D499">
        <v>2.56938135932895E-2</v>
      </c>
      <c r="I499" t="s">
        <v>2568</v>
      </c>
      <c r="J499">
        <v>-9.6361626840263392E-3</v>
      </c>
      <c r="K499">
        <v>4.1478083271463399E-2</v>
      </c>
      <c r="L499">
        <v>4.2582708029756298E-2</v>
      </c>
    </row>
    <row r="500" spans="1:12" x14ac:dyDescent="0.4">
      <c r="A500" t="s">
        <v>2569</v>
      </c>
      <c r="B500">
        <v>-9.2048327400541408E-3</v>
      </c>
      <c r="C500">
        <v>-2.3984116477353799E-2</v>
      </c>
      <c r="D500">
        <v>2.5689818780436101E-2</v>
      </c>
      <c r="I500" t="s">
        <v>2570</v>
      </c>
      <c r="J500">
        <v>-2.4055204863613799E-2</v>
      </c>
      <c r="K500">
        <v>-3.49186501051039E-2</v>
      </c>
      <c r="L500">
        <v>4.2402417456945798E-2</v>
      </c>
    </row>
    <row r="501" spans="1:12" x14ac:dyDescent="0.4">
      <c r="A501" t="s">
        <v>2571</v>
      </c>
      <c r="B501">
        <v>3.2089464209788098E-3</v>
      </c>
      <c r="C501">
        <v>2.5454457160316898E-2</v>
      </c>
      <c r="D501">
        <v>2.56559296549379E-2</v>
      </c>
      <c r="I501" t="s">
        <v>2572</v>
      </c>
      <c r="J501">
        <v>4.1707816540221598E-2</v>
      </c>
      <c r="K501">
        <v>-7.5143167039567202E-3</v>
      </c>
      <c r="L501">
        <v>4.2379321798256098E-2</v>
      </c>
    </row>
    <row r="502" spans="1:12" x14ac:dyDescent="0.4">
      <c r="A502" t="s">
        <v>2573</v>
      </c>
      <c r="B502">
        <v>-2.2106269324714801E-2</v>
      </c>
      <c r="C502">
        <v>-1.30206800200828E-2</v>
      </c>
      <c r="D502">
        <v>2.56559009126986E-2</v>
      </c>
      <c r="I502" t="s">
        <v>2574</v>
      </c>
      <c r="J502">
        <v>3.1519526582069302E-2</v>
      </c>
      <c r="K502">
        <v>2.81004941899618E-2</v>
      </c>
      <c r="L502">
        <v>4.2226985799105297E-2</v>
      </c>
    </row>
    <row r="503" spans="1:12" x14ac:dyDescent="0.4">
      <c r="A503" t="s">
        <v>2575</v>
      </c>
      <c r="B503">
        <v>-3.5732302773824401E-3</v>
      </c>
      <c r="C503">
        <v>2.5401695670652001E-2</v>
      </c>
      <c r="D503">
        <v>2.5651785855172402E-2</v>
      </c>
      <c r="I503" t="s">
        <v>2576</v>
      </c>
      <c r="J503">
        <v>3.6072891711015298E-2</v>
      </c>
      <c r="K503">
        <v>2.1829106322934801E-2</v>
      </c>
      <c r="L503">
        <v>4.2163531626900397E-2</v>
      </c>
    </row>
    <row r="504" spans="1:12" x14ac:dyDescent="0.4">
      <c r="A504" t="s">
        <v>2577</v>
      </c>
      <c r="B504">
        <v>-8.4507698752730107E-3</v>
      </c>
      <c r="C504">
        <v>2.41963930655178E-2</v>
      </c>
      <c r="D504">
        <v>2.5629688817187399E-2</v>
      </c>
      <c r="I504" t="s">
        <v>2578</v>
      </c>
      <c r="J504">
        <v>-3.6565672177916099E-2</v>
      </c>
      <c r="K504">
        <v>-2.0908291319661401E-2</v>
      </c>
      <c r="L504">
        <v>4.21213132241939E-2</v>
      </c>
    </row>
    <row r="505" spans="1:12" x14ac:dyDescent="0.4">
      <c r="A505" t="s">
        <v>2579</v>
      </c>
      <c r="B505">
        <v>2.0438035261020199E-2</v>
      </c>
      <c r="C505">
        <v>1.5439748593266101E-2</v>
      </c>
      <c r="D505">
        <v>2.5614431907695499E-2</v>
      </c>
      <c r="I505" t="s">
        <v>2580</v>
      </c>
      <c r="J505">
        <v>1.7235279718302601E-2</v>
      </c>
      <c r="K505">
        <v>3.8326730539138099E-2</v>
      </c>
      <c r="L505">
        <v>4.2023721167786202E-2</v>
      </c>
    </row>
    <row r="506" spans="1:12" x14ac:dyDescent="0.4">
      <c r="A506" t="s">
        <v>2581</v>
      </c>
      <c r="B506">
        <v>-9.97703720472202E-3</v>
      </c>
      <c r="C506">
        <v>2.35899490347595E-2</v>
      </c>
      <c r="D506">
        <v>2.5613023383563201E-2</v>
      </c>
      <c r="I506" t="s">
        <v>2582</v>
      </c>
      <c r="J506">
        <v>4.1881580176141499E-2</v>
      </c>
      <c r="K506">
        <v>-3.3064392195683899E-3</v>
      </c>
      <c r="L506">
        <v>4.2011894724747499E-2</v>
      </c>
    </row>
    <row r="507" spans="1:12" x14ac:dyDescent="0.4">
      <c r="A507" t="s">
        <v>2583</v>
      </c>
      <c r="B507">
        <v>-7.74223782454547E-3</v>
      </c>
      <c r="C507">
        <v>2.4393873670327599E-2</v>
      </c>
      <c r="D507">
        <v>2.5593032629520999E-2</v>
      </c>
      <c r="I507" t="s">
        <v>2584</v>
      </c>
      <c r="J507">
        <v>-1.7186905938158002E-2</v>
      </c>
      <c r="K507">
        <v>3.8313311013244998E-2</v>
      </c>
      <c r="L507">
        <v>4.1991660321124898E-2</v>
      </c>
    </row>
    <row r="508" spans="1:12" x14ac:dyDescent="0.4">
      <c r="A508" t="s">
        <v>2585</v>
      </c>
      <c r="B508">
        <v>-1.9452027971860499E-2</v>
      </c>
      <c r="C508">
        <v>-1.66275962573692E-2</v>
      </c>
      <c r="D508">
        <v>2.5590200263306301E-2</v>
      </c>
      <c r="I508" t="s">
        <v>2586</v>
      </c>
      <c r="J508">
        <v>3.0086440713887101E-2</v>
      </c>
      <c r="K508">
        <v>-2.9292888168946901E-2</v>
      </c>
      <c r="L508">
        <v>4.1991275428458603E-2</v>
      </c>
    </row>
    <row r="509" spans="1:12" x14ac:dyDescent="0.4">
      <c r="A509" t="s">
        <v>2587</v>
      </c>
      <c r="B509">
        <v>-1.9071874317474698E-2</v>
      </c>
      <c r="C509">
        <v>-1.70549758601342E-2</v>
      </c>
      <c r="D509">
        <v>2.5585319845007001E-2</v>
      </c>
      <c r="I509" t="s">
        <v>2588</v>
      </c>
      <c r="J509">
        <v>4.1864738149849201E-2</v>
      </c>
      <c r="K509">
        <v>1.1346827303872801E-3</v>
      </c>
      <c r="L509">
        <v>4.1880112287983197E-2</v>
      </c>
    </row>
    <row r="510" spans="1:12" x14ac:dyDescent="0.4">
      <c r="A510" t="s">
        <v>2589</v>
      </c>
      <c r="B510">
        <v>-2.3489001667943601E-3</v>
      </c>
      <c r="C510">
        <v>-2.5441152587408599E-2</v>
      </c>
      <c r="D510">
        <v>2.5549355705562701E-2</v>
      </c>
      <c r="I510" t="s">
        <v>2590</v>
      </c>
      <c r="J510">
        <v>-8.1468829567654891E-3</v>
      </c>
      <c r="K510">
        <v>-4.1017078796590202E-2</v>
      </c>
      <c r="L510">
        <v>4.1818326782846298E-2</v>
      </c>
    </row>
    <row r="511" spans="1:12" x14ac:dyDescent="0.4">
      <c r="A511" t="s">
        <v>2591</v>
      </c>
      <c r="B511">
        <v>1.5330881860694701E-2</v>
      </c>
      <c r="C511">
        <v>2.04296562888353E-2</v>
      </c>
      <c r="D511">
        <v>2.5542255082637601E-2</v>
      </c>
      <c r="I511" t="s">
        <v>2592</v>
      </c>
      <c r="J511">
        <v>4.0030179393799999E-2</v>
      </c>
      <c r="K511">
        <v>1.1769405409321899E-2</v>
      </c>
      <c r="L511">
        <v>4.1724503184445302E-2</v>
      </c>
    </row>
    <row r="512" spans="1:12" x14ac:dyDescent="0.4">
      <c r="A512" t="s">
        <v>2593</v>
      </c>
      <c r="B512">
        <v>1.9744776830993301E-2</v>
      </c>
      <c r="C512">
        <v>1.6202537588975899E-2</v>
      </c>
      <c r="D512">
        <v>2.5541699951802499E-2</v>
      </c>
      <c r="I512" t="s">
        <v>2594</v>
      </c>
      <c r="J512">
        <v>3.0779680955059702E-2</v>
      </c>
      <c r="K512">
        <v>-2.7857892275198599E-2</v>
      </c>
      <c r="L512">
        <v>4.1514466414875599E-2</v>
      </c>
    </row>
    <row r="513" spans="1:12" x14ac:dyDescent="0.4">
      <c r="A513" t="s">
        <v>2595</v>
      </c>
      <c r="B513">
        <v>1.8956752182652501E-2</v>
      </c>
      <c r="C513">
        <v>1.7103837223075201E-2</v>
      </c>
      <c r="D513">
        <v>2.5532326589403301E-2</v>
      </c>
      <c r="I513" t="s">
        <v>2596</v>
      </c>
      <c r="J513">
        <v>-1.8662770820732599E-2</v>
      </c>
      <c r="K513">
        <v>3.6914619435793099E-2</v>
      </c>
      <c r="L513">
        <v>4.1364092432889403E-2</v>
      </c>
    </row>
    <row r="514" spans="1:12" x14ac:dyDescent="0.4">
      <c r="A514" t="s">
        <v>2597</v>
      </c>
      <c r="B514">
        <v>-1.8414235075447202E-2</v>
      </c>
      <c r="C514">
        <v>1.76778081364438E-2</v>
      </c>
      <c r="D514">
        <v>2.55262404972364E-2</v>
      </c>
      <c r="I514" t="s">
        <v>2598</v>
      </c>
      <c r="J514">
        <v>-3.61168122394512E-2</v>
      </c>
      <c r="K514">
        <v>2.00654648546396E-2</v>
      </c>
      <c r="L514">
        <v>4.1316425379896403E-2</v>
      </c>
    </row>
    <row r="515" spans="1:12" x14ac:dyDescent="0.4">
      <c r="A515" t="s">
        <v>2599</v>
      </c>
      <c r="B515">
        <v>-1.81146704645705E-2</v>
      </c>
      <c r="C515">
        <v>-1.79843991753167E-2</v>
      </c>
      <c r="D515">
        <v>2.55260631460692E-2</v>
      </c>
      <c r="I515" t="s">
        <v>2600</v>
      </c>
      <c r="J515">
        <v>2.88995453599231E-2</v>
      </c>
      <c r="K515">
        <v>-2.9526390150456799E-2</v>
      </c>
      <c r="L515">
        <v>4.1315752895563301E-2</v>
      </c>
    </row>
    <row r="516" spans="1:12" x14ac:dyDescent="0.4">
      <c r="A516" t="s">
        <v>2601</v>
      </c>
      <c r="B516">
        <v>-1.4233937052190299E-2</v>
      </c>
      <c r="C516">
        <v>2.1179445381888599E-2</v>
      </c>
      <c r="D516">
        <v>2.5518108681681698E-2</v>
      </c>
      <c r="I516" t="s">
        <v>2602</v>
      </c>
      <c r="J516">
        <v>2.9502194196578301E-2</v>
      </c>
      <c r="K516">
        <v>-2.8876766269201899E-2</v>
      </c>
      <c r="L516">
        <v>4.1282527691248898E-2</v>
      </c>
    </row>
    <row r="517" spans="1:12" x14ac:dyDescent="0.4">
      <c r="A517" t="s">
        <v>2603</v>
      </c>
      <c r="B517">
        <v>5.0997153276647403E-3</v>
      </c>
      <c r="C517">
        <v>-2.49721907734482E-2</v>
      </c>
      <c r="D517">
        <v>2.5487593225895399E-2</v>
      </c>
      <c r="I517" t="s">
        <v>2604</v>
      </c>
      <c r="J517">
        <v>-1.05847017653488E-2</v>
      </c>
      <c r="K517">
        <v>-3.9848595743542999E-2</v>
      </c>
      <c r="L517">
        <v>4.1230407397862198E-2</v>
      </c>
    </row>
    <row r="518" spans="1:12" x14ac:dyDescent="0.4">
      <c r="A518" t="s">
        <v>2605</v>
      </c>
      <c r="B518">
        <v>1.71113565105438E-3</v>
      </c>
      <c r="C518">
        <v>-2.54243310174266E-2</v>
      </c>
      <c r="D518">
        <v>2.5481848302271699E-2</v>
      </c>
      <c r="I518" t="s">
        <v>2606</v>
      </c>
      <c r="J518">
        <v>-6.5166429452023196E-3</v>
      </c>
      <c r="K518">
        <v>4.0677306303776799E-2</v>
      </c>
      <c r="L518">
        <v>4.1195993535859003E-2</v>
      </c>
    </row>
    <row r="519" spans="1:12" x14ac:dyDescent="0.4">
      <c r="A519" t="s">
        <v>2607</v>
      </c>
      <c r="B519">
        <v>-9.2614683034672306E-3</v>
      </c>
      <c r="C519">
        <v>2.37357035132135E-2</v>
      </c>
      <c r="D519">
        <v>2.5478587409887999E-2</v>
      </c>
      <c r="I519" t="s">
        <v>2608</v>
      </c>
      <c r="J519">
        <v>-1.57901752192923E-2</v>
      </c>
      <c r="K519">
        <v>3.8034485992334499E-2</v>
      </c>
      <c r="L519">
        <v>4.1181934852032399E-2</v>
      </c>
    </row>
    <row r="520" spans="1:12" x14ac:dyDescent="0.4">
      <c r="A520" t="s">
        <v>2609</v>
      </c>
      <c r="B520">
        <v>-2.07168550335761E-2</v>
      </c>
      <c r="C520">
        <v>-1.48281682244845E-2</v>
      </c>
      <c r="D520">
        <v>2.54767080953529E-2</v>
      </c>
      <c r="I520" t="s">
        <v>2610</v>
      </c>
      <c r="J520">
        <v>4.1140279379070603E-2</v>
      </c>
      <c r="K520">
        <v>-1.8434318754079299E-3</v>
      </c>
      <c r="L520">
        <v>4.1181559325349101E-2</v>
      </c>
    </row>
    <row r="521" spans="1:12" x14ac:dyDescent="0.4">
      <c r="A521" t="s">
        <v>2611</v>
      </c>
      <c r="B521">
        <v>-7.1427063689096498E-3</v>
      </c>
      <c r="C521">
        <v>2.4425603769824399E-2</v>
      </c>
      <c r="D521">
        <v>2.5448543647779199E-2</v>
      </c>
      <c r="I521" t="s">
        <v>2612</v>
      </c>
      <c r="J521">
        <v>-2.24890201410879E-2</v>
      </c>
      <c r="K521">
        <v>3.4498233419215998E-2</v>
      </c>
      <c r="L521">
        <v>4.1181113826036501E-2</v>
      </c>
    </row>
    <row r="522" spans="1:12" x14ac:dyDescent="0.4">
      <c r="A522" t="s">
        <v>2613</v>
      </c>
      <c r="B522">
        <v>-9.3709577260863899E-3</v>
      </c>
      <c r="C522">
        <v>2.36529912953738E-2</v>
      </c>
      <c r="D522">
        <v>2.5441675375712298E-2</v>
      </c>
      <c r="I522" t="s">
        <v>2614</v>
      </c>
      <c r="J522">
        <v>-3.1488827932712599E-2</v>
      </c>
      <c r="K522">
        <v>2.64417142634868E-2</v>
      </c>
      <c r="L522">
        <v>4.1118250665219999E-2</v>
      </c>
    </row>
    <row r="523" spans="1:12" x14ac:dyDescent="0.4">
      <c r="A523" t="s">
        <v>2615</v>
      </c>
      <c r="B523">
        <v>1.23425434658028E-2</v>
      </c>
      <c r="C523">
        <v>-2.2244057225016E-2</v>
      </c>
      <c r="D523">
        <v>2.54388769609631E-2</v>
      </c>
      <c r="I523" t="s">
        <v>2616</v>
      </c>
      <c r="J523">
        <v>-3.3149625898742499E-2</v>
      </c>
      <c r="K523">
        <v>2.4125126047543001E-2</v>
      </c>
      <c r="L523">
        <v>4.0999017110614003E-2</v>
      </c>
    </row>
    <row r="524" spans="1:12" x14ac:dyDescent="0.4">
      <c r="A524" t="s">
        <v>2617</v>
      </c>
      <c r="B524">
        <v>-1.55687279997566E-2</v>
      </c>
      <c r="C524">
        <v>2.0100588656800401E-2</v>
      </c>
      <c r="D524">
        <v>2.5424770517751001E-2</v>
      </c>
      <c r="I524" t="s">
        <v>2618</v>
      </c>
      <c r="J524">
        <v>8.9470937758714397E-3</v>
      </c>
      <c r="K524">
        <v>-3.9996435398008401E-2</v>
      </c>
      <c r="L524">
        <v>4.0984940302278103E-2</v>
      </c>
    </row>
    <row r="525" spans="1:12" x14ac:dyDescent="0.4">
      <c r="A525" t="s">
        <v>2619</v>
      </c>
      <c r="B525">
        <v>-1.82308499628345E-2</v>
      </c>
      <c r="C525">
        <v>-1.7702434649202799E-2</v>
      </c>
      <c r="D525">
        <v>2.5411416388636799E-2</v>
      </c>
      <c r="I525" t="s">
        <v>2620</v>
      </c>
      <c r="J525">
        <v>3.4343107259361197E-2</v>
      </c>
      <c r="K525">
        <v>-2.2345124110128199E-2</v>
      </c>
      <c r="L525">
        <v>4.09725955697832E-2</v>
      </c>
    </row>
    <row r="526" spans="1:12" x14ac:dyDescent="0.4">
      <c r="A526" t="s">
        <v>2621</v>
      </c>
      <c r="B526">
        <v>8.0261187658962792E-3</v>
      </c>
      <c r="C526">
        <v>-2.4083307075190401E-2</v>
      </c>
      <c r="D526">
        <v>2.5385512839456101E-2</v>
      </c>
      <c r="I526" t="s">
        <v>2622</v>
      </c>
      <c r="J526">
        <v>-3.4580030142096797E-2</v>
      </c>
      <c r="K526">
        <v>-2.1812140997539899E-2</v>
      </c>
      <c r="L526">
        <v>4.0884568965868798E-2</v>
      </c>
    </row>
    <row r="527" spans="1:12" x14ac:dyDescent="0.4">
      <c r="A527" t="s">
        <v>2623</v>
      </c>
      <c r="B527" s="15">
        <v>6.1326473497216007E-5</v>
      </c>
      <c r="C527">
        <v>-2.5382738410056799E-2</v>
      </c>
      <c r="D527">
        <v>2.5382812494475999E-2</v>
      </c>
      <c r="I527" t="s">
        <v>2624</v>
      </c>
      <c r="J527">
        <v>-3.6240302125469803E-2</v>
      </c>
      <c r="K527">
        <v>-1.8747499999452199E-2</v>
      </c>
      <c r="L527">
        <v>4.0802306973684602E-2</v>
      </c>
    </row>
    <row r="528" spans="1:12" x14ac:dyDescent="0.4">
      <c r="A528" t="s">
        <v>2625</v>
      </c>
      <c r="B528">
        <v>-1.2807569163260899E-2</v>
      </c>
      <c r="C528">
        <v>2.1913355134218399E-2</v>
      </c>
      <c r="D528">
        <v>2.5381665845844101E-2</v>
      </c>
      <c r="I528" t="s">
        <v>2626</v>
      </c>
      <c r="J528">
        <v>-3.01235793022438E-2</v>
      </c>
      <c r="K528">
        <v>-2.7465155373307099E-2</v>
      </c>
      <c r="L528">
        <v>4.0764749351105599E-2</v>
      </c>
    </row>
    <row r="529" spans="1:12" x14ac:dyDescent="0.4">
      <c r="A529" t="s">
        <v>2627</v>
      </c>
      <c r="B529">
        <v>1.8024782412531401E-2</v>
      </c>
      <c r="C529">
        <v>1.7845039048911299E-2</v>
      </c>
      <c r="D529">
        <v>2.53641124362015E-2</v>
      </c>
      <c r="I529" t="s">
        <v>2628</v>
      </c>
      <c r="J529">
        <v>1.46023471694987E-2</v>
      </c>
      <c r="K529">
        <v>3.8051479645212501E-2</v>
      </c>
      <c r="L529">
        <v>4.0757130002597002E-2</v>
      </c>
    </row>
    <row r="530" spans="1:12" x14ac:dyDescent="0.4">
      <c r="A530" t="s">
        <v>2629</v>
      </c>
      <c r="B530">
        <v>-7.9547161508804597E-3</v>
      </c>
      <c r="C530">
        <v>-2.4074572114775501E-2</v>
      </c>
      <c r="D530">
        <v>2.5354733908101001E-2</v>
      </c>
      <c r="I530" t="s">
        <v>2630</v>
      </c>
      <c r="J530">
        <v>4.0283269790306199E-2</v>
      </c>
      <c r="K530">
        <v>5.9197405812204604E-3</v>
      </c>
      <c r="L530">
        <v>4.0715907868393901E-2</v>
      </c>
    </row>
    <row r="531" spans="1:12" x14ac:dyDescent="0.4">
      <c r="A531" t="s">
        <v>2631</v>
      </c>
      <c r="B531">
        <v>-2.1376963970099201E-2</v>
      </c>
      <c r="C531">
        <v>-1.3615625141532301E-2</v>
      </c>
      <c r="D531">
        <v>2.5344818732309898E-2</v>
      </c>
      <c r="I531" t="s">
        <v>2632</v>
      </c>
      <c r="J531">
        <v>-1.1185276551525E-2</v>
      </c>
      <c r="K531">
        <v>-3.9119941798056598E-2</v>
      </c>
      <c r="L531">
        <v>4.06875934139318E-2</v>
      </c>
    </row>
    <row r="532" spans="1:12" x14ac:dyDescent="0.4">
      <c r="A532" t="s">
        <v>2633</v>
      </c>
      <c r="B532">
        <v>-8.8600458709563595E-3</v>
      </c>
      <c r="C532">
        <v>-2.3744889864253799E-2</v>
      </c>
      <c r="D532">
        <v>2.5344036921946599E-2</v>
      </c>
      <c r="I532" t="s">
        <v>2634</v>
      </c>
      <c r="J532">
        <v>3.2367700282546598E-3</v>
      </c>
      <c r="K532">
        <v>-4.05484330069548E-2</v>
      </c>
      <c r="L532">
        <v>4.0677415103903901E-2</v>
      </c>
    </row>
    <row r="533" spans="1:12" x14ac:dyDescent="0.4">
      <c r="A533" t="s">
        <v>2635</v>
      </c>
      <c r="B533">
        <v>-1.46845114937975E-2</v>
      </c>
      <c r="C533">
        <v>2.06550717448909E-2</v>
      </c>
      <c r="D533">
        <v>2.5342984563742E-2</v>
      </c>
      <c r="I533" t="s">
        <v>2636</v>
      </c>
      <c r="J533">
        <v>-3.54948649835492E-3</v>
      </c>
      <c r="K533">
        <v>4.0513409238134901E-2</v>
      </c>
      <c r="L533">
        <v>4.0668601924563397E-2</v>
      </c>
    </row>
    <row r="534" spans="1:12" x14ac:dyDescent="0.4">
      <c r="A534" t="s">
        <v>2637</v>
      </c>
      <c r="B534">
        <v>-1.58242408631451E-2</v>
      </c>
      <c r="C534">
        <v>-1.97932283753855E-2</v>
      </c>
      <c r="D534">
        <v>2.5341240861784901E-2</v>
      </c>
      <c r="I534" t="s">
        <v>2638</v>
      </c>
      <c r="J534">
        <v>2.62607635337497E-2</v>
      </c>
      <c r="K534">
        <v>-3.1009146957153701E-2</v>
      </c>
      <c r="L534">
        <v>4.0634897519076799E-2</v>
      </c>
    </row>
    <row r="535" spans="1:12" x14ac:dyDescent="0.4">
      <c r="A535" t="s">
        <v>2639</v>
      </c>
      <c r="B535">
        <v>-1.74658194815481E-2</v>
      </c>
      <c r="C535">
        <v>1.8344586180265399E-2</v>
      </c>
      <c r="D535">
        <v>2.53294037096654E-2</v>
      </c>
      <c r="I535" t="s">
        <v>2640</v>
      </c>
      <c r="J535">
        <v>2.3288036482895399E-2</v>
      </c>
      <c r="K535">
        <v>-3.3286252980374798E-2</v>
      </c>
      <c r="L535">
        <v>4.0623974211076101E-2</v>
      </c>
    </row>
    <row r="536" spans="1:12" x14ac:dyDescent="0.4">
      <c r="A536" t="s">
        <v>2641</v>
      </c>
      <c r="B536">
        <v>1.5080873124731701E-2</v>
      </c>
      <c r="C536">
        <v>2.0347541788898998E-2</v>
      </c>
      <c r="D536">
        <v>2.5326965689858101E-2</v>
      </c>
      <c r="I536" t="s">
        <v>2642</v>
      </c>
      <c r="J536">
        <v>-7.9114435871913504E-4</v>
      </c>
      <c r="K536">
        <v>-4.0513667461612703E-2</v>
      </c>
      <c r="L536">
        <v>4.0521391394996102E-2</v>
      </c>
    </row>
    <row r="537" spans="1:12" x14ac:dyDescent="0.4">
      <c r="A537" t="s">
        <v>2643</v>
      </c>
      <c r="B537">
        <v>-1.5177316915906101E-2</v>
      </c>
      <c r="C537">
        <v>-2.0207874370634201E-2</v>
      </c>
      <c r="D537">
        <v>2.52726954507267E-2</v>
      </c>
      <c r="I537" t="s">
        <v>2644</v>
      </c>
      <c r="J537">
        <v>7.0548849923849997E-3</v>
      </c>
      <c r="K537">
        <v>3.9885356093600902E-2</v>
      </c>
      <c r="L537">
        <v>4.0504481640543502E-2</v>
      </c>
    </row>
    <row r="538" spans="1:12" x14ac:dyDescent="0.4">
      <c r="A538" t="s">
        <v>2645</v>
      </c>
      <c r="B538">
        <v>-5.3017374946912298E-3</v>
      </c>
      <c r="C538">
        <v>-2.46989253754634E-2</v>
      </c>
      <c r="D538">
        <v>2.5261538653956198E-2</v>
      </c>
      <c r="I538" t="s">
        <v>2646</v>
      </c>
      <c r="J538">
        <v>3.5964733350490198E-2</v>
      </c>
      <c r="K538">
        <v>-1.84837754697985E-2</v>
      </c>
      <c r="L538">
        <v>4.0436518156114598E-2</v>
      </c>
    </row>
    <row r="539" spans="1:12" x14ac:dyDescent="0.4">
      <c r="A539" t="s">
        <v>2647</v>
      </c>
      <c r="B539">
        <v>-8.5596555052505699E-3</v>
      </c>
      <c r="C539">
        <v>-2.37645721418367E-2</v>
      </c>
      <c r="D539">
        <v>2.52591090787685E-2</v>
      </c>
      <c r="I539" t="s">
        <v>2648</v>
      </c>
      <c r="J539">
        <v>4.0157521887195298E-2</v>
      </c>
      <c r="K539">
        <v>4.7418310917666604E-3</v>
      </c>
      <c r="L539">
        <v>4.04365122905452E-2</v>
      </c>
    </row>
    <row r="540" spans="1:12" x14ac:dyDescent="0.4">
      <c r="A540" t="s">
        <v>2649</v>
      </c>
      <c r="B540">
        <v>-6.2632440544645304E-3</v>
      </c>
      <c r="C540">
        <v>2.44568435536275E-2</v>
      </c>
      <c r="D540">
        <v>2.5246097177433102E-2</v>
      </c>
      <c r="I540" t="s">
        <v>2650</v>
      </c>
      <c r="J540">
        <v>3.59286318647258E-2</v>
      </c>
      <c r="K540">
        <v>1.8539616048927898E-2</v>
      </c>
      <c r="L540">
        <v>4.0429988262583698E-2</v>
      </c>
    </row>
    <row r="541" spans="1:12" x14ac:dyDescent="0.4">
      <c r="A541" t="s">
        <v>2651</v>
      </c>
      <c r="B541">
        <v>-7.9733661070180498E-3</v>
      </c>
      <c r="C541">
        <v>2.39019055785668E-2</v>
      </c>
      <c r="D541">
        <v>2.51967390224066E-2</v>
      </c>
      <c r="I541" t="s">
        <v>2652</v>
      </c>
      <c r="J541">
        <v>4.0333656609219101E-2</v>
      </c>
      <c r="K541">
        <v>1.9610531259754501E-3</v>
      </c>
      <c r="L541">
        <v>4.03813024162583E-2</v>
      </c>
    </row>
    <row r="542" spans="1:12" x14ac:dyDescent="0.4">
      <c r="A542" t="s">
        <v>2653</v>
      </c>
      <c r="B542">
        <v>-1.3781383071841199E-2</v>
      </c>
      <c r="C542">
        <v>2.1080347327050501E-2</v>
      </c>
      <c r="D542">
        <v>2.5185463323153599E-2</v>
      </c>
      <c r="I542" t="s">
        <v>2654</v>
      </c>
      <c r="J542">
        <v>-4.03685603246587E-2</v>
      </c>
      <c r="K542">
        <v>-7.61916429732799E-4</v>
      </c>
      <c r="L542">
        <v>4.0375749891878303E-2</v>
      </c>
    </row>
    <row r="543" spans="1:12" x14ac:dyDescent="0.4">
      <c r="A543" t="s">
        <v>2655</v>
      </c>
      <c r="B543">
        <v>-9.0083112411380502E-3</v>
      </c>
      <c r="C543">
        <v>-2.3518330020067299E-2</v>
      </c>
      <c r="D543">
        <v>2.51845491988642E-2</v>
      </c>
      <c r="I543" t="s">
        <v>2656</v>
      </c>
      <c r="J543">
        <v>1.33340330331485E-2</v>
      </c>
      <c r="K543">
        <v>3.80240369719703E-2</v>
      </c>
      <c r="L543">
        <v>4.0294215770689201E-2</v>
      </c>
    </row>
    <row r="544" spans="1:12" x14ac:dyDescent="0.4">
      <c r="A544" t="s">
        <v>2657</v>
      </c>
      <c r="B544">
        <v>-8.5437159764121401E-4</v>
      </c>
      <c r="C544">
        <v>2.5169876263852899E-2</v>
      </c>
      <c r="D544">
        <v>2.5184372574366801E-2</v>
      </c>
      <c r="I544" t="s">
        <v>2658</v>
      </c>
      <c r="J544">
        <v>1.30714666685371E-3</v>
      </c>
      <c r="K544">
        <v>4.0099180020009201E-2</v>
      </c>
      <c r="L544">
        <v>4.0120479442371702E-2</v>
      </c>
    </row>
    <row r="545" spans="1:12" x14ac:dyDescent="0.4">
      <c r="A545" t="s">
        <v>2659</v>
      </c>
      <c r="B545">
        <v>1.7054011596442799E-2</v>
      </c>
      <c r="C545">
        <v>1.8525699267785301E-2</v>
      </c>
      <c r="D545">
        <v>2.5180167689910701E-2</v>
      </c>
      <c r="I545" t="s">
        <v>2660</v>
      </c>
      <c r="J545">
        <v>2.6282210738764598E-2</v>
      </c>
      <c r="K545">
        <v>3.0130886998285599E-2</v>
      </c>
      <c r="L545">
        <v>3.9982808213284503E-2</v>
      </c>
    </row>
    <row r="546" spans="1:12" x14ac:dyDescent="0.4">
      <c r="A546" t="s">
        <v>2661</v>
      </c>
      <c r="B546">
        <v>2.0463275692964501E-2</v>
      </c>
      <c r="C546">
        <v>1.46721078640776E-2</v>
      </c>
      <c r="D546">
        <v>2.5179682310573302E-2</v>
      </c>
      <c r="I546" t="s">
        <v>2662</v>
      </c>
      <c r="J546">
        <v>-3.16532832193663E-2</v>
      </c>
      <c r="K546">
        <v>2.4172625678875601E-2</v>
      </c>
      <c r="L546">
        <v>3.9827706069725501E-2</v>
      </c>
    </row>
    <row r="547" spans="1:12" x14ac:dyDescent="0.4">
      <c r="A547" t="s">
        <v>2663</v>
      </c>
      <c r="B547">
        <v>1.70151372538127E-2</v>
      </c>
      <c r="C547">
        <v>1.85458383616036E-2</v>
      </c>
      <c r="D547">
        <v>2.5168691191653401E-2</v>
      </c>
      <c r="I547" t="s">
        <v>2664</v>
      </c>
      <c r="J547">
        <v>-3.8817074976311101E-2</v>
      </c>
      <c r="K547">
        <v>8.8482970287826705E-3</v>
      </c>
      <c r="L547">
        <v>3.9812782746576798E-2</v>
      </c>
    </row>
    <row r="548" spans="1:12" x14ac:dyDescent="0.4">
      <c r="A548" t="s">
        <v>2665</v>
      </c>
      <c r="B548">
        <v>1.8233522929911299E-2</v>
      </c>
      <c r="C548">
        <v>1.7345679638657002E-2</v>
      </c>
      <c r="D548">
        <v>2.5166127246013099E-2</v>
      </c>
      <c r="I548" t="s">
        <v>2666</v>
      </c>
      <c r="J548">
        <v>-2.64740743735403E-2</v>
      </c>
      <c r="K548">
        <v>2.9699079502768299E-2</v>
      </c>
      <c r="L548">
        <v>3.9785825833423299E-2</v>
      </c>
    </row>
    <row r="549" spans="1:12" x14ac:dyDescent="0.4">
      <c r="A549" t="s">
        <v>2667</v>
      </c>
      <c r="B549">
        <v>-1.83880898487742E-2</v>
      </c>
      <c r="C549">
        <v>-1.71816086916915E-2</v>
      </c>
      <c r="D549">
        <v>2.5166039130562399E-2</v>
      </c>
      <c r="I549" t="s">
        <v>2668</v>
      </c>
      <c r="J549">
        <v>-6.9010926324225702E-3</v>
      </c>
      <c r="K549">
        <v>-3.91594383009237E-2</v>
      </c>
      <c r="L549">
        <v>3.9762880775481103E-2</v>
      </c>
    </row>
    <row r="550" spans="1:12" x14ac:dyDescent="0.4">
      <c r="A550" t="s">
        <v>2669</v>
      </c>
      <c r="B550">
        <v>-8.2449096266985194E-3</v>
      </c>
      <c r="C550">
        <v>2.3767231100948399E-2</v>
      </c>
      <c r="D550">
        <v>2.5156705049714199E-2</v>
      </c>
      <c r="I550" t="s">
        <v>2670</v>
      </c>
      <c r="J550">
        <v>2.8548323272020198E-2</v>
      </c>
      <c r="K550">
        <v>2.7435353272679999E-2</v>
      </c>
      <c r="L550">
        <v>3.9594259316730801E-2</v>
      </c>
    </row>
    <row r="551" spans="1:12" x14ac:dyDescent="0.4">
      <c r="A551" t="s">
        <v>2671</v>
      </c>
      <c r="B551">
        <v>-5.5985009928248503E-3</v>
      </c>
      <c r="C551">
        <v>2.45232840863704E-2</v>
      </c>
      <c r="D551">
        <v>2.5154217852032E-2</v>
      </c>
      <c r="I551" t="s">
        <v>2672</v>
      </c>
      <c r="J551">
        <v>3.7974103452030901E-2</v>
      </c>
      <c r="K551">
        <v>-1.1139635750524899E-2</v>
      </c>
      <c r="L551">
        <v>3.95742848026331E-2</v>
      </c>
    </row>
    <row r="552" spans="1:12" x14ac:dyDescent="0.4">
      <c r="A552" t="s">
        <v>2673</v>
      </c>
      <c r="B552">
        <v>-1.7230117854679799E-2</v>
      </c>
      <c r="C552">
        <v>-1.8303214623283399E-2</v>
      </c>
      <c r="D552">
        <v>2.51373154261176E-2</v>
      </c>
      <c r="I552" t="s">
        <v>2674</v>
      </c>
      <c r="J552">
        <v>-2.0495954923670401E-2</v>
      </c>
      <c r="K552">
        <v>3.3700343812170998E-2</v>
      </c>
      <c r="L552">
        <v>3.9443596961885402E-2</v>
      </c>
    </row>
    <row r="553" spans="1:12" x14ac:dyDescent="0.4">
      <c r="A553" t="s">
        <v>2675</v>
      </c>
      <c r="B553">
        <v>-2.01977539370383E-2</v>
      </c>
      <c r="C553">
        <v>-1.4960152954978099E-2</v>
      </c>
      <c r="D553">
        <v>2.5134745682769199E-2</v>
      </c>
      <c r="I553" t="s">
        <v>2676</v>
      </c>
      <c r="J553">
        <v>3.31723623315755E-2</v>
      </c>
      <c r="K553">
        <v>2.1316780955882499E-2</v>
      </c>
      <c r="L553">
        <v>3.9431088914439097E-2</v>
      </c>
    </row>
    <row r="554" spans="1:12" x14ac:dyDescent="0.4">
      <c r="A554" t="s">
        <v>2677</v>
      </c>
      <c r="B554">
        <v>-1.4331929006852401E-2</v>
      </c>
      <c r="C554">
        <v>2.06334197544044E-2</v>
      </c>
      <c r="D554">
        <v>2.5122543657418599E-2</v>
      </c>
      <c r="I554" t="s">
        <v>2678</v>
      </c>
      <c r="J554">
        <v>1.00626179116343E-3</v>
      </c>
      <c r="K554">
        <v>-3.9418037055856302E-2</v>
      </c>
      <c r="L554">
        <v>3.9430878865797797E-2</v>
      </c>
    </row>
    <row r="555" spans="1:12" x14ac:dyDescent="0.4">
      <c r="A555" t="s">
        <v>2679</v>
      </c>
      <c r="B555">
        <v>-1.63269372333723E-2</v>
      </c>
      <c r="C555">
        <v>1.9063264607555499E-2</v>
      </c>
      <c r="D555">
        <v>2.509934136427E-2</v>
      </c>
      <c r="I555" t="s">
        <v>2680</v>
      </c>
      <c r="J555">
        <v>3.9166390440714398E-2</v>
      </c>
      <c r="K555">
        <v>4.3398762480712002E-3</v>
      </c>
      <c r="L555">
        <v>3.9406099350266302E-2</v>
      </c>
    </row>
    <row r="556" spans="1:12" x14ac:dyDescent="0.4">
      <c r="A556" t="s">
        <v>2681</v>
      </c>
      <c r="B556">
        <v>-1.32997266618842E-3</v>
      </c>
      <c r="C556">
        <v>2.5060702688959099E-2</v>
      </c>
      <c r="D556">
        <v>2.5095968731196901E-2</v>
      </c>
      <c r="I556" t="s">
        <v>2682</v>
      </c>
      <c r="J556">
        <v>2.6300024039286E-2</v>
      </c>
      <c r="K556">
        <v>-2.93364035970862E-2</v>
      </c>
      <c r="L556">
        <v>3.9399439595991098E-2</v>
      </c>
    </row>
    <row r="557" spans="1:12" x14ac:dyDescent="0.4">
      <c r="A557" t="s">
        <v>2683</v>
      </c>
      <c r="B557">
        <v>9.14924678278849E-4</v>
      </c>
      <c r="C557">
        <v>-2.5071497478009502E-2</v>
      </c>
      <c r="D557">
        <v>2.50881859239914E-2</v>
      </c>
      <c r="I557" t="s">
        <v>2684</v>
      </c>
      <c r="J557">
        <v>3.1048509517555702E-2</v>
      </c>
      <c r="K557">
        <v>2.4180414584686099E-2</v>
      </c>
      <c r="L557">
        <v>3.9353556291001797E-2</v>
      </c>
    </row>
    <row r="558" spans="1:12" x14ac:dyDescent="0.4">
      <c r="A558" t="s">
        <v>2685</v>
      </c>
      <c r="B558">
        <v>-1.24065619595064E-2</v>
      </c>
      <c r="C558">
        <v>2.17950216906545E-2</v>
      </c>
      <c r="D558">
        <v>2.50787908430843E-2</v>
      </c>
      <c r="I558" t="s">
        <v>2686</v>
      </c>
      <c r="J558">
        <v>-2.0828225352109201E-3</v>
      </c>
      <c r="K558">
        <v>-3.9270680451069698E-2</v>
      </c>
      <c r="L558">
        <v>3.9325875613941602E-2</v>
      </c>
    </row>
    <row r="559" spans="1:12" x14ac:dyDescent="0.4">
      <c r="A559" t="s">
        <v>2687</v>
      </c>
      <c r="B559">
        <v>-1.45074409269215E-2</v>
      </c>
      <c r="C559">
        <v>2.0444554256935699E-2</v>
      </c>
      <c r="D559">
        <v>2.50688181016358E-2</v>
      </c>
      <c r="I559" t="s">
        <v>2688</v>
      </c>
      <c r="J559">
        <v>1.0264484038240901E-2</v>
      </c>
      <c r="K559">
        <v>-3.7960929357560999E-2</v>
      </c>
      <c r="L559">
        <v>3.9324188361122399E-2</v>
      </c>
    </row>
    <row r="560" spans="1:12" x14ac:dyDescent="0.4">
      <c r="A560" t="s">
        <v>2689</v>
      </c>
      <c r="B560">
        <v>6.7231873722553804E-3</v>
      </c>
      <c r="C560">
        <v>2.4142457554842602E-2</v>
      </c>
      <c r="D560">
        <v>2.50611154027475E-2</v>
      </c>
      <c r="I560" t="s">
        <v>2690</v>
      </c>
      <c r="J560">
        <v>2.9549309058427099E-2</v>
      </c>
      <c r="K560">
        <v>-2.5790171602259E-2</v>
      </c>
      <c r="L560">
        <v>3.9221099131773601E-2</v>
      </c>
    </row>
    <row r="561" spans="1:12" x14ac:dyDescent="0.4">
      <c r="A561" t="s">
        <v>2691</v>
      </c>
      <c r="B561">
        <v>1.9245538304981401E-2</v>
      </c>
      <c r="C561">
        <v>1.60373812937562E-2</v>
      </c>
      <c r="D561">
        <v>2.50517133827175E-2</v>
      </c>
      <c r="I561" t="s">
        <v>2692</v>
      </c>
      <c r="J561">
        <v>2.6324845989734599E-2</v>
      </c>
      <c r="K561">
        <v>-2.89708097061066E-2</v>
      </c>
      <c r="L561">
        <v>3.9144671813807402E-2</v>
      </c>
    </row>
    <row r="562" spans="1:12" x14ac:dyDescent="0.4">
      <c r="A562" t="s">
        <v>2693</v>
      </c>
      <c r="B562">
        <v>1.3135070723093299E-2</v>
      </c>
      <c r="C562">
        <v>2.13131259383867E-2</v>
      </c>
      <c r="D562">
        <v>2.5035563108630001E-2</v>
      </c>
      <c r="I562" t="s">
        <v>2694</v>
      </c>
      <c r="J562">
        <v>3.9108418190298103E-2</v>
      </c>
      <c r="K562">
        <v>8.2583928906219202E-4</v>
      </c>
      <c r="L562">
        <v>3.9117136703478203E-2</v>
      </c>
    </row>
    <row r="563" spans="1:12" x14ac:dyDescent="0.4">
      <c r="A563" t="s">
        <v>2695</v>
      </c>
      <c r="B563">
        <v>-2.29470081741103E-2</v>
      </c>
      <c r="C563">
        <v>-1.00055316418534E-2</v>
      </c>
      <c r="D563">
        <v>2.5033494513927002E-2</v>
      </c>
      <c r="I563" t="s">
        <v>2696</v>
      </c>
      <c r="J563">
        <v>-2.4357927024445801E-2</v>
      </c>
      <c r="K563">
        <v>3.05875738962402E-2</v>
      </c>
      <c r="L563">
        <v>3.9101256831285902E-2</v>
      </c>
    </row>
    <row r="564" spans="1:12" x14ac:dyDescent="0.4">
      <c r="A564" t="s">
        <v>2697</v>
      </c>
      <c r="B564">
        <v>-8.4720239709004507E-3</v>
      </c>
      <c r="C564">
        <v>2.35429391831883E-2</v>
      </c>
      <c r="D564">
        <v>2.5020894779100401E-2</v>
      </c>
      <c r="I564" t="s">
        <v>2698</v>
      </c>
      <c r="J564">
        <v>-1.1303891388781399E-2</v>
      </c>
      <c r="K564">
        <v>-3.7394960876215001E-2</v>
      </c>
      <c r="L564">
        <v>3.9066111394186899E-2</v>
      </c>
    </row>
    <row r="565" spans="1:12" x14ac:dyDescent="0.4">
      <c r="A565" t="s">
        <v>2699</v>
      </c>
      <c r="B565">
        <v>2.1530299413344198E-2</v>
      </c>
      <c r="C565">
        <v>1.2741652171528801E-2</v>
      </c>
      <c r="D565">
        <v>2.5018063332090199E-2</v>
      </c>
      <c r="I565" t="s">
        <v>2700</v>
      </c>
      <c r="J565">
        <v>-2.5901808257542399E-2</v>
      </c>
      <c r="K565">
        <v>-2.9240274832302699E-2</v>
      </c>
      <c r="L565">
        <v>3.9062735993259497E-2</v>
      </c>
    </row>
    <row r="566" spans="1:12" x14ac:dyDescent="0.4">
      <c r="A566" t="s">
        <v>2701</v>
      </c>
      <c r="B566">
        <v>-4.8614214683118601E-3</v>
      </c>
      <c r="C566">
        <v>-2.45402829208019E-2</v>
      </c>
      <c r="D566">
        <v>2.5017172192827199E-2</v>
      </c>
      <c r="I566" t="s">
        <v>2702</v>
      </c>
      <c r="J566">
        <v>-3.8510657199324297E-2</v>
      </c>
      <c r="K566">
        <v>6.2790908605190104E-3</v>
      </c>
      <c r="L566">
        <v>3.9019196557060501E-2</v>
      </c>
    </row>
    <row r="567" spans="1:12" x14ac:dyDescent="0.4">
      <c r="A567" t="s">
        <v>2703</v>
      </c>
      <c r="B567">
        <v>1.6939990030971099E-2</v>
      </c>
      <c r="C567">
        <v>1.8395248214874298E-2</v>
      </c>
      <c r="D567">
        <v>2.5006967411828201E-2</v>
      </c>
      <c r="I567" t="s">
        <v>2704</v>
      </c>
      <c r="J567">
        <v>3.3368645970031701E-3</v>
      </c>
      <c r="K567">
        <v>3.8857248585222597E-2</v>
      </c>
      <c r="L567">
        <v>3.9000261960049902E-2</v>
      </c>
    </row>
    <row r="568" spans="1:12" x14ac:dyDescent="0.4">
      <c r="A568" t="s">
        <v>2705</v>
      </c>
      <c r="B568">
        <v>2.18723866359436E-2</v>
      </c>
      <c r="C568">
        <v>1.2103812246523699E-2</v>
      </c>
      <c r="D568">
        <v>2.4998071286627298E-2</v>
      </c>
      <c r="I568" t="s">
        <v>2706</v>
      </c>
      <c r="J568">
        <v>3.8132404890527202E-2</v>
      </c>
      <c r="K568">
        <v>-7.8641240020332903E-3</v>
      </c>
      <c r="L568">
        <v>3.89348783105131E-2</v>
      </c>
    </row>
    <row r="569" spans="1:12" x14ac:dyDescent="0.4">
      <c r="A569" t="s">
        <v>2707</v>
      </c>
      <c r="B569">
        <v>-1.3033797919068099E-2</v>
      </c>
      <c r="C569">
        <v>2.13229693486384E-2</v>
      </c>
      <c r="D569">
        <v>2.4990976572316598E-2</v>
      </c>
      <c r="I569" t="s">
        <v>2708</v>
      </c>
      <c r="J569">
        <v>2.8995553541373099E-2</v>
      </c>
      <c r="K569">
        <v>-2.5955187402432099E-2</v>
      </c>
      <c r="L569">
        <v>3.8915470937225E-2</v>
      </c>
    </row>
    <row r="570" spans="1:12" x14ac:dyDescent="0.4">
      <c r="A570" t="s">
        <v>2709</v>
      </c>
      <c r="B570">
        <v>-1.16868661966089E-2</v>
      </c>
      <c r="C570">
        <v>2.2079140981750199E-2</v>
      </c>
      <c r="D570">
        <v>2.49814192549071E-2</v>
      </c>
      <c r="I570" t="s">
        <v>2710</v>
      </c>
      <c r="J570">
        <v>-1.20796028537986E-2</v>
      </c>
      <c r="K570">
        <v>-3.6795232401703501E-2</v>
      </c>
      <c r="L570">
        <v>3.8727327981683303E-2</v>
      </c>
    </row>
    <row r="571" spans="1:12" x14ac:dyDescent="0.4">
      <c r="A571" t="s">
        <v>2711</v>
      </c>
      <c r="B571">
        <v>-1.2150252625558799E-2</v>
      </c>
      <c r="C571">
        <v>2.1823395705438502E-2</v>
      </c>
      <c r="D571">
        <v>2.497777490052E-2</v>
      </c>
      <c r="I571" t="s">
        <v>2712</v>
      </c>
      <c r="J571">
        <v>3.6205390238687803E-2</v>
      </c>
      <c r="K571">
        <v>-1.33885292310924E-2</v>
      </c>
      <c r="L571">
        <v>3.8601593196492298E-2</v>
      </c>
    </row>
    <row r="572" spans="1:12" x14ac:dyDescent="0.4">
      <c r="A572" t="s">
        <v>2713</v>
      </c>
      <c r="B572">
        <v>-1.22010310945725E-2</v>
      </c>
      <c r="C572">
        <v>2.1788936987577501E-2</v>
      </c>
      <c r="D572">
        <v>2.4972443509183199E-2</v>
      </c>
      <c r="I572" t="s">
        <v>2714</v>
      </c>
      <c r="J572">
        <v>3.33954606821045E-2</v>
      </c>
      <c r="K572">
        <v>-1.9301870916002599E-2</v>
      </c>
      <c r="L572">
        <v>3.85722570642167E-2</v>
      </c>
    </row>
    <row r="573" spans="1:12" x14ac:dyDescent="0.4">
      <c r="A573" t="s">
        <v>2715</v>
      </c>
      <c r="B573">
        <v>3.7279922691132398E-3</v>
      </c>
      <c r="C573">
        <v>2.46882424795478E-2</v>
      </c>
      <c r="D573">
        <v>2.4968124540852399E-2</v>
      </c>
      <c r="I573" t="s">
        <v>2716</v>
      </c>
      <c r="J573">
        <v>-2.7039487012102601E-2</v>
      </c>
      <c r="K573">
        <v>2.7457246692510501E-2</v>
      </c>
      <c r="L573">
        <v>3.8536142176028E-2</v>
      </c>
    </row>
    <row r="574" spans="1:12" x14ac:dyDescent="0.4">
      <c r="A574" t="s">
        <v>2717</v>
      </c>
      <c r="B574">
        <v>-3.6388160400444699E-3</v>
      </c>
      <c r="C574">
        <v>2.4691874404392699E-2</v>
      </c>
      <c r="D574">
        <v>2.4958558527599099E-2</v>
      </c>
      <c r="I574" t="s">
        <v>2718</v>
      </c>
      <c r="J574">
        <v>1.19344142664811E-2</v>
      </c>
      <c r="K574">
        <v>-3.6632892513653197E-2</v>
      </c>
      <c r="L574">
        <v>3.85278997325426E-2</v>
      </c>
    </row>
    <row r="575" spans="1:12" x14ac:dyDescent="0.4">
      <c r="A575" t="s">
        <v>2719</v>
      </c>
      <c r="B575">
        <v>-1.52394840729159E-2</v>
      </c>
      <c r="C575">
        <v>1.97537831892599E-2</v>
      </c>
      <c r="D575">
        <v>2.4949024531972099E-2</v>
      </c>
      <c r="I575" t="s">
        <v>2720</v>
      </c>
      <c r="J575">
        <v>-2.3125478414815499E-2</v>
      </c>
      <c r="K575">
        <v>-3.0727502075723199E-2</v>
      </c>
      <c r="L575">
        <v>3.84573417662697E-2</v>
      </c>
    </row>
    <row r="576" spans="1:12" x14ac:dyDescent="0.4">
      <c r="A576" t="s">
        <v>2721</v>
      </c>
      <c r="B576">
        <v>-1.55903003001396E-2</v>
      </c>
      <c r="C576">
        <v>1.9477326400361199E-2</v>
      </c>
      <c r="D576">
        <v>2.49484209350961E-2</v>
      </c>
      <c r="I576" t="s">
        <v>2722</v>
      </c>
      <c r="J576">
        <v>-2.83605584055793E-2</v>
      </c>
      <c r="K576">
        <v>2.5858512380326999E-2</v>
      </c>
      <c r="L576">
        <v>3.8379472841609003E-2</v>
      </c>
    </row>
    <row r="577" spans="1:12" x14ac:dyDescent="0.4">
      <c r="A577" t="s">
        <v>2723</v>
      </c>
      <c r="B577">
        <v>-2.8057836725672801E-3</v>
      </c>
      <c r="C577">
        <v>2.4788186347932499E-2</v>
      </c>
      <c r="D577">
        <v>2.4946474789778902E-2</v>
      </c>
      <c r="I577" t="s">
        <v>2724</v>
      </c>
      <c r="J577">
        <v>7.8714240610644592E-3</v>
      </c>
      <c r="K577">
        <v>-3.7536492864027902E-2</v>
      </c>
      <c r="L577">
        <v>3.8352934871797299E-2</v>
      </c>
    </row>
    <row r="578" spans="1:12" x14ac:dyDescent="0.4">
      <c r="A578" t="s">
        <v>2725</v>
      </c>
      <c r="B578">
        <v>4.9765797407411898E-3</v>
      </c>
      <c r="C578">
        <v>2.4425800049807499E-2</v>
      </c>
      <c r="D578">
        <v>2.4927616291758301E-2</v>
      </c>
      <c r="I578" t="s">
        <v>2726</v>
      </c>
      <c r="J578">
        <v>-9.4516461027132302E-4</v>
      </c>
      <c r="K578">
        <v>3.8340251113582899E-2</v>
      </c>
      <c r="L578">
        <v>3.8351899452218799E-2</v>
      </c>
    </row>
    <row r="579" spans="1:12" x14ac:dyDescent="0.4">
      <c r="A579" t="s">
        <v>2727</v>
      </c>
      <c r="B579">
        <v>-9.6906446253075401E-3</v>
      </c>
      <c r="C579">
        <v>-2.2966342827409E-2</v>
      </c>
      <c r="D579">
        <v>2.4927123703309299E-2</v>
      </c>
      <c r="I579" t="s">
        <v>2728</v>
      </c>
      <c r="J579">
        <v>1.2110195144572599E-2</v>
      </c>
      <c r="K579">
        <v>-3.6342751541523902E-2</v>
      </c>
      <c r="L579">
        <v>3.8307341542432399E-2</v>
      </c>
    </row>
    <row r="580" spans="1:12" x14ac:dyDescent="0.4">
      <c r="A580" t="s">
        <v>2729</v>
      </c>
      <c r="B580">
        <v>-8.3284107928680608E-3</v>
      </c>
      <c r="C580">
        <v>-2.3489360324447098E-2</v>
      </c>
      <c r="D580">
        <v>2.4922128215432798E-2</v>
      </c>
      <c r="I580" t="s">
        <v>2730</v>
      </c>
      <c r="J580">
        <v>-3.09928575162761E-2</v>
      </c>
      <c r="K580">
        <v>-2.23019749030899E-2</v>
      </c>
      <c r="L580">
        <v>3.8182918976975101E-2</v>
      </c>
    </row>
    <row r="581" spans="1:12" x14ac:dyDescent="0.4">
      <c r="A581" t="s">
        <v>2731</v>
      </c>
      <c r="B581">
        <v>1.07333310774051E-2</v>
      </c>
      <c r="C581">
        <v>2.24801849839515E-2</v>
      </c>
      <c r="D581">
        <v>2.4911104209365601E-2</v>
      </c>
      <c r="I581" t="s">
        <v>2732</v>
      </c>
      <c r="J581">
        <v>-2.32405311848607E-4</v>
      </c>
      <c r="K581">
        <v>-3.81263535020833E-2</v>
      </c>
      <c r="L581">
        <v>3.8127061827457898E-2</v>
      </c>
    </row>
    <row r="582" spans="1:12" x14ac:dyDescent="0.4">
      <c r="A582" t="s">
        <v>2733</v>
      </c>
      <c r="B582">
        <v>-1.5732375952042101E-2</v>
      </c>
      <c r="C582">
        <v>-1.9297989204993801E-2</v>
      </c>
      <c r="D582">
        <v>2.4898193517852898E-2</v>
      </c>
      <c r="I582" t="s">
        <v>2734</v>
      </c>
      <c r="J582">
        <v>1.6541787042561099E-2</v>
      </c>
      <c r="K582">
        <v>3.4278209814485802E-2</v>
      </c>
      <c r="L582">
        <v>3.8060824828783597E-2</v>
      </c>
    </row>
    <row r="583" spans="1:12" x14ac:dyDescent="0.4">
      <c r="A583" t="s">
        <v>2735</v>
      </c>
      <c r="B583">
        <v>-2.14196996856751E-2</v>
      </c>
      <c r="C583">
        <v>-1.26812661264661E-2</v>
      </c>
      <c r="D583">
        <v>2.4892128177292701E-2</v>
      </c>
      <c r="I583" t="s">
        <v>2736</v>
      </c>
      <c r="J583">
        <v>-1.13796666163672E-2</v>
      </c>
      <c r="K583">
        <v>3.6292087765419999E-2</v>
      </c>
      <c r="L583">
        <v>3.8034358765103499E-2</v>
      </c>
    </row>
    <row r="584" spans="1:12" x14ac:dyDescent="0.4">
      <c r="A584" t="s">
        <v>2737</v>
      </c>
      <c r="B584">
        <v>-1.28588681627385E-2</v>
      </c>
      <c r="C584">
        <v>2.1299153551693099E-2</v>
      </c>
      <c r="D584">
        <v>2.4879799686599001E-2</v>
      </c>
      <c r="I584" t="s">
        <v>2738</v>
      </c>
      <c r="J584">
        <v>2.8091855834755701E-2</v>
      </c>
      <c r="K584">
        <v>-2.5607170886937401E-2</v>
      </c>
      <c r="L584">
        <v>3.8011571462825799E-2</v>
      </c>
    </row>
    <row r="585" spans="1:12" x14ac:dyDescent="0.4">
      <c r="A585" t="s">
        <v>2739</v>
      </c>
      <c r="B585">
        <v>-1.6803349046713701E-2</v>
      </c>
      <c r="C585">
        <v>1.83396520264935E-2</v>
      </c>
      <c r="D585">
        <v>2.4873587912453698E-2</v>
      </c>
      <c r="I585" t="s">
        <v>2740</v>
      </c>
      <c r="J585">
        <v>-2.0318198483294098E-2</v>
      </c>
      <c r="K585">
        <v>-3.2123026080572402E-2</v>
      </c>
      <c r="L585">
        <v>3.8009446117770102E-2</v>
      </c>
    </row>
    <row r="586" spans="1:12" x14ac:dyDescent="0.4">
      <c r="A586" t="s">
        <v>2741</v>
      </c>
      <c r="B586">
        <v>-1.1498288046256E-2</v>
      </c>
      <c r="C586">
        <v>2.20209157422535E-2</v>
      </c>
      <c r="D586">
        <v>2.4842128695466099E-2</v>
      </c>
      <c r="I586" t="s">
        <v>2742</v>
      </c>
      <c r="J586">
        <v>-2.4049142987903501E-2</v>
      </c>
      <c r="K586">
        <v>-2.94150602063817E-2</v>
      </c>
      <c r="L586">
        <v>3.7994829192900599E-2</v>
      </c>
    </row>
    <row r="587" spans="1:12" x14ac:dyDescent="0.4">
      <c r="A587" t="s">
        <v>2743</v>
      </c>
      <c r="B587">
        <v>1.9070118782802702E-2</v>
      </c>
      <c r="C587">
        <v>1.58975258098281E-2</v>
      </c>
      <c r="D587">
        <v>2.4827419464462201E-2</v>
      </c>
      <c r="I587" t="s">
        <v>2744</v>
      </c>
      <c r="J587">
        <v>-2.4567136987860401E-2</v>
      </c>
      <c r="K587">
        <v>-2.8982640858519801E-2</v>
      </c>
      <c r="L587">
        <v>3.7993916498753402E-2</v>
      </c>
    </row>
    <row r="588" spans="1:12" x14ac:dyDescent="0.4">
      <c r="A588" t="s">
        <v>2745</v>
      </c>
      <c r="B588">
        <v>3.4568937440033398E-3</v>
      </c>
      <c r="C588">
        <v>2.4570706405172199E-2</v>
      </c>
      <c r="D588">
        <v>2.4812692872933001E-2</v>
      </c>
      <c r="I588" t="s">
        <v>2746</v>
      </c>
      <c r="J588">
        <v>-3.2851501017874901E-2</v>
      </c>
      <c r="K588">
        <v>1.9071936751520101E-2</v>
      </c>
      <c r="L588">
        <v>3.7986311884433098E-2</v>
      </c>
    </row>
    <row r="589" spans="1:12" x14ac:dyDescent="0.4">
      <c r="A589" t="s">
        <v>2747</v>
      </c>
      <c r="B589">
        <v>-1.5561041433787301E-2</v>
      </c>
      <c r="C589">
        <v>1.9313339379265999E-2</v>
      </c>
      <c r="D589">
        <v>2.4802239586028299E-2</v>
      </c>
      <c r="I589" t="s">
        <v>2748</v>
      </c>
      <c r="J589">
        <v>5.8611239346852998E-3</v>
      </c>
      <c r="K589">
        <v>-3.7483239474109899E-2</v>
      </c>
      <c r="L589">
        <v>3.7938713937760299E-2</v>
      </c>
    </row>
    <row r="590" spans="1:12" x14ac:dyDescent="0.4">
      <c r="A590" t="s">
        <v>2749</v>
      </c>
      <c r="B590">
        <v>2.3192761722236301E-2</v>
      </c>
      <c r="C590">
        <v>8.7724897791642796E-3</v>
      </c>
      <c r="D590">
        <v>2.4796386293772201E-2</v>
      </c>
      <c r="I590" t="s">
        <v>2750</v>
      </c>
      <c r="J590">
        <v>1.8527599586359699E-2</v>
      </c>
      <c r="K590">
        <v>3.30764337906473E-2</v>
      </c>
      <c r="L590">
        <v>3.7912035275615999E-2</v>
      </c>
    </row>
    <row r="591" spans="1:12" x14ac:dyDescent="0.4">
      <c r="A591" t="s">
        <v>2751</v>
      </c>
      <c r="B591">
        <v>-9.4674864244041704E-3</v>
      </c>
      <c r="C591">
        <v>2.2917075852401599E-2</v>
      </c>
      <c r="D591">
        <v>2.4795678349684401E-2</v>
      </c>
      <c r="I591" t="s">
        <v>2752</v>
      </c>
      <c r="J591">
        <v>3.4264218802394199E-2</v>
      </c>
      <c r="K591">
        <v>-1.6090499222184099E-2</v>
      </c>
      <c r="L591">
        <v>3.7854205253280003E-2</v>
      </c>
    </row>
    <row r="592" spans="1:12" x14ac:dyDescent="0.4">
      <c r="A592" t="s">
        <v>2753</v>
      </c>
      <c r="B592">
        <v>1.5630360846823399E-2</v>
      </c>
      <c r="C592">
        <v>1.9248256187763099E-2</v>
      </c>
      <c r="D592">
        <v>2.47952323334884E-2</v>
      </c>
      <c r="I592" t="s">
        <v>2754</v>
      </c>
      <c r="J592">
        <v>-3.6822578530135597E-2</v>
      </c>
      <c r="K592">
        <v>-8.6593271760113891E-3</v>
      </c>
      <c r="L592">
        <v>3.7827056940095298E-2</v>
      </c>
    </row>
    <row r="593" spans="1:12" x14ac:dyDescent="0.4">
      <c r="A593" t="s">
        <v>2755</v>
      </c>
      <c r="B593">
        <v>-1.2515293978846299E-2</v>
      </c>
      <c r="C593">
        <v>2.1378583056943099E-2</v>
      </c>
      <c r="D593">
        <v>2.4772492746987802E-2</v>
      </c>
      <c r="I593" t="s">
        <v>2756</v>
      </c>
      <c r="J593">
        <v>-3.1029381506101901E-3</v>
      </c>
      <c r="K593">
        <v>-3.76291733538687E-2</v>
      </c>
      <c r="L593">
        <v>3.7756892251111097E-2</v>
      </c>
    </row>
    <row r="594" spans="1:12" x14ac:dyDescent="0.4">
      <c r="A594" t="s">
        <v>2757</v>
      </c>
      <c r="B594">
        <v>-1.6219420912751002E-2</v>
      </c>
      <c r="C594">
        <v>1.8715914045841098E-2</v>
      </c>
      <c r="D594">
        <v>2.4766006002508702E-2</v>
      </c>
      <c r="I594" t="s">
        <v>2758</v>
      </c>
      <c r="J594">
        <v>-4.1495081582771801E-3</v>
      </c>
      <c r="K594">
        <v>-3.7203532425508702E-2</v>
      </c>
      <c r="L594">
        <v>3.7434225554851298E-2</v>
      </c>
    </row>
    <row r="595" spans="1:12" x14ac:dyDescent="0.4">
      <c r="A595" t="s">
        <v>2759</v>
      </c>
      <c r="B595">
        <v>-1.6091519453507199E-2</v>
      </c>
      <c r="C595">
        <v>1.8792571201334901E-2</v>
      </c>
      <c r="D595">
        <v>2.4740608939147798E-2</v>
      </c>
      <c r="I595" t="s">
        <v>2760</v>
      </c>
      <c r="J595">
        <v>3.6750201692426099E-2</v>
      </c>
      <c r="K595">
        <v>7.0226990686290099E-3</v>
      </c>
      <c r="L595">
        <v>3.7415179094085801E-2</v>
      </c>
    </row>
    <row r="596" spans="1:12" x14ac:dyDescent="0.4">
      <c r="A596" t="s">
        <v>2761</v>
      </c>
      <c r="B596">
        <v>1.9873336921973999E-2</v>
      </c>
      <c r="C596">
        <v>1.4733244162321499E-2</v>
      </c>
      <c r="D596">
        <v>2.4738997634521798E-2</v>
      </c>
      <c r="I596" t="s">
        <v>2762</v>
      </c>
      <c r="J596">
        <v>3.73271066236084E-2</v>
      </c>
      <c r="K596">
        <v>2.23696773931609E-3</v>
      </c>
      <c r="L596">
        <v>3.7394075915269998E-2</v>
      </c>
    </row>
    <row r="597" spans="1:12" x14ac:dyDescent="0.4">
      <c r="A597" t="s">
        <v>2763</v>
      </c>
      <c r="B597">
        <v>-1.43074997261612E-2</v>
      </c>
      <c r="C597">
        <v>2.0173615618896801E-2</v>
      </c>
      <c r="D597">
        <v>2.4732151454192199E-2</v>
      </c>
      <c r="I597" t="s">
        <v>2764</v>
      </c>
      <c r="J597">
        <v>3.5875591427470203E-2</v>
      </c>
      <c r="K597">
        <v>1.04931046247421E-2</v>
      </c>
      <c r="L597">
        <v>3.7378647714123601E-2</v>
      </c>
    </row>
    <row r="598" spans="1:12" x14ac:dyDescent="0.4">
      <c r="A598" t="s">
        <v>2765</v>
      </c>
      <c r="B598">
        <v>-1.84096669302149E-2</v>
      </c>
      <c r="C598">
        <v>-1.6512168864209701E-2</v>
      </c>
      <c r="D598">
        <v>2.4729891974726099E-2</v>
      </c>
      <c r="I598" t="s">
        <v>2766</v>
      </c>
      <c r="J598">
        <v>-2.46082459884365E-2</v>
      </c>
      <c r="K598">
        <v>2.79985279724955E-2</v>
      </c>
      <c r="L598">
        <v>3.7275774160358002E-2</v>
      </c>
    </row>
    <row r="599" spans="1:12" x14ac:dyDescent="0.4">
      <c r="A599" t="s">
        <v>2767</v>
      </c>
      <c r="B599">
        <v>1.44369538123195E-2</v>
      </c>
      <c r="C599">
        <v>2.0076243753064001E-2</v>
      </c>
      <c r="D599">
        <v>2.4728145878967302E-2</v>
      </c>
      <c r="I599" t="s">
        <v>2768</v>
      </c>
      <c r="J599">
        <v>3.7096404185962599E-2</v>
      </c>
      <c r="K599">
        <v>3.58398544123499E-3</v>
      </c>
      <c r="L599">
        <v>3.7269131398132802E-2</v>
      </c>
    </row>
    <row r="600" spans="1:12" x14ac:dyDescent="0.4">
      <c r="A600" t="s">
        <v>2769</v>
      </c>
      <c r="B600">
        <v>1.56110692651295E-2</v>
      </c>
      <c r="C600">
        <v>1.91754271699211E-2</v>
      </c>
      <c r="D600">
        <v>2.47265543646829E-2</v>
      </c>
      <c r="I600" t="s">
        <v>2770</v>
      </c>
      <c r="J600">
        <v>3.1961514967313802E-2</v>
      </c>
      <c r="K600">
        <v>1.9090062482924101E-2</v>
      </c>
      <c r="L600">
        <v>3.7228603581221903E-2</v>
      </c>
    </row>
    <row r="601" spans="1:12" x14ac:dyDescent="0.4">
      <c r="A601" t="s">
        <v>2771</v>
      </c>
      <c r="B601">
        <v>-1.3545208313613499E-2</v>
      </c>
      <c r="C601">
        <v>-2.0677113164913701E-2</v>
      </c>
      <c r="D601">
        <v>2.4718731300247401E-2</v>
      </c>
      <c r="I601" t="s">
        <v>2772</v>
      </c>
      <c r="J601">
        <v>-3.0874442812725202E-2</v>
      </c>
      <c r="K601">
        <v>-2.0673536987196199E-2</v>
      </c>
      <c r="L601">
        <v>3.7156780680748E-2</v>
      </c>
    </row>
    <row r="602" spans="1:12" x14ac:dyDescent="0.4">
      <c r="A602" t="s">
        <v>2773</v>
      </c>
      <c r="B602">
        <v>1.9854183205916E-2</v>
      </c>
      <c r="C602">
        <v>1.4721193499073399E-2</v>
      </c>
      <c r="D602">
        <v>2.4716434387088301E-2</v>
      </c>
      <c r="I602" t="s">
        <v>2774</v>
      </c>
      <c r="J602">
        <v>1.2443904804701599E-2</v>
      </c>
      <c r="K602">
        <v>-3.4864143098373601E-2</v>
      </c>
      <c r="L602">
        <v>3.7018363561512897E-2</v>
      </c>
    </row>
    <row r="603" spans="1:12" x14ac:dyDescent="0.4">
      <c r="A603" t="s">
        <v>2775</v>
      </c>
      <c r="B603">
        <v>1.7022575461332401E-2</v>
      </c>
      <c r="C603">
        <v>-1.7913170262569399E-2</v>
      </c>
      <c r="D603">
        <v>2.4711328256339399E-2</v>
      </c>
      <c r="I603" t="s">
        <v>2776</v>
      </c>
      <c r="J603">
        <v>1.12353996484708E-2</v>
      </c>
      <c r="K603">
        <v>-3.5218293958703302E-2</v>
      </c>
      <c r="L603">
        <v>3.6967045251446499E-2</v>
      </c>
    </row>
    <row r="604" spans="1:12" x14ac:dyDescent="0.4">
      <c r="A604" t="s">
        <v>2777</v>
      </c>
      <c r="B604">
        <v>1.8258491622365699E-2</v>
      </c>
      <c r="C604">
        <v>1.6620605579876099E-2</v>
      </c>
      <c r="D604">
        <v>2.46904241795439E-2</v>
      </c>
      <c r="I604" t="s">
        <v>2778</v>
      </c>
      <c r="J604">
        <v>2.7198211908047599E-2</v>
      </c>
      <c r="K604">
        <v>-2.4915362462676699E-2</v>
      </c>
      <c r="L604">
        <v>3.6885200523266999E-2</v>
      </c>
    </row>
    <row r="605" spans="1:12" x14ac:dyDescent="0.4">
      <c r="A605" t="s">
        <v>2779</v>
      </c>
      <c r="B605">
        <v>-1.9911848125364201E-2</v>
      </c>
      <c r="C605">
        <v>-1.4595397286335399E-2</v>
      </c>
      <c r="D605">
        <v>2.4688201994344201E-2</v>
      </c>
      <c r="I605" t="s">
        <v>2780</v>
      </c>
      <c r="J605">
        <v>-3.2902711978815002E-2</v>
      </c>
      <c r="K605">
        <v>1.64569005059624E-2</v>
      </c>
      <c r="L605">
        <v>3.6788830231797298E-2</v>
      </c>
    </row>
    <row r="606" spans="1:12" x14ac:dyDescent="0.4">
      <c r="A606" t="s">
        <v>2781</v>
      </c>
      <c r="B606">
        <v>1.9375066539497499E-2</v>
      </c>
      <c r="C606">
        <v>1.5298504021383399E-2</v>
      </c>
      <c r="D606">
        <v>2.4686786520368299E-2</v>
      </c>
      <c r="I606" t="s">
        <v>2782</v>
      </c>
      <c r="J606">
        <v>-9.9395490416866808E-3</v>
      </c>
      <c r="K606">
        <v>3.5284082916377399E-2</v>
      </c>
      <c r="L606">
        <v>3.6657347727323202E-2</v>
      </c>
    </row>
    <row r="607" spans="1:12" x14ac:dyDescent="0.4">
      <c r="A607" t="s">
        <v>2783</v>
      </c>
      <c r="B607">
        <v>-1.0863548590322999E-2</v>
      </c>
      <c r="C607">
        <v>-2.2165436190781301E-2</v>
      </c>
      <c r="D607">
        <v>2.4684473855075498E-2</v>
      </c>
      <c r="I607" t="s">
        <v>2784</v>
      </c>
      <c r="J607">
        <v>-2.8851900052273401E-2</v>
      </c>
      <c r="K607">
        <v>2.2558229662855499E-2</v>
      </c>
      <c r="L607">
        <v>3.6623842809684899E-2</v>
      </c>
    </row>
    <row r="608" spans="1:12" x14ac:dyDescent="0.4">
      <c r="A608" t="s">
        <v>2785</v>
      </c>
      <c r="B608">
        <v>1.8180335060473701E-2</v>
      </c>
      <c r="C608">
        <v>1.6675600911252E-2</v>
      </c>
      <c r="D608">
        <v>2.4669824658121099E-2</v>
      </c>
      <c r="I608" t="s">
        <v>2786</v>
      </c>
      <c r="J608">
        <v>1.6803231136946501E-2</v>
      </c>
      <c r="K608">
        <v>-3.2530243207937098E-2</v>
      </c>
      <c r="L608">
        <v>3.6613731028252001E-2</v>
      </c>
    </row>
    <row r="609" spans="1:12" x14ac:dyDescent="0.4">
      <c r="A609" t="s">
        <v>2787</v>
      </c>
      <c r="B609">
        <v>-7.0501873501315603E-3</v>
      </c>
      <c r="C609">
        <v>-2.3635952599022899E-2</v>
      </c>
      <c r="D609">
        <v>2.4665023757037299E-2</v>
      </c>
      <c r="I609" t="s">
        <v>2788</v>
      </c>
      <c r="J609">
        <v>1.7152884345834399E-2</v>
      </c>
      <c r="K609">
        <v>3.23126822877743E-2</v>
      </c>
      <c r="L609">
        <v>3.6583204862507802E-2</v>
      </c>
    </row>
    <row r="610" spans="1:12" x14ac:dyDescent="0.4">
      <c r="A610" t="s">
        <v>2789</v>
      </c>
      <c r="B610">
        <v>6.5384171852541804E-3</v>
      </c>
      <c r="C610">
        <v>-2.3782396484886899E-2</v>
      </c>
      <c r="D610">
        <v>2.46648187070732E-2</v>
      </c>
      <c r="I610" t="s">
        <v>2790</v>
      </c>
      <c r="J610">
        <v>9.3514599428088391E-3</v>
      </c>
      <c r="K610">
        <v>-3.5303944628734797E-2</v>
      </c>
      <c r="L610">
        <v>3.6521477371688198E-2</v>
      </c>
    </row>
    <row r="611" spans="1:12" x14ac:dyDescent="0.4">
      <c r="A611" t="s">
        <v>2791</v>
      </c>
      <c r="B611">
        <v>-8.9789820942440292E-3</v>
      </c>
      <c r="C611">
        <v>2.2962840264768001E-2</v>
      </c>
      <c r="D611">
        <v>2.46559151619648E-2</v>
      </c>
      <c r="I611" t="s">
        <v>2792</v>
      </c>
      <c r="J611">
        <v>3.6414085828768698E-2</v>
      </c>
      <c r="K611">
        <v>-8.1458115657996003E-4</v>
      </c>
      <c r="L611">
        <v>3.6423195757725499E-2</v>
      </c>
    </row>
    <row r="612" spans="1:12" x14ac:dyDescent="0.4">
      <c r="A612" t="s">
        <v>2793</v>
      </c>
      <c r="B612">
        <v>-8.0499289071484202E-3</v>
      </c>
      <c r="C612">
        <v>-2.3303718767872499E-2</v>
      </c>
      <c r="D612">
        <v>2.4654911555757698E-2</v>
      </c>
      <c r="I612" t="s">
        <v>2794</v>
      </c>
      <c r="J612">
        <v>8.9509408573460198E-3</v>
      </c>
      <c r="K612">
        <v>-3.52942298902537E-2</v>
      </c>
      <c r="L612">
        <v>3.6411564176478201E-2</v>
      </c>
    </row>
    <row r="613" spans="1:12" x14ac:dyDescent="0.4">
      <c r="A613" t="s">
        <v>2795</v>
      </c>
      <c r="B613">
        <v>-5.8850680437446002E-3</v>
      </c>
      <c r="C613">
        <v>2.3935415215014501E-2</v>
      </c>
      <c r="D613">
        <v>2.4648288528712401E-2</v>
      </c>
      <c r="I613" t="s">
        <v>2796</v>
      </c>
      <c r="J613">
        <v>7.1744304370986002E-3</v>
      </c>
      <c r="K613">
        <v>3.56654469975956E-2</v>
      </c>
      <c r="L613">
        <v>3.6379892270800698E-2</v>
      </c>
    </row>
    <row r="614" spans="1:12" x14ac:dyDescent="0.4">
      <c r="A614" t="s">
        <v>2797</v>
      </c>
      <c r="B614">
        <v>2.1340854145464602E-2</v>
      </c>
      <c r="C614">
        <v>1.23138349589602E-2</v>
      </c>
      <c r="D614">
        <v>2.4638640121859502E-2</v>
      </c>
      <c r="I614" t="s">
        <v>2798</v>
      </c>
      <c r="J614">
        <v>-3.2324312416613599E-2</v>
      </c>
      <c r="K614">
        <v>1.65867933551751E-2</v>
      </c>
      <c r="L614">
        <v>3.63315687386895E-2</v>
      </c>
    </row>
    <row r="615" spans="1:12" x14ac:dyDescent="0.4">
      <c r="A615" t="s">
        <v>1579</v>
      </c>
      <c r="B615">
        <v>-1.9469569925830401E-2</v>
      </c>
      <c r="C615">
        <v>-1.5078298040796301E-2</v>
      </c>
      <c r="D615">
        <v>2.4625580701861199E-2</v>
      </c>
      <c r="I615" t="s">
        <v>2799</v>
      </c>
      <c r="J615">
        <v>2.3394921087085699E-2</v>
      </c>
      <c r="K615">
        <v>-2.7795932319144501E-2</v>
      </c>
      <c r="L615">
        <v>3.6330926029505897E-2</v>
      </c>
    </row>
    <row r="616" spans="1:12" x14ac:dyDescent="0.4">
      <c r="A616" t="s">
        <v>2800</v>
      </c>
      <c r="B616">
        <v>-1.5601052529492201E-2</v>
      </c>
      <c r="C616">
        <v>1.9032341596344302E-2</v>
      </c>
      <c r="D616">
        <v>2.4609406060852299E-2</v>
      </c>
      <c r="I616" t="s">
        <v>2801</v>
      </c>
      <c r="J616">
        <v>3.5173589174528702E-2</v>
      </c>
      <c r="K616">
        <v>-8.9889958615025998E-3</v>
      </c>
      <c r="L616">
        <v>3.6304041400602199E-2</v>
      </c>
    </row>
    <row r="617" spans="1:12" x14ac:dyDescent="0.4">
      <c r="A617" t="s">
        <v>2802</v>
      </c>
      <c r="B617">
        <v>-1.6417976688201101E-2</v>
      </c>
      <c r="C617">
        <v>-1.8304300055164899E-2</v>
      </c>
      <c r="D617">
        <v>2.45885615488955E-2</v>
      </c>
      <c r="I617" t="s">
        <v>2803</v>
      </c>
      <c r="J617">
        <v>-1.0226646208549199E-2</v>
      </c>
      <c r="K617">
        <v>3.4740896284434102E-2</v>
      </c>
      <c r="L617">
        <v>3.6214833526065499E-2</v>
      </c>
    </row>
    <row r="618" spans="1:12" x14ac:dyDescent="0.4">
      <c r="A618" t="s">
        <v>2804</v>
      </c>
      <c r="B618">
        <v>1.78606924268233E-2</v>
      </c>
      <c r="C618">
        <v>-1.6869961629097201E-2</v>
      </c>
      <c r="D618">
        <v>2.45682709878574E-2</v>
      </c>
      <c r="I618" t="s">
        <v>2805</v>
      </c>
      <c r="J618">
        <v>1.4437401305849E-2</v>
      </c>
      <c r="K618">
        <v>-3.3207763641650401E-2</v>
      </c>
      <c r="L618">
        <v>3.6210414559154802E-2</v>
      </c>
    </row>
    <row r="619" spans="1:12" x14ac:dyDescent="0.4">
      <c r="A619" t="s">
        <v>2806</v>
      </c>
      <c r="B619">
        <v>-9.2232119106565695E-3</v>
      </c>
      <c r="C619">
        <v>-2.2763678087465301E-2</v>
      </c>
      <c r="D619">
        <v>2.4561202698944299E-2</v>
      </c>
      <c r="I619" t="s">
        <v>2807</v>
      </c>
      <c r="J619">
        <v>-8.3849144854108507E-3</v>
      </c>
      <c r="K619">
        <v>-3.5197865068615497E-2</v>
      </c>
      <c r="L619">
        <v>3.6182820458279898E-2</v>
      </c>
    </row>
    <row r="620" spans="1:12" x14ac:dyDescent="0.4">
      <c r="A620" t="s">
        <v>2808</v>
      </c>
      <c r="B620">
        <v>-2.2102051785370001E-3</v>
      </c>
      <c r="C620">
        <v>2.4438393929834299E-2</v>
      </c>
      <c r="D620">
        <v>2.4538135723827799E-2</v>
      </c>
      <c r="I620" t="s">
        <v>2809</v>
      </c>
      <c r="J620">
        <v>1.0042077198365799E-3</v>
      </c>
      <c r="K620">
        <v>-3.6146390321869899E-2</v>
      </c>
      <c r="L620">
        <v>3.6160336923838902E-2</v>
      </c>
    </row>
    <row r="621" spans="1:12" x14ac:dyDescent="0.4">
      <c r="A621" t="s">
        <v>2810</v>
      </c>
      <c r="B621">
        <v>1.66208786138228E-2</v>
      </c>
      <c r="C621">
        <v>-1.8027141092346499E-2</v>
      </c>
      <c r="D621">
        <v>2.45200208372423E-2</v>
      </c>
      <c r="I621" t="s">
        <v>2811</v>
      </c>
      <c r="J621">
        <v>-2.55947923763707E-2</v>
      </c>
      <c r="K621">
        <v>-2.55334252636303E-2</v>
      </c>
      <c r="L621">
        <v>3.61531354447013E-2</v>
      </c>
    </row>
    <row r="622" spans="1:12" x14ac:dyDescent="0.4">
      <c r="A622" t="s">
        <v>2812</v>
      </c>
      <c r="B622">
        <v>1.50725106224214E-2</v>
      </c>
      <c r="C622">
        <v>-1.9331039558932499E-2</v>
      </c>
      <c r="D622">
        <v>2.4512643000949901E-2</v>
      </c>
      <c r="I622" t="s">
        <v>2813</v>
      </c>
      <c r="J622">
        <v>3.9831538937676898E-3</v>
      </c>
      <c r="K622">
        <v>-3.5920249269710498E-2</v>
      </c>
      <c r="L622">
        <v>3.6140418129008603E-2</v>
      </c>
    </row>
    <row r="623" spans="1:12" x14ac:dyDescent="0.4">
      <c r="A623" t="s">
        <v>2814</v>
      </c>
      <c r="B623">
        <v>-1.58049723370738E-2</v>
      </c>
      <c r="C623">
        <v>1.8703261393931799E-2</v>
      </c>
      <c r="D623">
        <v>2.4486917677515201E-2</v>
      </c>
      <c r="I623" t="s">
        <v>2815</v>
      </c>
      <c r="J623">
        <v>-2.5131172965837702E-2</v>
      </c>
      <c r="K623">
        <v>-2.5891748042129899E-2</v>
      </c>
      <c r="L623">
        <v>3.60826616440083E-2</v>
      </c>
    </row>
    <row r="624" spans="1:12" x14ac:dyDescent="0.4">
      <c r="A624" t="s">
        <v>2816</v>
      </c>
      <c r="B624">
        <v>1.8683113938582199E-2</v>
      </c>
      <c r="C624">
        <v>1.5811620363182202E-2</v>
      </c>
      <c r="D624">
        <v>2.4475826542763399E-2</v>
      </c>
      <c r="I624" t="s">
        <v>2817</v>
      </c>
      <c r="J624">
        <v>1.68134569315074E-3</v>
      </c>
      <c r="K624">
        <v>3.6038443909247701E-2</v>
      </c>
      <c r="L624">
        <v>3.6077643530860903E-2</v>
      </c>
    </row>
    <row r="625" spans="1:12" x14ac:dyDescent="0.4">
      <c r="A625" t="s">
        <v>2818</v>
      </c>
      <c r="B625">
        <v>9.0632910537252406E-3</v>
      </c>
      <c r="C625">
        <v>2.27304900574824E-2</v>
      </c>
      <c r="D625">
        <v>2.4470766701880101E-2</v>
      </c>
      <c r="I625" t="s">
        <v>2819</v>
      </c>
      <c r="J625">
        <v>7.7436996035769503E-3</v>
      </c>
      <c r="K625">
        <v>-3.5154058514387597E-2</v>
      </c>
      <c r="L625">
        <v>3.5996843105797899E-2</v>
      </c>
    </row>
    <row r="626" spans="1:12" x14ac:dyDescent="0.4">
      <c r="A626" t="s">
        <v>2820</v>
      </c>
      <c r="B626">
        <v>-3.7617627814862499E-3</v>
      </c>
      <c r="C626">
        <v>-2.4171528070196499E-2</v>
      </c>
      <c r="D626">
        <v>2.4462494322379999E-2</v>
      </c>
      <c r="I626" t="s">
        <v>2821</v>
      </c>
      <c r="J626">
        <v>2.62458040177161E-2</v>
      </c>
      <c r="K626">
        <v>-2.45672268633873E-2</v>
      </c>
      <c r="L626">
        <v>3.5949838167834702E-2</v>
      </c>
    </row>
    <row r="627" spans="1:12" x14ac:dyDescent="0.4">
      <c r="A627" t="s">
        <v>2822</v>
      </c>
      <c r="B627">
        <v>-1.8939565116395201E-2</v>
      </c>
      <c r="C627">
        <v>-1.5461605403892501E-2</v>
      </c>
      <c r="D627">
        <v>2.4449302003612498E-2</v>
      </c>
      <c r="I627" t="s">
        <v>2823</v>
      </c>
      <c r="J627">
        <v>1.61492900583333E-2</v>
      </c>
      <c r="K627">
        <v>-3.2070661621842099E-2</v>
      </c>
      <c r="L627">
        <v>3.5907198529694297E-2</v>
      </c>
    </row>
    <row r="628" spans="1:12" x14ac:dyDescent="0.4">
      <c r="A628" t="s">
        <v>2824</v>
      </c>
      <c r="B628">
        <v>-1.8984757673111901E-2</v>
      </c>
      <c r="C628">
        <v>-1.53842721216043E-2</v>
      </c>
      <c r="D628">
        <v>2.4435565322258299E-2</v>
      </c>
      <c r="I628" t="s">
        <v>2825</v>
      </c>
      <c r="J628">
        <v>-3.3370105618663701E-2</v>
      </c>
      <c r="K628">
        <v>1.30148836990905E-2</v>
      </c>
      <c r="L628">
        <v>3.5818307423741098E-2</v>
      </c>
    </row>
    <row r="629" spans="1:12" x14ac:dyDescent="0.4">
      <c r="A629" t="s">
        <v>2826</v>
      </c>
      <c r="B629">
        <v>2.18699234672847E-2</v>
      </c>
      <c r="C629">
        <v>1.0877741373796599E-2</v>
      </c>
      <c r="D629">
        <v>2.44257816632364E-2</v>
      </c>
      <c r="I629" t="s">
        <v>2827</v>
      </c>
      <c r="J629">
        <v>-4.3296438073454398E-3</v>
      </c>
      <c r="K629">
        <v>3.5496788140613099E-2</v>
      </c>
      <c r="L629">
        <v>3.5759862748590797E-2</v>
      </c>
    </row>
    <row r="630" spans="1:12" x14ac:dyDescent="0.4">
      <c r="A630" t="s">
        <v>2828</v>
      </c>
      <c r="B630">
        <v>-2.4140336889588499E-3</v>
      </c>
      <c r="C630">
        <v>2.4303535977592199E-2</v>
      </c>
      <c r="D630">
        <v>2.4423132879824099E-2</v>
      </c>
      <c r="I630" t="s">
        <v>2829</v>
      </c>
      <c r="J630">
        <v>3.4654969434737698E-2</v>
      </c>
      <c r="K630">
        <v>-8.0169620736122108E-3</v>
      </c>
      <c r="L630">
        <v>3.55701924005528E-2</v>
      </c>
    </row>
    <row r="631" spans="1:12" x14ac:dyDescent="0.4">
      <c r="A631" t="s">
        <v>2830</v>
      </c>
      <c r="B631">
        <v>-4.1692830830874104E-3</v>
      </c>
      <c r="C631">
        <v>2.4046182567697999E-2</v>
      </c>
      <c r="D631">
        <v>2.4404954773692599E-2</v>
      </c>
      <c r="I631" t="s">
        <v>2831</v>
      </c>
      <c r="J631">
        <v>-2.7535272915751401E-2</v>
      </c>
      <c r="K631">
        <v>2.2421411462666199E-2</v>
      </c>
      <c r="L631">
        <v>3.5509307885723297E-2</v>
      </c>
    </row>
    <row r="632" spans="1:12" x14ac:dyDescent="0.4">
      <c r="A632" t="s">
        <v>2832</v>
      </c>
      <c r="B632">
        <v>-1.15885892180515E-2</v>
      </c>
      <c r="C632">
        <v>2.1474194765121302E-2</v>
      </c>
      <c r="D632">
        <v>2.4401566361098598E-2</v>
      </c>
      <c r="I632" t="s">
        <v>2833</v>
      </c>
      <c r="J632">
        <v>-6.8452247633555901E-3</v>
      </c>
      <c r="K632">
        <v>3.4833931356078297E-2</v>
      </c>
      <c r="L632">
        <v>3.5500139095232197E-2</v>
      </c>
    </row>
    <row r="633" spans="1:12" x14ac:dyDescent="0.4">
      <c r="A633" t="s">
        <v>2834</v>
      </c>
      <c r="B633">
        <v>-1.20837509214344E-2</v>
      </c>
      <c r="C633">
        <v>2.1197944707418901E-2</v>
      </c>
      <c r="D633">
        <v>2.4400202789117399E-2</v>
      </c>
      <c r="I633" t="s">
        <v>2835</v>
      </c>
      <c r="J633">
        <v>3.25882336004144E-2</v>
      </c>
      <c r="K633">
        <v>-1.4011802881260801E-2</v>
      </c>
      <c r="L633">
        <v>3.5472857076622497E-2</v>
      </c>
    </row>
    <row r="634" spans="1:12" x14ac:dyDescent="0.4">
      <c r="A634" t="s">
        <v>2836</v>
      </c>
      <c r="B634">
        <v>2.3112046084972099E-2</v>
      </c>
      <c r="C634">
        <v>7.8173564932118907E-3</v>
      </c>
      <c r="D634">
        <v>2.4398314219958601E-2</v>
      </c>
      <c r="I634" t="s">
        <v>2837</v>
      </c>
      <c r="J634">
        <v>3.3434069729303698E-2</v>
      </c>
      <c r="K634">
        <v>-1.17064574348617E-2</v>
      </c>
      <c r="L634">
        <v>3.5424259545376202E-2</v>
      </c>
    </row>
    <row r="635" spans="1:12" x14ac:dyDescent="0.4">
      <c r="A635" t="s">
        <v>2838</v>
      </c>
      <c r="B635">
        <v>-1.2048304685425001E-2</v>
      </c>
      <c r="C635">
        <v>2.1213874921843501E-2</v>
      </c>
      <c r="D635">
        <v>2.43965189113622E-2</v>
      </c>
      <c r="I635" t="s">
        <v>2839</v>
      </c>
      <c r="J635">
        <v>3.24146038050519E-2</v>
      </c>
      <c r="K635">
        <v>-1.4256515176964499E-2</v>
      </c>
      <c r="L635">
        <v>3.5411223712680497E-2</v>
      </c>
    </row>
    <row r="636" spans="1:12" x14ac:dyDescent="0.4">
      <c r="A636" t="s">
        <v>2840</v>
      </c>
      <c r="B636">
        <v>2.3650947895322801E-2</v>
      </c>
      <c r="C636">
        <v>5.8678688826093199E-3</v>
      </c>
      <c r="D636">
        <v>2.4367995846412301E-2</v>
      </c>
      <c r="I636" t="s">
        <v>2841</v>
      </c>
      <c r="J636">
        <v>1.6645867696420701E-2</v>
      </c>
      <c r="K636">
        <v>3.1237731520970601E-2</v>
      </c>
      <c r="L636">
        <v>3.5396056022429699E-2</v>
      </c>
    </row>
    <row r="637" spans="1:12" x14ac:dyDescent="0.4">
      <c r="A637" t="s">
        <v>2842</v>
      </c>
      <c r="B637">
        <v>-1.7975749071678201E-2</v>
      </c>
      <c r="C637">
        <v>-1.6447464683042701E-2</v>
      </c>
      <c r="D637">
        <v>2.43648650558109E-2</v>
      </c>
      <c r="I637" t="s">
        <v>2843</v>
      </c>
      <c r="J637">
        <v>2.2664545940628202E-2</v>
      </c>
      <c r="K637">
        <v>2.7123571569707901E-2</v>
      </c>
      <c r="L637">
        <v>3.5346425242051199E-2</v>
      </c>
    </row>
    <row r="638" spans="1:12" x14ac:dyDescent="0.4">
      <c r="A638" t="s">
        <v>2844</v>
      </c>
      <c r="B638">
        <v>-2.3522587696882301E-3</v>
      </c>
      <c r="C638">
        <v>-2.42503729058904E-2</v>
      </c>
      <c r="D638">
        <v>2.4364189036254001E-2</v>
      </c>
      <c r="I638" t="s">
        <v>2845</v>
      </c>
      <c r="J638">
        <v>3.3960267458382702E-2</v>
      </c>
      <c r="K638">
        <v>-9.7832345587200199E-3</v>
      </c>
      <c r="L638">
        <v>3.5341356005051901E-2</v>
      </c>
    </row>
    <row r="639" spans="1:12" x14ac:dyDescent="0.4">
      <c r="A639" t="s">
        <v>2846</v>
      </c>
      <c r="B639">
        <v>-1.6423557387093099E-2</v>
      </c>
      <c r="C639">
        <v>1.7992872657132099E-2</v>
      </c>
      <c r="D639">
        <v>2.4361377294868002E-2</v>
      </c>
      <c r="I639" t="s">
        <v>2847</v>
      </c>
      <c r="J639">
        <v>-2.8615011816108302E-2</v>
      </c>
      <c r="K639">
        <v>-2.0714645018941501E-2</v>
      </c>
      <c r="L639">
        <v>3.5325846338011099E-2</v>
      </c>
    </row>
    <row r="640" spans="1:12" x14ac:dyDescent="0.4">
      <c r="A640" t="s">
        <v>2848</v>
      </c>
      <c r="B640">
        <v>1.5137992252823199E-2</v>
      </c>
      <c r="C640">
        <v>1.9080130828821099E-2</v>
      </c>
      <c r="D640">
        <v>2.4355906919913E-2</v>
      </c>
      <c r="I640" t="s">
        <v>2849</v>
      </c>
      <c r="J640">
        <v>-3.2167623534417697E-2</v>
      </c>
      <c r="K640">
        <v>-1.4364961588004301E-2</v>
      </c>
      <c r="L640">
        <v>3.5229364531266599E-2</v>
      </c>
    </row>
    <row r="641" spans="1:12" x14ac:dyDescent="0.4">
      <c r="A641" t="s">
        <v>2850</v>
      </c>
      <c r="B641">
        <v>-1.7045905900631798E-2</v>
      </c>
      <c r="C641">
        <v>1.7387522921416199E-2</v>
      </c>
      <c r="D641">
        <v>2.43493092574711E-2</v>
      </c>
      <c r="I641" t="s">
        <v>2851</v>
      </c>
      <c r="J641">
        <v>-2.91181089878234E-2</v>
      </c>
      <c r="K641">
        <v>-1.9827725545337599E-2</v>
      </c>
      <c r="L641">
        <v>3.5227872080612503E-2</v>
      </c>
    </row>
    <row r="642" spans="1:12" x14ac:dyDescent="0.4">
      <c r="A642" t="s">
        <v>2852</v>
      </c>
      <c r="B642">
        <v>1.5754437332603202E-2</v>
      </c>
      <c r="C642">
        <v>-1.8541847982461501E-2</v>
      </c>
      <c r="D642">
        <v>2.4331099898517401E-2</v>
      </c>
      <c r="I642" t="s">
        <v>2853</v>
      </c>
      <c r="J642">
        <v>3.4175723249916197E-2</v>
      </c>
      <c r="K642">
        <v>-7.9877762103579796E-3</v>
      </c>
      <c r="L642">
        <v>3.50967894321065E-2</v>
      </c>
    </row>
    <row r="643" spans="1:12" x14ac:dyDescent="0.4">
      <c r="A643" t="s">
        <v>2854</v>
      </c>
      <c r="B643">
        <v>1.8594139898014801E-2</v>
      </c>
      <c r="C643">
        <v>1.5678114873936801E-2</v>
      </c>
      <c r="D643">
        <v>2.4321704803473398E-2</v>
      </c>
      <c r="I643" t="s">
        <v>2855</v>
      </c>
      <c r="J643">
        <v>3.5019639811394297E-2</v>
      </c>
      <c r="K643" s="15">
        <v>9.1879578437844897E-5</v>
      </c>
      <c r="L643">
        <v>3.5019760341508999E-2</v>
      </c>
    </row>
    <row r="644" spans="1:12" x14ac:dyDescent="0.4">
      <c r="A644" t="s">
        <v>2856</v>
      </c>
      <c r="B644">
        <v>2.3395575523653199E-2</v>
      </c>
      <c r="C644">
        <v>6.5812156548883498E-3</v>
      </c>
      <c r="D644">
        <v>2.4303607830507501E-2</v>
      </c>
      <c r="I644" t="s">
        <v>2857</v>
      </c>
      <c r="J644">
        <v>2.4960604086074301E-2</v>
      </c>
      <c r="K644">
        <v>-2.4385217563196501E-2</v>
      </c>
      <c r="L644">
        <v>3.48951370816361E-2</v>
      </c>
    </row>
    <row r="645" spans="1:12" x14ac:dyDescent="0.4">
      <c r="A645" t="s">
        <v>2858</v>
      </c>
      <c r="B645">
        <v>-7.4525132888783301E-3</v>
      </c>
      <c r="C645">
        <v>-2.3129730280759001E-2</v>
      </c>
      <c r="D645">
        <v>2.4300707339120198E-2</v>
      </c>
      <c r="I645" t="s">
        <v>2859</v>
      </c>
      <c r="J645">
        <v>-1.35319762388817E-2</v>
      </c>
      <c r="K645">
        <v>3.2098232080941598E-2</v>
      </c>
      <c r="L645">
        <v>3.4834047764387803E-2</v>
      </c>
    </row>
    <row r="646" spans="1:12" x14ac:dyDescent="0.4">
      <c r="A646" t="s">
        <v>2860</v>
      </c>
      <c r="B646">
        <v>-1.01383259746495E-2</v>
      </c>
      <c r="C646">
        <v>2.2084511570793799E-2</v>
      </c>
      <c r="D646">
        <v>2.4300438368242999E-2</v>
      </c>
      <c r="I646" t="s">
        <v>2861</v>
      </c>
      <c r="J646">
        <v>-7.4024168856435396E-3</v>
      </c>
      <c r="K646">
        <v>-3.4015286996559098E-2</v>
      </c>
      <c r="L646">
        <v>3.4811428083420297E-2</v>
      </c>
    </row>
    <row r="647" spans="1:12" x14ac:dyDescent="0.4">
      <c r="A647" t="s">
        <v>2862</v>
      </c>
      <c r="B647">
        <v>-2.1782453462518E-2</v>
      </c>
      <c r="C647">
        <v>-1.07679365549645E-2</v>
      </c>
      <c r="D647">
        <v>2.42986365152142E-2</v>
      </c>
      <c r="I647" t="s">
        <v>2863</v>
      </c>
      <c r="J647">
        <v>3.3244911469125803E-2</v>
      </c>
      <c r="K647">
        <v>-1.02267390597712E-2</v>
      </c>
      <c r="L647">
        <v>3.4782327846000501E-2</v>
      </c>
    </row>
    <row r="648" spans="1:12" x14ac:dyDescent="0.4">
      <c r="A648" t="s">
        <v>2864</v>
      </c>
      <c r="B648">
        <v>-1.8335211541923802E-2</v>
      </c>
      <c r="C648">
        <v>-1.59175921270641E-2</v>
      </c>
      <c r="D648">
        <v>2.4280644995771199E-2</v>
      </c>
      <c r="I648" t="s">
        <v>2865</v>
      </c>
      <c r="J648">
        <v>1.6546169278076998E-2</v>
      </c>
      <c r="K648">
        <v>3.0542677957937699E-2</v>
      </c>
      <c r="L648">
        <v>3.4736593019769099E-2</v>
      </c>
    </row>
    <row r="649" spans="1:12" x14ac:dyDescent="0.4">
      <c r="A649" t="s">
        <v>2866</v>
      </c>
      <c r="B649">
        <v>-6.7019365310390499E-3</v>
      </c>
      <c r="C649">
        <v>2.3335142211728201E-2</v>
      </c>
      <c r="D649">
        <v>2.42784846172008E-2</v>
      </c>
      <c r="I649" t="s">
        <v>2867</v>
      </c>
      <c r="J649">
        <v>3.4011122972733301E-2</v>
      </c>
      <c r="K649">
        <v>6.9618441197875896E-3</v>
      </c>
      <c r="L649">
        <v>3.4716332747204301E-2</v>
      </c>
    </row>
    <row r="650" spans="1:12" x14ac:dyDescent="0.4">
      <c r="A650" t="s">
        <v>2868</v>
      </c>
      <c r="B650">
        <v>2.11609187774702E-2</v>
      </c>
      <c r="C650">
        <v>1.18627924260659E-2</v>
      </c>
      <c r="D650">
        <v>2.4259231802565701E-2</v>
      </c>
      <c r="I650" t="s">
        <v>2869</v>
      </c>
      <c r="J650">
        <v>-1.5931450114148801E-2</v>
      </c>
      <c r="K650">
        <v>3.0643750736355901E-2</v>
      </c>
      <c r="L650">
        <v>3.4537668739096E-2</v>
      </c>
    </row>
    <row r="651" spans="1:12" x14ac:dyDescent="0.4">
      <c r="A651" t="s">
        <v>2870</v>
      </c>
      <c r="B651">
        <v>-1.4903213949424E-2</v>
      </c>
      <c r="C651">
        <v>1.9136620296340199E-2</v>
      </c>
      <c r="D651">
        <v>2.4255226702478101E-2</v>
      </c>
      <c r="I651" t="s">
        <v>2871</v>
      </c>
      <c r="J651">
        <v>-1.9560798394893199E-2</v>
      </c>
      <c r="K651">
        <v>2.84487657687835E-2</v>
      </c>
      <c r="L651">
        <v>3.45247318253563E-2</v>
      </c>
    </row>
    <row r="652" spans="1:12" x14ac:dyDescent="0.4">
      <c r="A652" t="s">
        <v>2872</v>
      </c>
      <c r="B652">
        <v>-1.4510339070540799E-2</v>
      </c>
      <c r="C652">
        <v>1.94266421918638E-2</v>
      </c>
      <c r="D652">
        <v>2.4247564141430099E-2</v>
      </c>
      <c r="I652" t="s">
        <v>2873</v>
      </c>
      <c r="J652">
        <v>-2.5695132490798502E-2</v>
      </c>
      <c r="K652">
        <v>-2.2931142232561701E-2</v>
      </c>
      <c r="L652">
        <v>3.4439470347403203E-2</v>
      </c>
    </row>
    <row r="653" spans="1:12" x14ac:dyDescent="0.4">
      <c r="A653" t="s">
        <v>2874</v>
      </c>
      <c r="B653">
        <v>2.1095341243770199E-2</v>
      </c>
      <c r="C653">
        <v>1.1948703612064701E-2</v>
      </c>
      <c r="D653">
        <v>2.42442764420818E-2</v>
      </c>
      <c r="I653" t="s">
        <v>2875</v>
      </c>
      <c r="J653">
        <v>-3.2034694111395902E-2</v>
      </c>
      <c r="K653">
        <v>1.25764619776876E-2</v>
      </c>
      <c r="L653">
        <v>3.44149534750074E-2</v>
      </c>
    </row>
    <row r="654" spans="1:12" x14ac:dyDescent="0.4">
      <c r="A654" t="s">
        <v>2876</v>
      </c>
      <c r="B654">
        <v>2.2189308147929101E-2</v>
      </c>
      <c r="C654">
        <v>9.7299485406841003E-3</v>
      </c>
      <c r="D654">
        <v>2.4228852525204601E-2</v>
      </c>
      <c r="I654" t="s">
        <v>2877</v>
      </c>
      <c r="J654">
        <v>-3.0976556822708799E-2</v>
      </c>
      <c r="K654">
        <v>-1.49946444567013E-2</v>
      </c>
      <c r="L654">
        <v>3.4414915879214199E-2</v>
      </c>
    </row>
    <row r="655" spans="1:12" x14ac:dyDescent="0.4">
      <c r="A655" t="s">
        <v>2878</v>
      </c>
      <c r="B655">
        <v>-2.4143122497171401E-2</v>
      </c>
      <c r="C655">
        <v>-1.8436895066397401E-3</v>
      </c>
      <c r="D655">
        <v>2.42134168367522E-2</v>
      </c>
      <c r="I655" t="s">
        <v>2879</v>
      </c>
      <c r="J655">
        <v>-2.5249078671232199E-2</v>
      </c>
      <c r="K655">
        <v>-2.33435596772864E-2</v>
      </c>
      <c r="L655">
        <v>3.4386592622025001E-2</v>
      </c>
    </row>
    <row r="656" spans="1:12" x14ac:dyDescent="0.4">
      <c r="A656" t="s">
        <v>2880</v>
      </c>
      <c r="B656">
        <v>-6.2983925899866497E-3</v>
      </c>
      <c r="C656">
        <v>2.33794370196206E-2</v>
      </c>
      <c r="D656">
        <v>2.4212968107442098E-2</v>
      </c>
      <c r="I656" t="s">
        <v>2881</v>
      </c>
      <c r="J656">
        <v>3.3373320168482802E-2</v>
      </c>
      <c r="K656">
        <v>8.1542315523937606E-3</v>
      </c>
      <c r="L656">
        <v>3.43550577248549E-2</v>
      </c>
    </row>
    <row r="657" spans="1:12" x14ac:dyDescent="0.4">
      <c r="A657" t="s">
        <v>2882</v>
      </c>
      <c r="B657">
        <v>-1.28945091418615E-2</v>
      </c>
      <c r="C657">
        <v>2.0490693111008301E-2</v>
      </c>
      <c r="D657">
        <v>2.4210263736256E-2</v>
      </c>
      <c r="I657" t="s">
        <v>2883</v>
      </c>
      <c r="J657">
        <v>1.1524659553787699E-2</v>
      </c>
      <c r="K657">
        <v>3.2343615124019801E-2</v>
      </c>
      <c r="L657">
        <v>3.4335509565483903E-2</v>
      </c>
    </row>
    <row r="658" spans="1:12" x14ac:dyDescent="0.4">
      <c r="A658" t="s">
        <v>2884</v>
      </c>
      <c r="B658">
        <v>2.34144916450356E-2</v>
      </c>
      <c r="C658">
        <v>6.1135417890387598E-3</v>
      </c>
      <c r="D658">
        <v>2.4199458923739699E-2</v>
      </c>
      <c r="I658" t="s">
        <v>2885</v>
      </c>
      <c r="J658">
        <v>1.6983388326514699E-2</v>
      </c>
      <c r="K658">
        <v>-2.9823409380271101E-2</v>
      </c>
      <c r="L658">
        <v>3.4320128585313303E-2</v>
      </c>
    </row>
    <row r="659" spans="1:12" x14ac:dyDescent="0.4">
      <c r="A659" t="s">
        <v>2886</v>
      </c>
      <c r="B659">
        <v>-1.48503863266459E-2</v>
      </c>
      <c r="C659">
        <v>1.9104892907839701E-2</v>
      </c>
      <c r="D659">
        <v>2.4197745908878701E-2</v>
      </c>
      <c r="I659" t="s">
        <v>2887</v>
      </c>
      <c r="J659">
        <v>-8.7645041318935007E-3</v>
      </c>
      <c r="K659">
        <v>3.31570225845427E-2</v>
      </c>
      <c r="L659">
        <v>3.4295840554648203E-2</v>
      </c>
    </row>
    <row r="660" spans="1:12" x14ac:dyDescent="0.4">
      <c r="A660" t="s">
        <v>2888</v>
      </c>
      <c r="B660">
        <v>-1.9885590005031199E-2</v>
      </c>
      <c r="C660">
        <v>1.3774577198926699E-2</v>
      </c>
      <c r="D660">
        <v>2.4190404437656399E-2</v>
      </c>
      <c r="I660" t="s">
        <v>2889</v>
      </c>
      <c r="J660">
        <v>5.4187689392005002E-4</v>
      </c>
      <c r="K660">
        <v>-3.4110115535256197E-2</v>
      </c>
      <c r="L660">
        <v>3.4114419420484002E-2</v>
      </c>
    </row>
    <row r="661" spans="1:12" x14ac:dyDescent="0.4">
      <c r="A661" t="s">
        <v>2890</v>
      </c>
      <c r="B661">
        <v>-6.36175711968114E-3</v>
      </c>
      <c r="C661">
        <v>2.3332074955400701E-2</v>
      </c>
      <c r="D661">
        <v>2.4183830866391899E-2</v>
      </c>
      <c r="I661" t="s">
        <v>2891</v>
      </c>
      <c r="J661">
        <v>-2.02070064614411E-2</v>
      </c>
      <c r="K661">
        <v>2.7389494911263398E-2</v>
      </c>
      <c r="L661">
        <v>3.4036855636601401E-2</v>
      </c>
    </row>
    <row r="662" spans="1:12" x14ac:dyDescent="0.4">
      <c r="A662" t="s">
        <v>2892</v>
      </c>
      <c r="B662">
        <v>1.21739224595405E-2</v>
      </c>
      <c r="C662">
        <v>2.08842543461626E-2</v>
      </c>
      <c r="D662">
        <v>2.4173466190145699E-2</v>
      </c>
      <c r="I662" t="s">
        <v>2893</v>
      </c>
      <c r="J662">
        <v>3.3626940776932401E-2</v>
      </c>
      <c r="K662">
        <v>4.5381783181195701E-3</v>
      </c>
      <c r="L662">
        <v>3.3931787581298598E-2</v>
      </c>
    </row>
    <row r="663" spans="1:12" x14ac:dyDescent="0.4">
      <c r="A663" t="s">
        <v>2894</v>
      </c>
      <c r="B663">
        <v>-1.47157626630095E-2</v>
      </c>
      <c r="C663">
        <v>1.91771370061566E-2</v>
      </c>
      <c r="D663">
        <v>2.4172634413876501E-2</v>
      </c>
      <c r="I663" t="s">
        <v>2895</v>
      </c>
      <c r="J663">
        <v>1.7007086036090701E-2</v>
      </c>
      <c r="K663">
        <v>2.92772086767315E-2</v>
      </c>
      <c r="L663">
        <v>3.3858469004665201E-2</v>
      </c>
    </row>
    <row r="664" spans="1:12" x14ac:dyDescent="0.4">
      <c r="A664" t="s">
        <v>2896</v>
      </c>
      <c r="B664">
        <v>2.17290861176874E-2</v>
      </c>
      <c r="C664">
        <v>1.05812759779452E-2</v>
      </c>
      <c r="D664">
        <v>2.4168503984138501E-2</v>
      </c>
      <c r="I664" t="s">
        <v>2897</v>
      </c>
      <c r="J664">
        <v>3.2999902223662697E-2</v>
      </c>
      <c r="K664">
        <v>7.4947317119520001E-3</v>
      </c>
      <c r="L664">
        <v>3.38402799959669E-2</v>
      </c>
    </row>
    <row r="665" spans="1:12" x14ac:dyDescent="0.4">
      <c r="A665" t="s">
        <v>2898</v>
      </c>
      <c r="B665">
        <v>2.3295092104589001E-2</v>
      </c>
      <c r="C665">
        <v>6.38721970399664E-3</v>
      </c>
      <c r="D665">
        <v>2.41548730426887E-2</v>
      </c>
      <c r="I665" t="s">
        <v>2899</v>
      </c>
      <c r="J665">
        <v>-3.11027316957391E-2</v>
      </c>
      <c r="K665">
        <v>-1.33180725029563E-2</v>
      </c>
      <c r="L665">
        <v>3.3834168737108601E-2</v>
      </c>
    </row>
    <row r="666" spans="1:12" x14ac:dyDescent="0.4">
      <c r="A666" t="s">
        <v>2900</v>
      </c>
      <c r="B666">
        <v>1.9747457284815299E-2</v>
      </c>
      <c r="C666">
        <v>1.38994542337604E-2</v>
      </c>
      <c r="D666">
        <v>2.41486417260269E-2</v>
      </c>
      <c r="I666" t="s">
        <v>2901</v>
      </c>
      <c r="J666">
        <v>-3.3259054660520697E-2</v>
      </c>
      <c r="K666">
        <v>-6.0216474179255698E-3</v>
      </c>
      <c r="L666">
        <v>3.3799777433251098E-2</v>
      </c>
    </row>
    <row r="667" spans="1:12" x14ac:dyDescent="0.4">
      <c r="A667" t="s">
        <v>2902</v>
      </c>
      <c r="B667">
        <v>-1.6932661113722301E-2</v>
      </c>
      <c r="C667">
        <v>1.71892126431634E-2</v>
      </c>
      <c r="D667">
        <v>2.4128490290195401E-2</v>
      </c>
      <c r="I667" t="s">
        <v>2903</v>
      </c>
      <c r="J667">
        <v>-2.7144643010146002E-2</v>
      </c>
      <c r="K667">
        <v>-2.01076787454273E-2</v>
      </c>
      <c r="L667">
        <v>3.37809175227314E-2</v>
      </c>
    </row>
    <row r="668" spans="1:12" x14ac:dyDescent="0.4">
      <c r="A668" t="s">
        <v>2904</v>
      </c>
      <c r="B668">
        <v>-2.1016043079742301E-2</v>
      </c>
      <c r="C668">
        <v>-1.18239118587939E-2</v>
      </c>
      <c r="D668">
        <v>2.4113874810451099E-2</v>
      </c>
      <c r="I668" t="s">
        <v>2905</v>
      </c>
      <c r="J668">
        <v>-2.37863607850036E-2</v>
      </c>
      <c r="K668">
        <v>2.3964337990328499E-2</v>
      </c>
      <c r="L668">
        <v>3.3765077442663501E-2</v>
      </c>
    </row>
    <row r="669" spans="1:12" x14ac:dyDescent="0.4">
      <c r="A669" t="s">
        <v>2906</v>
      </c>
      <c r="B669">
        <v>-1.76624971789613E-2</v>
      </c>
      <c r="C669">
        <v>1.6410310235545601E-2</v>
      </c>
      <c r="D669">
        <v>2.41093776075549E-2</v>
      </c>
      <c r="I669" t="s">
        <v>2907</v>
      </c>
      <c r="J669">
        <v>-1.7206027123905499E-2</v>
      </c>
      <c r="K669">
        <v>2.9049995701356301E-2</v>
      </c>
      <c r="L669">
        <v>3.3763139955244E-2</v>
      </c>
    </row>
    <row r="670" spans="1:12" x14ac:dyDescent="0.4">
      <c r="A670" t="s">
        <v>2908</v>
      </c>
      <c r="B670">
        <v>-1.42141010903834E-2</v>
      </c>
      <c r="C670">
        <v>1.9460282254877101E-2</v>
      </c>
      <c r="D670">
        <v>2.40986152143048E-2</v>
      </c>
      <c r="I670" t="s">
        <v>2909</v>
      </c>
      <c r="J670">
        <v>7.0099272545700803E-3</v>
      </c>
      <c r="K670">
        <v>-3.2995215219279297E-2</v>
      </c>
      <c r="L670">
        <v>3.37316365965383E-2</v>
      </c>
    </row>
    <row r="671" spans="1:12" x14ac:dyDescent="0.4">
      <c r="A671" t="s">
        <v>2910</v>
      </c>
      <c r="B671">
        <v>1.1977524534971799E-2</v>
      </c>
      <c r="C671">
        <v>2.0875637670708699E-2</v>
      </c>
      <c r="D671">
        <v>2.4067682525423201E-2</v>
      </c>
      <c r="I671" t="s">
        <v>2911</v>
      </c>
      <c r="J671">
        <v>3.01659902456228E-2</v>
      </c>
      <c r="K671">
        <v>1.4980422908875199E-2</v>
      </c>
      <c r="L671">
        <v>3.3680855660564203E-2</v>
      </c>
    </row>
    <row r="672" spans="1:12" x14ac:dyDescent="0.4">
      <c r="A672" t="s">
        <v>2912</v>
      </c>
      <c r="B672">
        <v>-1.93986325202158E-2</v>
      </c>
      <c r="C672">
        <v>1.42334330690372E-2</v>
      </c>
      <c r="D672">
        <v>2.4060290118473899E-2</v>
      </c>
      <c r="I672" t="s">
        <v>2913</v>
      </c>
      <c r="J672">
        <v>2.71330948273979E-2</v>
      </c>
      <c r="K672">
        <v>-1.9938209582979E-2</v>
      </c>
      <c r="L672">
        <v>3.3671011809676299E-2</v>
      </c>
    </row>
    <row r="673" spans="1:12" x14ac:dyDescent="0.4">
      <c r="A673" t="s">
        <v>2914</v>
      </c>
      <c r="B673">
        <v>-2.3383596928895699E-2</v>
      </c>
      <c r="C673">
        <v>-5.6628869608570803E-3</v>
      </c>
      <c r="D673">
        <v>2.4059528134701798E-2</v>
      </c>
      <c r="I673" t="s">
        <v>2915</v>
      </c>
      <c r="J673">
        <v>-2.1131213638055601E-2</v>
      </c>
      <c r="K673">
        <v>-2.6087289503980399E-2</v>
      </c>
      <c r="L673">
        <v>3.3571935652887699E-2</v>
      </c>
    </row>
    <row r="674" spans="1:12" x14ac:dyDescent="0.4">
      <c r="A674" t="s">
        <v>2916</v>
      </c>
      <c r="B674">
        <v>2.3955361186553802E-2</v>
      </c>
      <c r="C674">
        <v>2.1181422058487E-3</v>
      </c>
      <c r="D674">
        <v>2.4048822340864098E-2</v>
      </c>
      <c r="I674" t="s">
        <v>2917</v>
      </c>
      <c r="J674">
        <v>-2.1084018440904601E-2</v>
      </c>
      <c r="K674">
        <v>-2.6093075930442598E-2</v>
      </c>
      <c r="L674">
        <v>3.3546750142573398E-2</v>
      </c>
    </row>
    <row r="675" spans="1:12" x14ac:dyDescent="0.4">
      <c r="A675" t="s">
        <v>2918</v>
      </c>
      <c r="B675">
        <v>2.29526361798706E-2</v>
      </c>
      <c r="C675">
        <v>7.1578998653467202E-3</v>
      </c>
      <c r="D675">
        <v>2.40428583593514E-2</v>
      </c>
      <c r="I675" t="s">
        <v>2919</v>
      </c>
      <c r="J675">
        <v>-1.30134023815593E-2</v>
      </c>
      <c r="K675">
        <v>-3.0893417712292998E-2</v>
      </c>
      <c r="L675">
        <v>3.3522408915389601E-2</v>
      </c>
    </row>
    <row r="676" spans="1:12" x14ac:dyDescent="0.4">
      <c r="A676" t="s">
        <v>2920</v>
      </c>
      <c r="B676">
        <v>-1.6714229981927699E-2</v>
      </c>
      <c r="C676">
        <v>1.7280335863292501E-2</v>
      </c>
      <c r="D676">
        <v>2.4041120844023999E-2</v>
      </c>
      <c r="I676" t="s">
        <v>2921</v>
      </c>
      <c r="J676">
        <v>-2.7335448346411301E-2</v>
      </c>
      <c r="K676">
        <v>-1.9322471887911499E-2</v>
      </c>
      <c r="L676">
        <v>3.3475134893805103E-2</v>
      </c>
    </row>
    <row r="677" spans="1:12" x14ac:dyDescent="0.4">
      <c r="A677" t="s">
        <v>2922</v>
      </c>
      <c r="B677">
        <v>8.3346305095036797E-3</v>
      </c>
      <c r="C677">
        <v>2.2544835200514101E-2</v>
      </c>
      <c r="D677">
        <v>2.4036132383315999E-2</v>
      </c>
      <c r="I677" t="s">
        <v>2923</v>
      </c>
      <c r="J677">
        <v>3.2635434934183E-2</v>
      </c>
      <c r="K677">
        <v>-7.4160882426623099E-3</v>
      </c>
      <c r="L677">
        <v>3.3467446543861801E-2</v>
      </c>
    </row>
    <row r="678" spans="1:12" x14ac:dyDescent="0.4">
      <c r="A678" t="s">
        <v>2924</v>
      </c>
      <c r="B678">
        <v>1.94738189024844E-2</v>
      </c>
      <c r="C678">
        <v>1.40832881224521E-2</v>
      </c>
      <c r="D678">
        <v>2.4032657509870999E-2</v>
      </c>
      <c r="I678" t="s">
        <v>2925</v>
      </c>
      <c r="J678">
        <v>3.2868868419131697E-2</v>
      </c>
      <c r="K678">
        <v>-6.19157808078377E-3</v>
      </c>
      <c r="L678">
        <v>3.3446945305732098E-2</v>
      </c>
    </row>
    <row r="679" spans="1:12" x14ac:dyDescent="0.4">
      <c r="A679" t="s">
        <v>2926</v>
      </c>
      <c r="B679">
        <v>-1.0724772879430799E-2</v>
      </c>
      <c r="C679">
        <v>2.1505245044506099E-2</v>
      </c>
      <c r="D679">
        <v>2.4031153067208998E-2</v>
      </c>
      <c r="I679" t="s">
        <v>2927</v>
      </c>
      <c r="J679">
        <v>3.28840298675276E-2</v>
      </c>
      <c r="K679">
        <v>-5.7894592025299002E-3</v>
      </c>
      <c r="L679">
        <v>3.3389777749877302E-2</v>
      </c>
    </row>
    <row r="680" spans="1:12" x14ac:dyDescent="0.4">
      <c r="A680" t="s">
        <v>2928</v>
      </c>
      <c r="B680">
        <v>2.27585339891016E-2</v>
      </c>
      <c r="C680">
        <v>7.6916589830870697E-3</v>
      </c>
      <c r="D680">
        <v>2.4023165637467401E-2</v>
      </c>
      <c r="I680" t="s">
        <v>2929</v>
      </c>
      <c r="J680">
        <v>-3.00469100666391E-2</v>
      </c>
      <c r="K680">
        <v>-1.4560730302220401E-2</v>
      </c>
      <c r="L680">
        <v>3.3389095098350599E-2</v>
      </c>
    </row>
    <row r="681" spans="1:12" x14ac:dyDescent="0.4">
      <c r="A681" t="s">
        <v>2930</v>
      </c>
      <c r="B681">
        <v>-1.1710253954004801E-2</v>
      </c>
      <c r="C681">
        <v>2.097045612545E-2</v>
      </c>
      <c r="D681">
        <v>2.4018536128929801E-2</v>
      </c>
      <c r="I681" t="s">
        <v>2931</v>
      </c>
      <c r="J681">
        <v>-6.7259883254926697E-3</v>
      </c>
      <c r="K681">
        <v>3.2684867565625497E-2</v>
      </c>
      <c r="L681">
        <v>3.3369739087040301E-2</v>
      </c>
    </row>
    <row r="682" spans="1:12" x14ac:dyDescent="0.4">
      <c r="A682" t="s">
        <v>2932</v>
      </c>
      <c r="B682">
        <v>2.2282198950910399E-2</v>
      </c>
      <c r="C682">
        <v>8.9615047052423995E-3</v>
      </c>
      <c r="D682">
        <v>2.4016764075745801E-2</v>
      </c>
      <c r="I682" t="s">
        <v>2933</v>
      </c>
      <c r="J682">
        <v>2.83447428128492E-2</v>
      </c>
      <c r="K682">
        <v>1.74746272828087E-2</v>
      </c>
      <c r="L682">
        <v>3.3298454075221702E-2</v>
      </c>
    </row>
    <row r="683" spans="1:12" x14ac:dyDescent="0.4">
      <c r="A683" t="s">
        <v>2934</v>
      </c>
      <c r="B683">
        <v>-1.0700552665223E-2</v>
      </c>
      <c r="C683">
        <v>2.1499253415854899E-2</v>
      </c>
      <c r="D683">
        <v>2.4014989585264501E-2</v>
      </c>
      <c r="I683" t="s">
        <v>2935</v>
      </c>
      <c r="J683">
        <v>-3.3281020653096197E-2</v>
      </c>
      <c r="K683">
        <v>1.05377991957263E-3</v>
      </c>
      <c r="L683">
        <v>3.32976994375093E-2</v>
      </c>
    </row>
    <row r="684" spans="1:12" x14ac:dyDescent="0.4">
      <c r="A684" t="s">
        <v>2936</v>
      </c>
      <c r="B684">
        <v>-1.52457946874396E-2</v>
      </c>
      <c r="C684">
        <v>-1.8553035714980601E-2</v>
      </c>
      <c r="D684">
        <v>2.4013525145069901E-2</v>
      </c>
      <c r="I684" t="s">
        <v>2937</v>
      </c>
      <c r="J684">
        <v>-2.51718329208497E-2</v>
      </c>
      <c r="K684">
        <v>-2.1622266083556E-2</v>
      </c>
      <c r="L684">
        <v>3.3183483288878303E-2</v>
      </c>
    </row>
    <row r="685" spans="1:12" x14ac:dyDescent="0.4">
      <c r="A685" t="s">
        <v>2938</v>
      </c>
      <c r="B685">
        <v>2.03405503651845E-2</v>
      </c>
      <c r="C685">
        <v>-1.27521554630867E-2</v>
      </c>
      <c r="D685">
        <v>2.4007404235221699E-2</v>
      </c>
      <c r="I685" t="s">
        <v>2939</v>
      </c>
      <c r="J685">
        <v>-5.8299625220091002E-3</v>
      </c>
      <c r="K685">
        <v>-3.2641244063362003E-2</v>
      </c>
      <c r="L685">
        <v>3.3157793608923902E-2</v>
      </c>
    </row>
    <row r="686" spans="1:12" x14ac:dyDescent="0.4">
      <c r="A686" t="s">
        <v>2940</v>
      </c>
      <c r="B686">
        <v>1.2794426262241999E-4</v>
      </c>
      <c r="C686">
        <v>2.40035761139295E-2</v>
      </c>
      <c r="D686">
        <v>2.4003917096831199E-2</v>
      </c>
      <c r="I686" t="s">
        <v>2941</v>
      </c>
      <c r="J686">
        <v>2.8529881024089598E-2</v>
      </c>
      <c r="K686">
        <v>-1.6865517762015499E-2</v>
      </c>
      <c r="L686">
        <v>3.3142115210552901E-2</v>
      </c>
    </row>
    <row r="687" spans="1:12" x14ac:dyDescent="0.4">
      <c r="A687" t="s">
        <v>2942</v>
      </c>
      <c r="B687">
        <v>1.7373451073213999E-2</v>
      </c>
      <c r="C687">
        <v>-1.6560823183758899E-2</v>
      </c>
      <c r="D687">
        <v>2.4002034637027901E-2</v>
      </c>
      <c r="I687" t="s">
        <v>2943</v>
      </c>
      <c r="J687">
        <v>-2.0367399183055399E-2</v>
      </c>
      <c r="K687">
        <v>-2.5994117209706801E-2</v>
      </c>
      <c r="L687">
        <v>3.3023099173062197E-2</v>
      </c>
    </row>
    <row r="688" spans="1:12" x14ac:dyDescent="0.4">
      <c r="A688" t="s">
        <v>2944</v>
      </c>
      <c r="B688">
        <v>-1.19756130778398E-2</v>
      </c>
      <c r="C688">
        <v>2.08004010656333E-2</v>
      </c>
      <c r="D688">
        <v>2.4001499808997899E-2</v>
      </c>
      <c r="I688" t="s">
        <v>2945</v>
      </c>
      <c r="J688">
        <v>-2.34958564058215E-2</v>
      </c>
      <c r="K688">
        <v>2.3170515907210799E-2</v>
      </c>
      <c r="L688">
        <v>3.2998910219116197E-2</v>
      </c>
    </row>
    <row r="689" spans="1:12" x14ac:dyDescent="0.4">
      <c r="A689" t="s">
        <v>2946</v>
      </c>
      <c r="B689">
        <v>-1.67003035511801E-3</v>
      </c>
      <c r="C689">
        <v>-2.3940833372823898E-2</v>
      </c>
      <c r="D689">
        <v>2.3999010479024599E-2</v>
      </c>
      <c r="I689" t="s">
        <v>2947</v>
      </c>
      <c r="J689">
        <v>2.8869317968396899E-2</v>
      </c>
      <c r="K689">
        <v>1.5974090487380199E-2</v>
      </c>
      <c r="L689">
        <v>3.29940765420009E-2</v>
      </c>
    </row>
    <row r="690" spans="1:12" x14ac:dyDescent="0.4">
      <c r="A690" t="s">
        <v>2948</v>
      </c>
      <c r="B690">
        <v>-1.4471765827786601E-2</v>
      </c>
      <c r="C690">
        <v>-1.9131756194956599E-2</v>
      </c>
      <c r="D690">
        <v>2.3988666100422301E-2</v>
      </c>
      <c r="I690" t="s">
        <v>2949</v>
      </c>
      <c r="J690">
        <v>-2.7824014856143001E-2</v>
      </c>
      <c r="K690">
        <v>1.7511147481065501E-2</v>
      </c>
      <c r="L690">
        <v>3.2875767501588403E-2</v>
      </c>
    </row>
    <row r="691" spans="1:12" x14ac:dyDescent="0.4">
      <c r="A691" t="s">
        <v>2950</v>
      </c>
      <c r="B691">
        <v>1.02443486959153E-2</v>
      </c>
      <c r="C691">
        <v>2.1685888418555999E-2</v>
      </c>
      <c r="D691">
        <v>2.39838369888048E-2</v>
      </c>
      <c r="I691" t="s">
        <v>2951</v>
      </c>
      <c r="J691">
        <v>3.2524423201359801E-2</v>
      </c>
      <c r="K691">
        <v>3.7718027352406599E-3</v>
      </c>
      <c r="L691">
        <v>3.2742397597835197E-2</v>
      </c>
    </row>
    <row r="692" spans="1:12" x14ac:dyDescent="0.4">
      <c r="A692" t="s">
        <v>2952</v>
      </c>
      <c r="B692">
        <v>2.07068424438972E-2</v>
      </c>
      <c r="C692">
        <v>1.21011515958014E-2</v>
      </c>
      <c r="D692">
        <v>2.398356091036E-2</v>
      </c>
      <c r="I692" t="s">
        <v>2953</v>
      </c>
      <c r="J692">
        <v>-2.73794324068291E-2</v>
      </c>
      <c r="K692">
        <v>-1.7854040648585898E-2</v>
      </c>
      <c r="L692">
        <v>3.2686389926106597E-2</v>
      </c>
    </row>
    <row r="693" spans="1:12" x14ac:dyDescent="0.4">
      <c r="A693" t="s">
        <v>2954</v>
      </c>
      <c r="B693">
        <v>2.3450766482211002E-2</v>
      </c>
      <c r="C693">
        <v>5.0125470142296904E-3</v>
      </c>
      <c r="D693">
        <v>2.3980493659911398E-2</v>
      </c>
      <c r="I693" t="s">
        <v>2955</v>
      </c>
      <c r="J693">
        <v>1.97068779874193E-2</v>
      </c>
      <c r="K693">
        <v>-2.60196603451011E-2</v>
      </c>
      <c r="L693">
        <v>3.2640216979754499E-2</v>
      </c>
    </row>
    <row r="694" spans="1:12" x14ac:dyDescent="0.4">
      <c r="A694" t="s">
        <v>2956</v>
      </c>
      <c r="B694">
        <v>-1.42129647647806E-2</v>
      </c>
      <c r="C694">
        <v>1.9305941368015299E-2</v>
      </c>
      <c r="D694">
        <v>2.3973479920740299E-2</v>
      </c>
      <c r="I694" t="s">
        <v>2957</v>
      </c>
      <c r="J694">
        <v>3.0323846857282798E-2</v>
      </c>
      <c r="K694">
        <v>1.19716712211087E-2</v>
      </c>
      <c r="L694">
        <v>3.2601481562196902E-2</v>
      </c>
    </row>
    <row r="695" spans="1:12" x14ac:dyDescent="0.4">
      <c r="A695" t="s">
        <v>2958</v>
      </c>
      <c r="B695">
        <v>-1.71186092413292E-2</v>
      </c>
      <c r="C695">
        <v>-1.6770009700702498E-2</v>
      </c>
      <c r="D695">
        <v>2.3964140037125901E-2</v>
      </c>
      <c r="I695" t="s">
        <v>2959</v>
      </c>
      <c r="J695">
        <v>2.8231979954699601E-2</v>
      </c>
      <c r="K695">
        <v>1.5992101329171102E-2</v>
      </c>
      <c r="L695">
        <v>3.2446756341505602E-2</v>
      </c>
    </row>
    <row r="696" spans="1:12" x14ac:dyDescent="0.4">
      <c r="A696" t="s">
        <v>2960</v>
      </c>
      <c r="B696">
        <v>-9.6127306209371592E-3</v>
      </c>
      <c r="C696">
        <v>2.1948441255675299E-2</v>
      </c>
      <c r="D696">
        <v>2.3961190778935298E-2</v>
      </c>
      <c r="I696" t="s">
        <v>2961</v>
      </c>
      <c r="J696">
        <v>2.9796250984476701E-2</v>
      </c>
      <c r="K696">
        <v>-1.2831160330433199E-2</v>
      </c>
      <c r="L696">
        <v>3.2441566672329697E-2</v>
      </c>
    </row>
    <row r="697" spans="1:12" x14ac:dyDescent="0.4">
      <c r="A697" t="s">
        <v>2962</v>
      </c>
      <c r="B697">
        <v>-1.52912210747248E-2</v>
      </c>
      <c r="C697">
        <v>1.8442310078764599E-2</v>
      </c>
      <c r="D697">
        <v>2.3957049964413599E-2</v>
      </c>
      <c r="I697" t="s">
        <v>2963</v>
      </c>
      <c r="J697">
        <v>-2.1116708863547499E-2</v>
      </c>
      <c r="K697">
        <v>2.46204990536994E-2</v>
      </c>
      <c r="L697">
        <v>3.2435850025566502E-2</v>
      </c>
    </row>
    <row r="698" spans="1:12" x14ac:dyDescent="0.4">
      <c r="A698" t="s">
        <v>2964</v>
      </c>
      <c r="B698">
        <v>-4.4566833648881704E-3</v>
      </c>
      <c r="C698">
        <v>2.3534482928163E-2</v>
      </c>
      <c r="D698">
        <v>2.39527433358032E-2</v>
      </c>
      <c r="I698" t="s">
        <v>2965</v>
      </c>
      <c r="J698">
        <v>-2.6379675857695E-2</v>
      </c>
      <c r="K698">
        <v>1.8809318513338402E-2</v>
      </c>
      <c r="L698">
        <v>3.2398730859298702E-2</v>
      </c>
    </row>
    <row r="699" spans="1:12" x14ac:dyDescent="0.4">
      <c r="A699" t="s">
        <v>2966</v>
      </c>
      <c r="B699">
        <v>2.2369820763538498E-2</v>
      </c>
      <c r="C699">
        <v>8.5452327900864492E-3</v>
      </c>
      <c r="D699">
        <v>2.3946396063491599E-2</v>
      </c>
      <c r="I699" t="s">
        <v>2967</v>
      </c>
      <c r="J699">
        <v>1.18040572416133E-2</v>
      </c>
      <c r="K699">
        <v>3.01552774058024E-2</v>
      </c>
      <c r="L699">
        <v>3.2383275356025698E-2</v>
      </c>
    </row>
    <row r="700" spans="1:12" x14ac:dyDescent="0.4">
      <c r="A700" t="s">
        <v>2968</v>
      </c>
      <c r="B700">
        <v>-7.5083236511468204E-3</v>
      </c>
      <c r="C700">
        <v>2.27157610618983E-2</v>
      </c>
      <c r="D700">
        <v>2.39244796113025E-2</v>
      </c>
      <c r="I700" t="s">
        <v>2969</v>
      </c>
      <c r="J700">
        <v>1.2997598294924299E-2</v>
      </c>
      <c r="K700">
        <v>2.9648679119425501E-2</v>
      </c>
      <c r="L700">
        <v>3.2372546006807702E-2</v>
      </c>
    </row>
    <row r="701" spans="1:12" x14ac:dyDescent="0.4">
      <c r="A701" t="s">
        <v>2970</v>
      </c>
      <c r="B701">
        <v>2.1086627137740701E-2</v>
      </c>
      <c r="C701">
        <v>1.12737734418266E-2</v>
      </c>
      <c r="D701">
        <v>2.3911165000136202E-2</v>
      </c>
      <c r="I701" t="s">
        <v>2971</v>
      </c>
      <c r="J701">
        <v>7.7487626665653899E-3</v>
      </c>
      <c r="K701">
        <v>-3.1401147486825397E-2</v>
      </c>
      <c r="L701">
        <v>3.2343088695301198E-2</v>
      </c>
    </row>
    <row r="702" spans="1:12" x14ac:dyDescent="0.4">
      <c r="A702" t="s">
        <v>2972</v>
      </c>
      <c r="B702">
        <v>-3.9157783730552898E-3</v>
      </c>
      <c r="C702">
        <v>2.3583842325517902E-2</v>
      </c>
      <c r="D702">
        <v>2.3906713264306701E-2</v>
      </c>
      <c r="I702" t="s">
        <v>2973</v>
      </c>
      <c r="J702">
        <v>-3.2226337692571702E-2</v>
      </c>
      <c r="K702">
        <v>2.36578541396856E-3</v>
      </c>
      <c r="L702">
        <v>3.2313058996334798E-2</v>
      </c>
    </row>
    <row r="703" spans="1:12" x14ac:dyDescent="0.4">
      <c r="A703" t="s">
        <v>2974</v>
      </c>
      <c r="B703">
        <v>1.9213497048998499E-2</v>
      </c>
      <c r="C703">
        <v>1.42057668442079E-2</v>
      </c>
      <c r="D703">
        <v>2.3894817021351499E-2</v>
      </c>
      <c r="I703" t="s">
        <v>2975</v>
      </c>
      <c r="J703">
        <v>2.8232121631521698E-2</v>
      </c>
      <c r="K703">
        <v>-1.5706820485434501E-2</v>
      </c>
      <c r="L703">
        <v>3.2307226770162401E-2</v>
      </c>
    </row>
    <row r="704" spans="1:12" x14ac:dyDescent="0.4">
      <c r="A704" t="s">
        <v>2976</v>
      </c>
      <c r="B704">
        <v>2.3863896192084701E-2</v>
      </c>
      <c r="C704">
        <v>-1.1952129447068199E-3</v>
      </c>
      <c r="D704">
        <v>2.3893808307797901E-2</v>
      </c>
      <c r="I704" t="s">
        <v>2977</v>
      </c>
      <c r="J704">
        <v>-1.2826180894699699E-2</v>
      </c>
      <c r="K704">
        <v>2.96427899760437E-2</v>
      </c>
      <c r="L704">
        <v>3.22986983314714E-2</v>
      </c>
    </row>
    <row r="705" spans="1:12" x14ac:dyDescent="0.4">
      <c r="A705" t="s">
        <v>2978</v>
      </c>
      <c r="B705">
        <v>-6.9466400592834796E-3</v>
      </c>
      <c r="C705">
        <v>2.2860624222938799E-2</v>
      </c>
      <c r="D705">
        <v>2.38927593210926E-2</v>
      </c>
      <c r="I705" t="s">
        <v>2979</v>
      </c>
      <c r="J705">
        <v>-2.8037833613220001E-2</v>
      </c>
      <c r="K705">
        <v>-1.60204440309322E-2</v>
      </c>
      <c r="L705">
        <v>3.2292022864336703E-2</v>
      </c>
    </row>
    <row r="706" spans="1:12" x14ac:dyDescent="0.4">
      <c r="A706" t="s">
        <v>2980</v>
      </c>
      <c r="B706">
        <v>-1.4450153105271899E-2</v>
      </c>
      <c r="C706">
        <v>1.9021907731979499E-2</v>
      </c>
      <c r="D706">
        <v>2.3888070213596901E-2</v>
      </c>
      <c r="I706" t="s">
        <v>2981</v>
      </c>
      <c r="J706">
        <v>3.2176766724689498E-2</v>
      </c>
      <c r="K706">
        <v>2.6914352444852101E-3</v>
      </c>
      <c r="L706">
        <v>3.2289133474442198E-2</v>
      </c>
    </row>
    <row r="707" spans="1:12" x14ac:dyDescent="0.4">
      <c r="A707" t="s">
        <v>2982</v>
      </c>
      <c r="B707">
        <v>-1.2369622485534901E-2</v>
      </c>
      <c r="C707">
        <v>2.04331619479487E-2</v>
      </c>
      <c r="D707">
        <v>2.38855954002773E-2</v>
      </c>
      <c r="I707" t="s">
        <v>2983</v>
      </c>
      <c r="J707">
        <v>1.5829681197597301E-2</v>
      </c>
      <c r="K707">
        <v>2.7923008910404799E-2</v>
      </c>
      <c r="L707">
        <v>3.2097869608871399E-2</v>
      </c>
    </row>
    <row r="708" spans="1:12" x14ac:dyDescent="0.4">
      <c r="A708" t="s">
        <v>2984</v>
      </c>
      <c r="B708">
        <v>-3.2124291835340301E-3</v>
      </c>
      <c r="C708">
        <v>-2.3660780122748502E-2</v>
      </c>
      <c r="D708">
        <v>2.3877860399882399E-2</v>
      </c>
      <c r="I708" t="s">
        <v>2985</v>
      </c>
      <c r="J708">
        <v>2.3684724762598801E-2</v>
      </c>
      <c r="K708">
        <v>-2.15109039640414E-2</v>
      </c>
      <c r="L708">
        <v>3.1995080503575503E-2</v>
      </c>
    </row>
    <row r="709" spans="1:12" x14ac:dyDescent="0.4">
      <c r="A709" t="s">
        <v>2986</v>
      </c>
      <c r="B709">
        <v>-1.35182445777424E-2</v>
      </c>
      <c r="C709">
        <v>-1.9672189801756199E-2</v>
      </c>
      <c r="D709">
        <v>2.3869184905647399E-2</v>
      </c>
      <c r="I709" t="s">
        <v>2987</v>
      </c>
      <c r="J709">
        <v>1.29260558612388E-2</v>
      </c>
      <c r="K709">
        <v>2.92524384888069E-2</v>
      </c>
      <c r="L709">
        <v>3.1981058107406299E-2</v>
      </c>
    </row>
    <row r="710" spans="1:12" x14ac:dyDescent="0.4">
      <c r="A710" t="s">
        <v>2988</v>
      </c>
      <c r="B710">
        <v>2.2339562039908001E-2</v>
      </c>
      <c r="C710">
        <v>8.3778534920762593E-3</v>
      </c>
      <c r="D710">
        <v>2.38588445082656E-2</v>
      </c>
      <c r="I710" t="s">
        <v>2989</v>
      </c>
      <c r="J710">
        <v>-2.3721758235805999E-2</v>
      </c>
      <c r="K710">
        <v>-2.1399303643007499E-2</v>
      </c>
      <c r="L710">
        <v>3.1947644830310498E-2</v>
      </c>
    </row>
    <row r="711" spans="1:12" x14ac:dyDescent="0.4">
      <c r="A711" t="s">
        <v>2990</v>
      </c>
      <c r="B711">
        <v>-1.81571272450252E-2</v>
      </c>
      <c r="C711">
        <v>1.5460317292057799E-2</v>
      </c>
      <c r="D711">
        <v>2.3847487929824801E-2</v>
      </c>
      <c r="I711" t="s">
        <v>2991</v>
      </c>
      <c r="J711">
        <v>-1.9631285492141201E-2</v>
      </c>
      <c r="K711">
        <v>-2.5047394880789799E-2</v>
      </c>
      <c r="L711">
        <v>3.1823880347754102E-2</v>
      </c>
    </row>
    <row r="712" spans="1:12" x14ac:dyDescent="0.4">
      <c r="A712" t="s">
        <v>2992</v>
      </c>
      <c r="B712">
        <v>2.1007805467433301E-2</v>
      </c>
      <c r="C712">
        <v>1.1276018620311501E-2</v>
      </c>
      <c r="D712">
        <v>2.38427449443878E-2</v>
      </c>
      <c r="I712" t="s">
        <v>2993</v>
      </c>
      <c r="J712">
        <v>3.1547410550916297E-2</v>
      </c>
      <c r="K712">
        <v>4.1512272506439097E-3</v>
      </c>
      <c r="L712">
        <v>3.1819362032488301E-2</v>
      </c>
    </row>
    <row r="713" spans="1:12" x14ac:dyDescent="0.4">
      <c r="A713" t="s">
        <v>2994</v>
      </c>
      <c r="B713">
        <v>8.06835474221799E-3</v>
      </c>
      <c r="C713">
        <v>2.2435907877801999E-2</v>
      </c>
      <c r="D713">
        <v>2.38425734883525E-2</v>
      </c>
      <c r="I713" t="s">
        <v>2995</v>
      </c>
      <c r="J713">
        <v>-5.1824744733227502E-3</v>
      </c>
      <c r="K713">
        <v>3.1392870026478302E-2</v>
      </c>
      <c r="L713">
        <v>3.1817767523288E-2</v>
      </c>
    </row>
    <row r="714" spans="1:12" x14ac:dyDescent="0.4">
      <c r="A714" t="s">
        <v>2996</v>
      </c>
      <c r="B714">
        <v>1.10434270330108E-2</v>
      </c>
      <c r="C714">
        <v>2.1110730389656E-2</v>
      </c>
      <c r="D714">
        <v>2.3824781598541001E-2</v>
      </c>
      <c r="I714" t="s">
        <v>2997</v>
      </c>
      <c r="J714">
        <v>1.42475189805334E-2</v>
      </c>
      <c r="K714">
        <v>-2.8422953319110999E-2</v>
      </c>
      <c r="L714">
        <v>3.1793962830717198E-2</v>
      </c>
    </row>
    <row r="715" spans="1:12" x14ac:dyDescent="0.4">
      <c r="A715" t="s">
        <v>2998</v>
      </c>
      <c r="B715">
        <v>-9.6045293614916896E-3</v>
      </c>
      <c r="C715">
        <v>2.1802873843532699E-2</v>
      </c>
      <c r="D715">
        <v>2.3824615255922901E-2</v>
      </c>
      <c r="I715" t="s">
        <v>2999</v>
      </c>
      <c r="J715">
        <v>2.75733474162883E-2</v>
      </c>
      <c r="K715">
        <v>1.5737486483806001E-2</v>
      </c>
      <c r="L715">
        <v>3.1748353793028497E-2</v>
      </c>
    </row>
    <row r="716" spans="1:12" x14ac:dyDescent="0.4">
      <c r="A716" t="s">
        <v>3000</v>
      </c>
      <c r="B716">
        <v>-2.2957192393647401E-2</v>
      </c>
      <c r="C716">
        <v>-6.36576609830265E-3</v>
      </c>
      <c r="D716">
        <v>2.3823426718615499E-2</v>
      </c>
      <c r="I716" t="s">
        <v>3001</v>
      </c>
      <c r="J716">
        <v>-1.9297361395402401E-2</v>
      </c>
      <c r="K716">
        <v>-2.51775851356692E-2</v>
      </c>
      <c r="L716">
        <v>3.17222154032255E-2</v>
      </c>
    </row>
    <row r="717" spans="1:12" x14ac:dyDescent="0.4">
      <c r="A717" t="s">
        <v>3002</v>
      </c>
      <c r="B717">
        <v>-1.1886500951947E-2</v>
      </c>
      <c r="C717">
        <v>2.0644146451255702E-2</v>
      </c>
      <c r="D717">
        <v>2.3821622270146298E-2</v>
      </c>
      <c r="I717" t="s">
        <v>3003</v>
      </c>
      <c r="J717">
        <v>7.6936824521688998E-3</v>
      </c>
      <c r="K717">
        <v>3.0713525775709301E-2</v>
      </c>
      <c r="L717">
        <v>3.1662492246346798E-2</v>
      </c>
    </row>
    <row r="718" spans="1:12" x14ac:dyDescent="0.4">
      <c r="A718" t="s">
        <v>3004</v>
      </c>
      <c r="B718">
        <v>2.29533746272069E-2</v>
      </c>
      <c r="C718">
        <v>6.3525622904825798E-3</v>
      </c>
      <c r="D718">
        <v>2.38162225054975E-2</v>
      </c>
      <c r="I718" t="s">
        <v>3005</v>
      </c>
      <c r="J718">
        <v>7.59698338945527E-3</v>
      </c>
      <c r="K718">
        <v>-3.06549835439156E-2</v>
      </c>
      <c r="L718">
        <v>3.1582307906443403E-2</v>
      </c>
    </row>
    <row r="719" spans="1:12" x14ac:dyDescent="0.4">
      <c r="A719" t="s">
        <v>3006</v>
      </c>
      <c r="B719">
        <v>-3.93986350192838E-3</v>
      </c>
      <c r="C719">
        <v>2.34706557870548E-2</v>
      </c>
      <c r="D719">
        <v>2.3799037952997999E-2</v>
      </c>
      <c r="I719" t="s">
        <v>3007</v>
      </c>
      <c r="J719">
        <v>2.9818316022278801E-2</v>
      </c>
      <c r="K719">
        <v>1.0350243978155999E-2</v>
      </c>
      <c r="L719">
        <v>3.1563579024119597E-2</v>
      </c>
    </row>
    <row r="720" spans="1:12" x14ac:dyDescent="0.4">
      <c r="A720" t="s">
        <v>3008</v>
      </c>
      <c r="B720">
        <v>-1.52755205815039E-2</v>
      </c>
      <c r="C720">
        <v>1.8216689582437402E-2</v>
      </c>
      <c r="D720">
        <v>2.3773710446180499E-2</v>
      </c>
      <c r="I720" t="s">
        <v>3009</v>
      </c>
      <c r="J720">
        <v>-3.1046210363796199E-2</v>
      </c>
      <c r="K720">
        <v>-5.5650392243604798E-3</v>
      </c>
      <c r="L720">
        <v>3.1541034217694199E-2</v>
      </c>
    </row>
    <row r="721" spans="1:12" x14ac:dyDescent="0.4">
      <c r="A721" t="s">
        <v>3010</v>
      </c>
      <c r="B721">
        <v>-1.23061411145484E-2</v>
      </c>
      <c r="C721">
        <v>2.03245056737834E-2</v>
      </c>
      <c r="D721">
        <v>2.3759769359462099E-2</v>
      </c>
      <c r="I721" t="s">
        <v>3011</v>
      </c>
      <c r="J721">
        <v>-3.0953800581779399E-2</v>
      </c>
      <c r="K721">
        <v>5.9963344696068203E-3</v>
      </c>
      <c r="L721">
        <v>3.15292530442439E-2</v>
      </c>
    </row>
    <row r="722" spans="1:12" x14ac:dyDescent="0.4">
      <c r="A722" t="s">
        <v>3012</v>
      </c>
      <c r="B722">
        <v>-6.6646420601046896E-3</v>
      </c>
      <c r="C722">
        <v>2.2804934376667099E-2</v>
      </c>
      <c r="D722">
        <v>2.3758840159262998E-2</v>
      </c>
      <c r="I722" t="s">
        <v>3013</v>
      </c>
      <c r="J722">
        <v>-1.62970273454788E-2</v>
      </c>
      <c r="K722">
        <v>2.6842220208602999E-2</v>
      </c>
      <c r="L722">
        <v>3.1402195560604002E-2</v>
      </c>
    </row>
    <row r="723" spans="1:12" x14ac:dyDescent="0.4">
      <c r="A723" t="s">
        <v>3014</v>
      </c>
      <c r="B723">
        <v>-6.8723381413822501E-3</v>
      </c>
      <c r="C723">
        <v>2.2724352269140598E-2</v>
      </c>
      <c r="D723">
        <v>2.37407922694567E-2</v>
      </c>
      <c r="I723" t="s">
        <v>3015</v>
      </c>
      <c r="J723">
        <v>-2.13488936036185E-2</v>
      </c>
      <c r="K723">
        <v>2.29723826671735E-2</v>
      </c>
      <c r="L723">
        <v>3.1360893219193803E-2</v>
      </c>
    </row>
    <row r="724" spans="1:12" x14ac:dyDescent="0.4">
      <c r="A724" t="s">
        <v>3016</v>
      </c>
      <c r="B724">
        <v>-1.9986701340056898E-2</v>
      </c>
      <c r="C724">
        <v>1.28035974186181E-2</v>
      </c>
      <c r="D724">
        <v>2.37360556393575E-2</v>
      </c>
      <c r="I724" t="s">
        <v>3017</v>
      </c>
      <c r="J724">
        <v>-8.6220632022215495E-3</v>
      </c>
      <c r="K724">
        <v>-3.0091014037988799E-2</v>
      </c>
      <c r="L724">
        <v>3.1301902493259703E-2</v>
      </c>
    </row>
    <row r="725" spans="1:12" x14ac:dyDescent="0.4">
      <c r="A725" t="s">
        <v>3018</v>
      </c>
      <c r="B725">
        <v>2.32700585787055E-2</v>
      </c>
      <c r="C725">
        <v>-4.6524062086340696E-3</v>
      </c>
      <c r="D725">
        <v>2.37305817414264E-2</v>
      </c>
      <c r="I725" t="s">
        <v>3019</v>
      </c>
      <c r="J725">
        <v>2.96941914917088E-2</v>
      </c>
      <c r="K725">
        <v>-9.4370311055429704E-3</v>
      </c>
      <c r="L725">
        <v>3.1157704736280802E-2</v>
      </c>
    </row>
    <row r="726" spans="1:12" x14ac:dyDescent="0.4">
      <c r="A726" t="s">
        <v>3020</v>
      </c>
      <c r="B726">
        <v>-1.80072850495679E-2</v>
      </c>
      <c r="C726">
        <v>1.54482511467872E-2</v>
      </c>
      <c r="D726">
        <v>2.3725740838814801E-2</v>
      </c>
      <c r="I726" t="s">
        <v>3021</v>
      </c>
      <c r="J726">
        <v>-3.0948730298977802E-2</v>
      </c>
      <c r="K726">
        <v>3.5299245777938499E-3</v>
      </c>
      <c r="L726">
        <v>3.11493864248364E-2</v>
      </c>
    </row>
    <row r="727" spans="1:12" x14ac:dyDescent="0.4">
      <c r="A727" t="s">
        <v>3022</v>
      </c>
      <c r="B727">
        <v>2.3666699289522301E-2</v>
      </c>
      <c r="C727">
        <v>1.66206061582197E-3</v>
      </c>
      <c r="D727">
        <v>2.3724988951553599E-2</v>
      </c>
      <c r="I727" t="s">
        <v>3023</v>
      </c>
      <c r="J727">
        <v>-1.6681504767367399E-2</v>
      </c>
      <c r="K727">
        <v>2.6115139458065598E-2</v>
      </c>
      <c r="L727">
        <v>3.09882737534364E-2</v>
      </c>
    </row>
    <row r="728" spans="1:12" x14ac:dyDescent="0.4">
      <c r="A728" t="s">
        <v>3024</v>
      </c>
      <c r="B728">
        <v>-1.8296585863996399E-2</v>
      </c>
      <c r="C728">
        <v>1.5099513644678901E-2</v>
      </c>
      <c r="D728">
        <v>2.3722570825786101E-2</v>
      </c>
      <c r="I728" t="s">
        <v>3025</v>
      </c>
      <c r="J728">
        <v>2.8916912726722001E-2</v>
      </c>
      <c r="K728">
        <v>-1.10396470389242E-2</v>
      </c>
      <c r="L728">
        <v>3.09525709495816E-2</v>
      </c>
    </row>
    <row r="729" spans="1:12" x14ac:dyDescent="0.4">
      <c r="A729" t="s">
        <v>3026</v>
      </c>
      <c r="B729">
        <v>2.0259404281949101E-2</v>
      </c>
      <c r="C729">
        <v>1.2333571405178901E-2</v>
      </c>
      <c r="D729">
        <v>2.37183567193451E-2</v>
      </c>
      <c r="I729" t="s">
        <v>3027</v>
      </c>
      <c r="J729">
        <v>3.0322937490885798E-2</v>
      </c>
      <c r="K729">
        <v>6.1960061807512304E-3</v>
      </c>
      <c r="L729">
        <v>3.0949491605971099E-2</v>
      </c>
    </row>
    <row r="730" spans="1:12" x14ac:dyDescent="0.4">
      <c r="A730" t="s">
        <v>3028</v>
      </c>
      <c r="B730">
        <v>2.0617104119163999E-2</v>
      </c>
      <c r="C730">
        <v>1.16931825454956E-2</v>
      </c>
      <c r="D730">
        <v>2.3702225640279701E-2</v>
      </c>
      <c r="I730" t="s">
        <v>3029</v>
      </c>
      <c r="J730">
        <v>2.2729726612226498E-3</v>
      </c>
      <c r="K730">
        <v>3.0629326318647399E-2</v>
      </c>
      <c r="L730">
        <v>3.07135480765875E-2</v>
      </c>
    </row>
    <row r="731" spans="1:12" x14ac:dyDescent="0.4">
      <c r="A731" t="s">
        <v>3030</v>
      </c>
      <c r="B731">
        <v>2.3551478817713599E-2</v>
      </c>
      <c r="C731">
        <v>-2.5774159447899802E-3</v>
      </c>
      <c r="D731">
        <v>2.3692092086889799E-2</v>
      </c>
      <c r="I731" t="s">
        <v>3031</v>
      </c>
      <c r="J731">
        <v>2.3774007402929599E-2</v>
      </c>
      <c r="K731">
        <v>-1.9368751952889E-2</v>
      </c>
      <c r="L731">
        <v>3.0665159060521599E-2</v>
      </c>
    </row>
    <row r="732" spans="1:12" x14ac:dyDescent="0.4">
      <c r="A732" t="s">
        <v>3032</v>
      </c>
      <c r="B732">
        <v>-1.6262225154638401E-2</v>
      </c>
      <c r="C732">
        <v>1.7224743790160101E-2</v>
      </c>
      <c r="D732">
        <v>2.3688642122688602E-2</v>
      </c>
      <c r="I732" t="s">
        <v>3033</v>
      </c>
      <c r="J732">
        <v>-2.38605256109292E-2</v>
      </c>
      <c r="K732">
        <v>-1.9202335542757201E-2</v>
      </c>
      <c r="L732">
        <v>3.0627673315589E-2</v>
      </c>
    </row>
    <row r="733" spans="1:12" x14ac:dyDescent="0.4">
      <c r="A733" t="s">
        <v>3034</v>
      </c>
      <c r="B733">
        <v>-1.02262277368418E-2</v>
      </c>
      <c r="C733">
        <v>2.1367046561838798E-2</v>
      </c>
      <c r="D733">
        <v>2.3688106984340099E-2</v>
      </c>
      <c r="I733" t="s">
        <v>3035</v>
      </c>
      <c r="J733">
        <v>-2.5386001499914201E-3</v>
      </c>
      <c r="K733">
        <v>-3.0484175308334301E-2</v>
      </c>
      <c r="L733">
        <v>3.0589694914313799E-2</v>
      </c>
    </row>
    <row r="734" spans="1:12" x14ac:dyDescent="0.4">
      <c r="A734" t="s">
        <v>3036</v>
      </c>
      <c r="B734">
        <v>2.2214454078912201E-2</v>
      </c>
      <c r="C734">
        <v>8.2009625190788606E-3</v>
      </c>
      <c r="D734">
        <v>2.3679901947927001E-2</v>
      </c>
      <c r="I734" t="s">
        <v>3037</v>
      </c>
      <c r="J734">
        <v>-1.9555306433613001E-2</v>
      </c>
      <c r="K734">
        <v>2.34351208139825E-2</v>
      </c>
      <c r="L734">
        <v>3.0522367163744998E-2</v>
      </c>
    </row>
    <row r="735" spans="1:12" x14ac:dyDescent="0.4">
      <c r="A735" t="s">
        <v>3038</v>
      </c>
      <c r="B735">
        <v>1.9180652355610801E-2</v>
      </c>
      <c r="C735">
        <v>1.3883491084388799E-2</v>
      </c>
      <c r="D735">
        <v>2.3678022499294599E-2</v>
      </c>
      <c r="I735" t="s">
        <v>3039</v>
      </c>
      <c r="J735">
        <v>2.6331812527521901E-2</v>
      </c>
      <c r="K735">
        <v>-1.5317112787420499E-2</v>
      </c>
      <c r="L735">
        <v>3.0462736172693398E-2</v>
      </c>
    </row>
    <row r="736" spans="1:12" x14ac:dyDescent="0.4">
      <c r="A736" t="s">
        <v>3040</v>
      </c>
      <c r="B736">
        <v>2.2125325651208502E-2</v>
      </c>
      <c r="C736">
        <v>-8.3859464660812101E-3</v>
      </c>
      <c r="D736">
        <v>2.3661236935207001E-2</v>
      </c>
      <c r="I736" t="s">
        <v>3041</v>
      </c>
      <c r="J736">
        <v>-2.43750510997853E-2</v>
      </c>
      <c r="K736">
        <v>1.8211878124153199E-2</v>
      </c>
      <c r="L736">
        <v>3.0427218422428199E-2</v>
      </c>
    </row>
    <row r="737" spans="1:12" x14ac:dyDescent="0.4">
      <c r="A737" t="s">
        <v>3042</v>
      </c>
      <c r="B737">
        <v>2.35260314385085E-2</v>
      </c>
      <c r="C737">
        <v>2.44022489855172E-3</v>
      </c>
      <c r="D737">
        <v>2.36522483667241E-2</v>
      </c>
      <c r="I737" t="s">
        <v>3043</v>
      </c>
      <c r="J737">
        <v>-2.44356012341343E-2</v>
      </c>
      <c r="K737">
        <v>-1.81080203784167E-2</v>
      </c>
      <c r="L737">
        <v>3.0413796371035001E-2</v>
      </c>
    </row>
    <row r="738" spans="1:12" x14ac:dyDescent="0.4">
      <c r="A738" t="s">
        <v>3044</v>
      </c>
      <c r="B738">
        <v>2.2368604301854399E-2</v>
      </c>
      <c r="C738">
        <v>7.6808303229196802E-3</v>
      </c>
      <c r="D738">
        <v>2.3650573203675699E-2</v>
      </c>
      <c r="I738" t="s">
        <v>3045</v>
      </c>
      <c r="J738">
        <v>2.596923912248E-2</v>
      </c>
      <c r="K738">
        <v>1.5827178987679099E-2</v>
      </c>
      <c r="L738">
        <v>3.0412184652020301E-2</v>
      </c>
    </row>
    <row r="739" spans="1:12" x14ac:dyDescent="0.4">
      <c r="A739" t="s">
        <v>3046</v>
      </c>
      <c r="B739">
        <v>2.3331374371994201E-2</v>
      </c>
      <c r="C739">
        <v>3.7723606759468E-3</v>
      </c>
      <c r="D739">
        <v>2.3634376132142299E-2</v>
      </c>
      <c r="I739" t="s">
        <v>3047</v>
      </c>
      <c r="J739">
        <v>-2.7523356859914701E-2</v>
      </c>
      <c r="K739">
        <v>-1.28240927274509E-2</v>
      </c>
      <c r="L739">
        <v>3.0364329848038302E-2</v>
      </c>
    </row>
    <row r="740" spans="1:12" x14ac:dyDescent="0.4">
      <c r="A740" t="s">
        <v>3048</v>
      </c>
      <c r="B740">
        <v>-1.53844882482708E-2</v>
      </c>
      <c r="C740">
        <v>1.7935220027152299E-2</v>
      </c>
      <c r="D740">
        <v>2.3629528054608901E-2</v>
      </c>
      <c r="I740" t="s">
        <v>3049</v>
      </c>
      <c r="J740">
        <v>2.4476462430145299E-2</v>
      </c>
      <c r="K740">
        <v>-1.76064735262224E-2</v>
      </c>
      <c r="L740">
        <v>3.0151038508215398E-2</v>
      </c>
    </row>
    <row r="741" spans="1:12" x14ac:dyDescent="0.4">
      <c r="A741" t="s">
        <v>3050</v>
      </c>
      <c r="B741">
        <v>2.3569585951197299E-2</v>
      </c>
      <c r="C741">
        <v>1.56286960733496E-3</v>
      </c>
      <c r="D741">
        <v>2.36213450785599E-2</v>
      </c>
      <c r="I741" t="s">
        <v>3051</v>
      </c>
      <c r="J741">
        <v>-2.4588316640571799E-2</v>
      </c>
      <c r="K741">
        <v>1.7409516254559901E-2</v>
      </c>
      <c r="L741">
        <v>3.0127671191693701E-2</v>
      </c>
    </row>
    <row r="742" spans="1:12" x14ac:dyDescent="0.4">
      <c r="A742" t="s">
        <v>3052</v>
      </c>
      <c r="B742">
        <v>-6.83890472266479E-4</v>
      </c>
      <c r="C742">
        <v>2.3610367319747999E-2</v>
      </c>
      <c r="D742">
        <v>2.36202699212241E-2</v>
      </c>
      <c r="I742" t="s">
        <v>3053</v>
      </c>
      <c r="J742">
        <v>-3.8083090035272802E-3</v>
      </c>
      <c r="K742">
        <v>-2.9734110818937901E-2</v>
      </c>
      <c r="L742">
        <v>2.9977000578097001E-2</v>
      </c>
    </row>
    <row r="743" spans="1:12" x14ac:dyDescent="0.4">
      <c r="A743" t="s">
        <v>3054</v>
      </c>
      <c r="B743">
        <v>1.7523027467492801E-2</v>
      </c>
      <c r="C743">
        <v>1.58370484258657E-2</v>
      </c>
      <c r="D743">
        <v>2.36192420384254E-2</v>
      </c>
      <c r="I743" t="s">
        <v>3055</v>
      </c>
      <c r="J743">
        <v>-1.60198301080141E-2</v>
      </c>
      <c r="K743">
        <v>2.5110700649744098E-2</v>
      </c>
      <c r="L743">
        <v>2.9785604640676502E-2</v>
      </c>
    </row>
    <row r="744" spans="1:12" x14ac:dyDescent="0.4">
      <c r="A744" t="s">
        <v>3056</v>
      </c>
      <c r="B744">
        <v>2.35846333826066E-2</v>
      </c>
      <c r="C744">
        <v>1.2234424598520301E-3</v>
      </c>
      <c r="D744">
        <v>2.36163448324361E-2</v>
      </c>
      <c r="I744" t="s">
        <v>3057</v>
      </c>
      <c r="J744">
        <v>2.8659254672736601E-2</v>
      </c>
      <c r="K744">
        <v>7.9238222281251304E-3</v>
      </c>
      <c r="L744">
        <v>2.9734489016959801E-2</v>
      </c>
    </row>
    <row r="745" spans="1:12" x14ac:dyDescent="0.4">
      <c r="A745" t="s">
        <v>3058</v>
      </c>
      <c r="B745">
        <v>2.2910484200300601E-2</v>
      </c>
      <c r="C745">
        <v>5.7293395125259704E-3</v>
      </c>
      <c r="D745">
        <v>2.3616003420181299E-2</v>
      </c>
      <c r="I745" t="s">
        <v>3059</v>
      </c>
      <c r="J745">
        <v>-1.4893604784851499E-2</v>
      </c>
      <c r="K745">
        <v>2.5708760366284299E-2</v>
      </c>
      <c r="L745">
        <v>2.9711274342551899E-2</v>
      </c>
    </row>
    <row r="746" spans="1:12" x14ac:dyDescent="0.4">
      <c r="A746" t="s">
        <v>3060</v>
      </c>
      <c r="B746">
        <v>7.3985191004333397E-3</v>
      </c>
      <c r="C746">
        <v>2.2422843875682101E-2</v>
      </c>
      <c r="D746">
        <v>2.3611904039121698E-2</v>
      </c>
      <c r="I746" t="s">
        <v>3061</v>
      </c>
      <c r="J746">
        <v>2.63796062397668E-2</v>
      </c>
      <c r="K746">
        <v>-1.34160701280786E-2</v>
      </c>
      <c r="L746">
        <v>2.9595178037083399E-2</v>
      </c>
    </row>
    <row r="747" spans="1:12" x14ac:dyDescent="0.4">
      <c r="A747" t="s">
        <v>3062</v>
      </c>
      <c r="B747">
        <v>2.3165672969615799E-2</v>
      </c>
      <c r="C747">
        <v>4.5640438068211397E-3</v>
      </c>
      <c r="D747">
        <v>2.36109910847844E-2</v>
      </c>
      <c r="I747" t="s">
        <v>3063</v>
      </c>
      <c r="J747">
        <v>-2.7146006028376898E-2</v>
      </c>
      <c r="K747">
        <v>-1.16293429352045E-2</v>
      </c>
      <c r="L747">
        <v>2.95321394483581E-2</v>
      </c>
    </row>
    <row r="748" spans="1:12" x14ac:dyDescent="0.4">
      <c r="A748" t="s">
        <v>3064</v>
      </c>
      <c r="B748">
        <v>-7.6656288995940996E-3</v>
      </c>
      <c r="C748">
        <v>2.23268001829252E-2</v>
      </c>
      <c r="D748">
        <v>2.36060982128466E-2</v>
      </c>
      <c r="I748" t="s">
        <v>3065</v>
      </c>
      <c r="J748">
        <v>2.9117199665056499E-2</v>
      </c>
      <c r="K748">
        <v>-4.8533797891357998E-3</v>
      </c>
      <c r="L748">
        <v>2.95189195553014E-2</v>
      </c>
    </row>
    <row r="749" spans="1:12" x14ac:dyDescent="0.4">
      <c r="A749" t="s">
        <v>3066</v>
      </c>
      <c r="B749">
        <v>-1.02974246546256E-2</v>
      </c>
      <c r="C749">
        <v>2.1235065945805098E-2</v>
      </c>
      <c r="D749">
        <v>2.3600105513331599E-2</v>
      </c>
      <c r="I749" t="s">
        <v>3067</v>
      </c>
      <c r="J749">
        <v>2.6620334924548E-2</v>
      </c>
      <c r="K749">
        <v>-1.26403797950184E-2</v>
      </c>
      <c r="L749">
        <v>2.94689910390129E-2</v>
      </c>
    </row>
    <row r="750" spans="1:12" x14ac:dyDescent="0.4">
      <c r="A750" t="s">
        <v>3068</v>
      </c>
      <c r="B750">
        <v>-1.13025199805928E-2</v>
      </c>
      <c r="C750">
        <v>2.0713509155456701E-2</v>
      </c>
      <c r="D750">
        <v>2.35965340557652E-2</v>
      </c>
      <c r="I750" t="s">
        <v>3069</v>
      </c>
      <c r="J750">
        <v>1.8412281373588801E-2</v>
      </c>
      <c r="K750">
        <v>-2.3002897645218599E-2</v>
      </c>
      <c r="L750">
        <v>2.9464307313368299E-2</v>
      </c>
    </row>
    <row r="751" spans="1:12" x14ac:dyDescent="0.4">
      <c r="A751" t="s">
        <v>3070</v>
      </c>
      <c r="B751">
        <v>-1.0209266497028901E-2</v>
      </c>
      <c r="C751">
        <v>2.1273479307761599E-2</v>
      </c>
      <c r="D751">
        <v>2.3596398968171398E-2</v>
      </c>
      <c r="I751" t="s">
        <v>3071</v>
      </c>
      <c r="J751">
        <v>1.1329371828557699E-2</v>
      </c>
      <c r="K751">
        <v>-2.68274004886776E-2</v>
      </c>
      <c r="L751">
        <v>2.9121539846127899E-2</v>
      </c>
    </row>
    <row r="752" spans="1:12" x14ac:dyDescent="0.4">
      <c r="A752" t="s">
        <v>3072</v>
      </c>
      <c r="B752">
        <v>-8.6797966691278695E-3</v>
      </c>
      <c r="C752">
        <v>2.1940208457785701E-2</v>
      </c>
      <c r="D752">
        <v>2.3594737069704601E-2</v>
      </c>
      <c r="I752" t="s">
        <v>3073</v>
      </c>
      <c r="J752">
        <v>-2.1675841988188699E-2</v>
      </c>
      <c r="K752">
        <v>-1.94070277297833E-2</v>
      </c>
      <c r="L752">
        <v>2.9094240859687402E-2</v>
      </c>
    </row>
    <row r="753" spans="1:12" x14ac:dyDescent="0.4">
      <c r="A753" t="s">
        <v>3074</v>
      </c>
      <c r="B753">
        <v>-1.8226119377186101E-2</v>
      </c>
      <c r="C753">
        <v>-1.4962811655107801E-2</v>
      </c>
      <c r="D753">
        <v>2.3581288348554399E-2</v>
      </c>
      <c r="I753" t="s">
        <v>3075</v>
      </c>
      <c r="J753">
        <v>-2.6969781007384799E-2</v>
      </c>
      <c r="K753">
        <v>-1.0752215221390899E-2</v>
      </c>
      <c r="L753">
        <v>2.9034104424855399E-2</v>
      </c>
    </row>
    <row r="754" spans="1:12" x14ac:dyDescent="0.4">
      <c r="A754" t="s">
        <v>3076</v>
      </c>
      <c r="B754">
        <v>2.3575484893285099E-2</v>
      </c>
      <c r="C754">
        <v>3.3571466420754203E-4</v>
      </c>
      <c r="D754">
        <v>2.3577875058819E-2</v>
      </c>
      <c r="I754" t="s">
        <v>3077</v>
      </c>
      <c r="J754">
        <v>1.6794192163423699E-3</v>
      </c>
      <c r="K754">
        <v>-2.89794946429133E-2</v>
      </c>
      <c r="L754">
        <v>2.90281166916296E-2</v>
      </c>
    </row>
    <row r="755" spans="1:12" x14ac:dyDescent="0.4">
      <c r="A755" t="s">
        <v>3078</v>
      </c>
      <c r="B755">
        <v>-7.7142085588929798E-3</v>
      </c>
      <c r="C755">
        <v>2.2278930214647101E-2</v>
      </c>
      <c r="D755">
        <v>2.3576677993288501E-2</v>
      </c>
      <c r="I755" t="s">
        <v>3079</v>
      </c>
      <c r="J755">
        <v>-2.2250869815655699E-2</v>
      </c>
      <c r="K755">
        <v>-1.8621129169257102E-2</v>
      </c>
      <c r="L755">
        <v>2.9014611131142402E-2</v>
      </c>
    </row>
    <row r="756" spans="1:12" x14ac:dyDescent="0.4">
      <c r="A756" t="s">
        <v>3080</v>
      </c>
      <c r="B756">
        <v>-1.24048626401201E-2</v>
      </c>
      <c r="C756">
        <v>2.0043969233775601E-2</v>
      </c>
      <c r="D756">
        <v>2.3572045302959799E-2</v>
      </c>
      <c r="I756" t="s">
        <v>3081</v>
      </c>
      <c r="J756">
        <v>-1.70900846511793E-2</v>
      </c>
      <c r="K756">
        <v>-2.3384741442111098E-2</v>
      </c>
      <c r="L756">
        <v>2.8964066111284499E-2</v>
      </c>
    </row>
    <row r="757" spans="1:12" x14ac:dyDescent="0.4">
      <c r="A757" t="s">
        <v>3082</v>
      </c>
      <c r="B757">
        <v>2.3151507142023901E-2</v>
      </c>
      <c r="C757">
        <v>4.4127017794826796E-3</v>
      </c>
      <c r="D757">
        <v>2.35682884389561E-2</v>
      </c>
      <c r="I757" t="s">
        <v>3083</v>
      </c>
      <c r="J757">
        <v>-2.4148608757060201E-2</v>
      </c>
      <c r="K757">
        <v>1.5977220089901201E-2</v>
      </c>
      <c r="L757">
        <v>2.89556016463603E-2</v>
      </c>
    </row>
    <row r="758" spans="1:12" x14ac:dyDescent="0.4">
      <c r="A758" t="s">
        <v>3084</v>
      </c>
      <c r="B758">
        <v>-2.3223452099662801E-2</v>
      </c>
      <c r="C758">
        <v>-4.0088429227914998E-3</v>
      </c>
      <c r="D758">
        <v>2.35669164084941E-2</v>
      </c>
      <c r="I758" t="s">
        <v>3085</v>
      </c>
      <c r="J758">
        <v>9.9211109032109699E-3</v>
      </c>
      <c r="K758">
        <v>2.7193978181001301E-2</v>
      </c>
      <c r="L758">
        <v>2.89472086886212E-2</v>
      </c>
    </row>
    <row r="759" spans="1:12" x14ac:dyDescent="0.4">
      <c r="A759" t="s">
        <v>3086</v>
      </c>
      <c r="B759">
        <v>2.8745003225615399E-3</v>
      </c>
      <c r="C759">
        <v>-2.3390317472768801E-2</v>
      </c>
      <c r="D759">
        <v>2.35662831940321E-2</v>
      </c>
      <c r="I759" t="s">
        <v>3087</v>
      </c>
      <c r="J759">
        <v>-2.4118083145535801E-2</v>
      </c>
      <c r="K759">
        <v>1.5998577084896E-2</v>
      </c>
      <c r="L759">
        <v>2.8941948852078601E-2</v>
      </c>
    </row>
    <row r="760" spans="1:12" x14ac:dyDescent="0.4">
      <c r="A760" t="s">
        <v>3088</v>
      </c>
      <c r="B760">
        <v>-3.4692631161880299E-3</v>
      </c>
      <c r="C760">
        <v>2.3300943617852E-2</v>
      </c>
      <c r="D760">
        <v>2.3557796162876999E-2</v>
      </c>
      <c r="I760" t="s">
        <v>3089</v>
      </c>
      <c r="J760">
        <v>2.77784048375181E-2</v>
      </c>
      <c r="K760">
        <v>-7.8635231374241197E-3</v>
      </c>
      <c r="L760">
        <v>2.8869963135581801E-2</v>
      </c>
    </row>
    <row r="761" spans="1:12" x14ac:dyDescent="0.4">
      <c r="A761" t="s">
        <v>3090</v>
      </c>
      <c r="B761">
        <v>-5.3241034778613999E-3</v>
      </c>
      <c r="C761">
        <v>2.2941168605887699E-2</v>
      </c>
      <c r="D761">
        <v>2.3550866116700299E-2</v>
      </c>
      <c r="I761" t="s">
        <v>3091</v>
      </c>
      <c r="J761">
        <v>2.2907184822459601E-2</v>
      </c>
      <c r="K761">
        <v>1.7527580854407102E-2</v>
      </c>
      <c r="L761">
        <v>2.88436337360275E-2</v>
      </c>
    </row>
    <row r="762" spans="1:12" x14ac:dyDescent="0.4">
      <c r="A762" t="s">
        <v>3092</v>
      </c>
      <c r="B762">
        <v>-2.1036495202856099E-2</v>
      </c>
      <c r="C762">
        <v>-1.05655481203107E-2</v>
      </c>
      <c r="D762">
        <v>2.3540708092629401E-2</v>
      </c>
      <c r="I762" t="s">
        <v>3093</v>
      </c>
      <c r="J762">
        <v>-3.9830110011802502E-3</v>
      </c>
      <c r="K762">
        <v>-2.8560843703840402E-2</v>
      </c>
      <c r="L762">
        <v>2.8837235819522002E-2</v>
      </c>
    </row>
    <row r="763" spans="1:12" x14ac:dyDescent="0.4">
      <c r="A763" t="s">
        <v>3094</v>
      </c>
      <c r="B763">
        <v>-1.89597516215298E-2</v>
      </c>
      <c r="C763">
        <v>-1.39513338183598E-2</v>
      </c>
      <c r="D763">
        <v>2.3539581492911198E-2</v>
      </c>
      <c r="I763" t="s">
        <v>3095</v>
      </c>
      <c r="J763">
        <v>2.5763804331779799E-2</v>
      </c>
      <c r="K763">
        <v>-1.29070804601992E-2</v>
      </c>
      <c r="L763">
        <v>2.88160777978595E-2</v>
      </c>
    </row>
    <row r="764" spans="1:12" x14ac:dyDescent="0.4">
      <c r="A764" t="s">
        <v>3096</v>
      </c>
      <c r="B764">
        <v>2.17617334260094E-2</v>
      </c>
      <c r="C764">
        <v>8.9552179470865096E-3</v>
      </c>
      <c r="D764">
        <v>2.3532296321959599E-2</v>
      </c>
      <c r="I764" t="s">
        <v>3097</v>
      </c>
      <c r="J764">
        <v>2.1289144873702998E-2</v>
      </c>
      <c r="K764">
        <v>1.9213544136453199E-2</v>
      </c>
      <c r="L764">
        <v>2.86773075398816E-2</v>
      </c>
    </row>
    <row r="765" spans="1:12" x14ac:dyDescent="0.4">
      <c r="A765" t="s">
        <v>3098</v>
      </c>
      <c r="B765">
        <v>2.30861127333933E-2</v>
      </c>
      <c r="C765">
        <v>4.5544299256297703E-3</v>
      </c>
      <c r="D765">
        <v>2.3531073776740699E-2</v>
      </c>
      <c r="I765" t="s">
        <v>3099</v>
      </c>
      <c r="J765">
        <v>-7.9136802939723996E-3</v>
      </c>
      <c r="K765">
        <v>2.75578899616719E-2</v>
      </c>
      <c r="L765">
        <v>2.8671652113800902E-2</v>
      </c>
    </row>
    <row r="766" spans="1:12" x14ac:dyDescent="0.4">
      <c r="A766" t="s">
        <v>3100</v>
      </c>
      <c r="B766">
        <v>-8.0973070648091994E-3</v>
      </c>
      <c r="C766">
        <v>-2.20921789543863E-2</v>
      </c>
      <c r="D766">
        <v>2.35293593762014E-2</v>
      </c>
      <c r="I766" t="s">
        <v>3101</v>
      </c>
      <c r="J766">
        <v>-7.2157559523606104E-3</v>
      </c>
      <c r="K766">
        <v>-2.77199238589537E-2</v>
      </c>
      <c r="L766">
        <v>2.86436958633173E-2</v>
      </c>
    </row>
    <row r="767" spans="1:12" x14ac:dyDescent="0.4">
      <c r="A767" t="s">
        <v>3102</v>
      </c>
      <c r="B767">
        <v>-8.6062099487438405E-3</v>
      </c>
      <c r="C767">
        <v>2.1890821468192701E-2</v>
      </c>
      <c r="D767">
        <v>2.3521796577518201E-2</v>
      </c>
      <c r="I767" t="s">
        <v>3103</v>
      </c>
      <c r="J767">
        <v>2.5558228004416698E-2</v>
      </c>
      <c r="K767">
        <v>1.27712286798263E-2</v>
      </c>
      <c r="L767">
        <v>2.8571442048279001E-2</v>
      </c>
    </row>
    <row r="768" spans="1:12" x14ac:dyDescent="0.4">
      <c r="A768" t="s">
        <v>3104</v>
      </c>
      <c r="B768">
        <v>7.5885640170528902E-3</v>
      </c>
      <c r="C768">
        <v>-2.22489456121331E-2</v>
      </c>
      <c r="D768">
        <v>2.35074857160983E-2</v>
      </c>
      <c r="I768" t="s">
        <v>3105</v>
      </c>
      <c r="J768">
        <v>1.57674098851961E-2</v>
      </c>
      <c r="K768">
        <v>-2.3821143626877098E-2</v>
      </c>
      <c r="L768">
        <v>2.8566730617627299E-2</v>
      </c>
    </row>
    <row r="769" spans="1:12" x14ac:dyDescent="0.4">
      <c r="A769" t="s">
        <v>3106</v>
      </c>
      <c r="B769">
        <v>-1.59741731797317E-2</v>
      </c>
      <c r="C769">
        <v>1.7244639211468401E-2</v>
      </c>
      <c r="D769">
        <v>2.3506420193423101E-2</v>
      </c>
      <c r="I769" t="s">
        <v>3107</v>
      </c>
      <c r="J769">
        <v>-2.28626796083094E-2</v>
      </c>
      <c r="K769">
        <v>-1.7101485403287701E-2</v>
      </c>
      <c r="L769">
        <v>2.85510581567666E-2</v>
      </c>
    </row>
    <row r="770" spans="1:12" x14ac:dyDescent="0.4">
      <c r="A770" t="s">
        <v>3108</v>
      </c>
      <c r="B770">
        <v>-9.4152810115955606E-3</v>
      </c>
      <c r="C770">
        <v>2.1535696404728799E-2</v>
      </c>
      <c r="D770">
        <v>2.3503908954979402E-2</v>
      </c>
      <c r="I770" t="s">
        <v>3109</v>
      </c>
      <c r="J770">
        <v>2.7641112137510901E-2</v>
      </c>
      <c r="K770">
        <v>6.8981074715926396E-3</v>
      </c>
      <c r="L770">
        <v>2.8488856889810302E-2</v>
      </c>
    </row>
    <row r="771" spans="1:12" x14ac:dyDescent="0.4">
      <c r="A771" t="s">
        <v>3110</v>
      </c>
      <c r="B771">
        <v>-1.6572466917929001E-2</v>
      </c>
      <c r="C771">
        <v>-1.6662745062801399E-2</v>
      </c>
      <c r="D771">
        <v>2.3500930466127602E-2</v>
      </c>
      <c r="I771" t="s">
        <v>3111</v>
      </c>
      <c r="J771">
        <v>2.8473209139202701E-2</v>
      </c>
      <c r="K771">
        <v>-8.6502652483538996E-4</v>
      </c>
      <c r="L771">
        <v>2.8486346020039899E-2</v>
      </c>
    </row>
    <row r="772" spans="1:12" x14ac:dyDescent="0.4">
      <c r="A772" t="s">
        <v>3112</v>
      </c>
      <c r="B772">
        <v>-8.0039152613808496E-3</v>
      </c>
      <c r="C772">
        <v>-2.20936100894411E-2</v>
      </c>
      <c r="D772">
        <v>2.3498729035750399E-2</v>
      </c>
      <c r="I772" t="s">
        <v>3113</v>
      </c>
      <c r="J772">
        <v>2.8350278828782601E-2</v>
      </c>
      <c r="K772">
        <v>-1.09313064368445E-3</v>
      </c>
      <c r="L772">
        <v>2.83713454787375E-2</v>
      </c>
    </row>
    <row r="773" spans="1:12" x14ac:dyDescent="0.4">
      <c r="A773" t="s">
        <v>3114</v>
      </c>
      <c r="B773">
        <v>1.2648691378934201E-3</v>
      </c>
      <c r="C773">
        <v>-2.3461425352209599E-2</v>
      </c>
      <c r="D773">
        <v>2.3495496876918799E-2</v>
      </c>
      <c r="I773" t="s">
        <v>3115</v>
      </c>
      <c r="J773">
        <v>2.78749173854561E-2</v>
      </c>
      <c r="K773">
        <v>4.8425025710479002E-3</v>
      </c>
      <c r="L773">
        <v>2.8292416835551702E-2</v>
      </c>
    </row>
    <row r="774" spans="1:12" x14ac:dyDescent="0.4">
      <c r="A774" t="s">
        <v>3116</v>
      </c>
      <c r="B774">
        <v>-7.1860456488593797E-3</v>
      </c>
      <c r="C774">
        <v>2.2367965508332598E-2</v>
      </c>
      <c r="D774">
        <v>2.3493938219239601E-2</v>
      </c>
      <c r="I774" t="s">
        <v>3117</v>
      </c>
      <c r="J774">
        <v>-1.6664671379670998E-2</v>
      </c>
      <c r="K774">
        <v>2.2829748082715699E-2</v>
      </c>
      <c r="L774">
        <v>2.8264972487385898E-2</v>
      </c>
    </row>
    <row r="775" spans="1:12" x14ac:dyDescent="0.4">
      <c r="A775" t="s">
        <v>3118</v>
      </c>
      <c r="B775">
        <v>2.2094655777954199E-2</v>
      </c>
      <c r="C775">
        <v>-7.9833383493409394E-3</v>
      </c>
      <c r="D775">
        <v>2.3492711745269901E-2</v>
      </c>
      <c r="I775" t="s">
        <v>3119</v>
      </c>
      <c r="J775">
        <v>-2.6791461405001799E-2</v>
      </c>
      <c r="K775">
        <v>-8.6278379427874603E-3</v>
      </c>
      <c r="L775">
        <v>2.8146438349864099E-2</v>
      </c>
    </row>
    <row r="776" spans="1:12" x14ac:dyDescent="0.4">
      <c r="A776" t="s">
        <v>3120</v>
      </c>
      <c r="B776">
        <v>-1.59613875392835E-2</v>
      </c>
      <c r="C776">
        <v>-1.72357348579926E-2</v>
      </c>
      <c r="D776">
        <v>2.3491199379219001E-2</v>
      </c>
      <c r="I776" t="s">
        <v>3121</v>
      </c>
      <c r="J776">
        <v>1.9918905040426999E-2</v>
      </c>
      <c r="K776">
        <v>1.9646598326005502E-2</v>
      </c>
      <c r="L776">
        <v>2.7977698329078999E-2</v>
      </c>
    </row>
    <row r="777" spans="1:12" x14ac:dyDescent="0.4">
      <c r="A777" t="s">
        <v>3122</v>
      </c>
      <c r="B777">
        <v>2.29808560627002E-2</v>
      </c>
      <c r="C777">
        <v>4.8444330184689204E-3</v>
      </c>
      <c r="D777">
        <v>2.3485916559610302E-2</v>
      </c>
      <c r="I777" t="s">
        <v>3123</v>
      </c>
      <c r="J777">
        <v>2.75361421505598E-2</v>
      </c>
      <c r="K777">
        <v>4.6060647357036898E-3</v>
      </c>
      <c r="L777">
        <v>2.7918720545278001E-2</v>
      </c>
    </row>
    <row r="778" spans="1:12" x14ac:dyDescent="0.4">
      <c r="A778" t="s">
        <v>3124</v>
      </c>
      <c r="B778">
        <v>2.0111722403141501E-2</v>
      </c>
      <c r="C778">
        <v>1.21270546151257E-2</v>
      </c>
      <c r="D778">
        <v>2.34850342060485E-2</v>
      </c>
      <c r="I778" t="s">
        <v>3125</v>
      </c>
      <c r="J778">
        <v>-2.6196246684805E-2</v>
      </c>
      <c r="K778">
        <v>-9.6256134647127005E-3</v>
      </c>
      <c r="L778">
        <v>2.7908704286355099E-2</v>
      </c>
    </row>
    <row r="779" spans="1:12" x14ac:dyDescent="0.4">
      <c r="A779" t="s">
        <v>3126</v>
      </c>
      <c r="B779">
        <v>2.2387704613101599E-2</v>
      </c>
      <c r="C779">
        <v>7.0826673356334602E-3</v>
      </c>
      <c r="D779">
        <v>2.3481343539728299E-2</v>
      </c>
      <c r="I779" t="s">
        <v>3127</v>
      </c>
      <c r="J779">
        <v>2.51317583828852E-2</v>
      </c>
      <c r="K779">
        <v>1.2095964407751901E-2</v>
      </c>
      <c r="L779">
        <v>2.78911748474194E-2</v>
      </c>
    </row>
    <row r="780" spans="1:12" x14ac:dyDescent="0.4">
      <c r="A780" t="s">
        <v>3128</v>
      </c>
      <c r="B780">
        <v>-1.91331857593156E-2</v>
      </c>
      <c r="C780">
        <v>1.3603734280075301E-2</v>
      </c>
      <c r="D780">
        <v>2.3476379270734499E-2</v>
      </c>
      <c r="I780" t="s">
        <v>3129</v>
      </c>
      <c r="J780">
        <v>9.0056702570448094E-3</v>
      </c>
      <c r="K780">
        <v>2.6351051832316699E-2</v>
      </c>
      <c r="L780">
        <v>2.7847442062926799E-2</v>
      </c>
    </row>
    <row r="781" spans="1:12" x14ac:dyDescent="0.4">
      <c r="A781" t="s">
        <v>3130</v>
      </c>
      <c r="B781">
        <v>1.24789782755863E-2</v>
      </c>
      <c r="C781">
        <v>1.9881689370398699E-2</v>
      </c>
      <c r="D781">
        <v>2.3473527025642701E-2</v>
      </c>
      <c r="I781" t="s">
        <v>3131</v>
      </c>
      <c r="J781">
        <v>-2.1311409404809901E-2</v>
      </c>
      <c r="K781">
        <v>-1.7868151039278201E-2</v>
      </c>
      <c r="L781">
        <v>2.78109149864199E-2</v>
      </c>
    </row>
    <row r="782" spans="1:12" x14ac:dyDescent="0.4">
      <c r="A782" t="s">
        <v>3132</v>
      </c>
      <c r="B782">
        <v>2.0046794511368499E-2</v>
      </c>
      <c r="C782">
        <v>1.2196963437154699E-2</v>
      </c>
      <c r="D782">
        <v>2.34657172758116E-2</v>
      </c>
      <c r="I782" t="s">
        <v>3133</v>
      </c>
      <c r="J782">
        <v>-2.1411145099583102E-2</v>
      </c>
      <c r="K782">
        <v>1.7369665383125801E-2</v>
      </c>
      <c r="L782">
        <v>2.7570680259963801E-2</v>
      </c>
    </row>
    <row r="783" spans="1:12" x14ac:dyDescent="0.4">
      <c r="A783" t="s">
        <v>3134</v>
      </c>
      <c r="B783">
        <v>-1.4457270144652199E-2</v>
      </c>
      <c r="C783">
        <v>-1.8475643112769499E-2</v>
      </c>
      <c r="D783">
        <v>2.3459796428483299E-2</v>
      </c>
      <c r="I783" t="s">
        <v>3135</v>
      </c>
      <c r="J783">
        <v>-2.70589669674439E-2</v>
      </c>
      <c r="K783">
        <v>-5.19752608264905E-3</v>
      </c>
      <c r="L783">
        <v>2.7553619920530199E-2</v>
      </c>
    </row>
    <row r="784" spans="1:12" x14ac:dyDescent="0.4">
      <c r="A784" t="s">
        <v>3136</v>
      </c>
      <c r="B784">
        <v>2.3357310123477699E-2</v>
      </c>
      <c r="C784">
        <v>2.1221916827812398E-3</v>
      </c>
      <c r="D784">
        <v>2.3453520711031399E-2</v>
      </c>
      <c r="I784" t="s">
        <v>3137</v>
      </c>
      <c r="J784">
        <v>2.2504508860886101E-2</v>
      </c>
      <c r="K784">
        <v>-1.5855888042470501E-2</v>
      </c>
      <c r="L784">
        <v>2.75292953902758E-2</v>
      </c>
    </row>
    <row r="785" spans="1:12" x14ac:dyDescent="0.4">
      <c r="A785" t="s">
        <v>3138</v>
      </c>
      <c r="B785">
        <v>2.3451423955991899E-2</v>
      </c>
      <c r="C785" s="15">
        <v>8.1741681489001399E-6</v>
      </c>
      <c r="D785">
        <v>2.3451425380575399E-2</v>
      </c>
      <c r="I785" t="s">
        <v>3139</v>
      </c>
      <c r="J785">
        <v>1.47795874987816E-2</v>
      </c>
      <c r="K785">
        <v>2.30089175957633E-2</v>
      </c>
      <c r="L785">
        <v>2.73467821793126E-2</v>
      </c>
    </row>
    <row r="786" spans="1:12" x14ac:dyDescent="0.4">
      <c r="A786" t="s">
        <v>3140</v>
      </c>
      <c r="B786">
        <v>1.8480172709834701E-2</v>
      </c>
      <c r="C786">
        <v>1.44221557376207E-2</v>
      </c>
      <c r="D786">
        <v>2.34417439518801E-2</v>
      </c>
      <c r="I786" t="s">
        <v>3141</v>
      </c>
      <c r="J786">
        <v>-1.0172644118159E-2</v>
      </c>
      <c r="K786">
        <v>2.5340805122163901E-2</v>
      </c>
      <c r="L786">
        <v>2.7306392888739501E-2</v>
      </c>
    </row>
    <row r="787" spans="1:12" x14ac:dyDescent="0.4">
      <c r="A787" t="s">
        <v>3142</v>
      </c>
      <c r="B787">
        <v>1.8899140213205299E-2</v>
      </c>
      <c r="C787">
        <v>1.3868304145118001E-2</v>
      </c>
      <c r="D787">
        <v>2.34415733401129E-2</v>
      </c>
      <c r="I787" t="s">
        <v>3143</v>
      </c>
      <c r="J787">
        <v>2.05602731799531E-3</v>
      </c>
      <c r="K787">
        <v>-2.7179952283245799E-2</v>
      </c>
      <c r="L787">
        <v>2.7257605442368899E-2</v>
      </c>
    </row>
    <row r="788" spans="1:12" x14ac:dyDescent="0.4">
      <c r="A788" t="s">
        <v>3144</v>
      </c>
      <c r="B788">
        <v>-1.4899857895723401E-2</v>
      </c>
      <c r="C788">
        <v>1.8076958716776999E-2</v>
      </c>
      <c r="D788">
        <v>2.3426100865504999E-2</v>
      </c>
      <c r="I788" t="s">
        <v>3145</v>
      </c>
      <c r="J788">
        <v>1.06269697603915E-3</v>
      </c>
      <c r="K788">
        <v>2.70447922039126E-2</v>
      </c>
      <c r="L788">
        <v>2.70656629369334E-2</v>
      </c>
    </row>
    <row r="789" spans="1:12" x14ac:dyDescent="0.4">
      <c r="A789" t="s">
        <v>3146</v>
      </c>
      <c r="B789">
        <v>1.34513746495386E-2</v>
      </c>
      <c r="C789">
        <v>1.9166480244504701E-2</v>
      </c>
      <c r="D789">
        <v>2.3415666655580002E-2</v>
      </c>
      <c r="I789" t="s">
        <v>3147</v>
      </c>
      <c r="J789">
        <v>8.4657034755453008E-3</v>
      </c>
      <c r="K789">
        <v>2.5539948184895099E-2</v>
      </c>
      <c r="L789">
        <v>2.69064506879482E-2</v>
      </c>
    </row>
    <row r="790" spans="1:12" x14ac:dyDescent="0.4">
      <c r="A790" t="s">
        <v>3148</v>
      </c>
      <c r="B790">
        <v>2.3242584922497499E-2</v>
      </c>
      <c r="C790">
        <v>2.8140446006116701E-3</v>
      </c>
      <c r="D790">
        <v>2.3412317290130401E-2</v>
      </c>
      <c r="I790" t="s">
        <v>3149</v>
      </c>
      <c r="J790">
        <v>1.6318813359704001E-2</v>
      </c>
      <c r="K790">
        <v>2.1087768494817902E-2</v>
      </c>
      <c r="L790">
        <v>2.6664539177714799E-2</v>
      </c>
    </row>
    <row r="791" spans="1:12" x14ac:dyDescent="0.4">
      <c r="A791" t="s">
        <v>3150</v>
      </c>
      <c r="B791">
        <v>2.3104323934841599E-2</v>
      </c>
      <c r="C791">
        <v>3.7194922875328899E-3</v>
      </c>
      <c r="D791">
        <v>2.3401803506634102E-2</v>
      </c>
      <c r="I791" t="s">
        <v>3151</v>
      </c>
      <c r="J791">
        <v>-1.9459788450772699E-2</v>
      </c>
      <c r="K791">
        <v>-1.8188044065514799E-2</v>
      </c>
      <c r="L791">
        <v>2.6636221831895301E-2</v>
      </c>
    </row>
    <row r="792" spans="1:12" x14ac:dyDescent="0.4">
      <c r="A792" t="s">
        <v>3152</v>
      </c>
      <c r="B792">
        <v>-2.0248443894515199E-2</v>
      </c>
      <c r="C792">
        <v>1.17308199782842E-2</v>
      </c>
      <c r="D792">
        <v>2.3401102912303899E-2</v>
      </c>
      <c r="I792" t="s">
        <v>3153</v>
      </c>
      <c r="J792">
        <v>5.7986661955761196E-3</v>
      </c>
      <c r="K792">
        <v>-2.5948053945040302E-2</v>
      </c>
      <c r="L792">
        <v>2.65880806599957E-2</v>
      </c>
    </row>
    <row r="793" spans="1:12" x14ac:dyDescent="0.4">
      <c r="A793" t="s">
        <v>3154</v>
      </c>
      <c r="B793">
        <v>-1.4292134420161501E-2</v>
      </c>
      <c r="C793">
        <v>-1.8528791329155199E-2</v>
      </c>
      <c r="D793">
        <v>2.34004532948262E-2</v>
      </c>
      <c r="I793" t="s">
        <v>3155</v>
      </c>
      <c r="J793">
        <v>1.47071247289984E-2</v>
      </c>
      <c r="K793">
        <v>-2.2144193066849002E-2</v>
      </c>
      <c r="L793">
        <v>2.65831676889004E-2</v>
      </c>
    </row>
    <row r="794" spans="1:12" x14ac:dyDescent="0.4">
      <c r="A794" t="s">
        <v>3156</v>
      </c>
      <c r="B794">
        <v>2.33064366376158E-2</v>
      </c>
      <c r="C794">
        <v>2.0468708081571802E-3</v>
      </c>
      <c r="D794">
        <v>2.3396146452962899E-2</v>
      </c>
      <c r="I794" t="s">
        <v>3157</v>
      </c>
      <c r="J794">
        <v>-7.9089186931595497E-3</v>
      </c>
      <c r="K794">
        <v>-2.5344583774167501E-2</v>
      </c>
      <c r="L794">
        <v>2.6549932609722399E-2</v>
      </c>
    </row>
    <row r="795" spans="1:12" x14ac:dyDescent="0.4">
      <c r="A795" t="s">
        <v>3158</v>
      </c>
      <c r="B795">
        <v>-9.0802688631191498E-3</v>
      </c>
      <c r="C795">
        <v>2.1548573957535101E-2</v>
      </c>
      <c r="D795">
        <v>2.3383590875438499E-2</v>
      </c>
      <c r="I795" t="s">
        <v>3159</v>
      </c>
      <c r="J795">
        <v>2.50548629758479E-2</v>
      </c>
      <c r="K795">
        <v>8.6280858981456505E-3</v>
      </c>
      <c r="L795">
        <v>2.64988683721455E-2</v>
      </c>
    </row>
    <row r="796" spans="1:12" x14ac:dyDescent="0.4">
      <c r="A796" t="s">
        <v>3160</v>
      </c>
      <c r="B796">
        <v>-1.7937557538735899E-2</v>
      </c>
      <c r="C796">
        <v>1.49965956191978E-2</v>
      </c>
      <c r="D796">
        <v>2.33806298166068E-2</v>
      </c>
      <c r="I796" t="s">
        <v>3161</v>
      </c>
      <c r="J796">
        <v>2.18210477165664E-2</v>
      </c>
      <c r="K796">
        <v>-1.47996115520658E-2</v>
      </c>
      <c r="L796">
        <v>2.6366391970474599E-2</v>
      </c>
    </row>
    <row r="797" spans="1:12" x14ac:dyDescent="0.4">
      <c r="A797" t="s">
        <v>3162</v>
      </c>
      <c r="B797">
        <v>-9.5574216226053197E-3</v>
      </c>
      <c r="C797">
        <v>2.13359876000534E-2</v>
      </c>
      <c r="D797">
        <v>2.3378808244687702E-2</v>
      </c>
      <c r="I797" t="s">
        <v>3163</v>
      </c>
      <c r="J797">
        <v>-2.6288947537751899E-2</v>
      </c>
      <c r="K797">
        <v>1.37250698018472E-3</v>
      </c>
      <c r="L797">
        <v>2.63247514338374E-2</v>
      </c>
    </row>
    <row r="798" spans="1:12" x14ac:dyDescent="0.4">
      <c r="A798" t="s">
        <v>3164</v>
      </c>
      <c r="B798">
        <v>-1.9031689654460001E-3</v>
      </c>
      <c r="C798">
        <v>2.33010786547314E-2</v>
      </c>
      <c r="D798">
        <v>2.3378672301587598E-2</v>
      </c>
      <c r="I798" t="s">
        <v>3165</v>
      </c>
      <c r="J798">
        <v>-8.0763301452995706E-3</v>
      </c>
      <c r="K798">
        <v>-2.50495213793646E-2</v>
      </c>
      <c r="L798">
        <v>2.6319301471564902E-2</v>
      </c>
    </row>
    <row r="799" spans="1:12" x14ac:dyDescent="0.4">
      <c r="A799" t="s">
        <v>3166</v>
      </c>
      <c r="B799">
        <v>-1.9837720069010301E-2</v>
      </c>
      <c r="C799">
        <v>-1.2369981459893599E-2</v>
      </c>
      <c r="D799">
        <v>2.3378442609689101E-2</v>
      </c>
      <c r="I799" t="s">
        <v>3167</v>
      </c>
      <c r="J799">
        <v>2.1452038317011798E-2</v>
      </c>
      <c r="K799">
        <v>-1.5199116533029E-2</v>
      </c>
      <c r="L799">
        <v>2.62907415517162E-2</v>
      </c>
    </row>
    <row r="800" spans="1:12" x14ac:dyDescent="0.4">
      <c r="A800" t="s">
        <v>3168</v>
      </c>
      <c r="B800">
        <v>-1.54427458251122E-2</v>
      </c>
      <c r="C800">
        <v>-1.75486289255515E-2</v>
      </c>
      <c r="D800">
        <v>2.3375901603697E-2</v>
      </c>
      <c r="I800" t="s">
        <v>3169</v>
      </c>
      <c r="J800">
        <v>-1.28566061258757E-3</v>
      </c>
      <c r="K800">
        <v>-2.6220589100348499E-2</v>
      </c>
      <c r="L800">
        <v>2.6252089745010299E-2</v>
      </c>
    </row>
    <row r="801" spans="1:12" x14ac:dyDescent="0.4">
      <c r="A801" t="s">
        <v>3170</v>
      </c>
      <c r="B801">
        <v>-3.5729846816187402E-3</v>
      </c>
      <c r="C801">
        <v>-2.3099639044891498E-2</v>
      </c>
      <c r="D801">
        <v>2.3374335146466901E-2</v>
      </c>
      <c r="I801" t="s">
        <v>3171</v>
      </c>
      <c r="J801">
        <v>2.0522204153338199E-2</v>
      </c>
      <c r="K801">
        <v>1.6347228310102199E-2</v>
      </c>
      <c r="L801">
        <v>2.6237239502925901E-2</v>
      </c>
    </row>
    <row r="802" spans="1:12" x14ac:dyDescent="0.4">
      <c r="A802" t="s">
        <v>3172</v>
      </c>
      <c r="B802">
        <v>2.3341618658265902E-2</v>
      </c>
      <c r="C802">
        <v>-1.2138802030570101E-3</v>
      </c>
      <c r="D802">
        <v>2.3373161248219702E-2</v>
      </c>
      <c r="I802" t="s">
        <v>3173</v>
      </c>
      <c r="J802">
        <v>-1.1807843637470899E-2</v>
      </c>
      <c r="K802">
        <v>2.33555789579778E-2</v>
      </c>
      <c r="L802">
        <v>2.6170751609942301E-2</v>
      </c>
    </row>
    <row r="803" spans="1:12" x14ac:dyDescent="0.4">
      <c r="A803" t="s">
        <v>3174</v>
      </c>
      <c r="B803">
        <v>-1.56112927835367E-2</v>
      </c>
      <c r="C803">
        <v>-1.73791763976801E-2</v>
      </c>
      <c r="D803">
        <v>2.3361254988441601E-2</v>
      </c>
      <c r="I803" t="s">
        <v>3175</v>
      </c>
      <c r="J803">
        <v>2.2998717517760999E-2</v>
      </c>
      <c r="K803">
        <v>-1.23802779270286E-2</v>
      </c>
      <c r="L803">
        <v>2.61191938813632E-2</v>
      </c>
    </row>
    <row r="804" spans="1:12" x14ac:dyDescent="0.4">
      <c r="A804" t="s">
        <v>3176</v>
      </c>
      <c r="B804">
        <v>2.33171039133599E-2</v>
      </c>
      <c r="C804">
        <v>-1.2723590091982899E-3</v>
      </c>
      <c r="D804">
        <v>2.3351792915207E-2</v>
      </c>
      <c r="I804" t="s">
        <v>3177</v>
      </c>
      <c r="J804">
        <v>1.32243902275027E-2</v>
      </c>
      <c r="K804">
        <v>-2.2512317083454199E-2</v>
      </c>
      <c r="L804">
        <v>2.6109173050007799E-2</v>
      </c>
    </row>
    <row r="805" spans="1:12" x14ac:dyDescent="0.4">
      <c r="A805" t="s">
        <v>3178</v>
      </c>
      <c r="B805">
        <v>-1.7173218478881001E-2</v>
      </c>
      <c r="C805">
        <v>-1.5818755192941899E-2</v>
      </c>
      <c r="D805">
        <v>2.33484999256399E-2</v>
      </c>
      <c r="I805" t="s">
        <v>3179</v>
      </c>
      <c r="J805">
        <v>-2.6061371230059301E-2</v>
      </c>
      <c r="K805">
        <v>-1.55239948860391E-3</v>
      </c>
      <c r="L805">
        <v>2.61075662320941E-2</v>
      </c>
    </row>
    <row r="806" spans="1:12" x14ac:dyDescent="0.4">
      <c r="A806" t="s">
        <v>3180</v>
      </c>
      <c r="B806">
        <v>-1.1016190468387701E-2</v>
      </c>
      <c r="C806">
        <v>2.0584933545037602E-2</v>
      </c>
      <c r="D806">
        <v>2.3347289810370101E-2</v>
      </c>
      <c r="I806" t="s">
        <v>3181</v>
      </c>
      <c r="J806">
        <v>2.4446967896126801E-2</v>
      </c>
      <c r="K806">
        <v>9.1508467593057492E-3</v>
      </c>
      <c r="L806">
        <v>2.6103490872420702E-2</v>
      </c>
    </row>
    <row r="807" spans="1:12" x14ac:dyDescent="0.4">
      <c r="A807" t="s">
        <v>3182</v>
      </c>
      <c r="B807">
        <v>-1.76242647408732E-2</v>
      </c>
      <c r="C807">
        <v>1.53124246512966E-2</v>
      </c>
      <c r="D807">
        <v>2.3347056695824001E-2</v>
      </c>
      <c r="I807" t="s">
        <v>3183</v>
      </c>
      <c r="J807">
        <v>9.8437083293183899E-3</v>
      </c>
      <c r="K807">
        <v>2.4143088262386699E-2</v>
      </c>
      <c r="L807">
        <v>2.60727310521565E-2</v>
      </c>
    </row>
    <row r="808" spans="1:12" x14ac:dyDescent="0.4">
      <c r="A808" t="s">
        <v>3184</v>
      </c>
      <c r="B808">
        <v>2.3323184458127099E-2</v>
      </c>
      <c r="C808">
        <v>1.05155324982591E-3</v>
      </c>
      <c r="D808">
        <v>2.3346877682144999E-2</v>
      </c>
      <c r="I808" t="s">
        <v>3185</v>
      </c>
      <c r="J808">
        <v>-4.8881227598106399E-4</v>
      </c>
      <c r="K808">
        <v>-2.5927476033280699E-2</v>
      </c>
      <c r="L808">
        <v>2.5932083427628701E-2</v>
      </c>
    </row>
    <row r="809" spans="1:12" x14ac:dyDescent="0.4">
      <c r="A809" t="s">
        <v>3186</v>
      </c>
      <c r="B809">
        <v>2.33246569461261E-2</v>
      </c>
      <c r="C809">
        <v>-8.8746635974918601E-4</v>
      </c>
      <c r="D809">
        <v>2.3341534186812899E-2</v>
      </c>
      <c r="I809" t="s">
        <v>3187</v>
      </c>
      <c r="J809">
        <v>5.3788791060010196E-4</v>
      </c>
      <c r="K809">
        <v>-2.5893210157980101E-2</v>
      </c>
      <c r="L809">
        <v>2.58987964139204E-2</v>
      </c>
    </row>
    <row r="810" spans="1:12" x14ac:dyDescent="0.4">
      <c r="A810" t="s">
        <v>3188</v>
      </c>
      <c r="B810">
        <v>4.7588683166937202E-3</v>
      </c>
      <c r="C810">
        <v>2.2845439621343899E-2</v>
      </c>
      <c r="D810">
        <v>2.3335829514891999E-2</v>
      </c>
      <c r="I810" t="s">
        <v>3189</v>
      </c>
      <c r="J810">
        <v>-2.1594987291040101E-2</v>
      </c>
      <c r="K810">
        <v>-1.42563645836256E-2</v>
      </c>
      <c r="L810">
        <v>2.5876387059275401E-2</v>
      </c>
    </row>
    <row r="811" spans="1:12" x14ac:dyDescent="0.4">
      <c r="A811" t="s">
        <v>3190</v>
      </c>
      <c r="B811">
        <v>-1.2681077079047301E-2</v>
      </c>
      <c r="C811">
        <v>1.9588263527939499E-2</v>
      </c>
      <c r="D811">
        <v>2.3334733423048599E-2</v>
      </c>
      <c r="I811" t="s">
        <v>3191</v>
      </c>
      <c r="J811">
        <v>-1.9879563780951001E-2</v>
      </c>
      <c r="K811">
        <v>-1.6521025445456399E-2</v>
      </c>
      <c r="L811">
        <v>2.58484300856032E-2</v>
      </c>
    </row>
    <row r="812" spans="1:12" x14ac:dyDescent="0.4">
      <c r="A812" t="s">
        <v>3192</v>
      </c>
      <c r="B812">
        <v>-2.00789149570463E-2</v>
      </c>
      <c r="C812">
        <v>1.1876842400257199E-2</v>
      </c>
      <c r="D812">
        <v>2.3328570707457499E-2</v>
      </c>
      <c r="I812" t="s">
        <v>3193</v>
      </c>
      <c r="J812">
        <v>-1.0179598170834201E-2</v>
      </c>
      <c r="K812">
        <v>2.3677487895073401E-2</v>
      </c>
      <c r="L812">
        <v>2.57730023850734E-2</v>
      </c>
    </row>
    <row r="813" spans="1:12" x14ac:dyDescent="0.4">
      <c r="A813" t="s">
        <v>3194</v>
      </c>
      <c r="B813">
        <v>2.2169902913243899E-2</v>
      </c>
      <c r="C813">
        <v>7.2474028615614897E-3</v>
      </c>
      <c r="D813">
        <v>2.33244387589591E-2</v>
      </c>
      <c r="I813" t="s">
        <v>3195</v>
      </c>
      <c r="J813">
        <v>1.9380455239938001E-2</v>
      </c>
      <c r="K813">
        <v>1.6987876795324999E-2</v>
      </c>
      <c r="L813">
        <v>2.5771883969170399E-2</v>
      </c>
    </row>
    <row r="814" spans="1:12" x14ac:dyDescent="0.4">
      <c r="A814" t="s">
        <v>3196</v>
      </c>
      <c r="B814">
        <v>-9.0209627258798705E-3</v>
      </c>
      <c r="C814">
        <v>2.15089189214853E-2</v>
      </c>
      <c r="D814">
        <v>2.3324051141959502E-2</v>
      </c>
      <c r="I814" t="s">
        <v>3197</v>
      </c>
      <c r="J814">
        <v>-1.6892842855442799E-3</v>
      </c>
      <c r="K814">
        <v>2.56508016009168E-2</v>
      </c>
      <c r="L814">
        <v>2.57063669966602E-2</v>
      </c>
    </row>
    <row r="815" spans="1:12" x14ac:dyDescent="0.4">
      <c r="A815" t="s">
        <v>3198</v>
      </c>
      <c r="B815">
        <v>-1.7488547698277401E-2</v>
      </c>
      <c r="C815">
        <v>-1.54257882058873E-2</v>
      </c>
      <c r="D815">
        <v>2.3319610682166501E-2</v>
      </c>
      <c r="I815" t="s">
        <v>3199</v>
      </c>
      <c r="J815">
        <v>-2.4765012630443499E-2</v>
      </c>
      <c r="K815">
        <v>-6.7244622202884503E-3</v>
      </c>
      <c r="L815">
        <v>2.5661727197094801E-2</v>
      </c>
    </row>
    <row r="816" spans="1:12" x14ac:dyDescent="0.4">
      <c r="A816" t="s">
        <v>3200</v>
      </c>
      <c r="B816">
        <v>2.2088576365789599E-2</v>
      </c>
      <c r="C816">
        <v>7.4602836038753801E-3</v>
      </c>
      <c r="D816">
        <v>2.3314395495435201E-2</v>
      </c>
      <c r="I816" t="s">
        <v>3201</v>
      </c>
      <c r="J816">
        <v>-1.8776029609310799E-2</v>
      </c>
      <c r="K816">
        <v>1.7205921612635101E-2</v>
      </c>
      <c r="L816">
        <v>2.5467293268619198E-2</v>
      </c>
    </row>
    <row r="817" spans="1:12" x14ac:dyDescent="0.4">
      <c r="A817" t="s">
        <v>3202</v>
      </c>
      <c r="B817">
        <v>2.28319294804076E-2</v>
      </c>
      <c r="C817">
        <v>4.6994684094602201E-3</v>
      </c>
      <c r="D817">
        <v>2.3310555701866499E-2</v>
      </c>
      <c r="I817" t="s">
        <v>3203</v>
      </c>
      <c r="J817">
        <v>2.53307361413425E-2</v>
      </c>
      <c r="K817">
        <v>2.2609924193722499E-3</v>
      </c>
      <c r="L817">
        <v>2.5431442746780501E-2</v>
      </c>
    </row>
    <row r="818" spans="1:12" x14ac:dyDescent="0.4">
      <c r="A818" t="s">
        <v>3204</v>
      </c>
      <c r="B818">
        <v>1.9292695597246601E-2</v>
      </c>
      <c r="C818">
        <v>-1.30829865049659E-2</v>
      </c>
      <c r="D818">
        <v>2.33103547655787E-2</v>
      </c>
      <c r="I818" t="s">
        <v>3205</v>
      </c>
      <c r="J818">
        <v>2.4291986682687498E-2</v>
      </c>
      <c r="K818">
        <v>-7.42831047234977E-3</v>
      </c>
      <c r="L818">
        <v>2.5402370233218199E-2</v>
      </c>
    </row>
    <row r="819" spans="1:12" x14ac:dyDescent="0.4">
      <c r="A819" t="s">
        <v>3206</v>
      </c>
      <c r="B819">
        <v>-1.5060072650663701E-2</v>
      </c>
      <c r="C819">
        <v>-1.7788570759223299E-2</v>
      </c>
      <c r="D819">
        <v>2.3307488880168099E-2</v>
      </c>
      <c r="I819" t="s">
        <v>3207</v>
      </c>
      <c r="J819">
        <v>6.2976495240763299E-3</v>
      </c>
      <c r="K819">
        <v>-2.4477425415035899E-2</v>
      </c>
      <c r="L819">
        <v>2.5274586929893501E-2</v>
      </c>
    </row>
    <row r="820" spans="1:12" x14ac:dyDescent="0.4">
      <c r="A820" t="s">
        <v>3208</v>
      </c>
      <c r="B820">
        <v>2.32986869034554E-2</v>
      </c>
      <c r="C820">
        <v>1.04551400949845E-4</v>
      </c>
      <c r="D820">
        <v>2.3298921486212199E-2</v>
      </c>
      <c r="I820" t="s">
        <v>3209</v>
      </c>
      <c r="J820">
        <v>4.9824935928899699E-3</v>
      </c>
      <c r="K820">
        <v>2.46759080871299E-2</v>
      </c>
      <c r="L820">
        <v>2.5173908761407598E-2</v>
      </c>
    </row>
    <row r="821" spans="1:12" x14ac:dyDescent="0.4">
      <c r="A821" t="s">
        <v>3210</v>
      </c>
      <c r="B821">
        <v>-2.0309748387045499E-2</v>
      </c>
      <c r="C821">
        <v>-1.1409466633064301E-2</v>
      </c>
      <c r="D821">
        <v>2.3295102669791099E-2</v>
      </c>
      <c r="I821" t="s">
        <v>3211</v>
      </c>
      <c r="J821">
        <v>-1.9212355079108099E-2</v>
      </c>
      <c r="K821">
        <v>-1.6233971659639301E-2</v>
      </c>
      <c r="L821">
        <v>2.5152662354742901E-2</v>
      </c>
    </row>
    <row r="822" spans="1:12" x14ac:dyDescent="0.4">
      <c r="A822" t="s">
        <v>3212</v>
      </c>
      <c r="B822">
        <v>-1.3106319148632001E-2</v>
      </c>
      <c r="C822">
        <v>1.9256596893558402E-2</v>
      </c>
      <c r="D822">
        <v>2.3293606967294701E-2</v>
      </c>
      <c r="I822" t="s">
        <v>3213</v>
      </c>
      <c r="J822">
        <v>-9.4064590934532094E-3</v>
      </c>
      <c r="K822">
        <v>-2.3126408508739399E-2</v>
      </c>
      <c r="L822">
        <v>2.4966222044792898E-2</v>
      </c>
    </row>
    <row r="823" spans="1:12" x14ac:dyDescent="0.4">
      <c r="A823" t="s">
        <v>3214</v>
      </c>
      <c r="B823">
        <v>-1.6393538261085E-2</v>
      </c>
      <c r="C823">
        <v>1.65460000226526E-2</v>
      </c>
      <c r="D823">
        <v>2.3292020381823399E-2</v>
      </c>
      <c r="I823" t="s">
        <v>3215</v>
      </c>
      <c r="J823">
        <v>-1.1101908324408299E-2</v>
      </c>
      <c r="K823">
        <v>2.22504283636378E-2</v>
      </c>
      <c r="L823">
        <v>2.4866321215832099E-2</v>
      </c>
    </row>
    <row r="824" spans="1:12" x14ac:dyDescent="0.4">
      <c r="A824" t="s">
        <v>3216</v>
      </c>
      <c r="B824">
        <v>2.2509404251258001E-2</v>
      </c>
      <c r="C824">
        <v>5.9752229632399701E-3</v>
      </c>
      <c r="D824">
        <v>2.3288979565601001E-2</v>
      </c>
      <c r="I824" t="s">
        <v>3217</v>
      </c>
      <c r="J824">
        <v>-1.7127261410971699E-2</v>
      </c>
      <c r="K824">
        <v>1.7987490535677501E-2</v>
      </c>
      <c r="L824">
        <v>2.4837328745475899E-2</v>
      </c>
    </row>
    <row r="825" spans="1:12" x14ac:dyDescent="0.4">
      <c r="A825" t="s">
        <v>3218</v>
      </c>
      <c r="B825">
        <v>2.1088397248464098E-2</v>
      </c>
      <c r="C825">
        <v>9.8800044477737499E-3</v>
      </c>
      <c r="D825">
        <v>2.3288086791255699E-2</v>
      </c>
      <c r="I825" t="s">
        <v>3219</v>
      </c>
      <c r="J825">
        <v>-1.3534021201318501E-3</v>
      </c>
      <c r="K825">
        <v>-2.46985342714806E-2</v>
      </c>
      <c r="L825">
        <v>2.47355875705082E-2</v>
      </c>
    </row>
    <row r="826" spans="1:12" x14ac:dyDescent="0.4">
      <c r="A826" t="s">
        <v>3220</v>
      </c>
      <c r="B826">
        <v>2.2726281655571001E-2</v>
      </c>
      <c r="C826">
        <v>5.0648904760911603E-3</v>
      </c>
      <c r="D826">
        <v>2.3283835453445801E-2</v>
      </c>
      <c r="I826" t="s">
        <v>3221</v>
      </c>
      <c r="J826">
        <v>2.4562303630934101E-2</v>
      </c>
      <c r="K826">
        <v>2.7969020601040801E-3</v>
      </c>
      <c r="L826">
        <v>2.4721031952408799E-2</v>
      </c>
    </row>
    <row r="827" spans="1:12" x14ac:dyDescent="0.4">
      <c r="A827" t="s">
        <v>3222</v>
      </c>
      <c r="B827">
        <v>-1.88023426400773E-2</v>
      </c>
      <c r="C827">
        <v>1.37280333628796E-2</v>
      </c>
      <c r="D827">
        <v>2.32806140118169E-2</v>
      </c>
      <c r="I827" t="s">
        <v>3223</v>
      </c>
      <c r="J827">
        <v>-1.9758131996441199E-2</v>
      </c>
      <c r="K827">
        <v>-1.46826396576865E-2</v>
      </c>
      <c r="L827">
        <v>2.4616329687958301E-2</v>
      </c>
    </row>
    <row r="828" spans="1:12" x14ac:dyDescent="0.4">
      <c r="A828" t="s">
        <v>3224</v>
      </c>
      <c r="B828">
        <v>2.31029420502749E-2</v>
      </c>
      <c r="C828">
        <v>2.84193573767171E-3</v>
      </c>
      <c r="D828">
        <v>2.3277081649455501E-2</v>
      </c>
      <c r="I828" t="s">
        <v>3225</v>
      </c>
      <c r="J828">
        <v>1.0509089992731801E-2</v>
      </c>
      <c r="K828">
        <v>-2.2179648887599199E-2</v>
      </c>
      <c r="L828">
        <v>2.45433860184881E-2</v>
      </c>
    </row>
    <row r="829" spans="1:12" x14ac:dyDescent="0.4">
      <c r="A829" t="s">
        <v>3226</v>
      </c>
      <c r="B829">
        <v>2.3071031160676801E-2</v>
      </c>
      <c r="C829">
        <v>3.0333803735957099E-3</v>
      </c>
      <c r="D829">
        <v>2.3269591214884599E-2</v>
      </c>
      <c r="I829" t="s">
        <v>3227</v>
      </c>
      <c r="J829">
        <v>-1.2269339669137E-2</v>
      </c>
      <c r="K829">
        <v>2.1186971648195899E-2</v>
      </c>
      <c r="L829">
        <v>2.44831465203743E-2</v>
      </c>
    </row>
    <row r="830" spans="1:12" x14ac:dyDescent="0.4">
      <c r="A830" t="s">
        <v>3228</v>
      </c>
      <c r="B830">
        <v>1.17518075582798E-2</v>
      </c>
      <c r="C830">
        <v>-2.0081967021942801E-2</v>
      </c>
      <c r="D830">
        <v>2.3267797067132098E-2</v>
      </c>
      <c r="I830" t="s">
        <v>3229</v>
      </c>
      <c r="J830">
        <v>1.80762834656326E-2</v>
      </c>
      <c r="K830">
        <v>1.6476300642169501E-2</v>
      </c>
      <c r="L830">
        <v>2.4458546702145999E-2</v>
      </c>
    </row>
    <row r="831" spans="1:12" x14ac:dyDescent="0.4">
      <c r="A831" t="s">
        <v>3230</v>
      </c>
      <c r="B831">
        <v>2.0185637703818499E-2</v>
      </c>
      <c r="C831">
        <v>1.1563206543813201E-2</v>
      </c>
      <c r="D831">
        <v>2.3263011737191398E-2</v>
      </c>
      <c r="I831" t="s">
        <v>3231</v>
      </c>
      <c r="J831">
        <v>-8.8113598478941398E-3</v>
      </c>
      <c r="K831">
        <v>2.27351794583922E-2</v>
      </c>
      <c r="L831">
        <v>2.4382954032979302E-2</v>
      </c>
    </row>
    <row r="832" spans="1:12" x14ac:dyDescent="0.4">
      <c r="A832" t="s">
        <v>3232</v>
      </c>
      <c r="B832">
        <v>-5.7734501284216E-3</v>
      </c>
      <c r="C832">
        <v>2.2519699996370799E-2</v>
      </c>
      <c r="D832">
        <v>2.3248002372503199E-2</v>
      </c>
      <c r="I832" t="s">
        <v>3233</v>
      </c>
      <c r="J832">
        <v>-1.5511335582514101E-2</v>
      </c>
      <c r="K832">
        <v>-1.8778052535915499E-2</v>
      </c>
      <c r="L832">
        <v>2.4356042137321302E-2</v>
      </c>
    </row>
    <row r="833" spans="1:12" x14ac:dyDescent="0.4">
      <c r="A833" t="s">
        <v>3234</v>
      </c>
      <c r="B833">
        <v>2.3213796222692401E-2</v>
      </c>
      <c r="C833">
        <v>1.23672382736911E-3</v>
      </c>
      <c r="D833">
        <v>2.3246716346483599E-2</v>
      </c>
      <c r="I833" t="s">
        <v>3235</v>
      </c>
      <c r="J833">
        <v>1.6432173309755799E-2</v>
      </c>
      <c r="K833">
        <v>1.7940424196081401E-2</v>
      </c>
      <c r="L833">
        <v>2.4328484129045001E-2</v>
      </c>
    </row>
    <row r="834" spans="1:12" x14ac:dyDescent="0.4">
      <c r="A834" t="s">
        <v>3236</v>
      </c>
      <c r="B834">
        <v>1.04506716157277E-2</v>
      </c>
      <c r="C834">
        <v>2.07650282148494E-2</v>
      </c>
      <c r="D834">
        <v>2.3246568219487101E-2</v>
      </c>
      <c r="I834" t="s">
        <v>3237</v>
      </c>
      <c r="J834">
        <v>4.2428839269491297E-3</v>
      </c>
      <c r="K834">
        <v>-2.39072551531158E-2</v>
      </c>
      <c r="L834">
        <v>2.42808342726057E-2</v>
      </c>
    </row>
    <row r="835" spans="1:12" x14ac:dyDescent="0.4">
      <c r="A835" t="s">
        <v>3238</v>
      </c>
      <c r="B835">
        <v>-9.0009270470328402E-4</v>
      </c>
      <c r="C835">
        <v>-2.3227712029128399E-2</v>
      </c>
      <c r="D835">
        <v>2.3245145148722501E-2</v>
      </c>
      <c r="I835" t="s">
        <v>3239</v>
      </c>
      <c r="J835">
        <v>-2.2740942807693801E-2</v>
      </c>
      <c r="K835">
        <v>-7.4604853046724004E-3</v>
      </c>
      <c r="L835">
        <v>2.3933435206088399E-2</v>
      </c>
    </row>
    <row r="836" spans="1:12" x14ac:dyDescent="0.4">
      <c r="A836" t="s">
        <v>3240</v>
      </c>
      <c r="B836">
        <v>1.53173900312112E-2</v>
      </c>
      <c r="C836">
        <v>1.7474873712935001E-2</v>
      </c>
      <c r="D836">
        <v>2.3237763417576999E-2</v>
      </c>
      <c r="I836" t="s">
        <v>3241</v>
      </c>
      <c r="J836">
        <v>2.39131861196713E-2</v>
      </c>
      <c r="K836">
        <v>-2.1042243912785101E-4</v>
      </c>
      <c r="L836">
        <v>2.3914111900652499E-2</v>
      </c>
    </row>
    <row r="837" spans="1:12" x14ac:dyDescent="0.4">
      <c r="A837" t="s">
        <v>3242</v>
      </c>
      <c r="B837">
        <v>2.3116022629156002E-2</v>
      </c>
      <c r="C837">
        <v>2.3552606356961798E-3</v>
      </c>
      <c r="D837">
        <v>2.3235700007826599E-2</v>
      </c>
      <c r="I837" t="s">
        <v>3243</v>
      </c>
      <c r="J837">
        <v>8.23932138630145E-3</v>
      </c>
      <c r="K837">
        <v>2.2442770537856999E-2</v>
      </c>
      <c r="L837">
        <v>2.3907412371933199E-2</v>
      </c>
    </row>
    <row r="838" spans="1:12" x14ac:dyDescent="0.4">
      <c r="A838" t="s">
        <v>3244</v>
      </c>
      <c r="B838">
        <v>-1.5848373485090599E-2</v>
      </c>
      <c r="C838">
        <v>1.6990832576727299E-2</v>
      </c>
      <c r="D838">
        <v>2.3234873224816599E-2</v>
      </c>
      <c r="I838" t="s">
        <v>3245</v>
      </c>
      <c r="J838">
        <v>-2.0237151377610299E-2</v>
      </c>
      <c r="K838">
        <v>1.2692498047806601E-2</v>
      </c>
      <c r="L838">
        <v>2.38881100670164E-2</v>
      </c>
    </row>
    <row r="839" spans="1:12" x14ac:dyDescent="0.4">
      <c r="A839" t="s">
        <v>3246</v>
      </c>
      <c r="B839">
        <v>-1.2067213860481501E-2</v>
      </c>
      <c r="C839">
        <v>-1.9839989645365499E-2</v>
      </c>
      <c r="D839">
        <v>2.32216028620508E-2</v>
      </c>
      <c r="I839" t="s">
        <v>3247</v>
      </c>
      <c r="J839">
        <v>9.0206833414157705E-3</v>
      </c>
      <c r="K839">
        <v>-2.2103117902222299E-2</v>
      </c>
      <c r="L839">
        <v>2.3873008795408102E-2</v>
      </c>
    </row>
    <row r="840" spans="1:12" x14ac:dyDescent="0.4">
      <c r="A840" t="s">
        <v>3248</v>
      </c>
      <c r="B840">
        <v>9.1788562186704194E-3</v>
      </c>
      <c r="C840">
        <v>2.13302156455949E-2</v>
      </c>
      <c r="D840">
        <v>2.3221315659768399E-2</v>
      </c>
      <c r="I840" t="s">
        <v>3249</v>
      </c>
      <c r="J840">
        <v>2.37438761496267E-2</v>
      </c>
      <c r="K840">
        <v>1.96094442788603E-3</v>
      </c>
      <c r="L840">
        <v>2.3824713170530899E-2</v>
      </c>
    </row>
    <row r="841" spans="1:12" x14ac:dyDescent="0.4">
      <c r="A841" t="s">
        <v>3250</v>
      </c>
      <c r="B841">
        <v>2.3026163882052701E-2</v>
      </c>
      <c r="C841">
        <v>2.8635797644234102E-3</v>
      </c>
      <c r="D841">
        <v>2.3203540940777999E-2</v>
      </c>
      <c r="I841" t="s">
        <v>3251</v>
      </c>
      <c r="J841">
        <v>2.2898264240132301E-2</v>
      </c>
      <c r="K841">
        <v>6.4952415104831199E-3</v>
      </c>
      <c r="L841">
        <v>2.3801652620993E-2</v>
      </c>
    </row>
    <row r="842" spans="1:12" x14ac:dyDescent="0.4">
      <c r="A842" t="s">
        <v>3252</v>
      </c>
      <c r="B842">
        <v>-1.44190947594899E-2</v>
      </c>
      <c r="C842">
        <v>1.8171771928896099E-2</v>
      </c>
      <c r="D842">
        <v>2.3197491000514801E-2</v>
      </c>
      <c r="I842" t="s">
        <v>3253</v>
      </c>
      <c r="J842">
        <v>2.1397588706428099E-2</v>
      </c>
      <c r="K842">
        <v>1.03319897997986E-2</v>
      </c>
      <c r="L842">
        <v>2.37614565141239E-2</v>
      </c>
    </row>
    <row r="843" spans="1:12" x14ac:dyDescent="0.4">
      <c r="A843" t="s">
        <v>3254</v>
      </c>
      <c r="B843">
        <v>2.3115068293868599E-2</v>
      </c>
      <c r="C843">
        <v>-1.8785827831965399E-3</v>
      </c>
      <c r="D843">
        <v>2.3191279729750401E-2</v>
      </c>
      <c r="I843" t="s">
        <v>3255</v>
      </c>
      <c r="J843">
        <v>-2.35383024055455E-2</v>
      </c>
      <c r="K843">
        <v>3.17478601264868E-3</v>
      </c>
      <c r="L843">
        <v>2.37514409323102E-2</v>
      </c>
    </row>
    <row r="844" spans="1:12" x14ac:dyDescent="0.4">
      <c r="A844" t="s">
        <v>3256</v>
      </c>
      <c r="B844">
        <v>-4.5970002404441797E-3</v>
      </c>
      <c r="C844">
        <v>-2.27283931365777E-2</v>
      </c>
      <c r="D844">
        <v>2.31886236284406E-2</v>
      </c>
      <c r="I844" t="s">
        <v>3257</v>
      </c>
      <c r="J844">
        <v>-2.1730116121358101E-2</v>
      </c>
      <c r="K844">
        <v>9.4695337569281404E-3</v>
      </c>
      <c r="L844">
        <v>2.37037975063344E-2</v>
      </c>
    </row>
    <row r="845" spans="1:12" x14ac:dyDescent="0.4">
      <c r="A845" t="s">
        <v>3258</v>
      </c>
      <c r="B845">
        <v>2.3110165370583802E-2</v>
      </c>
      <c r="C845">
        <v>1.8735152514842001E-3</v>
      </c>
      <c r="D845">
        <v>2.3185982895992899E-2</v>
      </c>
      <c r="I845" t="s">
        <v>3259</v>
      </c>
      <c r="J845">
        <v>-2.0935509321614799E-2</v>
      </c>
      <c r="K845">
        <v>-1.1028553325239899E-2</v>
      </c>
      <c r="L845">
        <v>2.36627246741173E-2</v>
      </c>
    </row>
    <row r="846" spans="1:12" x14ac:dyDescent="0.4">
      <c r="A846" t="s">
        <v>3260</v>
      </c>
      <c r="B846">
        <v>2.1653604705676201E-2</v>
      </c>
      <c r="C846">
        <v>8.2825367437631293E-3</v>
      </c>
      <c r="D846">
        <v>2.3183593588170699E-2</v>
      </c>
      <c r="I846" t="s">
        <v>3261</v>
      </c>
      <c r="J846">
        <v>-1.1399966087551E-2</v>
      </c>
      <c r="K846">
        <v>2.0680402296015699E-2</v>
      </c>
      <c r="L846">
        <v>2.3614365668430799E-2</v>
      </c>
    </row>
    <row r="847" spans="1:12" x14ac:dyDescent="0.4">
      <c r="A847" t="s">
        <v>3262</v>
      </c>
      <c r="B847">
        <v>2.15082904189084E-2</v>
      </c>
      <c r="C847">
        <v>8.6442046513925605E-3</v>
      </c>
      <c r="D847">
        <v>2.3180354414876099E-2</v>
      </c>
      <c r="I847" t="s">
        <v>3263</v>
      </c>
      <c r="J847">
        <v>-1.01726115082029E-2</v>
      </c>
      <c r="K847">
        <v>-2.1262583793114301E-2</v>
      </c>
      <c r="L847">
        <v>2.3570733854846902E-2</v>
      </c>
    </row>
    <row r="848" spans="1:12" x14ac:dyDescent="0.4">
      <c r="A848" t="s">
        <v>3264</v>
      </c>
      <c r="B848">
        <v>1.7493432472833199E-2</v>
      </c>
      <c r="C848">
        <v>-1.52076408490533E-2</v>
      </c>
      <c r="D848">
        <v>2.3179571175398601E-2</v>
      </c>
      <c r="I848" t="s">
        <v>3265</v>
      </c>
      <c r="J848">
        <v>-2.3546316248950899E-2</v>
      </c>
      <c r="K848">
        <v>4.3683200078908701E-4</v>
      </c>
      <c r="L848">
        <v>2.35503679608732E-2</v>
      </c>
    </row>
    <row r="849" spans="1:12" x14ac:dyDescent="0.4">
      <c r="A849" t="s">
        <v>3266</v>
      </c>
      <c r="B849">
        <v>2.3020061230939502E-2</v>
      </c>
      <c r="C849">
        <v>2.6906599692678398E-3</v>
      </c>
      <c r="D849">
        <v>2.3176774368889701E-2</v>
      </c>
      <c r="I849" t="s">
        <v>3267</v>
      </c>
      <c r="J849">
        <v>2.3282958493491698E-2</v>
      </c>
      <c r="K849">
        <v>-3.5055828247743102E-3</v>
      </c>
      <c r="L849">
        <v>2.3545387385876901E-2</v>
      </c>
    </row>
    <row r="850" spans="1:12" x14ac:dyDescent="0.4">
      <c r="A850" t="s">
        <v>3268</v>
      </c>
      <c r="B850">
        <v>2.0953508245706399E-2</v>
      </c>
      <c r="C850">
        <v>9.9006958821019203E-3</v>
      </c>
      <c r="D850">
        <v>2.3174841676972799E-2</v>
      </c>
      <c r="I850" t="s">
        <v>3269</v>
      </c>
      <c r="J850">
        <v>-2.0330549947309099E-2</v>
      </c>
      <c r="K850">
        <v>-1.17126260486377E-2</v>
      </c>
      <c r="L850">
        <v>2.3463095919235701E-2</v>
      </c>
    </row>
    <row r="851" spans="1:12" x14ac:dyDescent="0.4">
      <c r="A851" t="s">
        <v>3270</v>
      </c>
      <c r="B851">
        <v>-1.0868956698241301E-2</v>
      </c>
      <c r="C851">
        <v>2.0466006184335701E-2</v>
      </c>
      <c r="D851">
        <v>2.3173079830819E-2</v>
      </c>
      <c r="I851" t="s">
        <v>3271</v>
      </c>
      <c r="J851">
        <v>-1.21341736722304E-2</v>
      </c>
      <c r="K851">
        <v>-1.9765691869310101E-2</v>
      </c>
      <c r="L851">
        <v>2.3193118500545801E-2</v>
      </c>
    </row>
    <row r="852" spans="1:12" x14ac:dyDescent="0.4">
      <c r="A852" t="s">
        <v>3272</v>
      </c>
      <c r="B852">
        <v>-1.05833245229222E-2</v>
      </c>
      <c r="C852">
        <v>2.0610512185770102E-2</v>
      </c>
      <c r="D852">
        <v>2.31689440958638E-2</v>
      </c>
      <c r="I852" t="s">
        <v>3273</v>
      </c>
      <c r="J852">
        <v>-1.84516610012503E-2</v>
      </c>
      <c r="K852">
        <v>-1.40017360360253E-2</v>
      </c>
      <c r="L852">
        <v>2.31627374402852E-2</v>
      </c>
    </row>
    <row r="853" spans="1:12" x14ac:dyDescent="0.4">
      <c r="A853" t="s">
        <v>3274</v>
      </c>
      <c r="B853">
        <v>-1.8553382907353699E-2</v>
      </c>
      <c r="C853">
        <v>1.38705839786633E-2</v>
      </c>
      <c r="D853">
        <v>2.3165084010554199E-2</v>
      </c>
      <c r="I853" t="s">
        <v>3275</v>
      </c>
      <c r="J853">
        <v>-1.4793102792025699E-2</v>
      </c>
      <c r="K853">
        <v>-1.7812321259253999E-2</v>
      </c>
      <c r="L853">
        <v>2.31541503592404E-2</v>
      </c>
    </row>
    <row r="854" spans="1:12" x14ac:dyDescent="0.4">
      <c r="A854" t="s">
        <v>3276</v>
      </c>
      <c r="B854">
        <v>-4.7449498600822702E-3</v>
      </c>
      <c r="C854">
        <v>2.26736187576696E-2</v>
      </c>
      <c r="D854">
        <v>2.3164790884936601E-2</v>
      </c>
      <c r="I854" t="s">
        <v>3277</v>
      </c>
      <c r="J854">
        <v>2.6580739105119501E-3</v>
      </c>
      <c r="K854">
        <v>2.29533629286977E-2</v>
      </c>
      <c r="L854">
        <v>2.3106757164307101E-2</v>
      </c>
    </row>
    <row r="855" spans="1:12" x14ac:dyDescent="0.4">
      <c r="A855" t="s">
        <v>3278</v>
      </c>
      <c r="B855">
        <v>2.30404189382989E-2</v>
      </c>
      <c r="C855">
        <v>2.3821159647148199E-3</v>
      </c>
      <c r="D855">
        <v>2.3163233395225101E-2</v>
      </c>
      <c r="I855" t="s">
        <v>3279</v>
      </c>
      <c r="J855">
        <v>-2.24879989809787E-2</v>
      </c>
      <c r="K855">
        <v>-5.2327953659268497E-3</v>
      </c>
      <c r="L855">
        <v>2.3088790473088101E-2</v>
      </c>
    </row>
    <row r="856" spans="1:12" x14ac:dyDescent="0.4">
      <c r="A856" t="s">
        <v>3280</v>
      </c>
      <c r="B856">
        <v>1.6657357661138301E-2</v>
      </c>
      <c r="C856">
        <v>1.60937787234917E-2</v>
      </c>
      <c r="D856">
        <v>2.3161979143669801E-2</v>
      </c>
      <c r="I856" t="s">
        <v>3281</v>
      </c>
      <c r="J856">
        <v>1.93759334884086E-2</v>
      </c>
      <c r="K856">
        <v>-1.2201984116824299E-2</v>
      </c>
      <c r="L856">
        <v>2.2897930363560502E-2</v>
      </c>
    </row>
    <row r="857" spans="1:12" x14ac:dyDescent="0.4">
      <c r="A857" t="s">
        <v>3282</v>
      </c>
      <c r="B857">
        <v>-1.631410002263E-2</v>
      </c>
      <c r="C857">
        <v>1.6438479998554901E-2</v>
      </c>
      <c r="D857">
        <v>2.3159738431408599E-2</v>
      </c>
      <c r="I857" t="s">
        <v>3283</v>
      </c>
      <c r="J857">
        <v>8.5700665674075596E-3</v>
      </c>
      <c r="K857">
        <v>2.1214299495120301E-2</v>
      </c>
      <c r="L857">
        <v>2.2879959441363999E-2</v>
      </c>
    </row>
    <row r="858" spans="1:12" x14ac:dyDescent="0.4">
      <c r="A858" t="s">
        <v>3284</v>
      </c>
      <c r="B858">
        <v>-1.8909163786029502E-2</v>
      </c>
      <c r="C858">
        <v>1.33667642107703E-2</v>
      </c>
      <c r="D858">
        <v>2.3156572728994702E-2</v>
      </c>
      <c r="I858" t="s">
        <v>3285</v>
      </c>
      <c r="J858">
        <v>-1.3620913773315501E-3</v>
      </c>
      <c r="K858">
        <v>-2.2710309464401699E-2</v>
      </c>
      <c r="L858">
        <v>2.27511197282485E-2</v>
      </c>
    </row>
    <row r="859" spans="1:12" x14ac:dyDescent="0.4">
      <c r="A859" t="s">
        <v>3286</v>
      </c>
      <c r="B859">
        <v>-2.0293984154289402E-2</v>
      </c>
      <c r="C859">
        <v>-1.11432321765153E-2</v>
      </c>
      <c r="D859">
        <v>2.3152049935033302E-2</v>
      </c>
      <c r="I859" t="s">
        <v>3287</v>
      </c>
      <c r="J859">
        <v>-1.27349308929098E-2</v>
      </c>
      <c r="K859">
        <v>-1.8802959143510399E-2</v>
      </c>
      <c r="L859">
        <v>2.27096837802668E-2</v>
      </c>
    </row>
    <row r="860" spans="1:12" x14ac:dyDescent="0.4">
      <c r="A860" t="s">
        <v>3288</v>
      </c>
      <c r="B860">
        <v>2.2999082200985701E-2</v>
      </c>
      <c r="C860">
        <v>2.6276218039569402E-3</v>
      </c>
      <c r="D860">
        <v>2.3148697121702699E-2</v>
      </c>
      <c r="I860" t="s">
        <v>3289</v>
      </c>
      <c r="J860">
        <v>1.83928636617532E-2</v>
      </c>
      <c r="K860">
        <v>1.26787440410151E-2</v>
      </c>
      <c r="L860">
        <v>2.23393819103711E-2</v>
      </c>
    </row>
    <row r="861" spans="1:12" x14ac:dyDescent="0.4">
      <c r="A861" t="s">
        <v>3290</v>
      </c>
      <c r="B861">
        <v>-1.6797593505905001E-2</v>
      </c>
      <c r="C861">
        <v>1.5924778300699299E-2</v>
      </c>
      <c r="D861">
        <v>2.3146440579839601E-2</v>
      </c>
      <c r="I861" t="s">
        <v>3291</v>
      </c>
      <c r="J861">
        <v>2.1772976578002499E-2</v>
      </c>
      <c r="K861">
        <v>-4.8286185106372797E-3</v>
      </c>
      <c r="L861">
        <v>2.2301974481814701E-2</v>
      </c>
    </row>
    <row r="862" spans="1:12" x14ac:dyDescent="0.4">
      <c r="A862" t="s">
        <v>3292</v>
      </c>
      <c r="B862">
        <v>2.31384263313206E-2</v>
      </c>
      <c r="C862">
        <v>1.2777163371943101E-4</v>
      </c>
      <c r="D862">
        <v>2.3138779109545399E-2</v>
      </c>
      <c r="I862" t="s">
        <v>3293</v>
      </c>
      <c r="J862">
        <v>2.1858662303310902E-2</v>
      </c>
      <c r="K862">
        <v>3.37188253681334E-3</v>
      </c>
      <c r="L862">
        <v>2.2117203926632599E-2</v>
      </c>
    </row>
    <row r="863" spans="1:12" x14ac:dyDescent="0.4">
      <c r="A863" t="s">
        <v>3294</v>
      </c>
      <c r="B863">
        <v>2.3108344829236401E-2</v>
      </c>
      <c r="C863">
        <v>1.18225505511336E-3</v>
      </c>
      <c r="D863">
        <v>2.3138567971294901E-2</v>
      </c>
      <c r="I863" t="s">
        <v>3295</v>
      </c>
      <c r="J863">
        <v>1.3206282505041101E-2</v>
      </c>
      <c r="K863">
        <v>-1.7443123892665301E-2</v>
      </c>
      <c r="L863">
        <v>2.1878493292222499E-2</v>
      </c>
    </row>
    <row r="864" spans="1:12" x14ac:dyDescent="0.4">
      <c r="A864" t="s">
        <v>3296</v>
      </c>
      <c r="B864">
        <v>2.2596565548220902E-2</v>
      </c>
      <c r="C864">
        <v>4.9290765840802001E-3</v>
      </c>
      <c r="D864">
        <v>2.3127917557505501E-2</v>
      </c>
      <c r="I864" t="s">
        <v>3297</v>
      </c>
      <c r="J864">
        <v>-2.0083614480851499E-3</v>
      </c>
      <c r="K864">
        <v>2.1661607806584798E-2</v>
      </c>
      <c r="L864">
        <v>2.1754511451017401E-2</v>
      </c>
    </row>
    <row r="865" spans="1:12" x14ac:dyDescent="0.4">
      <c r="A865" t="s">
        <v>3298</v>
      </c>
      <c r="B865">
        <v>2.3026487820702098E-2</v>
      </c>
      <c r="C865">
        <v>2.1090828137470701E-3</v>
      </c>
      <c r="D865">
        <v>2.3122875506134299E-2</v>
      </c>
      <c r="I865" t="s">
        <v>3299</v>
      </c>
      <c r="J865">
        <v>-2.1691229149660901E-2</v>
      </c>
      <c r="K865">
        <v>-4.8928216391544497E-4</v>
      </c>
      <c r="L865">
        <v>2.1696746739062599E-2</v>
      </c>
    </row>
    <row r="866" spans="1:12" x14ac:dyDescent="0.4">
      <c r="A866" t="s">
        <v>3300</v>
      </c>
      <c r="B866">
        <v>-1.63239515865451E-2</v>
      </c>
      <c r="C866">
        <v>1.6366571957568202E-2</v>
      </c>
      <c r="D866">
        <v>2.3115710524275999E-2</v>
      </c>
      <c r="I866" t="s">
        <v>3301</v>
      </c>
      <c r="J866">
        <v>-1.5962574269836199E-2</v>
      </c>
      <c r="K866">
        <v>1.46785308805045E-2</v>
      </c>
      <c r="L866">
        <v>2.1685549246674901E-2</v>
      </c>
    </row>
    <row r="867" spans="1:12" x14ac:dyDescent="0.4">
      <c r="A867" t="s">
        <v>3302</v>
      </c>
      <c r="B867">
        <v>8.9374791526471396E-3</v>
      </c>
      <c r="C867">
        <v>2.1316974091224999E-2</v>
      </c>
      <c r="D867">
        <v>2.3114755417480801E-2</v>
      </c>
      <c r="I867" t="s">
        <v>3303</v>
      </c>
      <c r="J867">
        <v>-2.1253972720843499E-2</v>
      </c>
      <c r="K867">
        <v>4.0814812553057198E-3</v>
      </c>
      <c r="L867">
        <v>2.1642316088066198E-2</v>
      </c>
    </row>
    <row r="868" spans="1:12" x14ac:dyDescent="0.4">
      <c r="A868" t="s">
        <v>3304</v>
      </c>
      <c r="B868">
        <v>2.2208133830419901E-2</v>
      </c>
      <c r="C868">
        <v>6.4077679793418003E-3</v>
      </c>
      <c r="D868">
        <v>2.3114080096489201E-2</v>
      </c>
      <c r="I868" t="s">
        <v>3305</v>
      </c>
      <c r="J868">
        <v>-1.0035867535563899E-2</v>
      </c>
      <c r="K868">
        <v>1.9015456849044699E-2</v>
      </c>
      <c r="L868">
        <v>2.15013077827668E-2</v>
      </c>
    </row>
    <row r="869" spans="1:12" x14ac:dyDescent="0.4">
      <c r="A869" t="s">
        <v>3306</v>
      </c>
      <c r="B869">
        <v>-1.1615880035154499E-2</v>
      </c>
      <c r="C869">
        <v>-1.9980938764670698E-2</v>
      </c>
      <c r="D869">
        <v>2.31120441092653E-2</v>
      </c>
      <c r="I869" t="s">
        <v>3307</v>
      </c>
      <c r="J869">
        <v>-1.23149728095859E-2</v>
      </c>
      <c r="K869">
        <v>1.76001554711766E-2</v>
      </c>
      <c r="L869">
        <v>2.1480782758326801E-2</v>
      </c>
    </row>
    <row r="870" spans="1:12" x14ac:dyDescent="0.4">
      <c r="A870" t="s">
        <v>3308</v>
      </c>
      <c r="B870">
        <v>-1.08279466140628E-2</v>
      </c>
      <c r="C870">
        <v>2.04176688700149E-2</v>
      </c>
      <c r="D870">
        <v>2.3111158126813299E-2</v>
      </c>
      <c r="I870" t="s">
        <v>3309</v>
      </c>
      <c r="J870">
        <v>2.1269875007184798E-2</v>
      </c>
      <c r="K870">
        <v>-2.2896985047511499E-3</v>
      </c>
      <c r="L870">
        <v>2.1392762843165599E-2</v>
      </c>
    </row>
    <row r="871" spans="1:12" x14ac:dyDescent="0.4">
      <c r="A871" t="s">
        <v>3310</v>
      </c>
      <c r="B871">
        <v>-1.4565393761649699E-2</v>
      </c>
      <c r="C871">
        <v>-1.7930932474706101E-2</v>
      </c>
      <c r="D871">
        <v>2.3101277775144199E-2</v>
      </c>
      <c r="I871" t="s">
        <v>3311</v>
      </c>
      <c r="J871">
        <v>-1.8196729300654899E-3</v>
      </c>
      <c r="K871">
        <v>2.12815486237578E-2</v>
      </c>
      <c r="L871">
        <v>2.1359202265014001E-2</v>
      </c>
    </row>
    <row r="872" spans="1:12" x14ac:dyDescent="0.4">
      <c r="A872" t="s">
        <v>3312</v>
      </c>
      <c r="B872">
        <v>2.3096653925241999E-2</v>
      </c>
      <c r="C872">
        <v>4.3073356184667897E-4</v>
      </c>
      <c r="D872">
        <v>2.3100669989065199E-2</v>
      </c>
      <c r="I872" t="s">
        <v>3313</v>
      </c>
      <c r="J872">
        <v>1.06336780829223E-3</v>
      </c>
      <c r="K872">
        <v>-2.1277234742411898E-2</v>
      </c>
      <c r="L872">
        <v>2.13037900238294E-2</v>
      </c>
    </row>
    <row r="873" spans="1:12" x14ac:dyDescent="0.4">
      <c r="A873" t="s">
        <v>3314</v>
      </c>
      <c r="B873">
        <v>2.3083649967398898E-2</v>
      </c>
      <c r="C873">
        <v>5.2200995754247395E-4</v>
      </c>
      <c r="D873">
        <v>2.3089551537723001E-2</v>
      </c>
      <c r="I873" t="s">
        <v>3315</v>
      </c>
      <c r="J873">
        <v>-1.1879212429148101E-2</v>
      </c>
      <c r="K873">
        <v>-1.7681387394325301E-2</v>
      </c>
      <c r="L873">
        <v>2.1301341463040101E-2</v>
      </c>
    </row>
    <row r="874" spans="1:12" x14ac:dyDescent="0.4">
      <c r="A874" t="s">
        <v>3316</v>
      </c>
      <c r="B874">
        <v>2.2391596590284099E-2</v>
      </c>
      <c r="C874">
        <v>5.6326731327957904E-3</v>
      </c>
      <c r="D874">
        <v>2.3089188042955198E-2</v>
      </c>
      <c r="I874" t="s">
        <v>3317</v>
      </c>
      <c r="J874">
        <v>-2.10013125883599E-2</v>
      </c>
      <c r="K874">
        <v>-2.7121457539332899E-3</v>
      </c>
      <c r="L874">
        <v>2.1175714038128301E-2</v>
      </c>
    </row>
    <row r="875" spans="1:12" x14ac:dyDescent="0.4">
      <c r="A875" t="s">
        <v>3318</v>
      </c>
      <c r="B875">
        <v>2.3075784048682602E-2</v>
      </c>
      <c r="C875">
        <v>7.7980466708232204E-4</v>
      </c>
      <c r="D875">
        <v>2.30889563380469E-2</v>
      </c>
      <c r="I875" t="s">
        <v>3319</v>
      </c>
      <c r="J875">
        <v>-1.0811369893446599E-2</v>
      </c>
      <c r="K875">
        <v>1.8097746820689101E-2</v>
      </c>
      <c r="L875">
        <v>2.1081132772189599E-2</v>
      </c>
    </row>
    <row r="876" spans="1:12" x14ac:dyDescent="0.4">
      <c r="A876" t="s">
        <v>3320</v>
      </c>
      <c r="B876">
        <v>2.3020044750688501E-2</v>
      </c>
      <c r="C876">
        <v>1.68457429227136E-3</v>
      </c>
      <c r="D876">
        <v>2.3081599833414498E-2</v>
      </c>
      <c r="I876" t="s">
        <v>3321</v>
      </c>
      <c r="J876">
        <v>1.65348852275949E-2</v>
      </c>
      <c r="K876">
        <v>-1.3065957069505099E-2</v>
      </c>
      <c r="L876">
        <v>2.1074194258188898E-2</v>
      </c>
    </row>
    <row r="877" spans="1:12" x14ac:dyDescent="0.4">
      <c r="A877" t="s">
        <v>3322</v>
      </c>
      <c r="B877">
        <v>2.0606279851001202E-2</v>
      </c>
      <c r="C877">
        <v>1.0394285270457999E-2</v>
      </c>
      <c r="D877">
        <v>2.30794266735861E-2</v>
      </c>
      <c r="I877" t="s">
        <v>3323</v>
      </c>
      <c r="J877">
        <v>1.7883315652077899E-2</v>
      </c>
      <c r="K877">
        <v>-1.06497969451863E-2</v>
      </c>
      <c r="L877">
        <v>2.0814205574211899E-2</v>
      </c>
    </row>
    <row r="878" spans="1:12" x14ac:dyDescent="0.4">
      <c r="A878" t="s">
        <v>3324</v>
      </c>
      <c r="B878">
        <v>8.8407238909613394E-3</v>
      </c>
      <c r="C878">
        <v>-2.13153766820539E-2</v>
      </c>
      <c r="D878">
        <v>2.30760412985863E-2</v>
      </c>
      <c r="I878" t="s">
        <v>3325</v>
      </c>
      <c r="J878">
        <v>1.11484013901088E-3</v>
      </c>
      <c r="K878">
        <v>-2.0619200734648499E-2</v>
      </c>
      <c r="L878">
        <v>2.06493173609027E-2</v>
      </c>
    </row>
    <row r="879" spans="1:12" x14ac:dyDescent="0.4">
      <c r="A879" t="s">
        <v>3326</v>
      </c>
      <c r="B879">
        <v>2.2514775161658999E-2</v>
      </c>
      <c r="C879">
        <v>5.0574297563891401E-3</v>
      </c>
      <c r="D879">
        <v>2.3075803264910801E-2</v>
      </c>
      <c r="I879" t="s">
        <v>3327</v>
      </c>
      <c r="J879">
        <v>2.05261477125545E-2</v>
      </c>
      <c r="K879">
        <v>-1.27190775803008E-3</v>
      </c>
      <c r="L879">
        <v>2.0565516994779001E-2</v>
      </c>
    </row>
    <row r="880" spans="1:12" x14ac:dyDescent="0.4">
      <c r="A880" t="s">
        <v>3328</v>
      </c>
      <c r="B880">
        <v>-1.9258141775012699E-2</v>
      </c>
      <c r="C880">
        <v>-1.27009319119135E-2</v>
      </c>
      <c r="D880">
        <v>2.30692370064021E-2</v>
      </c>
      <c r="I880" t="s">
        <v>3329</v>
      </c>
      <c r="J880">
        <v>-6.6104240009192102E-3</v>
      </c>
      <c r="K880">
        <v>-1.9319030276950901E-2</v>
      </c>
      <c r="L880">
        <v>2.0418683510786701E-2</v>
      </c>
    </row>
    <row r="881" spans="1:12" x14ac:dyDescent="0.4">
      <c r="A881" t="s">
        <v>3330</v>
      </c>
      <c r="B881">
        <v>2.30070671278488E-2</v>
      </c>
      <c r="C881">
        <v>1.67881953047597E-3</v>
      </c>
      <c r="D881">
        <v>2.3068237315435398E-2</v>
      </c>
      <c r="I881" t="s">
        <v>3331</v>
      </c>
      <c r="J881">
        <v>1.91350367947608E-2</v>
      </c>
      <c r="K881">
        <v>6.9572991381259197E-3</v>
      </c>
      <c r="L881">
        <v>2.0360590473613899E-2</v>
      </c>
    </row>
    <row r="882" spans="1:12" x14ac:dyDescent="0.4">
      <c r="A882" t="s">
        <v>3332</v>
      </c>
      <c r="B882">
        <v>-1.6955386763396699E-2</v>
      </c>
      <c r="C882">
        <v>-1.5635957202485101E-2</v>
      </c>
      <c r="D882">
        <v>2.3064437949673E-2</v>
      </c>
      <c r="I882" t="s">
        <v>3333</v>
      </c>
      <c r="J882">
        <v>4.5768926730537498E-3</v>
      </c>
      <c r="K882">
        <v>-1.9834464002906199E-2</v>
      </c>
      <c r="L882">
        <v>2.0355684926409E-2</v>
      </c>
    </row>
    <row r="883" spans="1:12" x14ac:dyDescent="0.4">
      <c r="A883" t="s">
        <v>3334</v>
      </c>
      <c r="B883">
        <v>2.29829441685762E-2</v>
      </c>
      <c r="C883">
        <v>-1.9076638055555101E-3</v>
      </c>
      <c r="D883">
        <v>2.3061979616913201E-2</v>
      </c>
      <c r="I883" t="s">
        <v>3335</v>
      </c>
      <c r="J883">
        <v>-1.54088299939442E-2</v>
      </c>
      <c r="K883">
        <v>-1.30805112742471E-2</v>
      </c>
      <c r="L883">
        <v>2.0212170021498999E-2</v>
      </c>
    </row>
    <row r="884" spans="1:12" x14ac:dyDescent="0.4">
      <c r="A884" t="s">
        <v>3336</v>
      </c>
      <c r="B884">
        <v>2.2481364767079199E-2</v>
      </c>
      <c r="C884">
        <v>5.1341719419945404E-3</v>
      </c>
      <c r="D884">
        <v>2.30601709299917E-2</v>
      </c>
      <c r="I884" t="s">
        <v>3337</v>
      </c>
      <c r="J884">
        <v>-1.217190406193E-2</v>
      </c>
      <c r="K884">
        <v>1.58941334545744E-2</v>
      </c>
      <c r="L884">
        <v>2.0019458703088001E-2</v>
      </c>
    </row>
    <row r="885" spans="1:12" x14ac:dyDescent="0.4">
      <c r="A885" t="s">
        <v>3338</v>
      </c>
      <c r="B885">
        <v>2.1510484199444201E-2</v>
      </c>
      <c r="C885">
        <v>8.2889178861842092E-3</v>
      </c>
      <c r="D885">
        <v>2.3052268656651598E-2</v>
      </c>
      <c r="I885" t="s">
        <v>3339</v>
      </c>
      <c r="J885">
        <v>4.9837685197711701E-3</v>
      </c>
      <c r="K885">
        <v>1.92876653363801E-2</v>
      </c>
      <c r="L885">
        <v>1.9921144113400201E-2</v>
      </c>
    </row>
    <row r="886" spans="1:12" x14ac:dyDescent="0.4">
      <c r="A886" t="s">
        <v>3340</v>
      </c>
      <c r="B886">
        <v>2.2432245053873201E-2</v>
      </c>
      <c r="C886">
        <v>5.2936682256008302E-3</v>
      </c>
      <c r="D886">
        <v>2.30483956370016E-2</v>
      </c>
      <c r="I886" t="s">
        <v>3341</v>
      </c>
      <c r="J886">
        <v>-2.9059350108157399E-3</v>
      </c>
      <c r="K886">
        <v>-1.9688224481813701E-2</v>
      </c>
      <c r="L886">
        <v>1.9901523598292E-2</v>
      </c>
    </row>
    <row r="887" spans="1:12" x14ac:dyDescent="0.4">
      <c r="A887" t="s">
        <v>3342</v>
      </c>
      <c r="B887">
        <v>-1.92164481552731E-2</v>
      </c>
      <c r="C887">
        <v>1.2716326165736499E-2</v>
      </c>
      <c r="D887">
        <v>2.3042934510554201E-2</v>
      </c>
      <c r="I887" t="s">
        <v>3343</v>
      </c>
      <c r="J887">
        <v>1.5925720769072199E-2</v>
      </c>
      <c r="K887">
        <v>1.1928698700867E-2</v>
      </c>
      <c r="L887">
        <v>1.9897799745462401E-2</v>
      </c>
    </row>
    <row r="888" spans="1:12" x14ac:dyDescent="0.4">
      <c r="A888" t="s">
        <v>3344</v>
      </c>
      <c r="B888">
        <v>-1.54941782244391E-2</v>
      </c>
      <c r="C888">
        <v>-1.7052753765395199E-2</v>
      </c>
      <c r="D888">
        <v>2.30405288531727E-2</v>
      </c>
      <c r="I888" t="s">
        <v>3345</v>
      </c>
      <c r="J888">
        <v>1.6092280378720701E-2</v>
      </c>
      <c r="K888">
        <v>1.16366516602118E-2</v>
      </c>
      <c r="L888">
        <v>1.9858830520664401E-2</v>
      </c>
    </row>
    <row r="889" spans="1:12" x14ac:dyDescent="0.4">
      <c r="A889" t="s">
        <v>3346</v>
      </c>
      <c r="B889">
        <v>-1.8269492516736499E-2</v>
      </c>
      <c r="C889">
        <v>1.4029133276088099E-2</v>
      </c>
      <c r="D889">
        <v>2.3034559628899599E-2</v>
      </c>
      <c r="I889" t="s">
        <v>3347</v>
      </c>
      <c r="J889">
        <v>1.52090363746767E-2</v>
      </c>
      <c r="K889">
        <v>-1.2761415119787499E-2</v>
      </c>
      <c r="L889">
        <v>1.9853677324510498E-2</v>
      </c>
    </row>
    <row r="890" spans="1:12" x14ac:dyDescent="0.4">
      <c r="A890" t="s">
        <v>3348</v>
      </c>
      <c r="B890">
        <v>-3.8971459477289902E-3</v>
      </c>
      <c r="C890">
        <v>2.2699441215358499E-2</v>
      </c>
      <c r="D890">
        <v>2.3031551793733201E-2</v>
      </c>
      <c r="I890" t="s">
        <v>3349</v>
      </c>
      <c r="J890">
        <v>1.5564349152985499E-2</v>
      </c>
      <c r="K890">
        <v>1.2147518802613499E-2</v>
      </c>
      <c r="L890">
        <v>1.9743636382791498E-2</v>
      </c>
    </row>
    <row r="891" spans="1:12" x14ac:dyDescent="0.4">
      <c r="A891" t="s">
        <v>3350</v>
      </c>
      <c r="B891">
        <v>-2.24683792108809E-2</v>
      </c>
      <c r="C891">
        <v>5.0304264453279197E-3</v>
      </c>
      <c r="D891">
        <v>2.3024622789218501E-2</v>
      </c>
      <c r="I891" t="s">
        <v>3351</v>
      </c>
      <c r="J891">
        <v>-2.5360099969142201E-3</v>
      </c>
      <c r="K891">
        <v>1.9472855408868901E-2</v>
      </c>
      <c r="L891">
        <v>1.96372972804091E-2</v>
      </c>
    </row>
    <row r="892" spans="1:12" x14ac:dyDescent="0.4">
      <c r="A892" t="s">
        <v>3352</v>
      </c>
      <c r="B892">
        <v>2.3021923040616701E-2</v>
      </c>
      <c r="C892">
        <v>-2.28984313763879E-4</v>
      </c>
      <c r="D892">
        <v>2.30230617925598E-2</v>
      </c>
      <c r="I892" t="s">
        <v>3353</v>
      </c>
      <c r="J892">
        <v>-1.7401017207474698E-2</v>
      </c>
      <c r="K892">
        <v>9.0896661061754293E-3</v>
      </c>
      <c r="L892">
        <v>1.9632051084300502E-2</v>
      </c>
    </row>
    <row r="893" spans="1:12" x14ac:dyDescent="0.4">
      <c r="A893" t="s">
        <v>3354</v>
      </c>
      <c r="B893">
        <v>1.57850043613172E-2</v>
      </c>
      <c r="C893">
        <v>1.67535119566719E-2</v>
      </c>
      <c r="D893">
        <v>2.3018395373464898E-2</v>
      </c>
      <c r="I893" t="s">
        <v>3355</v>
      </c>
      <c r="J893">
        <v>1.0465252947932199E-2</v>
      </c>
      <c r="K893">
        <v>-1.64398822431404E-2</v>
      </c>
      <c r="L893">
        <v>1.94882335636796E-2</v>
      </c>
    </row>
    <row r="894" spans="1:12" x14ac:dyDescent="0.4">
      <c r="A894" t="s">
        <v>3356</v>
      </c>
      <c r="B894">
        <v>-1.53160022641317E-2</v>
      </c>
      <c r="C894">
        <v>1.71830928210009E-2</v>
      </c>
      <c r="D894">
        <v>2.30182233078494E-2</v>
      </c>
      <c r="I894" t="s">
        <v>3357</v>
      </c>
      <c r="J894">
        <v>-1.28108460511152E-2</v>
      </c>
      <c r="K894">
        <v>1.46614038468105E-2</v>
      </c>
      <c r="L894">
        <v>1.9469836653260401E-2</v>
      </c>
    </row>
    <row r="895" spans="1:12" x14ac:dyDescent="0.4">
      <c r="A895" t="s">
        <v>3358</v>
      </c>
      <c r="B895">
        <v>-2.2935404404109402E-2</v>
      </c>
      <c r="C895">
        <v>-1.7895175597174599E-3</v>
      </c>
      <c r="D895">
        <v>2.30051113511014E-2</v>
      </c>
      <c r="I895" t="s">
        <v>3359</v>
      </c>
      <c r="J895">
        <v>9.6711729990048307E-3</v>
      </c>
      <c r="K895">
        <v>-1.684824340182E-2</v>
      </c>
      <c r="L895">
        <v>1.94266541870609E-2</v>
      </c>
    </row>
    <row r="896" spans="1:12" x14ac:dyDescent="0.4">
      <c r="A896" t="s">
        <v>3360</v>
      </c>
      <c r="B896">
        <v>1.6971175815447499E-2</v>
      </c>
      <c r="C896">
        <v>-1.55178192135026E-2</v>
      </c>
      <c r="D896">
        <v>2.2996163195232799E-2</v>
      </c>
      <c r="I896" t="s">
        <v>3361</v>
      </c>
      <c r="J896">
        <v>-1.54092175994523E-2</v>
      </c>
      <c r="K896">
        <v>-1.16732985615289E-2</v>
      </c>
      <c r="L896">
        <v>1.9331577440391701E-2</v>
      </c>
    </row>
    <row r="897" spans="1:12" x14ac:dyDescent="0.4">
      <c r="A897" t="s">
        <v>3362</v>
      </c>
      <c r="B897">
        <v>2.0917645773905199E-2</v>
      </c>
      <c r="C897">
        <v>9.5407313143589505E-3</v>
      </c>
      <c r="D897">
        <v>2.29907254938891E-2</v>
      </c>
      <c r="I897" t="s">
        <v>3363</v>
      </c>
      <c r="J897">
        <v>6.9968749850084101E-3</v>
      </c>
      <c r="K897">
        <v>1.7816285246445601E-2</v>
      </c>
      <c r="L897">
        <v>1.9140958166678899E-2</v>
      </c>
    </row>
    <row r="898" spans="1:12" x14ac:dyDescent="0.4">
      <c r="A898" t="s">
        <v>3364</v>
      </c>
      <c r="B898">
        <v>2.2916135756416399E-2</v>
      </c>
      <c r="C898">
        <v>1.7919044912842301E-3</v>
      </c>
      <c r="D898">
        <v>2.2986087090072299E-2</v>
      </c>
      <c r="I898" t="s">
        <v>3365</v>
      </c>
      <c r="J898">
        <v>-8.0260435089316001E-3</v>
      </c>
      <c r="K898">
        <v>1.7228029853772999E-2</v>
      </c>
      <c r="L898">
        <v>1.9005851389763E-2</v>
      </c>
    </row>
    <row r="899" spans="1:12" x14ac:dyDescent="0.4">
      <c r="A899" t="s">
        <v>3366</v>
      </c>
      <c r="B899">
        <v>2.2114996079750499E-2</v>
      </c>
      <c r="C899">
        <v>6.2515366521425104E-3</v>
      </c>
      <c r="D899">
        <v>2.2981617917815601E-2</v>
      </c>
      <c r="I899" t="s">
        <v>3367</v>
      </c>
      <c r="J899">
        <v>-6.8724815837356203E-3</v>
      </c>
      <c r="K899">
        <v>1.7592552200635301E-2</v>
      </c>
      <c r="L899">
        <v>1.8887268093900299E-2</v>
      </c>
    </row>
    <row r="900" spans="1:12" x14ac:dyDescent="0.4">
      <c r="A900" t="s">
        <v>3368</v>
      </c>
      <c r="B900">
        <v>-5.7971377592372199E-3</v>
      </c>
      <c r="C900">
        <v>-2.22377590224246E-2</v>
      </c>
      <c r="D900">
        <v>2.2980964569377899E-2</v>
      </c>
      <c r="I900" t="s">
        <v>3369</v>
      </c>
      <c r="J900">
        <v>-1.7861661825201099E-2</v>
      </c>
      <c r="K900">
        <v>-6.0870941371720198E-3</v>
      </c>
      <c r="L900">
        <v>1.88703915749685E-2</v>
      </c>
    </row>
    <row r="901" spans="1:12" x14ac:dyDescent="0.4">
      <c r="A901" t="s">
        <v>3370</v>
      </c>
      <c r="B901">
        <v>2.2395785836293799E-2</v>
      </c>
      <c r="C901">
        <v>5.0805283647815704E-3</v>
      </c>
      <c r="D901">
        <v>2.2964820741527399E-2</v>
      </c>
      <c r="I901" t="s">
        <v>3371</v>
      </c>
      <c r="J901">
        <v>1.66312822401905E-2</v>
      </c>
      <c r="K901">
        <v>-8.8818935244669092E-3</v>
      </c>
      <c r="L901">
        <v>1.8854378312021899E-2</v>
      </c>
    </row>
    <row r="902" spans="1:12" x14ac:dyDescent="0.4">
      <c r="A902" t="s">
        <v>3372</v>
      </c>
      <c r="B902">
        <v>-1.7616643500672002E-2</v>
      </c>
      <c r="C902">
        <v>1.47321191137939E-2</v>
      </c>
      <c r="D902">
        <v>2.2964787432344699E-2</v>
      </c>
      <c r="I902" t="s">
        <v>3373</v>
      </c>
      <c r="J902">
        <v>1.04418416215119E-2</v>
      </c>
      <c r="K902">
        <v>1.56490919829885E-2</v>
      </c>
      <c r="L902">
        <v>1.88129247152263E-2</v>
      </c>
    </row>
    <row r="903" spans="1:12" x14ac:dyDescent="0.4">
      <c r="A903" t="s">
        <v>3374</v>
      </c>
      <c r="B903">
        <v>2.29296229613659E-2</v>
      </c>
      <c r="C903">
        <v>-1.02985738105977E-3</v>
      </c>
      <c r="D903">
        <v>2.2952738733661399E-2</v>
      </c>
      <c r="I903" t="s">
        <v>3375</v>
      </c>
      <c r="J903">
        <v>1.8279171298004299E-2</v>
      </c>
      <c r="K903">
        <v>-4.2494411077321796E-3</v>
      </c>
      <c r="L903">
        <v>1.8766615386634499E-2</v>
      </c>
    </row>
    <row r="904" spans="1:12" x14ac:dyDescent="0.4">
      <c r="A904" t="s">
        <v>3376</v>
      </c>
      <c r="B904">
        <v>2.2844538516544301E-2</v>
      </c>
      <c r="C904">
        <v>2.1286450672492602E-3</v>
      </c>
      <c r="D904">
        <v>2.2943497332712798E-2</v>
      </c>
      <c r="I904" t="s">
        <v>3377</v>
      </c>
      <c r="J904">
        <v>1.8690728495581899E-2</v>
      </c>
      <c r="K904">
        <v>-2.3613696417724099E-4</v>
      </c>
      <c r="L904">
        <v>1.8692220102529501E-2</v>
      </c>
    </row>
    <row r="905" spans="1:12" x14ac:dyDescent="0.4">
      <c r="A905" t="s">
        <v>3378</v>
      </c>
      <c r="B905">
        <v>-1.6852455670862E-2</v>
      </c>
      <c r="C905">
        <v>-1.55679013481182E-2</v>
      </c>
      <c r="D905">
        <v>2.2942641838356499E-2</v>
      </c>
      <c r="I905" t="s">
        <v>3379</v>
      </c>
      <c r="J905">
        <v>8.8724257902603101E-3</v>
      </c>
      <c r="K905">
        <v>-1.6395481836749801E-2</v>
      </c>
      <c r="L905">
        <v>1.86422038413614E-2</v>
      </c>
    </row>
    <row r="906" spans="1:12" x14ac:dyDescent="0.4">
      <c r="A906" t="s">
        <v>3380</v>
      </c>
      <c r="B906">
        <v>-2.2142576101233099E-2</v>
      </c>
      <c r="C906">
        <v>-5.9888578194872404E-3</v>
      </c>
      <c r="D906">
        <v>2.2938179840190798E-2</v>
      </c>
      <c r="I906" t="s">
        <v>3381</v>
      </c>
      <c r="J906">
        <v>1.3174322838472001E-2</v>
      </c>
      <c r="K906">
        <v>-1.31839343166293E-2</v>
      </c>
      <c r="L906">
        <v>1.86381036137661E-2</v>
      </c>
    </row>
    <row r="907" spans="1:12" x14ac:dyDescent="0.4">
      <c r="A907" t="s">
        <v>3382</v>
      </c>
      <c r="B907">
        <v>2.2673730869768299E-2</v>
      </c>
      <c r="C907">
        <v>3.4654608017320198E-3</v>
      </c>
      <c r="D907">
        <v>2.2937033158693901E-2</v>
      </c>
      <c r="I907" t="s">
        <v>3383</v>
      </c>
      <c r="J907">
        <v>-1.56605768719436E-2</v>
      </c>
      <c r="K907">
        <v>1.00294600644843E-2</v>
      </c>
      <c r="L907">
        <v>1.8596874391874098E-2</v>
      </c>
    </row>
    <row r="908" spans="1:12" x14ac:dyDescent="0.4">
      <c r="A908" t="s">
        <v>3384</v>
      </c>
      <c r="B908">
        <v>2.2644936696824901E-2</v>
      </c>
      <c r="C908">
        <v>3.6317848154498698E-3</v>
      </c>
      <c r="D908">
        <v>2.29343196748658E-2</v>
      </c>
      <c r="I908" t="s">
        <v>3385</v>
      </c>
      <c r="J908">
        <v>-1.7864164097058301E-2</v>
      </c>
      <c r="K908">
        <v>4.2709274391727996E-3</v>
      </c>
      <c r="L908">
        <v>1.83676122584648E-2</v>
      </c>
    </row>
    <row r="909" spans="1:12" x14ac:dyDescent="0.4">
      <c r="A909" t="s">
        <v>3386</v>
      </c>
      <c r="B909">
        <v>2.05547214144229E-2</v>
      </c>
      <c r="C909">
        <v>1.0171498713027E-2</v>
      </c>
      <c r="D909">
        <v>2.2933729711794502E-2</v>
      </c>
      <c r="I909" t="s">
        <v>3387</v>
      </c>
      <c r="J909">
        <v>-4.8720778245969496E-3</v>
      </c>
      <c r="K909">
        <v>1.7681876954161398E-2</v>
      </c>
      <c r="L909">
        <v>1.8340826452235899E-2</v>
      </c>
    </row>
    <row r="910" spans="1:12" x14ac:dyDescent="0.4">
      <c r="A910" t="s">
        <v>3388</v>
      </c>
      <c r="B910">
        <v>2.2916722895320599E-2</v>
      </c>
      <c r="C910">
        <v>6.2241333115051396E-4</v>
      </c>
      <c r="D910">
        <v>2.2925173644177899E-2</v>
      </c>
      <c r="I910" t="s">
        <v>3389</v>
      </c>
      <c r="J910">
        <v>-1.3863280507775799E-2</v>
      </c>
      <c r="K910">
        <v>1.19551949129324E-2</v>
      </c>
      <c r="L910">
        <v>1.8306207467509002E-2</v>
      </c>
    </row>
    <row r="911" spans="1:12" x14ac:dyDescent="0.4">
      <c r="A911" t="s">
        <v>3390</v>
      </c>
      <c r="B911">
        <v>2.2692875788923601E-2</v>
      </c>
      <c r="C911">
        <v>-3.22208752058628E-3</v>
      </c>
      <c r="D911">
        <v>2.2920481224481998E-2</v>
      </c>
      <c r="I911" t="s">
        <v>3391</v>
      </c>
      <c r="J911">
        <v>-1.7536742426409201E-2</v>
      </c>
      <c r="K911">
        <v>-4.80221397055728E-3</v>
      </c>
      <c r="L911">
        <v>1.8182370416126602E-2</v>
      </c>
    </row>
    <row r="912" spans="1:12" x14ac:dyDescent="0.4">
      <c r="A912" t="s">
        <v>3392</v>
      </c>
      <c r="B912">
        <v>2.2739620279887698E-2</v>
      </c>
      <c r="C912">
        <v>2.8704912549854899E-3</v>
      </c>
      <c r="D912">
        <v>2.2920079635953002E-2</v>
      </c>
      <c r="I912" t="s">
        <v>3393</v>
      </c>
      <c r="J912">
        <v>-1.80779331223355E-2</v>
      </c>
      <c r="K912">
        <v>1.03956759336195E-3</v>
      </c>
      <c r="L912">
        <v>1.8107798506632501E-2</v>
      </c>
    </row>
    <row r="913" spans="1:12" x14ac:dyDescent="0.4">
      <c r="A913" t="s">
        <v>3394</v>
      </c>
      <c r="B913">
        <v>2.2815206306687898E-2</v>
      </c>
      <c r="C913">
        <v>-2.13725626822879E-3</v>
      </c>
      <c r="D913">
        <v>2.2915093348551199E-2</v>
      </c>
      <c r="I913" t="s">
        <v>3395</v>
      </c>
      <c r="J913">
        <v>-1.8032912936521001E-2</v>
      </c>
      <c r="K913" s="15">
        <v>-8.66257328161283E-5</v>
      </c>
      <c r="L913">
        <v>1.80331209998085E-2</v>
      </c>
    </row>
    <row r="914" spans="1:12" x14ac:dyDescent="0.4">
      <c r="A914" t="s">
        <v>3396</v>
      </c>
      <c r="B914">
        <v>2.2549168567492301E-2</v>
      </c>
      <c r="C914">
        <v>3.9752347561308196E-3</v>
      </c>
      <c r="D914">
        <v>2.2896888313732398E-2</v>
      </c>
      <c r="I914" t="s">
        <v>3397</v>
      </c>
      <c r="J914">
        <v>-7.7356334267613697E-3</v>
      </c>
      <c r="K914">
        <v>-1.6170657945632501E-2</v>
      </c>
      <c r="L914">
        <v>1.79256855631207E-2</v>
      </c>
    </row>
    <row r="915" spans="1:12" x14ac:dyDescent="0.4">
      <c r="A915" t="s">
        <v>3398</v>
      </c>
      <c r="B915">
        <v>1.38798310736718E-2</v>
      </c>
      <c r="C915">
        <v>1.8209563118773999E-2</v>
      </c>
      <c r="D915">
        <v>2.28962420412233E-2</v>
      </c>
      <c r="I915" t="s">
        <v>3399</v>
      </c>
      <c r="J915">
        <v>1.7103956811393001E-2</v>
      </c>
      <c r="K915">
        <v>-5.3447860295128902E-3</v>
      </c>
      <c r="L915">
        <v>1.7919600338938201E-2</v>
      </c>
    </row>
    <row r="916" spans="1:12" x14ac:dyDescent="0.4">
      <c r="A916" t="s">
        <v>3400</v>
      </c>
      <c r="B916">
        <v>-8.6868790171080491E-3</v>
      </c>
      <c r="C916">
        <v>2.11799805165577E-2</v>
      </c>
      <c r="D916">
        <v>2.2892213561375701E-2</v>
      </c>
      <c r="I916" t="s">
        <v>3401</v>
      </c>
      <c r="J916">
        <v>1.44675242857326E-2</v>
      </c>
      <c r="K916">
        <v>1.04666456754268E-2</v>
      </c>
      <c r="L916">
        <v>1.7856649480044999E-2</v>
      </c>
    </row>
    <row r="917" spans="1:12" x14ac:dyDescent="0.4">
      <c r="A917" t="s">
        <v>3402</v>
      </c>
      <c r="B917">
        <v>5.4123508332115803E-3</v>
      </c>
      <c r="C917">
        <v>2.2239909518255399E-2</v>
      </c>
      <c r="D917">
        <v>2.28890173865537E-2</v>
      </c>
      <c r="I917" t="s">
        <v>3403</v>
      </c>
      <c r="J917">
        <v>-1.12765826784671E-2</v>
      </c>
      <c r="K917">
        <v>1.3785409478460801E-2</v>
      </c>
      <c r="L917">
        <v>1.78100766812819E-2</v>
      </c>
    </row>
    <row r="918" spans="1:12" x14ac:dyDescent="0.4">
      <c r="A918" t="s">
        <v>3404</v>
      </c>
      <c r="B918">
        <v>-1.43074520269713E-2</v>
      </c>
      <c r="C918">
        <v>-1.7863685396405898E-2</v>
      </c>
      <c r="D918">
        <v>2.2886992800406299E-2</v>
      </c>
      <c r="I918" t="s">
        <v>3405</v>
      </c>
      <c r="J918">
        <v>-1.34792610066778E-2</v>
      </c>
      <c r="K918">
        <v>1.1265634648181699E-2</v>
      </c>
      <c r="L918">
        <v>1.7567156893261299E-2</v>
      </c>
    </row>
    <row r="919" spans="1:12" x14ac:dyDescent="0.4">
      <c r="A919" t="s">
        <v>3406</v>
      </c>
      <c r="B919">
        <v>-2.0565973718926801E-2</v>
      </c>
      <c r="C919">
        <v>-1.00327460334316E-2</v>
      </c>
      <c r="D919">
        <v>2.2882641193247899E-2</v>
      </c>
      <c r="I919" t="s">
        <v>3407</v>
      </c>
      <c r="J919">
        <v>-8.1240421691412008E-3</v>
      </c>
      <c r="K919">
        <v>-1.5573732871636299E-2</v>
      </c>
      <c r="L919">
        <v>1.7565341349460601E-2</v>
      </c>
    </row>
    <row r="920" spans="1:12" x14ac:dyDescent="0.4">
      <c r="A920" t="s">
        <v>3408</v>
      </c>
      <c r="B920">
        <v>2.2240959788085199E-2</v>
      </c>
      <c r="C920">
        <v>5.3769765799553896E-3</v>
      </c>
      <c r="D920">
        <v>2.28816994438047E-2</v>
      </c>
      <c r="I920" t="s">
        <v>3409</v>
      </c>
      <c r="J920">
        <v>-1.60602325736449E-2</v>
      </c>
      <c r="K920">
        <v>7.1039045651432702E-3</v>
      </c>
      <c r="L920">
        <v>1.7561222348977501E-2</v>
      </c>
    </row>
    <row r="921" spans="1:12" x14ac:dyDescent="0.4">
      <c r="A921" t="s">
        <v>3410</v>
      </c>
      <c r="B921">
        <v>2.2843520242141799E-2</v>
      </c>
      <c r="C921">
        <v>1.30336794788467E-3</v>
      </c>
      <c r="D921">
        <v>2.2880672740562401E-2</v>
      </c>
      <c r="I921" t="s">
        <v>3411</v>
      </c>
      <c r="J921">
        <v>1.7376650722632999E-2</v>
      </c>
      <c r="K921">
        <v>-2.3741897271418802E-3</v>
      </c>
      <c r="L921">
        <v>1.75380947424984E-2</v>
      </c>
    </row>
    <row r="922" spans="1:12" x14ac:dyDescent="0.4">
      <c r="A922" t="s">
        <v>3412</v>
      </c>
      <c r="B922">
        <v>-1.50417651485029E-2</v>
      </c>
      <c r="C922">
        <v>1.7234154661904501E-2</v>
      </c>
      <c r="D922">
        <v>2.2875112801758201E-2</v>
      </c>
      <c r="I922" t="s">
        <v>3413</v>
      </c>
      <c r="J922">
        <v>-1.1506952405157599E-2</v>
      </c>
      <c r="K922">
        <v>-1.32247617591975E-2</v>
      </c>
      <c r="L922">
        <v>1.7530096327233801E-2</v>
      </c>
    </row>
    <row r="923" spans="1:12" x14ac:dyDescent="0.4">
      <c r="A923" t="s">
        <v>3414</v>
      </c>
      <c r="B923">
        <v>-3.0722815514975399E-4</v>
      </c>
      <c r="C923">
        <v>-2.2868256039822701E-2</v>
      </c>
      <c r="D923">
        <v>2.2870319705727799E-2</v>
      </c>
      <c r="I923" t="s">
        <v>3415</v>
      </c>
      <c r="J923">
        <v>-1.6351382009399399E-2</v>
      </c>
      <c r="K923">
        <v>6.21403789878855E-3</v>
      </c>
      <c r="L923">
        <v>1.7492340055718401E-2</v>
      </c>
    </row>
    <row r="924" spans="1:12" x14ac:dyDescent="0.4">
      <c r="A924" t="s">
        <v>3416</v>
      </c>
      <c r="B924">
        <v>1.10604896285791E-2</v>
      </c>
      <c r="C924">
        <v>2.00079880710574E-2</v>
      </c>
      <c r="D924">
        <v>2.28616276208734E-2</v>
      </c>
      <c r="I924" t="s">
        <v>3417</v>
      </c>
      <c r="J924">
        <v>-1.14557169936205E-2</v>
      </c>
      <c r="K924">
        <v>-1.30178032530282E-2</v>
      </c>
      <c r="L924">
        <v>1.7340607064704399E-2</v>
      </c>
    </row>
    <row r="925" spans="1:12" x14ac:dyDescent="0.4">
      <c r="A925" t="s">
        <v>3418</v>
      </c>
      <c r="B925">
        <v>-2.25770277885382E-2</v>
      </c>
      <c r="C925">
        <v>-3.5835829968949E-3</v>
      </c>
      <c r="D925">
        <v>2.28596642770637E-2</v>
      </c>
      <c r="I925" t="s">
        <v>3419</v>
      </c>
      <c r="J925">
        <v>-1.07749344678652E-2</v>
      </c>
      <c r="K925">
        <v>-1.35330819750097E-2</v>
      </c>
      <c r="L925">
        <v>1.7298656610532599E-2</v>
      </c>
    </row>
    <row r="926" spans="1:12" x14ac:dyDescent="0.4">
      <c r="A926" t="s">
        <v>3420</v>
      </c>
      <c r="B926">
        <v>2.0283173174516299E-2</v>
      </c>
      <c r="C926">
        <v>-1.0510837144325E-2</v>
      </c>
      <c r="D926">
        <v>2.2844798346712099E-2</v>
      </c>
      <c r="I926" t="s">
        <v>3421</v>
      </c>
      <c r="J926">
        <v>3.0178006561755399E-3</v>
      </c>
      <c r="K926">
        <v>1.6940060181091701E-2</v>
      </c>
      <c r="L926">
        <v>1.72067649411335E-2</v>
      </c>
    </row>
    <row r="927" spans="1:12" x14ac:dyDescent="0.4">
      <c r="A927" t="s">
        <v>3422</v>
      </c>
      <c r="B927">
        <v>1.8663690579611199E-2</v>
      </c>
      <c r="C927">
        <v>1.3169180264656501E-2</v>
      </c>
      <c r="D927">
        <v>2.28420807916986E-2</v>
      </c>
      <c r="I927" t="s">
        <v>3423</v>
      </c>
      <c r="J927">
        <v>1.39020867618652E-3</v>
      </c>
      <c r="K927">
        <v>1.6848703808074999E-2</v>
      </c>
      <c r="L927">
        <v>1.6905960492547702E-2</v>
      </c>
    </row>
    <row r="928" spans="1:12" x14ac:dyDescent="0.4">
      <c r="A928" t="s">
        <v>3424</v>
      </c>
      <c r="B928">
        <v>8.4013046670586603E-4</v>
      </c>
      <c r="C928">
        <v>2.2818761995983702E-2</v>
      </c>
      <c r="D928">
        <v>2.2834222523012201E-2</v>
      </c>
      <c r="I928" t="s">
        <v>3425</v>
      </c>
      <c r="J928">
        <v>-4.8020729962958602E-3</v>
      </c>
      <c r="K928">
        <v>1.6191666173320299E-2</v>
      </c>
      <c r="L928">
        <v>1.6888752426689101E-2</v>
      </c>
    </row>
    <row r="929" spans="1:12" x14ac:dyDescent="0.4">
      <c r="A929" t="s">
        <v>3426</v>
      </c>
      <c r="B929">
        <v>2.2597594048139401E-2</v>
      </c>
      <c r="C929">
        <v>3.2749131928284702E-3</v>
      </c>
      <c r="D929">
        <v>2.2833666223037102E-2</v>
      </c>
      <c r="I929" t="s">
        <v>3427</v>
      </c>
      <c r="J929">
        <v>1.0778433040931699E-2</v>
      </c>
      <c r="K929">
        <v>-1.28531439634962E-2</v>
      </c>
      <c r="L929">
        <v>1.6774323490508E-2</v>
      </c>
    </row>
    <row r="930" spans="1:12" x14ac:dyDescent="0.4">
      <c r="A930" t="s">
        <v>3428</v>
      </c>
      <c r="B930">
        <v>2.1818800773959798E-2</v>
      </c>
      <c r="C930">
        <v>6.7162545605202297E-3</v>
      </c>
      <c r="D930">
        <v>2.28291073530144E-2</v>
      </c>
      <c r="I930" t="s">
        <v>3429</v>
      </c>
      <c r="J930">
        <v>-1.65568190311399E-2</v>
      </c>
      <c r="K930">
        <v>1.00119879201611E-3</v>
      </c>
      <c r="L930">
        <v>1.6587062894046399E-2</v>
      </c>
    </row>
    <row r="931" spans="1:12" x14ac:dyDescent="0.4">
      <c r="A931" t="s">
        <v>3430</v>
      </c>
      <c r="B931">
        <v>2.24524184080068E-2</v>
      </c>
      <c r="C931">
        <v>4.0900469064528103E-3</v>
      </c>
      <c r="D931">
        <v>2.2821910000374399E-2</v>
      </c>
      <c r="I931" t="s">
        <v>3431</v>
      </c>
      <c r="J931">
        <v>-1.57539266462315E-3</v>
      </c>
      <c r="K931">
        <v>-1.6336381943168998E-2</v>
      </c>
      <c r="L931">
        <v>1.64121673474544E-2</v>
      </c>
    </row>
    <row r="932" spans="1:12" x14ac:dyDescent="0.4">
      <c r="A932" t="s">
        <v>3432</v>
      </c>
      <c r="B932">
        <v>-1.6430738397357599E-2</v>
      </c>
      <c r="C932">
        <v>1.5832870156680799E-2</v>
      </c>
      <c r="D932">
        <v>2.2817733053060198E-2</v>
      </c>
      <c r="I932" t="s">
        <v>3433</v>
      </c>
      <c r="J932">
        <v>7.4903151780752898E-3</v>
      </c>
      <c r="K932">
        <v>-1.4481085199371E-2</v>
      </c>
      <c r="L932">
        <v>1.6303577828757299E-2</v>
      </c>
    </row>
    <row r="933" spans="1:12" x14ac:dyDescent="0.4">
      <c r="A933" t="s">
        <v>3434</v>
      </c>
      <c r="B933">
        <v>2.2630542400735199E-2</v>
      </c>
      <c r="C933">
        <v>2.8904329342574202E-3</v>
      </c>
      <c r="D933">
        <v>2.2814382566681699E-2</v>
      </c>
      <c r="I933" t="s">
        <v>3435</v>
      </c>
      <c r="J933">
        <v>7.40783578308408E-3</v>
      </c>
      <c r="K933">
        <v>-1.4365923735063501E-2</v>
      </c>
      <c r="L933">
        <v>1.6163409162389002E-2</v>
      </c>
    </row>
    <row r="934" spans="1:12" x14ac:dyDescent="0.4">
      <c r="A934" t="s">
        <v>3436</v>
      </c>
      <c r="B934">
        <v>-9.6705276646018596E-3</v>
      </c>
      <c r="C934">
        <v>2.0661106087983501E-2</v>
      </c>
      <c r="D934">
        <v>2.2812286384550299E-2</v>
      </c>
      <c r="I934" t="s">
        <v>3437</v>
      </c>
      <c r="J934">
        <v>-1.5021016082110701E-3</v>
      </c>
      <c r="K934">
        <v>1.6010850939211601E-2</v>
      </c>
      <c r="L934">
        <v>1.60811584482911E-2</v>
      </c>
    </row>
    <row r="935" spans="1:12" x14ac:dyDescent="0.4">
      <c r="A935" t="s">
        <v>3438</v>
      </c>
      <c r="B935">
        <v>-2.2195412526477699E-2</v>
      </c>
      <c r="C935">
        <v>5.2323835399218296E-3</v>
      </c>
      <c r="D935">
        <v>2.2803819301366299E-2</v>
      </c>
      <c r="I935" t="s">
        <v>3439</v>
      </c>
      <c r="J935">
        <v>-8.9199083715932395E-3</v>
      </c>
      <c r="K935">
        <v>-1.3323312370868701E-2</v>
      </c>
      <c r="L935">
        <v>1.60335715886811E-2</v>
      </c>
    </row>
    <row r="936" spans="1:12" x14ac:dyDescent="0.4">
      <c r="A936" t="s">
        <v>3440</v>
      </c>
      <c r="B936">
        <v>9.3189286184308801E-3</v>
      </c>
      <c r="C936">
        <v>-2.08057489284049E-2</v>
      </c>
      <c r="D936">
        <v>2.2797403779097999E-2</v>
      </c>
      <c r="I936" t="s">
        <v>3441</v>
      </c>
      <c r="J936">
        <v>-7.4910857001485101E-3</v>
      </c>
      <c r="K936">
        <v>-1.4125139160739E-2</v>
      </c>
      <c r="L936">
        <v>1.5988618491827599E-2</v>
      </c>
    </row>
    <row r="937" spans="1:12" x14ac:dyDescent="0.4">
      <c r="A937" t="s">
        <v>3442</v>
      </c>
      <c r="B937">
        <v>-2.2661013067152999E-2</v>
      </c>
      <c r="C937">
        <v>2.48731644521163E-3</v>
      </c>
      <c r="D937">
        <v>2.2797110701321399E-2</v>
      </c>
      <c r="I937" t="s">
        <v>3443</v>
      </c>
      <c r="J937">
        <v>1.5599199544693699E-2</v>
      </c>
      <c r="K937">
        <v>1.20541921378425E-4</v>
      </c>
      <c r="L937">
        <v>1.55996652781392E-2</v>
      </c>
    </row>
    <row r="938" spans="1:12" x14ac:dyDescent="0.4">
      <c r="A938" t="s">
        <v>3444</v>
      </c>
      <c r="B938">
        <v>-1.01439162028455E-2</v>
      </c>
      <c r="C938">
        <v>2.04156340171112E-2</v>
      </c>
      <c r="D938">
        <v>2.2796867070959001E-2</v>
      </c>
      <c r="I938" t="s">
        <v>3445</v>
      </c>
      <c r="J938">
        <v>-1.3182648945643E-2</v>
      </c>
      <c r="K938">
        <v>8.2524008804335299E-3</v>
      </c>
      <c r="L938">
        <v>1.55526317231343E-2</v>
      </c>
    </row>
    <row r="939" spans="1:12" x14ac:dyDescent="0.4">
      <c r="A939" t="s">
        <v>3446</v>
      </c>
      <c r="B939">
        <v>2.1474001726934699E-2</v>
      </c>
      <c r="C939">
        <v>-7.6517463712375902E-3</v>
      </c>
      <c r="D939">
        <v>2.27965342255823E-2</v>
      </c>
      <c r="I939" t="s">
        <v>3447</v>
      </c>
      <c r="J939">
        <v>1.38426482789874E-2</v>
      </c>
      <c r="K939">
        <v>-6.9559566367888102E-3</v>
      </c>
      <c r="L939">
        <v>1.54920703622414E-2</v>
      </c>
    </row>
    <row r="940" spans="1:12" x14ac:dyDescent="0.4">
      <c r="A940" t="s">
        <v>3448</v>
      </c>
      <c r="B940">
        <v>2.2793582518382E-2</v>
      </c>
      <c r="C940">
        <v>-3.3012762319697698E-4</v>
      </c>
      <c r="D940">
        <v>2.2795973071353798E-2</v>
      </c>
      <c r="I940" t="s">
        <v>3449</v>
      </c>
      <c r="J940">
        <v>-7.3346565565099997E-3</v>
      </c>
      <c r="K940">
        <v>-1.3543714437849901E-2</v>
      </c>
      <c r="L940">
        <v>1.54022526786174E-2</v>
      </c>
    </row>
    <row r="941" spans="1:12" x14ac:dyDescent="0.4">
      <c r="A941" t="s">
        <v>3450</v>
      </c>
      <c r="B941">
        <v>2.16903359081815E-2</v>
      </c>
      <c r="C941">
        <v>6.9678438900225102E-3</v>
      </c>
      <c r="D941">
        <v>2.2782043812737001E-2</v>
      </c>
      <c r="I941" t="s">
        <v>3451</v>
      </c>
      <c r="J941">
        <v>-3.8991408025624598E-3</v>
      </c>
      <c r="K941">
        <v>-1.48002534936208E-2</v>
      </c>
      <c r="L941">
        <v>1.53052540806627E-2</v>
      </c>
    </row>
    <row r="942" spans="1:12" x14ac:dyDescent="0.4">
      <c r="A942" t="s">
        <v>3452</v>
      </c>
      <c r="B942">
        <v>-7.75116414378177E-3</v>
      </c>
      <c r="C942">
        <v>2.14176452485942E-2</v>
      </c>
      <c r="D942">
        <v>2.2777095371852799E-2</v>
      </c>
      <c r="I942" t="s">
        <v>3453</v>
      </c>
      <c r="J942">
        <v>8.4618468607373896E-3</v>
      </c>
      <c r="K942">
        <v>1.2676346856495199E-2</v>
      </c>
      <c r="L942">
        <v>1.5241148969836501E-2</v>
      </c>
    </row>
    <row r="943" spans="1:12" x14ac:dyDescent="0.4">
      <c r="A943" t="s">
        <v>3454</v>
      </c>
      <c r="B943">
        <v>2.2760597284985799E-2</v>
      </c>
      <c r="C943">
        <v>8.1508947412093095E-4</v>
      </c>
      <c r="D943">
        <v>2.2775187367398898E-2</v>
      </c>
      <c r="I943" t="s">
        <v>3455</v>
      </c>
      <c r="J943">
        <v>2.8456752250888601E-3</v>
      </c>
      <c r="K943">
        <v>-1.47106859299904E-2</v>
      </c>
      <c r="L943">
        <v>1.49833957438727E-2</v>
      </c>
    </row>
    <row r="944" spans="1:12" x14ac:dyDescent="0.4">
      <c r="A944" t="s">
        <v>3456</v>
      </c>
      <c r="B944">
        <v>-1.39174180376559E-2</v>
      </c>
      <c r="C944">
        <v>-1.8024335630630502E-2</v>
      </c>
      <c r="D944">
        <v>2.2772158434379599E-2</v>
      </c>
      <c r="I944" t="s">
        <v>3457</v>
      </c>
      <c r="J944">
        <v>1.28699809375725E-2</v>
      </c>
      <c r="K944">
        <v>-7.6258524341594599E-3</v>
      </c>
      <c r="L944">
        <v>1.49596134535975E-2</v>
      </c>
    </row>
    <row r="945" spans="1:12" x14ac:dyDescent="0.4">
      <c r="A945" t="s">
        <v>3458</v>
      </c>
      <c r="B945">
        <v>-2.0790941491965701E-2</v>
      </c>
      <c r="C945">
        <v>-9.2898596271777795E-3</v>
      </c>
      <c r="D945">
        <v>2.2772016599656001E-2</v>
      </c>
      <c r="I945" t="s">
        <v>3459</v>
      </c>
      <c r="J945">
        <v>-6.0136429902440999E-3</v>
      </c>
      <c r="K945">
        <v>-1.3642332024665299E-2</v>
      </c>
      <c r="L945">
        <v>1.49089612342819E-2</v>
      </c>
    </row>
    <row r="946" spans="1:12" x14ac:dyDescent="0.4">
      <c r="A946" t="s">
        <v>3460</v>
      </c>
      <c r="B946">
        <v>-4.2386607672821198E-3</v>
      </c>
      <c r="C946">
        <v>-2.2363032733975802E-2</v>
      </c>
      <c r="D946">
        <v>2.27611835843607E-2</v>
      </c>
      <c r="I946" t="s">
        <v>3461</v>
      </c>
      <c r="J946">
        <v>5.4755238005828703E-3</v>
      </c>
      <c r="K946">
        <v>-1.34232464320319E-2</v>
      </c>
      <c r="L946">
        <v>1.44970654156559E-2</v>
      </c>
    </row>
    <row r="947" spans="1:12" x14ac:dyDescent="0.4">
      <c r="A947" t="s">
        <v>3462</v>
      </c>
      <c r="B947">
        <v>-1.9518209478211101E-2</v>
      </c>
      <c r="C947">
        <v>1.16918781000059E-2</v>
      </c>
      <c r="D947">
        <v>2.2752154068147699E-2</v>
      </c>
      <c r="I947" t="s">
        <v>3463</v>
      </c>
      <c r="J947">
        <v>-1.33201565440002E-2</v>
      </c>
      <c r="K947">
        <v>5.24214102483451E-3</v>
      </c>
      <c r="L947">
        <v>1.4314559472122301E-2</v>
      </c>
    </row>
    <row r="948" spans="1:12" x14ac:dyDescent="0.4">
      <c r="A948" t="s">
        <v>3464</v>
      </c>
      <c r="B948">
        <v>-3.3159540394516401E-4</v>
      </c>
      <c r="C948">
        <v>2.27480164013284E-2</v>
      </c>
      <c r="D948">
        <v>2.2750433088339701E-2</v>
      </c>
      <c r="I948" t="s">
        <v>3465</v>
      </c>
      <c r="J948">
        <v>1.38518229098569E-2</v>
      </c>
      <c r="K948">
        <v>2.5252639594832002E-3</v>
      </c>
      <c r="L948">
        <v>1.40801262775268E-2</v>
      </c>
    </row>
    <row r="949" spans="1:12" x14ac:dyDescent="0.4">
      <c r="A949" t="s">
        <v>3466</v>
      </c>
      <c r="B949">
        <v>2.1886669424194299E-2</v>
      </c>
      <c r="C949">
        <v>6.2078205393902002E-3</v>
      </c>
      <c r="D949">
        <v>2.2750018336986901E-2</v>
      </c>
      <c r="I949" t="s">
        <v>3467</v>
      </c>
      <c r="J949">
        <v>-1.2477322426993001E-2</v>
      </c>
      <c r="K949">
        <v>-6.4792276238855697E-3</v>
      </c>
      <c r="L949">
        <v>1.4059301744726299E-2</v>
      </c>
    </row>
    <row r="950" spans="1:12" x14ac:dyDescent="0.4">
      <c r="A950" t="s">
        <v>3468</v>
      </c>
      <c r="B950">
        <v>-9.6514463614432305E-3</v>
      </c>
      <c r="C950">
        <v>2.05888757430167E-2</v>
      </c>
      <c r="D950">
        <v>2.2738782316324601E-2</v>
      </c>
      <c r="I950" t="s">
        <v>3469</v>
      </c>
      <c r="J950">
        <v>-8.6875149043296497E-3</v>
      </c>
      <c r="K950">
        <v>1.08986720033663E-2</v>
      </c>
      <c r="L950">
        <v>1.3937502166812801E-2</v>
      </c>
    </row>
    <row r="951" spans="1:12" x14ac:dyDescent="0.4">
      <c r="A951" t="s">
        <v>3470</v>
      </c>
      <c r="B951">
        <v>2.0439012220889199E-2</v>
      </c>
      <c r="C951">
        <v>9.9558190224416296E-3</v>
      </c>
      <c r="D951">
        <v>2.2734809279456699E-2</v>
      </c>
      <c r="I951" t="s">
        <v>3471</v>
      </c>
      <c r="J951">
        <v>-1.3117066932479601E-3</v>
      </c>
      <c r="K951">
        <v>1.37448492137958E-2</v>
      </c>
      <c r="L951">
        <v>1.38072971416963E-2</v>
      </c>
    </row>
    <row r="952" spans="1:12" x14ac:dyDescent="0.4">
      <c r="A952" t="s">
        <v>3472</v>
      </c>
      <c r="B952">
        <v>1.57466897032707E-2</v>
      </c>
      <c r="C952">
        <v>-1.6392534401886899E-2</v>
      </c>
      <c r="D952">
        <v>2.2730451397368599E-2</v>
      </c>
      <c r="I952" t="s">
        <v>3473</v>
      </c>
      <c r="J952">
        <v>5.9216332781382799E-4</v>
      </c>
      <c r="K952">
        <v>1.36286909163121E-2</v>
      </c>
      <c r="L952">
        <v>1.3641549527058001E-2</v>
      </c>
    </row>
    <row r="953" spans="1:12" x14ac:dyDescent="0.4">
      <c r="A953" t="s">
        <v>3474</v>
      </c>
      <c r="B953">
        <v>2.25608626064592E-2</v>
      </c>
      <c r="C953">
        <v>2.6069222202090899E-3</v>
      </c>
      <c r="D953">
        <v>2.2710978953135098E-2</v>
      </c>
      <c r="I953" t="s">
        <v>3475</v>
      </c>
      <c r="J953">
        <v>7.6521822614503496E-3</v>
      </c>
      <c r="K953">
        <v>1.10695539362494E-2</v>
      </c>
      <c r="L953">
        <v>1.3457002552945799E-2</v>
      </c>
    </row>
    <row r="954" spans="1:12" x14ac:dyDescent="0.4">
      <c r="A954" t="s">
        <v>3476</v>
      </c>
      <c r="B954">
        <v>2.2599307067248799E-2</v>
      </c>
      <c r="C954">
        <v>2.22248326242247E-3</v>
      </c>
      <c r="D954">
        <v>2.2708326925855799E-2</v>
      </c>
      <c r="I954" t="s">
        <v>3477</v>
      </c>
      <c r="J954">
        <v>1.09597562709673E-2</v>
      </c>
      <c r="K954">
        <v>7.4853259574929401E-3</v>
      </c>
      <c r="L954">
        <v>1.32720142483696E-2</v>
      </c>
    </row>
    <row r="955" spans="1:12" x14ac:dyDescent="0.4">
      <c r="A955" t="s">
        <v>3478</v>
      </c>
      <c r="B955">
        <v>2.0773688990126001E-2</v>
      </c>
      <c r="C955">
        <v>-9.1695860395932197E-3</v>
      </c>
      <c r="D955">
        <v>2.2707431875841601E-2</v>
      </c>
      <c r="I955" t="s">
        <v>3479</v>
      </c>
      <c r="J955">
        <v>1.29939684860833E-2</v>
      </c>
      <c r="K955">
        <v>-1.7475274379853099E-3</v>
      </c>
      <c r="L955">
        <v>1.3110952259993799E-2</v>
      </c>
    </row>
    <row r="956" spans="1:12" x14ac:dyDescent="0.4">
      <c r="A956" t="s">
        <v>3480</v>
      </c>
      <c r="B956">
        <v>-1.5881035865301901E-2</v>
      </c>
      <c r="C956">
        <v>1.6221423474015499E-2</v>
      </c>
      <c r="D956">
        <v>2.2701142695431598E-2</v>
      </c>
      <c r="I956" t="s">
        <v>3481</v>
      </c>
      <c r="J956">
        <v>3.9030709111988098E-3</v>
      </c>
      <c r="K956">
        <v>-1.2473955378379699E-2</v>
      </c>
      <c r="L956">
        <v>1.3070329962156801E-2</v>
      </c>
    </row>
    <row r="957" spans="1:12" x14ac:dyDescent="0.4">
      <c r="A957" t="s">
        <v>3482</v>
      </c>
      <c r="B957">
        <v>-1.5751906362996199E-2</v>
      </c>
      <c r="C957">
        <v>-1.6345152036238299E-2</v>
      </c>
      <c r="D957">
        <v>2.2699923990100599E-2</v>
      </c>
      <c r="I957" t="s">
        <v>3483</v>
      </c>
      <c r="J957">
        <v>6.9575342181501798E-3</v>
      </c>
      <c r="K957">
        <v>-1.09294285415507E-2</v>
      </c>
      <c r="L957">
        <v>1.29560677152288E-2</v>
      </c>
    </row>
    <row r="958" spans="1:12" x14ac:dyDescent="0.4">
      <c r="A958" t="s">
        <v>3484</v>
      </c>
      <c r="B958">
        <v>2.3256996863827901E-3</v>
      </c>
      <c r="C958">
        <v>2.2573507474376302E-2</v>
      </c>
      <c r="D958">
        <v>2.2692997129664501E-2</v>
      </c>
      <c r="I958" t="s">
        <v>3485</v>
      </c>
      <c r="J958">
        <v>1.5638078214071599E-3</v>
      </c>
      <c r="K958">
        <v>-1.2820106786270701E-2</v>
      </c>
      <c r="L958">
        <v>1.29151319355892E-2</v>
      </c>
    </row>
    <row r="959" spans="1:12" x14ac:dyDescent="0.4">
      <c r="A959" t="s">
        <v>3486</v>
      </c>
      <c r="B959">
        <v>-1.5778308751570099E-2</v>
      </c>
      <c r="C959">
        <v>1.630557338521E-2</v>
      </c>
      <c r="D959">
        <v>2.26897939717473E-2</v>
      </c>
      <c r="I959" t="s">
        <v>3487</v>
      </c>
      <c r="J959">
        <v>-1.19237653562239E-2</v>
      </c>
      <c r="K959">
        <v>-4.7690494761826298E-3</v>
      </c>
      <c r="L959">
        <v>1.28421187183643E-2</v>
      </c>
    </row>
    <row r="960" spans="1:12" x14ac:dyDescent="0.4">
      <c r="A960" t="s">
        <v>3488</v>
      </c>
      <c r="B960">
        <v>1.37487696790559E-3</v>
      </c>
      <c r="C960">
        <v>2.2646797437621099E-2</v>
      </c>
      <c r="D960">
        <v>2.2688493137657299E-2</v>
      </c>
      <c r="I960" t="s">
        <v>3489</v>
      </c>
      <c r="J960">
        <v>3.2106907904678001E-3</v>
      </c>
      <c r="K960">
        <v>1.24064070744693E-2</v>
      </c>
      <c r="L960">
        <v>1.2815126680974899E-2</v>
      </c>
    </row>
    <row r="961" spans="1:12" x14ac:dyDescent="0.4">
      <c r="A961" t="s">
        <v>3490</v>
      </c>
      <c r="B961">
        <v>-2.21624394440114E-2</v>
      </c>
      <c r="C961">
        <v>-4.8530818895776802E-3</v>
      </c>
      <c r="D961">
        <v>2.26875764667894E-2</v>
      </c>
      <c r="I961" t="s">
        <v>3491</v>
      </c>
      <c r="J961">
        <v>-7.6704373015869503E-3</v>
      </c>
      <c r="K961">
        <v>1.01478220833062E-2</v>
      </c>
      <c r="L961">
        <v>1.27206093184255E-2</v>
      </c>
    </row>
    <row r="962" spans="1:12" x14ac:dyDescent="0.4">
      <c r="A962" t="s">
        <v>3492</v>
      </c>
      <c r="B962">
        <v>2.2472043119692201E-2</v>
      </c>
      <c r="C962">
        <v>3.1120777810584601E-3</v>
      </c>
      <c r="D962">
        <v>2.2686510310946002E-2</v>
      </c>
      <c r="I962" t="s">
        <v>3493</v>
      </c>
      <c r="J962">
        <v>1.23765781923511E-2</v>
      </c>
      <c r="K962">
        <v>-1.56371570141187E-3</v>
      </c>
      <c r="L962">
        <v>1.2474970723261199E-2</v>
      </c>
    </row>
    <row r="963" spans="1:12" x14ac:dyDescent="0.4">
      <c r="A963" t="s">
        <v>3494</v>
      </c>
      <c r="B963">
        <v>2.1480638995466199E-2</v>
      </c>
      <c r="C963">
        <v>7.2803848644726801E-3</v>
      </c>
      <c r="D963">
        <v>2.2680869811988798E-2</v>
      </c>
      <c r="I963" t="s">
        <v>3495</v>
      </c>
      <c r="J963">
        <v>-5.7378747380771996E-3</v>
      </c>
      <c r="K963">
        <v>-1.08021378959461E-2</v>
      </c>
      <c r="L963">
        <v>1.2231491717403E-2</v>
      </c>
    </row>
    <row r="964" spans="1:12" x14ac:dyDescent="0.4">
      <c r="A964" t="s">
        <v>3496</v>
      </c>
      <c r="B964">
        <v>-1.5216981918451999E-2</v>
      </c>
      <c r="C964">
        <v>1.6817983754300599E-2</v>
      </c>
      <c r="D964">
        <v>2.26804126123493E-2</v>
      </c>
      <c r="I964" t="s">
        <v>3497</v>
      </c>
      <c r="J964">
        <v>4.8875790616936298E-3</v>
      </c>
      <c r="K964">
        <v>1.1192177680482401E-2</v>
      </c>
      <c r="L964">
        <v>1.22128321987897E-2</v>
      </c>
    </row>
    <row r="965" spans="1:12" x14ac:dyDescent="0.4">
      <c r="A965" t="s">
        <v>3498</v>
      </c>
      <c r="B965">
        <v>-2.2459935969870299E-2</v>
      </c>
      <c r="C965">
        <v>3.1399176995194002E-3</v>
      </c>
      <c r="D965">
        <v>2.2678355472353501E-2</v>
      </c>
      <c r="I965" t="s">
        <v>3499</v>
      </c>
      <c r="J965">
        <v>-9.1267575787982004E-4</v>
      </c>
      <c r="K965">
        <v>-1.2084848567683E-2</v>
      </c>
      <c r="L965">
        <v>1.21192632590786E-2</v>
      </c>
    </row>
    <row r="966" spans="1:12" x14ac:dyDescent="0.4">
      <c r="A966" t="s">
        <v>3500</v>
      </c>
      <c r="B966">
        <v>-1.1818655916743101E-2</v>
      </c>
      <c r="C966">
        <v>-1.9352512589765902E-2</v>
      </c>
      <c r="D966">
        <v>2.2675986664650701E-2</v>
      </c>
      <c r="I966" t="s">
        <v>3501</v>
      </c>
      <c r="J966">
        <v>1.03852392221674E-2</v>
      </c>
      <c r="K966">
        <v>6.2187626887446196E-3</v>
      </c>
      <c r="L966">
        <v>1.21048008277941E-2</v>
      </c>
    </row>
    <row r="967" spans="1:12" x14ac:dyDescent="0.4">
      <c r="A967" t="s">
        <v>3502</v>
      </c>
      <c r="B967">
        <v>2.2350282486695901E-2</v>
      </c>
      <c r="C967">
        <v>3.82394688699344E-3</v>
      </c>
      <c r="D967">
        <v>2.26750456896927E-2</v>
      </c>
      <c r="I967" t="s">
        <v>3503</v>
      </c>
      <c r="J967">
        <v>1.78186005539093E-3</v>
      </c>
      <c r="K967">
        <v>1.19727875949354E-2</v>
      </c>
      <c r="L967">
        <v>1.21046548092226E-2</v>
      </c>
    </row>
    <row r="968" spans="1:12" x14ac:dyDescent="0.4">
      <c r="A968" t="s">
        <v>3504</v>
      </c>
      <c r="B968">
        <v>8.4217260398044003E-3</v>
      </c>
      <c r="C968">
        <v>2.1052517780589902E-2</v>
      </c>
      <c r="D968">
        <v>2.2674522583542401E-2</v>
      </c>
      <c r="I968" t="s">
        <v>3505</v>
      </c>
      <c r="J968">
        <v>-6.9155956278329602E-3</v>
      </c>
      <c r="K968">
        <v>-9.8587906359173198E-3</v>
      </c>
      <c r="L968">
        <v>1.2042475480172401E-2</v>
      </c>
    </row>
    <row r="969" spans="1:12" x14ac:dyDescent="0.4">
      <c r="A969" t="s">
        <v>3506</v>
      </c>
      <c r="B969">
        <v>2.2610434538684901E-2</v>
      </c>
      <c r="C969">
        <v>1.6744917458217999E-3</v>
      </c>
      <c r="D969">
        <v>2.2672354810098199E-2</v>
      </c>
      <c r="I969" t="s">
        <v>3507</v>
      </c>
      <c r="J969">
        <v>-1.1962415016756101E-2</v>
      </c>
      <c r="K969" s="15">
        <v>-8.1698804690162705E-5</v>
      </c>
      <c r="L969">
        <v>1.1962693999588899E-2</v>
      </c>
    </row>
    <row r="970" spans="1:12" x14ac:dyDescent="0.4">
      <c r="A970" t="s">
        <v>3508</v>
      </c>
      <c r="B970">
        <v>2.2580566120245098E-2</v>
      </c>
      <c r="C970">
        <v>2.0179876279473202E-3</v>
      </c>
      <c r="D970">
        <v>2.26705588898314E-2</v>
      </c>
      <c r="I970" t="s">
        <v>3509</v>
      </c>
      <c r="J970">
        <v>-8.8345747078047206E-3</v>
      </c>
      <c r="K970">
        <v>-7.8573028788461695E-3</v>
      </c>
      <c r="L970">
        <v>1.1823151813188699E-2</v>
      </c>
    </row>
    <row r="971" spans="1:12" x14ac:dyDescent="0.4">
      <c r="A971" t="s">
        <v>3510</v>
      </c>
      <c r="B971">
        <v>2.1662873864053099E-2</v>
      </c>
      <c r="C971">
        <v>-6.6790328605600196E-3</v>
      </c>
      <c r="D971">
        <v>2.2669132846280599E-2</v>
      </c>
      <c r="I971" t="s">
        <v>3511</v>
      </c>
      <c r="J971">
        <v>1.11214846891347E-3</v>
      </c>
      <c r="K971">
        <v>-1.1554548948891999E-2</v>
      </c>
      <c r="L971">
        <v>1.16079488123117E-2</v>
      </c>
    </row>
    <row r="972" spans="1:12" x14ac:dyDescent="0.4">
      <c r="A972" t="s">
        <v>3512</v>
      </c>
      <c r="B972">
        <v>2.2553728915282002E-2</v>
      </c>
      <c r="C972">
        <v>2.2793123172040802E-3</v>
      </c>
      <c r="D972">
        <v>2.2668611616580799E-2</v>
      </c>
      <c r="I972" t="s">
        <v>3513</v>
      </c>
      <c r="J972">
        <v>1.8455716484065601E-3</v>
      </c>
      <c r="K972">
        <v>-1.13680856832375E-2</v>
      </c>
      <c r="L972">
        <v>1.15169226276307E-2</v>
      </c>
    </row>
    <row r="973" spans="1:12" x14ac:dyDescent="0.4">
      <c r="A973" t="s">
        <v>3514</v>
      </c>
      <c r="B973">
        <v>2.2511693321148999E-2</v>
      </c>
      <c r="C973">
        <v>2.6458715688299798E-3</v>
      </c>
      <c r="D973">
        <v>2.2666648904154499E-2</v>
      </c>
      <c r="I973" t="s">
        <v>3515</v>
      </c>
      <c r="J973">
        <v>1.12450624985868E-2</v>
      </c>
      <c r="K973">
        <v>-1.53003881898794E-3</v>
      </c>
      <c r="L973">
        <v>1.1348676107138401E-2</v>
      </c>
    </row>
    <row r="974" spans="1:12" x14ac:dyDescent="0.4">
      <c r="A974" t="s">
        <v>3516</v>
      </c>
      <c r="B974">
        <v>2.1887221596939899E-2</v>
      </c>
      <c r="C974">
        <v>5.8866715983396803E-3</v>
      </c>
      <c r="D974">
        <v>2.2665025297586801E-2</v>
      </c>
      <c r="I974" t="s">
        <v>3517</v>
      </c>
      <c r="J974">
        <v>-7.7707914689680599E-4</v>
      </c>
      <c r="K974">
        <v>-1.11330781023222E-2</v>
      </c>
      <c r="L974">
        <v>1.11601648748102E-2</v>
      </c>
    </row>
    <row r="975" spans="1:12" x14ac:dyDescent="0.4">
      <c r="A975" t="s">
        <v>3518</v>
      </c>
      <c r="B975">
        <v>-1.62702076367096E-2</v>
      </c>
      <c r="C975">
        <v>1.5770089333400499E-2</v>
      </c>
      <c r="D975">
        <v>2.26586710582301E-2</v>
      </c>
      <c r="I975" t="s">
        <v>3519</v>
      </c>
      <c r="J975">
        <v>-1.0625385393094801E-2</v>
      </c>
      <c r="K975">
        <v>1.8183794217758E-3</v>
      </c>
      <c r="L975">
        <v>1.07798570710993E-2</v>
      </c>
    </row>
    <row r="976" spans="1:12" x14ac:dyDescent="0.4">
      <c r="A976" t="s">
        <v>3520</v>
      </c>
      <c r="B976">
        <v>2.2656761161427501E-2</v>
      </c>
      <c r="C976">
        <v>2.9087772851165003E-4</v>
      </c>
      <c r="D976">
        <v>2.26586282942925E-2</v>
      </c>
      <c r="I976" t="s">
        <v>3521</v>
      </c>
      <c r="J976">
        <v>-6.40435334093881E-3</v>
      </c>
      <c r="K976">
        <v>8.4115850041681303E-3</v>
      </c>
      <c r="L976">
        <v>1.0572157017276099E-2</v>
      </c>
    </row>
    <row r="977" spans="1:12" x14ac:dyDescent="0.4">
      <c r="A977" t="s">
        <v>3522</v>
      </c>
      <c r="B977">
        <v>2.25991277801483E-2</v>
      </c>
      <c r="C977">
        <v>1.6091865134970401E-3</v>
      </c>
      <c r="D977">
        <v>2.2656346961915399E-2</v>
      </c>
      <c r="I977" t="s">
        <v>3523</v>
      </c>
      <c r="J977">
        <v>-7.5843654734969301E-3</v>
      </c>
      <c r="K977">
        <v>7.3404942342416898E-3</v>
      </c>
      <c r="L977">
        <v>1.0554878267346701E-2</v>
      </c>
    </row>
    <row r="978" spans="1:12" x14ac:dyDescent="0.4">
      <c r="A978" t="s">
        <v>3524</v>
      </c>
      <c r="B978">
        <v>2.2639870214852701E-2</v>
      </c>
      <c r="C978">
        <v>-3.8457696692865203E-4</v>
      </c>
      <c r="D978">
        <v>2.26431363284521E-2</v>
      </c>
      <c r="I978" t="s">
        <v>3525</v>
      </c>
      <c r="J978">
        <v>-6.9895111638753303E-3</v>
      </c>
      <c r="K978">
        <v>7.8973693267928007E-3</v>
      </c>
      <c r="L978">
        <v>1.0546170328309E-2</v>
      </c>
    </row>
    <row r="979" spans="1:12" x14ac:dyDescent="0.4">
      <c r="A979" t="s">
        <v>3526</v>
      </c>
      <c r="B979">
        <v>2.2609941475565699E-2</v>
      </c>
      <c r="C979">
        <v>1.21800712349978E-3</v>
      </c>
      <c r="D979">
        <v>2.26427249879824E-2</v>
      </c>
      <c r="I979" t="s">
        <v>3527</v>
      </c>
      <c r="J979">
        <v>3.19915072399764E-3</v>
      </c>
      <c r="K979">
        <v>9.9087780363788201E-3</v>
      </c>
      <c r="L979">
        <v>1.0412417948251901E-2</v>
      </c>
    </row>
    <row r="980" spans="1:12" x14ac:dyDescent="0.4">
      <c r="A980" t="s">
        <v>3528</v>
      </c>
      <c r="B980">
        <v>-1.82203318067427E-2</v>
      </c>
      <c r="C980">
        <v>-1.34254765752505E-2</v>
      </c>
      <c r="D980">
        <v>2.26323642693467E-2</v>
      </c>
      <c r="I980" t="s">
        <v>3529</v>
      </c>
      <c r="J980">
        <v>8.8837427873134003E-3</v>
      </c>
      <c r="K980">
        <v>5.4061981316316102E-3</v>
      </c>
      <c r="L980">
        <v>1.0399416529286601E-2</v>
      </c>
    </row>
    <row r="981" spans="1:12" x14ac:dyDescent="0.4">
      <c r="A981" t="s">
        <v>3530</v>
      </c>
      <c r="B981">
        <v>-1.46083913920714E-2</v>
      </c>
      <c r="C981">
        <v>1.7285562323204901E-2</v>
      </c>
      <c r="D981">
        <v>2.2631742396319099E-2</v>
      </c>
      <c r="I981" t="s">
        <v>3531</v>
      </c>
      <c r="J981">
        <v>-7.8605597367231907E-3</v>
      </c>
      <c r="K981">
        <v>6.4397896481214502E-3</v>
      </c>
      <c r="L981">
        <v>1.0161657841447199E-2</v>
      </c>
    </row>
    <row r="982" spans="1:12" x14ac:dyDescent="0.4">
      <c r="A982" t="s">
        <v>3532</v>
      </c>
      <c r="B982">
        <v>2.25946040666056E-2</v>
      </c>
      <c r="C982">
        <v>-1.28536737291913E-3</v>
      </c>
      <c r="D982">
        <v>2.2631135680960399E-2</v>
      </c>
      <c r="I982" t="s">
        <v>3533</v>
      </c>
      <c r="J982">
        <v>-4.3196153048964403E-3</v>
      </c>
      <c r="K982">
        <v>9.1487620205962499E-3</v>
      </c>
      <c r="L982">
        <v>1.0117258664865699E-2</v>
      </c>
    </row>
    <row r="983" spans="1:12" x14ac:dyDescent="0.4">
      <c r="A983" t="s">
        <v>3534</v>
      </c>
      <c r="B983">
        <v>2.1701705672645299E-2</v>
      </c>
      <c r="C983">
        <v>6.3924337076820704E-3</v>
      </c>
      <c r="D983">
        <v>2.2623599134736098E-2</v>
      </c>
      <c r="I983" t="s">
        <v>3535</v>
      </c>
      <c r="J983">
        <v>9.4760955942167196E-3</v>
      </c>
      <c r="K983">
        <v>-3.4820649784000398E-3</v>
      </c>
      <c r="L983">
        <v>1.00956012314539E-2</v>
      </c>
    </row>
    <row r="984" spans="1:12" x14ac:dyDescent="0.4">
      <c r="A984" t="s">
        <v>3536</v>
      </c>
      <c r="B984">
        <v>1.8116949866718E-3</v>
      </c>
      <c r="C984">
        <v>2.2542893900551201E-2</v>
      </c>
      <c r="D984">
        <v>2.26155765819986E-2</v>
      </c>
      <c r="I984" t="s">
        <v>3537</v>
      </c>
      <c r="J984">
        <v>4.7070842443950999E-3</v>
      </c>
      <c r="K984">
        <v>8.7647901095024103E-3</v>
      </c>
      <c r="L984">
        <v>9.9487782037526503E-3</v>
      </c>
    </row>
    <row r="985" spans="1:12" x14ac:dyDescent="0.4">
      <c r="A985" t="s">
        <v>3538</v>
      </c>
      <c r="B985">
        <v>-2.2596586874017902E-2</v>
      </c>
      <c r="C985">
        <v>9.0266302955365797E-4</v>
      </c>
      <c r="D985">
        <v>2.2614608970750801E-2</v>
      </c>
      <c r="I985" t="s">
        <v>3539</v>
      </c>
      <c r="J985">
        <v>-9.5706981631300102E-3</v>
      </c>
      <c r="K985">
        <v>-1.7770115028920999E-3</v>
      </c>
      <c r="L985">
        <v>9.7342710672731394E-3</v>
      </c>
    </row>
    <row r="986" spans="1:12" x14ac:dyDescent="0.4">
      <c r="A986" t="s">
        <v>3540</v>
      </c>
      <c r="B986">
        <v>2.2431560126962E-2</v>
      </c>
      <c r="C986">
        <v>2.7828416425200201E-3</v>
      </c>
      <c r="D986">
        <v>2.2603519578527E-2</v>
      </c>
      <c r="I986" t="s">
        <v>3541</v>
      </c>
      <c r="J986">
        <v>4.9023084895672396E-4</v>
      </c>
      <c r="K986">
        <v>9.4763104117977504E-3</v>
      </c>
      <c r="L986">
        <v>9.4889823113975293E-3</v>
      </c>
    </row>
    <row r="987" spans="1:12" x14ac:dyDescent="0.4">
      <c r="A987" t="s">
        <v>3542</v>
      </c>
      <c r="B987">
        <v>-3.2772964111431602E-3</v>
      </c>
      <c r="C987">
        <v>-2.2364177383844702E-2</v>
      </c>
      <c r="D987">
        <v>2.26030330226401E-2</v>
      </c>
      <c r="I987" t="s">
        <v>3543</v>
      </c>
      <c r="J987">
        <v>-6.8399823700272802E-3</v>
      </c>
      <c r="K987">
        <v>-6.4720144372335904E-3</v>
      </c>
      <c r="L987">
        <v>9.4165986267889697E-3</v>
      </c>
    </row>
    <row r="988" spans="1:12" x14ac:dyDescent="0.4">
      <c r="A988" t="s">
        <v>3544</v>
      </c>
      <c r="B988">
        <v>2.2140211427046599E-2</v>
      </c>
      <c r="C988">
        <v>4.5390895203790103E-3</v>
      </c>
      <c r="D988">
        <v>2.2600714495527301E-2</v>
      </c>
      <c r="I988" t="s">
        <v>3545</v>
      </c>
      <c r="J988">
        <v>6.5466056430591997E-4</v>
      </c>
      <c r="K988">
        <v>-9.3617399993694908E-3</v>
      </c>
      <c r="L988">
        <v>9.38460208374612E-3</v>
      </c>
    </row>
    <row r="989" spans="1:12" x14ac:dyDescent="0.4">
      <c r="A989" t="s">
        <v>3546</v>
      </c>
      <c r="B989">
        <v>2.1280266125362799E-2</v>
      </c>
      <c r="C989">
        <v>7.56816642676722E-3</v>
      </c>
      <c r="D989">
        <v>2.25859883429862E-2</v>
      </c>
      <c r="I989" t="s">
        <v>3547</v>
      </c>
      <c r="J989">
        <v>8.9223331161522208E-3</v>
      </c>
      <c r="K989">
        <v>2.5709537151712902E-3</v>
      </c>
      <c r="L989">
        <v>9.2853557412271304E-3</v>
      </c>
    </row>
    <row r="990" spans="1:12" x14ac:dyDescent="0.4">
      <c r="A990" t="s">
        <v>3548</v>
      </c>
      <c r="B990">
        <v>2.2046368645458701E-2</v>
      </c>
      <c r="C990">
        <v>4.8993398612015996E-3</v>
      </c>
      <c r="D990">
        <v>2.25841958352965E-2</v>
      </c>
      <c r="I990" t="s">
        <v>3549</v>
      </c>
      <c r="J990">
        <v>7.5301400092031802E-3</v>
      </c>
      <c r="K990">
        <v>-4.8380553615137902E-3</v>
      </c>
      <c r="L990">
        <v>8.9504071549441101E-3</v>
      </c>
    </row>
    <row r="991" spans="1:12" x14ac:dyDescent="0.4">
      <c r="A991" t="s">
        <v>3550</v>
      </c>
      <c r="B991">
        <v>2.2575715725253302E-2</v>
      </c>
      <c r="C991">
        <v>-5.4466464088545304E-4</v>
      </c>
      <c r="D991">
        <v>2.2582285094260999E-2</v>
      </c>
      <c r="I991" t="s">
        <v>3551</v>
      </c>
      <c r="J991">
        <v>-7.0991886676708199E-3</v>
      </c>
      <c r="K991">
        <v>-5.0383462054945198E-3</v>
      </c>
      <c r="L991">
        <v>8.7053668633554297E-3</v>
      </c>
    </row>
    <row r="992" spans="1:12" x14ac:dyDescent="0.4">
      <c r="A992" t="s">
        <v>3552</v>
      </c>
      <c r="B992">
        <v>2.2208619378911901E-2</v>
      </c>
      <c r="C992">
        <v>4.0646935533814998E-3</v>
      </c>
      <c r="D992">
        <v>2.25775221935509E-2</v>
      </c>
      <c r="I992" t="s">
        <v>3553</v>
      </c>
      <c r="J992">
        <v>-5.5024641541354304E-3</v>
      </c>
      <c r="K992">
        <v>6.6836300040075099E-3</v>
      </c>
      <c r="L992">
        <v>8.6572525548244701E-3</v>
      </c>
    </row>
    <row r="993" spans="1:12" x14ac:dyDescent="0.4">
      <c r="A993" t="s">
        <v>3554</v>
      </c>
      <c r="B993">
        <v>-1.1429710682055901E-2</v>
      </c>
      <c r="C993">
        <v>1.9468142607524299E-2</v>
      </c>
      <c r="D993">
        <v>2.2575359639713501E-2</v>
      </c>
      <c r="I993" t="s">
        <v>3555</v>
      </c>
      <c r="J993">
        <v>-8.0089364499982291E-3</v>
      </c>
      <c r="K993">
        <v>8.86139023793228E-4</v>
      </c>
      <c r="L993">
        <v>8.0578102130541406E-3</v>
      </c>
    </row>
    <row r="994" spans="1:12" x14ac:dyDescent="0.4">
      <c r="A994" t="s">
        <v>3556</v>
      </c>
      <c r="B994">
        <v>2.1140495476717099E-2</v>
      </c>
      <c r="C994">
        <v>7.9026056385487105E-3</v>
      </c>
      <c r="D994">
        <v>2.2569265049609401E-2</v>
      </c>
      <c r="I994" t="s">
        <v>3557</v>
      </c>
      <c r="J994">
        <v>3.9134770552685799E-3</v>
      </c>
      <c r="K994">
        <v>-6.9761167182576401E-3</v>
      </c>
      <c r="L994">
        <v>7.9988441120494008E-3</v>
      </c>
    </row>
    <row r="995" spans="1:12" x14ac:dyDescent="0.4">
      <c r="A995" t="s">
        <v>3558</v>
      </c>
      <c r="B995">
        <v>6.5320345249094301E-3</v>
      </c>
      <c r="C995">
        <v>-2.1599936355600698E-2</v>
      </c>
      <c r="D995">
        <v>2.2566008189323399E-2</v>
      </c>
      <c r="I995" t="s">
        <v>3559</v>
      </c>
      <c r="J995">
        <v>-4.7340983048988801E-4</v>
      </c>
      <c r="K995">
        <v>-7.9425160791998205E-3</v>
      </c>
      <c r="L995">
        <v>7.9566122524572097E-3</v>
      </c>
    </row>
    <row r="996" spans="1:12" x14ac:dyDescent="0.4">
      <c r="A996" t="s">
        <v>3560</v>
      </c>
      <c r="B996">
        <v>-1.8881524672348202E-2</v>
      </c>
      <c r="C996">
        <v>1.23576449140399E-2</v>
      </c>
      <c r="D996">
        <v>2.2565977970697201E-2</v>
      </c>
      <c r="I996" t="s">
        <v>3561</v>
      </c>
      <c r="J996">
        <v>-2.17751074682055E-3</v>
      </c>
      <c r="K996">
        <v>7.6277735265040201E-3</v>
      </c>
      <c r="L996">
        <v>7.9324953214076708E-3</v>
      </c>
    </row>
    <row r="997" spans="1:12" x14ac:dyDescent="0.4">
      <c r="A997" t="s">
        <v>3562</v>
      </c>
      <c r="B997">
        <v>6.9095963175930903E-4</v>
      </c>
      <c r="C997">
        <v>-2.2554324099618699E-2</v>
      </c>
      <c r="D997">
        <v>2.2564905512839201E-2</v>
      </c>
      <c r="I997" t="s">
        <v>3563</v>
      </c>
      <c r="J997">
        <v>-4.88437440008079E-3</v>
      </c>
      <c r="K997">
        <v>5.81575279365439E-3</v>
      </c>
      <c r="L997">
        <v>7.59474119618723E-3</v>
      </c>
    </row>
    <row r="998" spans="1:12" x14ac:dyDescent="0.4">
      <c r="A998" t="s">
        <v>3564</v>
      </c>
      <c r="B998">
        <v>-1.7076987499904599E-2</v>
      </c>
      <c r="C998">
        <v>-1.47489343153936E-2</v>
      </c>
      <c r="D998">
        <v>2.2564453583273199E-2</v>
      </c>
      <c r="I998" t="s">
        <v>3565</v>
      </c>
      <c r="J998">
        <v>-7.5893334560685503E-3</v>
      </c>
      <c r="K998">
        <v>2.18060878153863E-4</v>
      </c>
      <c r="L998">
        <v>7.59246553195881E-3</v>
      </c>
    </row>
    <row r="999" spans="1:12" x14ac:dyDescent="0.4">
      <c r="A999" t="s">
        <v>3566</v>
      </c>
      <c r="B999">
        <v>9.7917100864270395E-3</v>
      </c>
      <c r="C999">
        <v>-2.0320308509623401E-2</v>
      </c>
      <c r="D999">
        <v>2.2556429778289699E-2</v>
      </c>
      <c r="I999" t="s">
        <v>3567</v>
      </c>
      <c r="J999">
        <v>3.0948392993370502E-3</v>
      </c>
      <c r="K999">
        <v>-6.8433603767426299E-3</v>
      </c>
      <c r="L999">
        <v>7.5106332312723199E-3</v>
      </c>
    </row>
    <row r="1000" spans="1:12" x14ac:dyDescent="0.4">
      <c r="A1000" t="s">
        <v>3568</v>
      </c>
      <c r="B1000">
        <v>1.8257588281980999E-2</v>
      </c>
      <c r="C1000">
        <v>-1.32457316253346E-2</v>
      </c>
      <c r="D1000">
        <v>2.2556350240336202E-2</v>
      </c>
      <c r="I1000" t="s">
        <v>3569</v>
      </c>
      <c r="J1000">
        <v>2.8314567562416899E-3</v>
      </c>
      <c r="K1000">
        <v>-6.5590314545510703E-3</v>
      </c>
      <c r="L1000">
        <v>7.1440913337006704E-3</v>
      </c>
    </row>
    <row r="1001" spans="1:12" x14ac:dyDescent="0.4">
      <c r="A1001" t="s">
        <v>3570</v>
      </c>
      <c r="B1001">
        <v>-2.24542470698612E-2</v>
      </c>
      <c r="C1001">
        <v>2.0775374341311199E-3</v>
      </c>
      <c r="D1001">
        <v>2.25501524000302E-2</v>
      </c>
      <c r="I1001" t="s">
        <v>3571</v>
      </c>
      <c r="J1001">
        <v>6.51227132743899E-3</v>
      </c>
      <c r="K1001">
        <v>-9.4118111006618905E-4</v>
      </c>
      <c r="L1001">
        <v>6.5799315896238096E-3</v>
      </c>
    </row>
    <row r="1002" spans="1:12" x14ac:dyDescent="0.4">
      <c r="A1002" t="s">
        <v>3572</v>
      </c>
      <c r="B1002">
        <v>-1.8508792616827301E-2</v>
      </c>
      <c r="C1002">
        <v>1.28766141181404E-2</v>
      </c>
      <c r="D1002">
        <v>2.2547341202017901E-2</v>
      </c>
      <c r="I1002" t="s">
        <v>3573</v>
      </c>
      <c r="J1002">
        <v>5.5750087250069401E-3</v>
      </c>
      <c r="K1002">
        <v>1.46888305683187E-3</v>
      </c>
      <c r="L1002">
        <v>5.7652701340484697E-3</v>
      </c>
    </row>
    <row r="1003" spans="1:12" x14ac:dyDescent="0.4">
      <c r="A1003" t="s">
        <v>3574</v>
      </c>
      <c r="B1003">
        <v>2.20789994729052E-2</v>
      </c>
      <c r="C1003">
        <v>4.5565293834739498E-3</v>
      </c>
      <c r="D1003">
        <v>2.2544271506238799E-2</v>
      </c>
      <c r="I1003" t="s">
        <v>3575</v>
      </c>
      <c r="J1003">
        <v>-3.84941502010543E-3</v>
      </c>
      <c r="K1003">
        <v>3.8523708199650398E-3</v>
      </c>
      <c r="L1003">
        <v>5.44598539582428E-3</v>
      </c>
    </row>
    <row r="1004" spans="1:12" x14ac:dyDescent="0.4">
      <c r="A1004" t="s">
        <v>3576</v>
      </c>
      <c r="B1004">
        <v>2.2236780698231901E-2</v>
      </c>
      <c r="C1004">
        <v>3.68169741603695E-3</v>
      </c>
      <c r="D1004">
        <v>2.2539505577640999E-2</v>
      </c>
      <c r="I1004" t="s">
        <v>3577</v>
      </c>
      <c r="J1004">
        <v>5.1102122938308002E-3</v>
      </c>
      <c r="K1004">
        <v>-4.4314999446461102E-4</v>
      </c>
      <c r="L1004">
        <v>5.1293909585459997E-3</v>
      </c>
    </row>
    <row r="1005" spans="1:12" x14ac:dyDescent="0.4">
      <c r="A1005" t="s">
        <v>3578</v>
      </c>
      <c r="B1005">
        <v>-5.77901669535424E-3</v>
      </c>
      <c r="C1005">
        <v>-2.1784594715031899E-2</v>
      </c>
      <c r="D1005">
        <v>2.2538092218805501E-2</v>
      </c>
      <c r="I1005" t="s">
        <v>3579</v>
      </c>
      <c r="J1005">
        <v>5.0272841692089298E-3</v>
      </c>
      <c r="K1005">
        <v>-9.5989312881892598E-4</v>
      </c>
      <c r="L1005">
        <v>5.1181032557708799E-3</v>
      </c>
    </row>
    <row r="1006" spans="1:12" x14ac:dyDescent="0.4">
      <c r="A1006" t="s">
        <v>3580</v>
      </c>
      <c r="B1006">
        <v>-2.0251252158221902E-2</v>
      </c>
      <c r="C1006">
        <v>-9.8706371605829409E-3</v>
      </c>
      <c r="D1006">
        <v>2.2528708172724201E-2</v>
      </c>
      <c r="I1006" t="s">
        <v>3581</v>
      </c>
      <c r="J1006">
        <v>5.03077946317347E-3</v>
      </c>
      <c r="K1006">
        <v>3.5388023619492499E-4</v>
      </c>
      <c r="L1006">
        <v>5.0432106072081997E-3</v>
      </c>
    </row>
    <row r="1007" spans="1:12" x14ac:dyDescent="0.4">
      <c r="A1007" t="s">
        <v>3582</v>
      </c>
      <c r="B1007">
        <v>2.2487768426463401E-2</v>
      </c>
      <c r="C1007">
        <v>1.35313824224077E-3</v>
      </c>
      <c r="D1007">
        <v>2.2528442287580799E-2</v>
      </c>
      <c r="I1007" t="s">
        <v>3583</v>
      </c>
      <c r="J1007">
        <v>7.4773940132772504E-4</v>
      </c>
      <c r="K1007">
        <v>4.7505819746809898E-3</v>
      </c>
      <c r="L1007">
        <v>4.8090688610646698E-3</v>
      </c>
    </row>
    <row r="1008" spans="1:12" x14ac:dyDescent="0.4">
      <c r="A1008" t="s">
        <v>3584</v>
      </c>
      <c r="B1008">
        <v>-2.23789592229626E-2</v>
      </c>
      <c r="C1008">
        <v>-2.5883895317519901E-3</v>
      </c>
      <c r="D1008">
        <v>2.2528150751251301E-2</v>
      </c>
      <c r="I1008" t="s">
        <v>3585</v>
      </c>
      <c r="J1008">
        <v>1.5976776387184701E-3</v>
      </c>
      <c r="K1008">
        <v>3.9908222362866298E-3</v>
      </c>
      <c r="L1008">
        <v>4.2987481851000297E-3</v>
      </c>
    </row>
    <row r="1009" spans="1:12" x14ac:dyDescent="0.4">
      <c r="A1009" t="s">
        <v>3586</v>
      </c>
      <c r="B1009">
        <v>-2.24771440113712E-2</v>
      </c>
      <c r="C1009">
        <v>1.40593509355053E-3</v>
      </c>
      <c r="D1009">
        <v>2.2521071386485899E-2</v>
      </c>
      <c r="I1009" t="s">
        <v>3587</v>
      </c>
      <c r="J1009">
        <v>-3.7656938566458702E-3</v>
      </c>
      <c r="K1009">
        <v>1.41908985022703E-4</v>
      </c>
      <c r="L1009">
        <v>3.76836680566139E-3</v>
      </c>
    </row>
    <row r="1010" spans="1:12" x14ac:dyDescent="0.4">
      <c r="A1010" t="s">
        <v>3588</v>
      </c>
      <c r="B1010">
        <v>2.1257015380400101E-2</v>
      </c>
      <c r="C1010">
        <v>7.43575004841052E-3</v>
      </c>
      <c r="D1010">
        <v>2.2520015134653099E-2</v>
      </c>
      <c r="I1010" t="s">
        <v>3589</v>
      </c>
      <c r="J1010">
        <v>1.35985306070934E-3</v>
      </c>
      <c r="K1010">
        <v>-2.98617167550678E-3</v>
      </c>
      <c r="L1010">
        <v>3.2812225804293698E-3</v>
      </c>
    </row>
    <row r="1011" spans="1:12" x14ac:dyDescent="0.4">
      <c r="A1011" t="s">
        <v>3590</v>
      </c>
      <c r="B1011">
        <v>2.2395239486742099E-2</v>
      </c>
      <c r="C1011">
        <v>2.2199667006060002E-3</v>
      </c>
      <c r="D1011">
        <v>2.2504999529445301E-2</v>
      </c>
      <c r="I1011" t="s">
        <v>3591</v>
      </c>
      <c r="J1011">
        <v>2.3514513454580099E-3</v>
      </c>
      <c r="K1011">
        <v>-1.7156347288517101E-3</v>
      </c>
      <c r="L1011">
        <v>2.9107947287465002E-3</v>
      </c>
    </row>
    <row r="1012" spans="1:12" x14ac:dyDescent="0.4">
      <c r="A1012" t="s">
        <v>3592</v>
      </c>
      <c r="B1012">
        <v>2.6316447890134798E-3</v>
      </c>
      <c r="C1012">
        <v>-2.2344258988063401E-2</v>
      </c>
      <c r="D1012">
        <v>2.2498699162867099E-2</v>
      </c>
      <c r="I1012" t="s">
        <v>3593</v>
      </c>
      <c r="J1012">
        <v>7.3875886865588198E-4</v>
      </c>
      <c r="K1012">
        <v>2.6939312331241798E-3</v>
      </c>
      <c r="L1012">
        <v>2.79339044081197E-3</v>
      </c>
    </row>
    <row r="1013" spans="1:12" x14ac:dyDescent="0.4">
      <c r="A1013" t="s">
        <v>3594</v>
      </c>
      <c r="B1013">
        <v>2.2038681399073199E-2</v>
      </c>
      <c r="C1013">
        <v>-4.5038727717241498E-3</v>
      </c>
      <c r="D1013">
        <v>2.24941847541477E-2</v>
      </c>
      <c r="I1013" t="s">
        <v>3595</v>
      </c>
      <c r="J1013">
        <v>4.3563202513308402E-4</v>
      </c>
      <c r="K1013">
        <v>1.9807237076820299E-3</v>
      </c>
      <c r="L1013">
        <v>2.02806352649398E-3</v>
      </c>
    </row>
    <row r="1014" spans="1:12" x14ac:dyDescent="0.4">
      <c r="A1014" t="s">
        <v>3596</v>
      </c>
      <c r="B1014">
        <v>-1.89972517799194E-2</v>
      </c>
      <c r="C1014">
        <v>-1.20306771570678E-2</v>
      </c>
      <c r="D1014">
        <v>2.24862795510339E-2</v>
      </c>
      <c r="I1014" t="s">
        <v>3597</v>
      </c>
      <c r="J1014">
        <v>1.2345985718484301E-3</v>
      </c>
      <c r="K1014">
        <v>7.6841209067800601E-4</v>
      </c>
      <c r="L1014">
        <v>1.4541976394941401E-3</v>
      </c>
    </row>
    <row r="1015" spans="1:12" x14ac:dyDescent="0.4">
      <c r="A1015" t="s">
        <v>3598</v>
      </c>
      <c r="B1015">
        <v>-2.18794344030032E-2</v>
      </c>
      <c r="C1015">
        <v>-5.1652861928184503E-3</v>
      </c>
      <c r="D1015">
        <v>2.2480877012453101E-2</v>
      </c>
    </row>
    <row r="1016" spans="1:12" x14ac:dyDescent="0.4">
      <c r="A1016" t="s">
        <v>3599</v>
      </c>
      <c r="B1016">
        <v>1.5665825510040601E-2</v>
      </c>
      <c r="C1016">
        <v>1.6121136174653699E-2</v>
      </c>
      <c r="D1016">
        <v>2.2479081842298802E-2</v>
      </c>
    </row>
    <row r="1017" spans="1:12" x14ac:dyDescent="0.4">
      <c r="A1017" t="s">
        <v>3600</v>
      </c>
      <c r="B1017">
        <v>-2.1024696114866601E-2</v>
      </c>
      <c r="C1017">
        <v>7.9343492043428103E-3</v>
      </c>
      <c r="D1017">
        <v>2.2472021360325899E-2</v>
      </c>
    </row>
    <row r="1018" spans="1:12" x14ac:dyDescent="0.4">
      <c r="A1018" t="s">
        <v>3601</v>
      </c>
      <c r="B1018">
        <v>-1.7573529794903499E-3</v>
      </c>
      <c r="C1018">
        <v>-2.2400270875172601E-2</v>
      </c>
      <c r="D1018">
        <v>2.2469099331651601E-2</v>
      </c>
    </row>
    <row r="1019" spans="1:12" x14ac:dyDescent="0.4">
      <c r="A1019" t="s">
        <v>3602</v>
      </c>
      <c r="B1019">
        <v>-5.8735582669251904E-3</v>
      </c>
      <c r="C1019">
        <v>-2.1682420483038999E-2</v>
      </c>
      <c r="D1019">
        <v>2.24638831175351E-2</v>
      </c>
    </row>
    <row r="1020" spans="1:12" x14ac:dyDescent="0.4">
      <c r="A1020" t="s">
        <v>3603</v>
      </c>
      <c r="B1020">
        <v>1.85020388877815E-2</v>
      </c>
      <c r="C1020">
        <v>-1.2736676251549801E-2</v>
      </c>
      <c r="D1020">
        <v>2.2462154058366001E-2</v>
      </c>
    </row>
    <row r="1021" spans="1:12" x14ac:dyDescent="0.4">
      <c r="A1021" t="s">
        <v>3604</v>
      </c>
      <c r="B1021">
        <v>2.2456309856764899E-2</v>
      </c>
      <c r="C1021">
        <v>-4.4008950529341801E-4</v>
      </c>
      <c r="D1021">
        <v>2.24606217891603E-2</v>
      </c>
    </row>
    <row r="1022" spans="1:12" x14ac:dyDescent="0.4">
      <c r="A1022" t="s">
        <v>3605</v>
      </c>
      <c r="B1022">
        <v>-1.0127412273540399E-2</v>
      </c>
      <c r="C1022">
        <v>-2.00348589027649E-2</v>
      </c>
      <c r="D1022">
        <v>2.2449054559423101E-2</v>
      </c>
    </row>
    <row r="1023" spans="1:12" x14ac:dyDescent="0.4">
      <c r="A1023" t="s">
        <v>3606</v>
      </c>
      <c r="B1023">
        <v>2.2448265936811301E-2</v>
      </c>
      <c r="C1023">
        <v>-1.6583622381592301E-4</v>
      </c>
      <c r="D1023">
        <v>2.2448878484746901E-2</v>
      </c>
    </row>
    <row r="1024" spans="1:12" x14ac:dyDescent="0.4">
      <c r="A1024" t="s">
        <v>3607</v>
      </c>
      <c r="B1024">
        <v>-1.61126217877766E-3</v>
      </c>
      <c r="C1024">
        <v>-2.23904241810776E-2</v>
      </c>
      <c r="D1024">
        <v>2.2448324231829499E-2</v>
      </c>
    </row>
    <row r="1025" spans="1:4" x14ac:dyDescent="0.4">
      <c r="A1025" t="s">
        <v>3608</v>
      </c>
      <c r="B1025">
        <v>-1.32079915177161E-2</v>
      </c>
      <c r="C1025">
        <v>1.8150425205065501E-2</v>
      </c>
      <c r="D1025">
        <v>2.24474714624328E-2</v>
      </c>
    </row>
    <row r="1026" spans="1:4" x14ac:dyDescent="0.4">
      <c r="A1026" t="s">
        <v>3609</v>
      </c>
      <c r="B1026">
        <v>2.2025436121723099E-2</v>
      </c>
      <c r="C1026">
        <v>-4.3040393198920399E-3</v>
      </c>
      <c r="D1026">
        <v>2.2442027333092699E-2</v>
      </c>
    </row>
    <row r="1027" spans="1:4" x14ac:dyDescent="0.4">
      <c r="A1027" t="s">
        <v>3610</v>
      </c>
      <c r="B1027">
        <v>-1.81255718128145E-2</v>
      </c>
      <c r="C1027">
        <v>1.3231506137875699E-2</v>
      </c>
      <c r="D1027">
        <v>2.24412367800471E-2</v>
      </c>
    </row>
    <row r="1028" spans="1:4" x14ac:dyDescent="0.4">
      <c r="A1028" t="s">
        <v>3611</v>
      </c>
      <c r="B1028">
        <v>-1.90452395571779E-2</v>
      </c>
      <c r="C1028">
        <v>1.1861483262565E-2</v>
      </c>
      <c r="D1028">
        <v>2.2436932387882299E-2</v>
      </c>
    </row>
    <row r="1029" spans="1:4" x14ac:dyDescent="0.4">
      <c r="A1029" t="s">
        <v>3612</v>
      </c>
      <c r="B1029">
        <v>1.9831810322274698E-2</v>
      </c>
      <c r="C1029">
        <v>-1.0492729280423E-2</v>
      </c>
      <c r="D1029">
        <v>2.2436534233498E-2</v>
      </c>
    </row>
    <row r="1030" spans="1:4" x14ac:dyDescent="0.4">
      <c r="A1030" t="s">
        <v>3613</v>
      </c>
      <c r="B1030">
        <v>2.03866716289519E-2</v>
      </c>
      <c r="C1030">
        <v>9.3689232030684799E-3</v>
      </c>
      <c r="D1030">
        <v>2.2436423558395101E-2</v>
      </c>
    </row>
    <row r="1031" spans="1:4" x14ac:dyDescent="0.4">
      <c r="A1031" t="s">
        <v>3614</v>
      </c>
      <c r="B1031">
        <v>2.1809772462231699E-2</v>
      </c>
      <c r="C1031">
        <v>-5.2564855450174001E-3</v>
      </c>
      <c r="D1031">
        <v>2.2434277682584301E-2</v>
      </c>
    </row>
    <row r="1032" spans="1:4" x14ac:dyDescent="0.4">
      <c r="A1032" t="s">
        <v>3615</v>
      </c>
      <c r="B1032">
        <v>2.2142255065946501E-2</v>
      </c>
      <c r="C1032">
        <v>3.59094956551406E-3</v>
      </c>
      <c r="D1032">
        <v>2.24315487246757E-2</v>
      </c>
    </row>
    <row r="1033" spans="1:4" x14ac:dyDescent="0.4">
      <c r="A1033" t="s">
        <v>3616</v>
      </c>
      <c r="B1033">
        <v>-2.2417220496352499E-2</v>
      </c>
      <c r="C1033">
        <v>6.1274041531544704E-4</v>
      </c>
      <c r="D1033">
        <v>2.2425593093576099E-2</v>
      </c>
    </row>
    <row r="1034" spans="1:4" x14ac:dyDescent="0.4">
      <c r="A1034" t="s">
        <v>3617</v>
      </c>
      <c r="B1034">
        <v>-1.4991302497048701E-2</v>
      </c>
      <c r="C1034">
        <v>1.66778420491152E-2</v>
      </c>
      <c r="D1034">
        <v>2.24251993519178E-2</v>
      </c>
    </row>
    <row r="1035" spans="1:4" x14ac:dyDescent="0.4">
      <c r="A1035" t="s">
        <v>3618</v>
      </c>
      <c r="B1035">
        <v>2.0477231846947101E-2</v>
      </c>
      <c r="C1035">
        <v>-9.1306581674366998E-3</v>
      </c>
      <c r="D1035">
        <v>2.2420658836979E-2</v>
      </c>
    </row>
    <row r="1036" spans="1:4" x14ac:dyDescent="0.4">
      <c r="A1036" t="s">
        <v>3619</v>
      </c>
      <c r="B1036">
        <v>2.16785650837155E-2</v>
      </c>
      <c r="C1036">
        <v>5.7132907907081398E-3</v>
      </c>
      <c r="D1036">
        <v>2.24187839935194E-2</v>
      </c>
    </row>
    <row r="1037" spans="1:4" x14ac:dyDescent="0.4">
      <c r="A1037" t="s">
        <v>3620</v>
      </c>
      <c r="B1037">
        <v>2.1596967315629999E-2</v>
      </c>
      <c r="C1037">
        <v>5.9931357309926901E-3</v>
      </c>
      <c r="D1037">
        <v>2.2413091556554399E-2</v>
      </c>
    </row>
    <row r="1038" spans="1:4" x14ac:dyDescent="0.4">
      <c r="A1038" t="s">
        <v>3621</v>
      </c>
      <c r="B1038">
        <v>2.2044550731653199E-2</v>
      </c>
      <c r="C1038">
        <v>-3.9613743766015001E-3</v>
      </c>
      <c r="D1038">
        <v>2.2397649517572699E-2</v>
      </c>
    </row>
    <row r="1039" spans="1:4" x14ac:dyDescent="0.4">
      <c r="A1039" t="s">
        <v>3622</v>
      </c>
      <c r="B1039">
        <v>-1.0339858786462401E-2</v>
      </c>
      <c r="C1039">
        <v>1.9862458278952801E-2</v>
      </c>
      <c r="D1039">
        <v>2.2392631122919102E-2</v>
      </c>
    </row>
    <row r="1040" spans="1:4" x14ac:dyDescent="0.4">
      <c r="A1040" t="s">
        <v>3623</v>
      </c>
      <c r="B1040">
        <v>2.21483876927813E-2</v>
      </c>
      <c r="C1040">
        <v>-3.2825868379809399E-3</v>
      </c>
      <c r="D1040">
        <v>2.2390320536755E-2</v>
      </c>
    </row>
    <row r="1041" spans="1:4" x14ac:dyDescent="0.4">
      <c r="A1041" t="s">
        <v>3624</v>
      </c>
      <c r="B1041">
        <v>-1.37327638004967E-2</v>
      </c>
      <c r="C1041">
        <v>-1.7682170081293299E-2</v>
      </c>
      <c r="D1041">
        <v>2.2388567180237701E-2</v>
      </c>
    </row>
    <row r="1042" spans="1:4" x14ac:dyDescent="0.4">
      <c r="A1042" t="s">
        <v>3625</v>
      </c>
      <c r="B1042">
        <v>2.18057700840221E-2</v>
      </c>
      <c r="C1042">
        <v>5.0711653187996098E-3</v>
      </c>
      <c r="D1042">
        <v>2.2387682476036501E-2</v>
      </c>
    </row>
    <row r="1043" spans="1:4" x14ac:dyDescent="0.4">
      <c r="A1043" t="s">
        <v>3626</v>
      </c>
      <c r="B1043">
        <v>-2.22356875311393E-2</v>
      </c>
      <c r="C1043">
        <v>2.60386140078041E-3</v>
      </c>
      <c r="D1043">
        <v>2.2387628149871899E-2</v>
      </c>
    </row>
    <row r="1044" spans="1:4" x14ac:dyDescent="0.4">
      <c r="A1044" t="s">
        <v>3627</v>
      </c>
      <c r="B1044">
        <v>-1.38569019725746E-2</v>
      </c>
      <c r="C1044">
        <v>1.7566651873163499E-2</v>
      </c>
      <c r="D1044">
        <v>2.23741142910833E-2</v>
      </c>
    </row>
    <row r="1045" spans="1:4" x14ac:dyDescent="0.4">
      <c r="A1045" t="s">
        <v>3628</v>
      </c>
      <c r="B1045">
        <v>-2.22718890751952E-2</v>
      </c>
      <c r="C1045">
        <v>2.1134408016292498E-3</v>
      </c>
      <c r="D1045">
        <v>2.2371939455482801E-2</v>
      </c>
    </row>
    <row r="1046" spans="1:4" x14ac:dyDescent="0.4">
      <c r="A1046" t="s">
        <v>3629</v>
      </c>
      <c r="B1046">
        <v>-2.2365427997189199E-2</v>
      </c>
      <c r="C1046">
        <v>-2.5838271790968898E-4</v>
      </c>
      <c r="D1046">
        <v>2.2366920465865799E-2</v>
      </c>
    </row>
    <row r="1047" spans="1:4" x14ac:dyDescent="0.4">
      <c r="A1047" t="s">
        <v>3630</v>
      </c>
      <c r="B1047">
        <v>2.1775851038779898E-2</v>
      </c>
      <c r="C1047">
        <v>-5.0737978864995601E-3</v>
      </c>
      <c r="D1047">
        <v>2.2359139371992399E-2</v>
      </c>
    </row>
    <row r="1048" spans="1:4" x14ac:dyDescent="0.4">
      <c r="A1048" t="s">
        <v>3631</v>
      </c>
      <c r="B1048">
        <v>1.7262385427422401E-2</v>
      </c>
      <c r="C1048">
        <v>1.42097990365989E-2</v>
      </c>
      <c r="D1048">
        <v>2.2358630085616001E-2</v>
      </c>
    </row>
    <row r="1049" spans="1:4" x14ac:dyDescent="0.4">
      <c r="A1049" t="s">
        <v>3632</v>
      </c>
      <c r="B1049">
        <v>-1.59218016371649E-2</v>
      </c>
      <c r="C1049">
        <v>1.5695213753291099E-2</v>
      </c>
      <c r="D1049">
        <v>2.23571801024799E-2</v>
      </c>
    </row>
    <row r="1050" spans="1:4" x14ac:dyDescent="0.4">
      <c r="A1050" t="s">
        <v>3633</v>
      </c>
      <c r="B1050">
        <v>2.2351703249880499E-2</v>
      </c>
      <c r="C1050">
        <v>-1.76699769268201E-4</v>
      </c>
      <c r="D1050">
        <v>2.23524016825749E-2</v>
      </c>
    </row>
    <row r="1051" spans="1:4" x14ac:dyDescent="0.4">
      <c r="A1051" t="s">
        <v>3634</v>
      </c>
      <c r="B1051">
        <v>-3.7039340010388598E-3</v>
      </c>
      <c r="C1051">
        <v>2.2040296162451501E-2</v>
      </c>
      <c r="D1051">
        <v>2.2349357530198202E-2</v>
      </c>
    </row>
    <row r="1052" spans="1:4" x14ac:dyDescent="0.4">
      <c r="A1052" t="s">
        <v>3635</v>
      </c>
      <c r="B1052">
        <v>-2.2335443964613899E-2</v>
      </c>
      <c r="C1052">
        <v>7.8152144255203004E-4</v>
      </c>
      <c r="D1052">
        <v>2.2349112574363599E-2</v>
      </c>
    </row>
    <row r="1053" spans="1:4" x14ac:dyDescent="0.4">
      <c r="A1053" t="s">
        <v>3636</v>
      </c>
      <c r="B1053">
        <v>2.54190981032499E-3</v>
      </c>
      <c r="C1053">
        <v>-2.2202101984859699E-2</v>
      </c>
      <c r="D1053">
        <v>2.2347139370172998E-2</v>
      </c>
    </row>
    <row r="1054" spans="1:4" x14ac:dyDescent="0.4">
      <c r="A1054" t="s">
        <v>3637</v>
      </c>
      <c r="B1054">
        <v>-5.3045704708709696E-3</v>
      </c>
      <c r="C1054">
        <v>2.16980288740352E-2</v>
      </c>
      <c r="D1054">
        <v>2.2337030350941901E-2</v>
      </c>
    </row>
    <row r="1055" spans="1:4" x14ac:dyDescent="0.4">
      <c r="A1055" t="s">
        <v>3638</v>
      </c>
      <c r="B1055">
        <v>7.5117228143946101E-3</v>
      </c>
      <c r="C1055">
        <v>2.1025153795949599E-2</v>
      </c>
      <c r="D1055">
        <v>2.2326734463052E-2</v>
      </c>
    </row>
    <row r="1056" spans="1:4" x14ac:dyDescent="0.4">
      <c r="A1056" t="s">
        <v>3639</v>
      </c>
      <c r="B1056">
        <v>-2.1334711747750899E-2</v>
      </c>
      <c r="C1056">
        <v>6.5811715856581698E-3</v>
      </c>
      <c r="D1056">
        <v>2.2326704745651401E-2</v>
      </c>
    </row>
    <row r="1057" spans="1:4" x14ac:dyDescent="0.4">
      <c r="A1057" t="s">
        <v>3640</v>
      </c>
      <c r="B1057">
        <v>2.2140800161544499E-2</v>
      </c>
      <c r="C1057">
        <v>2.8450747079928401E-3</v>
      </c>
      <c r="D1057">
        <v>2.2322846634950301E-2</v>
      </c>
    </row>
    <row r="1058" spans="1:4" x14ac:dyDescent="0.4">
      <c r="A1058" t="s">
        <v>3641</v>
      </c>
      <c r="B1058">
        <v>1.00963001179801E-2</v>
      </c>
      <c r="C1058">
        <v>1.9905980635391399E-2</v>
      </c>
      <c r="D1058">
        <v>2.23200210826267E-2</v>
      </c>
    </row>
    <row r="1059" spans="1:4" x14ac:dyDescent="0.4">
      <c r="A1059" t="s">
        <v>3642</v>
      </c>
      <c r="B1059">
        <v>2.0959259734015499E-2</v>
      </c>
      <c r="C1059">
        <v>7.64815022485992E-3</v>
      </c>
      <c r="D1059">
        <v>2.2311090750116801E-2</v>
      </c>
    </row>
    <row r="1060" spans="1:4" x14ac:dyDescent="0.4">
      <c r="A1060" t="s">
        <v>3643</v>
      </c>
      <c r="B1060">
        <v>1.8624496337157799E-2</v>
      </c>
      <c r="C1060">
        <v>1.2283634950469699E-2</v>
      </c>
      <c r="D1060">
        <v>2.23105255744728E-2</v>
      </c>
    </row>
    <row r="1061" spans="1:4" x14ac:dyDescent="0.4">
      <c r="A1061" t="s">
        <v>3644</v>
      </c>
      <c r="B1061">
        <v>-1.3579447248907001E-2</v>
      </c>
      <c r="C1061">
        <v>1.7701709266618001E-2</v>
      </c>
      <c r="D1061">
        <v>2.2310354065897701E-2</v>
      </c>
    </row>
    <row r="1062" spans="1:4" x14ac:dyDescent="0.4">
      <c r="A1062" t="s">
        <v>3645</v>
      </c>
      <c r="B1062">
        <v>2.21832198377124E-2</v>
      </c>
      <c r="C1062">
        <v>-2.36463229737887E-3</v>
      </c>
      <c r="D1062">
        <v>2.2308893479285E-2</v>
      </c>
    </row>
    <row r="1063" spans="1:4" x14ac:dyDescent="0.4">
      <c r="A1063" t="s">
        <v>3646</v>
      </c>
      <c r="B1063">
        <v>-1.7958835777462399E-2</v>
      </c>
      <c r="C1063">
        <v>-1.3233263778327E-2</v>
      </c>
      <c r="D1063">
        <v>2.23078249210595E-2</v>
      </c>
    </row>
    <row r="1064" spans="1:4" x14ac:dyDescent="0.4">
      <c r="A1064" t="s">
        <v>3647</v>
      </c>
      <c r="B1064">
        <v>2.6659775731331299E-3</v>
      </c>
      <c r="C1064">
        <v>2.2140869471645699E-2</v>
      </c>
      <c r="D1064">
        <v>2.2300796788027499E-2</v>
      </c>
    </row>
    <row r="1065" spans="1:4" x14ac:dyDescent="0.4">
      <c r="A1065" t="s">
        <v>3648</v>
      </c>
      <c r="B1065">
        <v>1.1747030315521899E-3</v>
      </c>
      <c r="C1065">
        <v>-2.2268889831108599E-2</v>
      </c>
      <c r="D1065">
        <v>2.2299851603147298E-2</v>
      </c>
    </row>
    <row r="1066" spans="1:4" x14ac:dyDescent="0.4">
      <c r="A1066" t="s">
        <v>3649</v>
      </c>
      <c r="B1066">
        <v>2.0181012580677501E-2</v>
      </c>
      <c r="C1066">
        <v>9.4594539163019801E-3</v>
      </c>
      <c r="D1066">
        <v>2.2287990873475001E-2</v>
      </c>
    </row>
    <row r="1067" spans="1:4" x14ac:dyDescent="0.4">
      <c r="A1067" t="s">
        <v>3650</v>
      </c>
      <c r="B1067">
        <v>-1.92158814349941E-2</v>
      </c>
      <c r="C1067">
        <v>-1.1288867931012501E-2</v>
      </c>
      <c r="D1067">
        <v>2.22865124792462E-2</v>
      </c>
    </row>
    <row r="1068" spans="1:4" x14ac:dyDescent="0.4">
      <c r="A1068" t="s">
        <v>3651</v>
      </c>
      <c r="B1068">
        <v>-1.2409859830334701E-2</v>
      </c>
      <c r="C1068">
        <v>1.8507764220938801E-2</v>
      </c>
      <c r="D1068">
        <v>2.22832214337698E-2</v>
      </c>
    </row>
    <row r="1069" spans="1:4" x14ac:dyDescent="0.4">
      <c r="A1069" t="s">
        <v>3652</v>
      </c>
      <c r="B1069">
        <v>2.13097548400192E-2</v>
      </c>
      <c r="C1069">
        <v>6.5138962878987404E-3</v>
      </c>
      <c r="D1069">
        <v>2.2283098891115301E-2</v>
      </c>
    </row>
    <row r="1070" spans="1:4" x14ac:dyDescent="0.4">
      <c r="A1070" t="s">
        <v>3653</v>
      </c>
      <c r="B1070">
        <v>2.07276748170886E-2</v>
      </c>
      <c r="C1070">
        <v>8.1723859269881502E-3</v>
      </c>
      <c r="D1070">
        <v>2.2280583364503798E-2</v>
      </c>
    </row>
    <row r="1071" spans="1:4" x14ac:dyDescent="0.4">
      <c r="A1071" t="s">
        <v>3654</v>
      </c>
      <c r="B1071">
        <v>-1.85857702483536E-2</v>
      </c>
      <c r="C1071">
        <v>1.2268399887865799E-2</v>
      </c>
      <c r="D1071">
        <v>2.2269811214583098E-2</v>
      </c>
    </row>
    <row r="1072" spans="1:4" x14ac:dyDescent="0.4">
      <c r="A1072" t="s">
        <v>3655</v>
      </c>
      <c r="B1072">
        <v>2.2036367600069599E-2</v>
      </c>
      <c r="C1072">
        <v>-3.1642057037440901E-3</v>
      </c>
      <c r="D1072">
        <v>2.22623829528872E-2</v>
      </c>
    </row>
    <row r="1073" spans="1:4" x14ac:dyDescent="0.4">
      <c r="A1073" t="s">
        <v>3656</v>
      </c>
      <c r="B1073">
        <v>2.2248926811983701E-2</v>
      </c>
      <c r="C1073">
        <v>7.4097389637364005E-4</v>
      </c>
      <c r="D1073">
        <v>2.2261262017237798E-2</v>
      </c>
    </row>
    <row r="1074" spans="1:4" x14ac:dyDescent="0.4">
      <c r="A1074" t="s">
        <v>3657</v>
      </c>
      <c r="B1074">
        <v>6.2915995766709802E-3</v>
      </c>
      <c r="C1074">
        <v>2.1345873632630401E-2</v>
      </c>
      <c r="D1074">
        <v>2.22537760025887E-2</v>
      </c>
    </row>
    <row r="1075" spans="1:4" x14ac:dyDescent="0.4">
      <c r="A1075" t="s">
        <v>3658</v>
      </c>
      <c r="B1075">
        <v>2.00034862546026E-2</v>
      </c>
      <c r="C1075">
        <v>-9.7512472762963792E-3</v>
      </c>
      <c r="D1075">
        <v>2.22536802749916E-2</v>
      </c>
    </row>
    <row r="1076" spans="1:4" x14ac:dyDescent="0.4">
      <c r="A1076" t="s">
        <v>3659</v>
      </c>
      <c r="B1076">
        <v>-2.2245818979478301E-2</v>
      </c>
      <c r="C1076">
        <v>2.2412009963064999E-4</v>
      </c>
      <c r="D1076">
        <v>2.2246947922957401E-2</v>
      </c>
    </row>
    <row r="1077" spans="1:4" x14ac:dyDescent="0.4">
      <c r="A1077" t="s">
        <v>3660</v>
      </c>
      <c r="B1077">
        <v>2.22103482877095E-2</v>
      </c>
      <c r="C1077">
        <v>-1.2583357883418399E-3</v>
      </c>
      <c r="D1077">
        <v>2.2245965477308099E-2</v>
      </c>
    </row>
    <row r="1078" spans="1:4" x14ac:dyDescent="0.4">
      <c r="A1078" t="s">
        <v>3661</v>
      </c>
      <c r="B1078">
        <v>2.2234417187568901E-2</v>
      </c>
      <c r="C1078">
        <v>7.1660587766889203E-4</v>
      </c>
      <c r="D1078">
        <v>2.2245962142707399E-2</v>
      </c>
    </row>
    <row r="1079" spans="1:4" x14ac:dyDescent="0.4">
      <c r="A1079" t="s">
        <v>3662</v>
      </c>
      <c r="B1079">
        <v>2.2232452796826899E-2</v>
      </c>
      <c r="C1079">
        <v>6.6659418935757797E-4</v>
      </c>
      <c r="D1079">
        <v>2.2242443777076699E-2</v>
      </c>
    </row>
    <row r="1080" spans="1:4" x14ac:dyDescent="0.4">
      <c r="A1080" t="s">
        <v>3663</v>
      </c>
      <c r="B1080">
        <v>-2.1592990839961398E-2</v>
      </c>
      <c r="C1080">
        <v>-5.3354240239178096E-3</v>
      </c>
      <c r="D1080">
        <v>2.2242392023558401E-2</v>
      </c>
    </row>
    <row r="1081" spans="1:4" x14ac:dyDescent="0.4">
      <c r="A1081" t="s">
        <v>3664</v>
      </c>
      <c r="B1081">
        <v>-1.27144732812092E-2</v>
      </c>
      <c r="C1081">
        <v>-1.8247780037857601E-2</v>
      </c>
      <c r="D1081">
        <v>2.22404880146236E-2</v>
      </c>
    </row>
    <row r="1082" spans="1:4" x14ac:dyDescent="0.4">
      <c r="A1082" t="s">
        <v>3665</v>
      </c>
      <c r="B1082">
        <v>-2.1807633921982799E-2</v>
      </c>
      <c r="C1082">
        <v>-4.35149671267157E-3</v>
      </c>
      <c r="D1082">
        <v>2.22375452987871E-2</v>
      </c>
    </row>
    <row r="1083" spans="1:4" x14ac:dyDescent="0.4">
      <c r="A1083" t="s">
        <v>3666</v>
      </c>
      <c r="B1083">
        <v>-1.5285608086217701E-2</v>
      </c>
      <c r="C1083">
        <v>1.6150456467809798E-2</v>
      </c>
      <c r="D1083">
        <v>2.22370649745883E-2</v>
      </c>
    </row>
    <row r="1084" spans="1:4" x14ac:dyDescent="0.4">
      <c r="A1084" t="s">
        <v>3667</v>
      </c>
      <c r="B1084">
        <v>2.1908039992167401E-2</v>
      </c>
      <c r="C1084">
        <v>3.79375691004995E-3</v>
      </c>
      <c r="D1084">
        <v>2.2234091116817799E-2</v>
      </c>
    </row>
    <row r="1085" spans="1:4" x14ac:dyDescent="0.4">
      <c r="A1085" t="s">
        <v>3668</v>
      </c>
      <c r="B1085">
        <v>-9.5527074997637101E-3</v>
      </c>
      <c r="C1085">
        <v>2.00649689645531E-2</v>
      </c>
      <c r="D1085">
        <v>2.2222898103634502E-2</v>
      </c>
    </row>
    <row r="1086" spans="1:4" x14ac:dyDescent="0.4">
      <c r="A1086" t="s">
        <v>3669</v>
      </c>
      <c r="B1086">
        <v>2.06321936155455E-2</v>
      </c>
      <c r="C1086">
        <v>8.2530956762452597E-3</v>
      </c>
      <c r="D1086">
        <v>2.22216336400053E-2</v>
      </c>
    </row>
    <row r="1087" spans="1:4" x14ac:dyDescent="0.4">
      <c r="A1087" t="s">
        <v>3670</v>
      </c>
      <c r="B1087">
        <v>2.1134694859162501E-2</v>
      </c>
      <c r="C1087">
        <v>6.8484270615855004E-3</v>
      </c>
      <c r="D1087">
        <v>2.2216576694166199E-2</v>
      </c>
    </row>
    <row r="1088" spans="1:4" x14ac:dyDescent="0.4">
      <c r="A1088" t="s">
        <v>3671</v>
      </c>
      <c r="B1088">
        <v>-2.20561216411874E-2</v>
      </c>
      <c r="C1088">
        <v>2.6409350164237999E-3</v>
      </c>
      <c r="D1088">
        <v>2.2213667855890601E-2</v>
      </c>
    </row>
    <row r="1089" spans="1:4" x14ac:dyDescent="0.4">
      <c r="A1089" t="s">
        <v>3672</v>
      </c>
      <c r="B1089">
        <v>-1.6277528015744201E-2</v>
      </c>
      <c r="C1089">
        <v>1.5103985379892E-2</v>
      </c>
      <c r="D1089">
        <v>2.2205591472854901E-2</v>
      </c>
    </row>
    <row r="1090" spans="1:4" x14ac:dyDescent="0.4">
      <c r="A1090" t="s">
        <v>3673</v>
      </c>
      <c r="B1090">
        <v>6.4159418152980501E-3</v>
      </c>
      <c r="C1090">
        <v>-2.1253006726200899E-2</v>
      </c>
      <c r="D1090">
        <v>2.22003289228162E-2</v>
      </c>
    </row>
    <row r="1091" spans="1:4" x14ac:dyDescent="0.4">
      <c r="A1091" t="s">
        <v>3674</v>
      </c>
      <c r="B1091">
        <v>7.45691904930318E-4</v>
      </c>
      <c r="C1091">
        <v>2.21857404687066E-2</v>
      </c>
      <c r="D1091">
        <v>2.2198268773980599E-2</v>
      </c>
    </row>
    <row r="1092" spans="1:4" x14ac:dyDescent="0.4">
      <c r="A1092" t="s">
        <v>3675</v>
      </c>
      <c r="B1092">
        <v>-1.1386459945158901E-2</v>
      </c>
      <c r="C1092">
        <v>-1.9052043437158099E-2</v>
      </c>
      <c r="D1092">
        <v>2.21953109735833E-2</v>
      </c>
    </row>
    <row r="1093" spans="1:4" x14ac:dyDescent="0.4">
      <c r="A1093" t="s">
        <v>3676</v>
      </c>
      <c r="B1093">
        <v>-1.45154357297181E-2</v>
      </c>
      <c r="C1093">
        <v>1.6789709314577302E-2</v>
      </c>
      <c r="D1093">
        <v>2.2194418516635599E-2</v>
      </c>
    </row>
    <row r="1094" spans="1:4" x14ac:dyDescent="0.4">
      <c r="A1094" t="s">
        <v>3677</v>
      </c>
      <c r="B1094">
        <v>6.30154470100647E-3</v>
      </c>
      <c r="C1094">
        <v>2.1275599239390101E-2</v>
      </c>
      <c r="D1094">
        <v>2.2189199819144401E-2</v>
      </c>
    </row>
    <row r="1095" spans="1:4" x14ac:dyDescent="0.4">
      <c r="A1095" t="s">
        <v>3678</v>
      </c>
      <c r="B1095">
        <v>-1.1610014056024499E-2</v>
      </c>
      <c r="C1095">
        <v>-1.89087290676711E-2</v>
      </c>
      <c r="D1095">
        <v>2.2188566004491501E-2</v>
      </c>
    </row>
    <row r="1096" spans="1:4" x14ac:dyDescent="0.4">
      <c r="A1096" t="s">
        <v>3679</v>
      </c>
      <c r="B1096">
        <v>-2.0404885343383701E-2</v>
      </c>
      <c r="C1096">
        <v>-8.7140314095622302E-3</v>
      </c>
      <c r="D1096">
        <v>2.21876922928788E-2</v>
      </c>
    </row>
    <row r="1097" spans="1:4" x14ac:dyDescent="0.4">
      <c r="A1097" t="s">
        <v>3680</v>
      </c>
      <c r="B1097">
        <v>1.11365443894261E-4</v>
      </c>
      <c r="C1097">
        <v>2.2181256394465099E-2</v>
      </c>
      <c r="D1097">
        <v>2.2181535958970301E-2</v>
      </c>
    </row>
    <row r="1098" spans="1:4" x14ac:dyDescent="0.4">
      <c r="A1098" t="s">
        <v>3681</v>
      </c>
      <c r="B1098">
        <v>2.2129518455288998E-2</v>
      </c>
      <c r="C1098">
        <v>1.5131829599114E-3</v>
      </c>
      <c r="D1098">
        <v>2.2181192703124498E-2</v>
      </c>
    </row>
    <row r="1099" spans="1:4" x14ac:dyDescent="0.4">
      <c r="A1099" t="s">
        <v>3682</v>
      </c>
      <c r="B1099">
        <v>1.5887056119655799E-2</v>
      </c>
      <c r="C1099">
        <v>-1.5457779145846499E-2</v>
      </c>
      <c r="D1099">
        <v>2.2166224041790701E-2</v>
      </c>
    </row>
    <row r="1100" spans="1:4" x14ac:dyDescent="0.4">
      <c r="A1100" t="s">
        <v>3683</v>
      </c>
      <c r="B1100">
        <v>1.70633534833474E-2</v>
      </c>
      <c r="C1100">
        <v>1.41411245446957E-2</v>
      </c>
      <c r="D1100">
        <v>2.21614402845631E-2</v>
      </c>
    </row>
    <row r="1101" spans="1:4" x14ac:dyDescent="0.4">
      <c r="A1101" t="s">
        <v>3684</v>
      </c>
      <c r="B1101">
        <v>2.2113328016885501E-2</v>
      </c>
      <c r="C1101">
        <v>1.4198730148349799E-3</v>
      </c>
      <c r="D1101">
        <v>2.2158865389740299E-2</v>
      </c>
    </row>
    <row r="1102" spans="1:4" x14ac:dyDescent="0.4">
      <c r="A1102" t="s">
        <v>3685</v>
      </c>
      <c r="B1102">
        <v>2.2109018703168198E-2</v>
      </c>
      <c r="C1102">
        <v>1.3762831546931E-3</v>
      </c>
      <c r="D1102">
        <v>2.2151813996576699E-2</v>
      </c>
    </row>
    <row r="1103" spans="1:4" x14ac:dyDescent="0.4">
      <c r="A1103" t="s">
        <v>3686</v>
      </c>
      <c r="B1103">
        <v>2.0968271847529699E-2</v>
      </c>
      <c r="C1103">
        <v>-7.1346135568685198E-3</v>
      </c>
      <c r="D1103">
        <v>2.2148840486078701E-2</v>
      </c>
    </row>
    <row r="1104" spans="1:4" x14ac:dyDescent="0.4">
      <c r="A1104" t="s">
        <v>3687</v>
      </c>
      <c r="B1104">
        <v>-2.1883378435385601E-2</v>
      </c>
      <c r="C1104">
        <v>3.40457408373958E-3</v>
      </c>
      <c r="D1104">
        <v>2.2146633523810601E-2</v>
      </c>
    </row>
    <row r="1105" spans="1:4" x14ac:dyDescent="0.4">
      <c r="A1105" t="s">
        <v>3688</v>
      </c>
      <c r="B1105">
        <v>2.18434528932391E-2</v>
      </c>
      <c r="C1105">
        <v>3.6391223865502699E-3</v>
      </c>
      <c r="D1105">
        <v>2.2144517290820401E-2</v>
      </c>
    </row>
    <row r="1106" spans="1:4" x14ac:dyDescent="0.4">
      <c r="A1106" t="s">
        <v>3689</v>
      </c>
      <c r="B1106">
        <v>-2.2144095299294599E-2</v>
      </c>
      <c r="C1106" s="15">
        <v>4.3291439350266999E-5</v>
      </c>
      <c r="D1106">
        <v>2.2144137616375199E-2</v>
      </c>
    </row>
    <row r="1107" spans="1:4" x14ac:dyDescent="0.4">
      <c r="A1107" t="s">
        <v>3690</v>
      </c>
      <c r="B1107">
        <v>1.6425709994858598E-2</v>
      </c>
      <c r="C1107">
        <v>1.48456793100418E-2</v>
      </c>
      <c r="D1107">
        <v>2.2140418763243901E-2</v>
      </c>
    </row>
    <row r="1108" spans="1:4" x14ac:dyDescent="0.4">
      <c r="A1108" t="s">
        <v>3691</v>
      </c>
      <c r="B1108">
        <v>2.21152823696645E-2</v>
      </c>
      <c r="C1108">
        <v>1.0499504980104901E-3</v>
      </c>
      <c r="D1108">
        <v>2.21401921928936E-2</v>
      </c>
    </row>
    <row r="1109" spans="1:4" x14ac:dyDescent="0.4">
      <c r="A1109" t="s">
        <v>3692</v>
      </c>
      <c r="B1109">
        <v>1.8886925912612099E-2</v>
      </c>
      <c r="C1109">
        <v>1.1551739591852E-2</v>
      </c>
      <c r="D1109">
        <v>2.21395270506499E-2</v>
      </c>
    </row>
    <row r="1110" spans="1:4" x14ac:dyDescent="0.4">
      <c r="A1110" t="s">
        <v>3693</v>
      </c>
      <c r="B1110">
        <v>2.0510448229907999E-2</v>
      </c>
      <c r="C1110">
        <v>8.3273549953544208E-3</v>
      </c>
      <c r="D1110">
        <v>2.21364705364335E-2</v>
      </c>
    </row>
    <row r="1111" spans="1:4" x14ac:dyDescent="0.4">
      <c r="A1111" t="s">
        <v>3694</v>
      </c>
      <c r="B1111">
        <v>-1.0302834987652601E-2</v>
      </c>
      <c r="C1111">
        <v>1.9584103031862098E-2</v>
      </c>
      <c r="D1111">
        <v>2.2128838657855299E-2</v>
      </c>
    </row>
    <row r="1112" spans="1:4" x14ac:dyDescent="0.4">
      <c r="A1112" t="s">
        <v>3695</v>
      </c>
      <c r="B1112">
        <v>2.2108390432924299E-2</v>
      </c>
      <c r="C1112">
        <v>-9.4441133641917196E-4</v>
      </c>
      <c r="D1112">
        <v>2.2128552603073101E-2</v>
      </c>
    </row>
    <row r="1113" spans="1:4" x14ac:dyDescent="0.4">
      <c r="A1113" t="s">
        <v>3696</v>
      </c>
      <c r="B1113">
        <v>-2.2121520786420299E-2</v>
      </c>
      <c r="C1113">
        <v>3.9633691871776198E-4</v>
      </c>
      <c r="D1113">
        <v>2.21250709571102E-2</v>
      </c>
    </row>
    <row r="1114" spans="1:4" x14ac:dyDescent="0.4">
      <c r="A1114" t="s">
        <v>3697</v>
      </c>
      <c r="B1114">
        <v>1.03513388863974E-2</v>
      </c>
      <c r="C1114">
        <v>1.95491867022188E-2</v>
      </c>
      <c r="D1114">
        <v>2.21205993919526E-2</v>
      </c>
    </row>
    <row r="1115" spans="1:4" x14ac:dyDescent="0.4">
      <c r="A1115" t="s">
        <v>3698</v>
      </c>
      <c r="B1115">
        <v>2.2091824845622599E-2</v>
      </c>
      <c r="C1115">
        <v>-1.0182350843341301E-3</v>
      </c>
      <c r="D1115">
        <v>2.2115278151012201E-2</v>
      </c>
    </row>
    <row r="1116" spans="1:4" x14ac:dyDescent="0.4">
      <c r="A1116" t="s">
        <v>3699</v>
      </c>
      <c r="B1116">
        <v>2.2101695453039999E-2</v>
      </c>
      <c r="C1116">
        <v>7.2627446357586504E-4</v>
      </c>
      <c r="D1116">
        <v>2.21136251323787E-2</v>
      </c>
    </row>
    <row r="1117" spans="1:4" x14ac:dyDescent="0.4">
      <c r="A1117" t="s">
        <v>3700</v>
      </c>
      <c r="B1117">
        <v>-1.7176323597998901E-2</v>
      </c>
      <c r="C1117">
        <v>-1.39180128962627E-2</v>
      </c>
      <c r="D1117">
        <v>2.2107400917423699E-2</v>
      </c>
    </row>
    <row r="1118" spans="1:4" x14ac:dyDescent="0.4">
      <c r="A1118" t="s">
        <v>3701</v>
      </c>
      <c r="B1118">
        <v>2.1088539206759599E-2</v>
      </c>
      <c r="C1118">
        <v>-6.6301862115210096E-3</v>
      </c>
      <c r="D1118">
        <v>2.21062401840403E-2</v>
      </c>
    </row>
    <row r="1119" spans="1:4" x14ac:dyDescent="0.4">
      <c r="A1119" t="s">
        <v>3702</v>
      </c>
      <c r="B1119">
        <v>2.19852191322575E-2</v>
      </c>
      <c r="C1119">
        <v>-2.22759991698925E-3</v>
      </c>
      <c r="D1119">
        <v>2.2097784089893501E-2</v>
      </c>
    </row>
    <row r="1120" spans="1:4" x14ac:dyDescent="0.4">
      <c r="A1120" t="s">
        <v>3703</v>
      </c>
      <c r="B1120">
        <v>-1.9381171441529701E-2</v>
      </c>
      <c r="C1120">
        <v>1.0599583607820399E-2</v>
      </c>
      <c r="D1120">
        <v>2.20902915124527E-2</v>
      </c>
    </row>
    <row r="1121" spans="1:4" x14ac:dyDescent="0.4">
      <c r="A1121" t="s">
        <v>3704</v>
      </c>
      <c r="B1121">
        <v>2.0997808671687001E-2</v>
      </c>
      <c r="C1121">
        <v>-6.8438392534272601E-3</v>
      </c>
      <c r="D1121">
        <v>2.2084974637511499E-2</v>
      </c>
    </row>
    <row r="1122" spans="1:4" x14ac:dyDescent="0.4">
      <c r="A1122" t="s">
        <v>3705</v>
      </c>
      <c r="B1122">
        <v>2.1585001505655399E-2</v>
      </c>
      <c r="C1122">
        <v>4.6238938631862E-3</v>
      </c>
      <c r="D1122">
        <v>2.2074706894025901E-2</v>
      </c>
    </row>
    <row r="1123" spans="1:4" x14ac:dyDescent="0.4">
      <c r="A1123" t="s">
        <v>3706</v>
      </c>
      <c r="B1123">
        <v>-1.49294330132134E-2</v>
      </c>
      <c r="C1123">
        <v>-1.6251573909711398E-2</v>
      </c>
      <c r="D1123">
        <v>2.20681133003897E-2</v>
      </c>
    </row>
    <row r="1124" spans="1:4" x14ac:dyDescent="0.4">
      <c r="A1124" t="s">
        <v>3707</v>
      </c>
      <c r="B1124">
        <v>-1.43468310308991E-2</v>
      </c>
      <c r="C1124">
        <v>1.6763887411684199E-2</v>
      </c>
      <c r="D1124">
        <v>2.2064892516864699E-2</v>
      </c>
    </row>
    <row r="1125" spans="1:4" x14ac:dyDescent="0.4">
      <c r="A1125" t="s">
        <v>3708</v>
      </c>
      <c r="B1125">
        <v>1.2141404030752199E-2</v>
      </c>
      <c r="C1125">
        <v>1.8413571322316299E-2</v>
      </c>
      <c r="D1125">
        <v>2.2056139750191901E-2</v>
      </c>
    </row>
    <row r="1126" spans="1:4" x14ac:dyDescent="0.4">
      <c r="A1126" t="s">
        <v>3709</v>
      </c>
      <c r="B1126">
        <v>1.34809275309373E-2</v>
      </c>
      <c r="C1126">
        <v>1.7454887931052002E-2</v>
      </c>
      <c r="D1126">
        <v>2.20546711555617E-2</v>
      </c>
    </row>
    <row r="1127" spans="1:4" x14ac:dyDescent="0.4">
      <c r="A1127" t="s">
        <v>3710</v>
      </c>
      <c r="B1127">
        <v>-2.20496167672533E-2</v>
      </c>
      <c r="C1127">
        <v>2.37098162490605E-4</v>
      </c>
      <c r="D1127">
        <v>2.20508914813301E-2</v>
      </c>
    </row>
    <row r="1128" spans="1:4" x14ac:dyDescent="0.4">
      <c r="A1128" t="s">
        <v>3711</v>
      </c>
      <c r="B1128">
        <v>1.0882876317046101E-2</v>
      </c>
      <c r="C1128">
        <v>-1.91769371560154E-2</v>
      </c>
      <c r="D1128">
        <v>2.2049759990029099E-2</v>
      </c>
    </row>
    <row r="1129" spans="1:4" x14ac:dyDescent="0.4">
      <c r="A1129" t="s">
        <v>3712</v>
      </c>
      <c r="B1129">
        <v>-1.6155188272281001E-2</v>
      </c>
      <c r="C1129">
        <v>-1.50060483657256E-2</v>
      </c>
      <c r="D1129">
        <v>2.2049299210345499E-2</v>
      </c>
    </row>
    <row r="1130" spans="1:4" x14ac:dyDescent="0.4">
      <c r="A1130" t="s">
        <v>3713</v>
      </c>
      <c r="B1130">
        <v>1.23759032112171E-2</v>
      </c>
      <c r="C1130">
        <v>1.8246404421828601E-2</v>
      </c>
      <c r="D1130">
        <v>2.20475453195665E-2</v>
      </c>
    </row>
    <row r="1131" spans="1:4" x14ac:dyDescent="0.4">
      <c r="A1131" t="s">
        <v>3714</v>
      </c>
      <c r="B1131">
        <v>2.2038400099351999E-2</v>
      </c>
      <c r="C1131">
        <v>-5.1997586907365895E-4</v>
      </c>
      <c r="D1131">
        <v>2.20445334231309E-2</v>
      </c>
    </row>
    <row r="1132" spans="1:4" x14ac:dyDescent="0.4">
      <c r="A1132" t="s">
        <v>3715</v>
      </c>
      <c r="B1132">
        <v>2.0207979262559302E-2</v>
      </c>
      <c r="C1132">
        <v>8.8012582078892104E-3</v>
      </c>
      <c r="D1132">
        <v>2.20414285362352E-2</v>
      </c>
    </row>
    <row r="1133" spans="1:4" x14ac:dyDescent="0.4">
      <c r="A1133" t="s">
        <v>3716</v>
      </c>
      <c r="B1133">
        <v>2.1224297844173599E-2</v>
      </c>
      <c r="C1133">
        <v>5.9380649823111099E-3</v>
      </c>
      <c r="D1133">
        <v>2.2039315658893301E-2</v>
      </c>
    </row>
    <row r="1134" spans="1:4" x14ac:dyDescent="0.4">
      <c r="A1134" t="s">
        <v>3717</v>
      </c>
      <c r="B1134">
        <v>-2.2025814021720099E-2</v>
      </c>
      <c r="C1134">
        <v>7.1402400457938196E-4</v>
      </c>
      <c r="D1134">
        <v>2.2037384454569899E-2</v>
      </c>
    </row>
    <row r="1135" spans="1:4" x14ac:dyDescent="0.4">
      <c r="A1135" t="s">
        <v>3718</v>
      </c>
      <c r="B1135">
        <v>2.0753664078212799E-2</v>
      </c>
      <c r="C1135">
        <v>-7.4077486285323403E-3</v>
      </c>
      <c r="D1135">
        <v>2.2036091132839799E-2</v>
      </c>
    </row>
    <row r="1136" spans="1:4" x14ac:dyDescent="0.4">
      <c r="A1136" t="s">
        <v>3719</v>
      </c>
      <c r="B1136">
        <v>-1.33499187826852E-2</v>
      </c>
      <c r="C1136">
        <v>1.75317463181205E-2</v>
      </c>
      <c r="D1136">
        <v>2.2035935661260799E-2</v>
      </c>
    </row>
    <row r="1137" spans="1:4" x14ac:dyDescent="0.4">
      <c r="A1137" t="s">
        <v>3720</v>
      </c>
      <c r="B1137">
        <v>2.1224348805217098E-2</v>
      </c>
      <c r="C1137">
        <v>5.9170965400162402E-3</v>
      </c>
      <c r="D1137">
        <v>2.2033724462046701E-2</v>
      </c>
    </row>
    <row r="1138" spans="1:4" x14ac:dyDescent="0.4">
      <c r="A1138" t="s">
        <v>3721</v>
      </c>
      <c r="B1138">
        <v>2.0567856253657299E-2</v>
      </c>
      <c r="C1138">
        <v>7.8975173171957607E-3</v>
      </c>
      <c r="D1138">
        <v>2.2031965201645499E-2</v>
      </c>
    </row>
    <row r="1139" spans="1:4" x14ac:dyDescent="0.4">
      <c r="A1139" t="s">
        <v>3722</v>
      </c>
      <c r="B1139">
        <v>2.5936216206524799E-3</v>
      </c>
      <c r="C1139">
        <v>2.1877925089833002E-2</v>
      </c>
      <c r="D1139">
        <v>2.2031125240156501E-2</v>
      </c>
    </row>
    <row r="1140" spans="1:4" x14ac:dyDescent="0.4">
      <c r="A1140" t="s">
        <v>3723</v>
      </c>
      <c r="B1140">
        <v>2.1869635499614602E-2</v>
      </c>
      <c r="C1140">
        <v>2.6292301451456999E-3</v>
      </c>
      <c r="D1140">
        <v>2.20271152909805E-2</v>
      </c>
    </row>
    <row r="1141" spans="1:4" x14ac:dyDescent="0.4">
      <c r="A1141" t="s">
        <v>3724</v>
      </c>
      <c r="B1141" s="15">
        <v>1.39837723553328E-5</v>
      </c>
      <c r="C1141">
        <v>-2.2024572125050101E-2</v>
      </c>
      <c r="D1141">
        <v>2.2024576564316101E-2</v>
      </c>
    </row>
    <row r="1142" spans="1:4" x14ac:dyDescent="0.4">
      <c r="A1142" t="s">
        <v>3725</v>
      </c>
      <c r="B1142">
        <v>-2.13704980688256E-2</v>
      </c>
      <c r="C1142">
        <v>-5.3078587980273199E-3</v>
      </c>
      <c r="D1142">
        <v>2.2019799107382301E-2</v>
      </c>
    </row>
    <row r="1143" spans="1:4" x14ac:dyDescent="0.4">
      <c r="A1143" t="s">
        <v>3726</v>
      </c>
      <c r="B1143">
        <v>2.1645176385849701E-2</v>
      </c>
      <c r="C1143">
        <v>-4.0022257110418E-3</v>
      </c>
      <c r="D1143">
        <v>2.2012075581749901E-2</v>
      </c>
    </row>
    <row r="1144" spans="1:4" x14ac:dyDescent="0.4">
      <c r="A1144" t="s">
        <v>3727</v>
      </c>
      <c r="B1144">
        <v>1.0939677232369899E-2</v>
      </c>
      <c r="C1144">
        <v>-1.90976667397811E-2</v>
      </c>
      <c r="D1144">
        <v>2.20090302569689E-2</v>
      </c>
    </row>
    <row r="1145" spans="1:4" x14ac:dyDescent="0.4">
      <c r="A1145" t="s">
        <v>3728</v>
      </c>
      <c r="B1145">
        <v>-6.4594546856913497E-4</v>
      </c>
      <c r="C1145">
        <v>2.19888442534962E-2</v>
      </c>
      <c r="D1145">
        <v>2.19983298718988E-2</v>
      </c>
    </row>
    <row r="1146" spans="1:4" x14ac:dyDescent="0.4">
      <c r="A1146" t="s">
        <v>3729</v>
      </c>
      <c r="B1146">
        <v>-1.13328191808886E-2</v>
      </c>
      <c r="C1146">
        <v>-1.8853235622260801E-2</v>
      </c>
      <c r="D1146">
        <v>2.1997210823538501E-2</v>
      </c>
    </row>
    <row r="1147" spans="1:4" x14ac:dyDescent="0.4">
      <c r="A1147" t="s">
        <v>3730</v>
      </c>
      <c r="B1147">
        <v>1.6771104880956601E-2</v>
      </c>
      <c r="C1147">
        <v>-1.4231757641337099E-2</v>
      </c>
      <c r="D1147">
        <v>2.1995746963670199E-2</v>
      </c>
    </row>
    <row r="1148" spans="1:4" x14ac:dyDescent="0.4">
      <c r="A1148" t="s">
        <v>3731</v>
      </c>
      <c r="B1148">
        <v>1.9669616675826201E-2</v>
      </c>
      <c r="C1148">
        <v>9.8420901768307197E-3</v>
      </c>
      <c r="D1148">
        <v>2.1994557490952301E-2</v>
      </c>
    </row>
    <row r="1149" spans="1:4" x14ac:dyDescent="0.4">
      <c r="A1149" t="s">
        <v>3732</v>
      </c>
      <c r="B1149">
        <v>2.1991121856689499E-2</v>
      </c>
      <c r="C1149" s="15">
        <v>6.0913599185897497E-5</v>
      </c>
      <c r="D1149">
        <v>2.19912062193581E-2</v>
      </c>
    </row>
    <row r="1150" spans="1:4" x14ac:dyDescent="0.4">
      <c r="A1150" t="s">
        <v>3733</v>
      </c>
      <c r="B1150">
        <v>-1.8555392992440599E-2</v>
      </c>
      <c r="C1150">
        <v>1.18010802100783E-2</v>
      </c>
      <c r="D1150">
        <v>2.1990181973522E-2</v>
      </c>
    </row>
    <row r="1151" spans="1:4" x14ac:dyDescent="0.4">
      <c r="A1151" t="s">
        <v>3734</v>
      </c>
      <c r="B1151">
        <v>2.10644486255505E-2</v>
      </c>
      <c r="C1151">
        <v>6.3132396338255996E-3</v>
      </c>
      <c r="D1151">
        <v>2.1990179412014001E-2</v>
      </c>
    </row>
    <row r="1152" spans="1:4" x14ac:dyDescent="0.4">
      <c r="A1152" t="s">
        <v>3735</v>
      </c>
      <c r="B1152">
        <v>2.1944913349728899E-2</v>
      </c>
      <c r="C1152">
        <v>-1.1638327440392101E-3</v>
      </c>
      <c r="D1152">
        <v>2.19757531971763E-2</v>
      </c>
    </row>
    <row r="1153" spans="1:4" x14ac:dyDescent="0.4">
      <c r="A1153" t="s">
        <v>3736</v>
      </c>
      <c r="B1153">
        <v>-2.59453830373903E-3</v>
      </c>
      <c r="C1153">
        <v>-2.1820676072943301E-2</v>
      </c>
      <c r="D1153">
        <v>2.19743835701912E-2</v>
      </c>
    </row>
    <row r="1154" spans="1:4" x14ac:dyDescent="0.4">
      <c r="A1154" t="s">
        <v>3737</v>
      </c>
      <c r="B1154">
        <v>-2.1969544114429199E-2</v>
      </c>
      <c r="C1154">
        <v>-1.5152592435518301E-4</v>
      </c>
      <c r="D1154">
        <v>2.19700666521884E-2</v>
      </c>
    </row>
    <row r="1155" spans="1:4" x14ac:dyDescent="0.4">
      <c r="A1155" t="s">
        <v>3738</v>
      </c>
      <c r="B1155">
        <v>-1.04245369971167E-2</v>
      </c>
      <c r="C1155">
        <v>-1.9336207736037898E-2</v>
      </c>
      <c r="D1155">
        <v>2.1967246099943102E-2</v>
      </c>
    </row>
    <row r="1156" spans="1:4" x14ac:dyDescent="0.4">
      <c r="A1156" t="s">
        <v>3739</v>
      </c>
      <c r="B1156">
        <v>1.9837655240276E-2</v>
      </c>
      <c r="C1156">
        <v>9.4277612732145896E-3</v>
      </c>
      <c r="D1156">
        <v>2.1963953379498299E-2</v>
      </c>
    </row>
    <row r="1157" spans="1:4" x14ac:dyDescent="0.4">
      <c r="A1157" t="s">
        <v>3740</v>
      </c>
      <c r="B1157">
        <v>-1.72189814399142E-2</v>
      </c>
      <c r="C1157">
        <v>1.3631903211258701E-2</v>
      </c>
      <c r="D1157">
        <v>2.1961832960598698E-2</v>
      </c>
    </row>
    <row r="1158" spans="1:4" x14ac:dyDescent="0.4">
      <c r="A1158" t="s">
        <v>3741</v>
      </c>
      <c r="B1158">
        <v>-1.98131422030942E-2</v>
      </c>
      <c r="C1158">
        <v>-9.4724263906578298E-3</v>
      </c>
      <c r="D1158">
        <v>2.1961044275864101E-2</v>
      </c>
    </row>
    <row r="1159" spans="1:4" x14ac:dyDescent="0.4">
      <c r="A1159" t="s">
        <v>3742</v>
      </c>
      <c r="B1159">
        <v>-1.7761065872481299E-2</v>
      </c>
      <c r="C1159">
        <v>1.2907018541545599E-2</v>
      </c>
      <c r="D1159">
        <v>2.1955559399806202E-2</v>
      </c>
    </row>
    <row r="1160" spans="1:4" x14ac:dyDescent="0.4">
      <c r="A1160" t="s">
        <v>3743</v>
      </c>
      <c r="B1160">
        <v>1.9492306778772901E-2</v>
      </c>
      <c r="C1160">
        <v>1.0097864566028601E-2</v>
      </c>
      <c r="D1160">
        <v>2.1952605593679599E-2</v>
      </c>
    </row>
    <row r="1161" spans="1:4" x14ac:dyDescent="0.4">
      <c r="A1161" t="s">
        <v>3744</v>
      </c>
      <c r="B1161">
        <v>2.1769457588871201E-2</v>
      </c>
      <c r="C1161">
        <v>2.8250135075700801E-3</v>
      </c>
      <c r="D1161">
        <v>2.1951992734866199E-2</v>
      </c>
    </row>
    <row r="1162" spans="1:4" x14ac:dyDescent="0.4">
      <c r="A1162" t="s">
        <v>3745</v>
      </c>
      <c r="B1162">
        <v>9.70585808330062E-4</v>
      </c>
      <c r="C1162">
        <v>-2.1923349445470301E-2</v>
      </c>
      <c r="D1162">
        <v>2.19448237112886E-2</v>
      </c>
    </row>
    <row r="1163" spans="1:4" x14ac:dyDescent="0.4">
      <c r="A1163" t="s">
        <v>3746</v>
      </c>
      <c r="B1163">
        <v>-1.9865861909596199E-2</v>
      </c>
      <c r="C1163">
        <v>9.3150148781316906E-3</v>
      </c>
      <c r="D1163">
        <v>2.19413302147103E-2</v>
      </c>
    </row>
    <row r="1164" spans="1:4" x14ac:dyDescent="0.4">
      <c r="A1164" t="s">
        <v>3747</v>
      </c>
      <c r="B1164">
        <v>-2.0528993430161398E-2</v>
      </c>
      <c r="C1164">
        <v>-7.7432541019212204E-3</v>
      </c>
      <c r="D1164">
        <v>2.1940773809110099E-2</v>
      </c>
    </row>
    <row r="1165" spans="1:4" x14ac:dyDescent="0.4">
      <c r="A1165" t="s">
        <v>3748</v>
      </c>
      <c r="B1165">
        <v>1.9988177049138401E-2</v>
      </c>
      <c r="C1165">
        <v>9.0451728097193304E-3</v>
      </c>
      <c r="D1165">
        <v>2.1939516241371099E-2</v>
      </c>
    </row>
    <row r="1166" spans="1:4" x14ac:dyDescent="0.4">
      <c r="A1166" t="s">
        <v>3749</v>
      </c>
      <c r="B1166">
        <v>-1.4740260885261199E-2</v>
      </c>
      <c r="C1166">
        <v>1.6244725234616699E-2</v>
      </c>
      <c r="D1166">
        <v>2.1935505212184101E-2</v>
      </c>
    </row>
    <row r="1167" spans="1:4" x14ac:dyDescent="0.4">
      <c r="A1167" t="s">
        <v>3750</v>
      </c>
      <c r="B1167">
        <v>-3.3158096577489402E-4</v>
      </c>
      <c r="C1167">
        <v>2.1918559389355701E-2</v>
      </c>
      <c r="D1167">
        <v>2.1921067301606902E-2</v>
      </c>
    </row>
    <row r="1168" spans="1:4" x14ac:dyDescent="0.4">
      <c r="A1168" t="s">
        <v>3751</v>
      </c>
      <c r="B1168">
        <v>3.3884740370646602E-3</v>
      </c>
      <c r="C1168">
        <v>-2.16550566361913E-2</v>
      </c>
      <c r="D1168">
        <v>2.1918559127290099E-2</v>
      </c>
    </row>
    <row r="1169" spans="1:4" x14ac:dyDescent="0.4">
      <c r="A1169" t="s">
        <v>3752</v>
      </c>
      <c r="B1169">
        <v>2.1891769841592201E-2</v>
      </c>
      <c r="C1169">
        <v>-1.00416027724305E-3</v>
      </c>
      <c r="D1169">
        <v>2.1914787807771199E-2</v>
      </c>
    </row>
    <row r="1170" spans="1:4" x14ac:dyDescent="0.4">
      <c r="A1170" t="s">
        <v>3753</v>
      </c>
      <c r="B1170">
        <v>2.1744936218122301E-2</v>
      </c>
      <c r="C1170">
        <v>2.7201218767093599E-3</v>
      </c>
      <c r="D1170">
        <v>2.1914408825116902E-2</v>
      </c>
    </row>
    <row r="1171" spans="1:4" x14ac:dyDescent="0.4">
      <c r="A1171" t="s">
        <v>3754</v>
      </c>
      <c r="B1171">
        <v>2.0538505079902101E-2</v>
      </c>
      <c r="C1171">
        <v>7.6307003408900703E-3</v>
      </c>
      <c r="D1171">
        <v>2.19102208708544E-2</v>
      </c>
    </row>
    <row r="1172" spans="1:4" x14ac:dyDescent="0.4">
      <c r="A1172" t="s">
        <v>3755</v>
      </c>
      <c r="B1172">
        <v>2.1365359264928999E-2</v>
      </c>
      <c r="C1172">
        <v>4.8268114242288798E-3</v>
      </c>
      <c r="D1172">
        <v>2.1903805264030098E-2</v>
      </c>
    </row>
    <row r="1173" spans="1:4" x14ac:dyDescent="0.4">
      <c r="A1173" t="s">
        <v>3756</v>
      </c>
      <c r="B1173">
        <v>2.17225288132252E-2</v>
      </c>
      <c r="C1173">
        <v>-2.8116073038825101E-3</v>
      </c>
      <c r="D1173">
        <v>2.1903730131478599E-2</v>
      </c>
    </row>
    <row r="1174" spans="1:4" x14ac:dyDescent="0.4">
      <c r="A1174" t="s">
        <v>3757</v>
      </c>
      <c r="B1174">
        <v>-4.3338305983967604E-3</v>
      </c>
      <c r="C1174">
        <v>2.1469189929132899E-2</v>
      </c>
      <c r="D1174">
        <v>2.1902241982700799E-2</v>
      </c>
    </row>
    <row r="1175" spans="1:4" x14ac:dyDescent="0.4">
      <c r="A1175" t="s">
        <v>3758</v>
      </c>
      <c r="B1175">
        <v>-1.6973187667159599E-2</v>
      </c>
      <c r="C1175">
        <v>1.38408253295212E-2</v>
      </c>
      <c r="D1175">
        <v>2.1901085484215901E-2</v>
      </c>
    </row>
    <row r="1176" spans="1:4" x14ac:dyDescent="0.4">
      <c r="A1176" t="s">
        <v>3759</v>
      </c>
      <c r="B1176">
        <v>-4.0278652259361598E-3</v>
      </c>
      <c r="C1176">
        <v>2.1522287247039501E-2</v>
      </c>
      <c r="D1176">
        <v>2.18959481781992E-2</v>
      </c>
    </row>
    <row r="1177" spans="1:4" x14ac:dyDescent="0.4">
      <c r="A1177" t="s">
        <v>3760</v>
      </c>
      <c r="B1177">
        <v>2.12196196588747E-2</v>
      </c>
      <c r="C1177">
        <v>-5.3950171004077197E-3</v>
      </c>
      <c r="D1177">
        <v>2.18947132427212E-2</v>
      </c>
    </row>
    <row r="1178" spans="1:4" x14ac:dyDescent="0.4">
      <c r="A1178" t="s">
        <v>3761</v>
      </c>
      <c r="B1178">
        <v>-7.4099576509371002E-3</v>
      </c>
      <c r="C1178">
        <v>-2.0600805065573501E-2</v>
      </c>
      <c r="D1178">
        <v>2.1892935886683701E-2</v>
      </c>
    </row>
    <row r="1179" spans="1:4" x14ac:dyDescent="0.4">
      <c r="A1179" t="s">
        <v>3762</v>
      </c>
      <c r="B1179">
        <v>-2.18494309184845E-2</v>
      </c>
      <c r="C1179">
        <v>1.31495145242833E-3</v>
      </c>
      <c r="D1179">
        <v>2.1888963629735199E-2</v>
      </c>
    </row>
    <row r="1180" spans="1:4" x14ac:dyDescent="0.4">
      <c r="A1180" t="s">
        <v>3763</v>
      </c>
      <c r="B1180">
        <v>6.2414823381007397E-3</v>
      </c>
      <c r="C1180">
        <v>2.09790610360974E-2</v>
      </c>
      <c r="D1180">
        <v>2.18878300371033E-2</v>
      </c>
    </row>
    <row r="1181" spans="1:4" x14ac:dyDescent="0.4">
      <c r="A1181" t="s">
        <v>3764</v>
      </c>
      <c r="B1181">
        <v>-1.08327440312015E-2</v>
      </c>
      <c r="C1181">
        <v>1.9014797140325699E-2</v>
      </c>
      <c r="D1181">
        <v>2.1884031930457199E-2</v>
      </c>
    </row>
    <row r="1182" spans="1:4" x14ac:dyDescent="0.4">
      <c r="A1182" t="s">
        <v>3765</v>
      </c>
      <c r="B1182">
        <v>-1.29318357385008E-2</v>
      </c>
      <c r="C1182">
        <v>1.76467855496007E-2</v>
      </c>
      <c r="D1182">
        <v>2.1877875029379899E-2</v>
      </c>
    </row>
    <row r="1183" spans="1:4" x14ac:dyDescent="0.4">
      <c r="A1183" t="s">
        <v>3766</v>
      </c>
      <c r="B1183">
        <v>2.10990141760291E-2</v>
      </c>
      <c r="C1183">
        <v>5.7786290220225196E-3</v>
      </c>
      <c r="D1183">
        <v>2.1876036034310199E-2</v>
      </c>
    </row>
    <row r="1184" spans="1:4" x14ac:dyDescent="0.4">
      <c r="A1184" t="s">
        <v>3767</v>
      </c>
      <c r="B1184">
        <v>2.13250933902807E-2</v>
      </c>
      <c r="C1184">
        <v>4.8728695075414899E-3</v>
      </c>
      <c r="D1184">
        <v>2.1874744920609299E-2</v>
      </c>
    </row>
    <row r="1185" spans="1:4" x14ac:dyDescent="0.4">
      <c r="A1185" t="s">
        <v>3768</v>
      </c>
      <c r="B1185">
        <v>2.0587103065040298E-2</v>
      </c>
      <c r="C1185">
        <v>-7.3892128592458299E-3</v>
      </c>
      <c r="D1185">
        <v>2.1873026294727298E-2</v>
      </c>
    </row>
    <row r="1186" spans="1:4" x14ac:dyDescent="0.4">
      <c r="A1186" t="s">
        <v>3769</v>
      </c>
      <c r="B1186">
        <v>-1.4879460554605199E-2</v>
      </c>
      <c r="C1186">
        <v>-1.6028883901609399E-2</v>
      </c>
      <c r="D1186">
        <v>2.1870607342443098E-2</v>
      </c>
    </row>
    <row r="1187" spans="1:4" x14ac:dyDescent="0.4">
      <c r="A1187" t="s">
        <v>3770</v>
      </c>
      <c r="B1187">
        <v>-1.4675104506230699E-2</v>
      </c>
      <c r="C1187">
        <v>1.6214055076290101E-2</v>
      </c>
      <c r="D1187">
        <v>2.1869025453498399E-2</v>
      </c>
    </row>
    <row r="1188" spans="1:4" x14ac:dyDescent="0.4">
      <c r="A1188" t="s">
        <v>3771</v>
      </c>
      <c r="B1188">
        <v>-1.99766474080675E-2</v>
      </c>
      <c r="C1188">
        <v>-8.8985346425804294E-3</v>
      </c>
      <c r="D1188">
        <v>2.1868935969805499E-2</v>
      </c>
    </row>
    <row r="1189" spans="1:4" x14ac:dyDescent="0.4">
      <c r="A1189" t="s">
        <v>3772</v>
      </c>
      <c r="B1189">
        <v>-1.80311935267683E-2</v>
      </c>
      <c r="C1189">
        <v>-1.2364035484336299E-2</v>
      </c>
      <c r="D1189">
        <v>2.18630581908776E-2</v>
      </c>
    </row>
    <row r="1190" spans="1:4" x14ac:dyDescent="0.4">
      <c r="A1190" t="s">
        <v>3773</v>
      </c>
      <c r="B1190">
        <v>-2.0202341699066401E-2</v>
      </c>
      <c r="C1190">
        <v>8.3438874236743295E-3</v>
      </c>
      <c r="D1190">
        <v>2.18576089146271E-2</v>
      </c>
    </row>
    <row r="1191" spans="1:4" x14ac:dyDescent="0.4">
      <c r="A1191" t="s">
        <v>3774</v>
      </c>
      <c r="B1191">
        <v>2.0302699037552299E-2</v>
      </c>
      <c r="C1191">
        <v>-8.0936507263687594E-3</v>
      </c>
      <c r="D1191">
        <v>2.1856504072927101E-2</v>
      </c>
    </row>
    <row r="1192" spans="1:4" x14ac:dyDescent="0.4">
      <c r="A1192" t="s">
        <v>3775</v>
      </c>
      <c r="B1192">
        <v>2.10021808916406E-2</v>
      </c>
      <c r="C1192">
        <v>6.0466506258494901E-3</v>
      </c>
      <c r="D1192">
        <v>2.18552873693365E-2</v>
      </c>
    </row>
    <row r="1193" spans="1:4" x14ac:dyDescent="0.4">
      <c r="A1193" t="s">
        <v>3776</v>
      </c>
      <c r="B1193">
        <v>-1.24880926673611E-2</v>
      </c>
      <c r="C1193">
        <v>-1.79314792470242E-2</v>
      </c>
      <c r="D1193">
        <v>2.1851553868204799E-2</v>
      </c>
    </row>
    <row r="1194" spans="1:4" x14ac:dyDescent="0.4">
      <c r="A1194" t="s">
        <v>3777</v>
      </c>
      <c r="B1194">
        <v>-9.4129406061041893E-3</v>
      </c>
      <c r="C1194">
        <v>-1.97140197491972E-2</v>
      </c>
      <c r="D1194">
        <v>2.18459613092623E-2</v>
      </c>
    </row>
    <row r="1195" spans="1:4" x14ac:dyDescent="0.4">
      <c r="A1195" t="s">
        <v>3778</v>
      </c>
      <c r="B1195">
        <v>2.12032178091787E-2</v>
      </c>
      <c r="C1195">
        <v>5.2407600467718196E-3</v>
      </c>
      <c r="D1195">
        <v>2.1841291430025601E-2</v>
      </c>
    </row>
    <row r="1196" spans="1:4" x14ac:dyDescent="0.4">
      <c r="A1196" t="s">
        <v>3779</v>
      </c>
      <c r="B1196">
        <v>-2.17317617527087E-2</v>
      </c>
      <c r="C1196">
        <v>2.13696309033339E-3</v>
      </c>
      <c r="D1196">
        <v>2.18365766576618E-2</v>
      </c>
    </row>
    <row r="1197" spans="1:4" x14ac:dyDescent="0.4">
      <c r="A1197" t="s">
        <v>3780</v>
      </c>
      <c r="B1197">
        <v>-2.1752164190781E-2</v>
      </c>
      <c r="C1197">
        <v>1.91744245219727E-3</v>
      </c>
      <c r="D1197">
        <v>2.1836511455362601E-2</v>
      </c>
    </row>
    <row r="1198" spans="1:4" x14ac:dyDescent="0.4">
      <c r="A1198" t="s">
        <v>3781</v>
      </c>
      <c r="B1198">
        <v>-1.86823491106556E-2</v>
      </c>
      <c r="C1198">
        <v>1.1301201207832E-2</v>
      </c>
      <c r="D1198">
        <v>2.1834544122383601E-2</v>
      </c>
    </row>
    <row r="1199" spans="1:4" x14ac:dyDescent="0.4">
      <c r="A1199" t="s">
        <v>3782</v>
      </c>
      <c r="B1199">
        <v>2.15719706940939E-2</v>
      </c>
      <c r="C1199">
        <v>3.3577410951494799E-3</v>
      </c>
      <c r="D1199">
        <v>2.1831727940978499E-2</v>
      </c>
    </row>
    <row r="1200" spans="1:4" x14ac:dyDescent="0.4">
      <c r="A1200" t="s">
        <v>3783</v>
      </c>
      <c r="B1200">
        <v>-2.1348467342149801E-2</v>
      </c>
      <c r="C1200">
        <v>4.5615192615635503E-3</v>
      </c>
      <c r="D1200">
        <v>2.1830357666159601E-2</v>
      </c>
    </row>
    <row r="1201" spans="1:4" x14ac:dyDescent="0.4">
      <c r="A1201" t="s">
        <v>3784</v>
      </c>
      <c r="B1201">
        <v>-2.16344182410639E-2</v>
      </c>
      <c r="C1201">
        <v>2.9179836144287499E-3</v>
      </c>
      <c r="D1201">
        <v>2.1830315641404599E-2</v>
      </c>
    </row>
    <row r="1202" spans="1:4" x14ac:dyDescent="0.4">
      <c r="A1202" t="s">
        <v>3785</v>
      </c>
      <c r="B1202">
        <v>1.8839732765942401E-2</v>
      </c>
      <c r="C1202">
        <v>-1.1024920674232899E-2</v>
      </c>
      <c r="D1202">
        <v>2.1828522775608299E-2</v>
      </c>
    </row>
    <row r="1203" spans="1:4" x14ac:dyDescent="0.4">
      <c r="A1203" t="s">
        <v>3786</v>
      </c>
      <c r="B1203">
        <v>-1.6385021068697998E-2</v>
      </c>
      <c r="C1203">
        <v>1.4421525151698599E-2</v>
      </c>
      <c r="D1203">
        <v>2.1827718688006599E-2</v>
      </c>
    </row>
    <row r="1204" spans="1:4" x14ac:dyDescent="0.4">
      <c r="A1204" t="s">
        <v>3787</v>
      </c>
      <c r="B1204">
        <v>2.1673388448259501E-2</v>
      </c>
      <c r="C1204">
        <v>2.58377521024062E-3</v>
      </c>
      <c r="D1204">
        <v>2.18268564197001E-2</v>
      </c>
    </row>
    <row r="1205" spans="1:4" x14ac:dyDescent="0.4">
      <c r="A1205" t="s">
        <v>3788</v>
      </c>
      <c r="B1205">
        <v>-1.7755257068915498E-2</v>
      </c>
      <c r="C1205">
        <v>1.2688366553060999E-2</v>
      </c>
      <c r="D1205">
        <v>2.1823010776886701E-2</v>
      </c>
    </row>
    <row r="1206" spans="1:4" x14ac:dyDescent="0.4">
      <c r="A1206" t="s">
        <v>3789</v>
      </c>
      <c r="B1206">
        <v>2.1742282444592701E-2</v>
      </c>
      <c r="C1206">
        <v>-1.79918697725377E-3</v>
      </c>
      <c r="D1206">
        <v>2.1816597344213901E-2</v>
      </c>
    </row>
    <row r="1207" spans="1:4" x14ac:dyDescent="0.4">
      <c r="A1207" t="s">
        <v>3790</v>
      </c>
      <c r="B1207">
        <v>2.16750627576562E-2</v>
      </c>
      <c r="C1207">
        <v>2.46656450730763E-3</v>
      </c>
      <c r="D1207">
        <v>2.1814955558447702E-2</v>
      </c>
    </row>
    <row r="1208" spans="1:4" x14ac:dyDescent="0.4">
      <c r="A1208" t="s">
        <v>3791</v>
      </c>
      <c r="B1208">
        <v>1.58486504319309E-2</v>
      </c>
      <c r="C1208">
        <v>1.49766088956225E-2</v>
      </c>
      <c r="D1208">
        <v>2.1805470289034901E-2</v>
      </c>
    </row>
    <row r="1209" spans="1:4" x14ac:dyDescent="0.4">
      <c r="A1209" t="s">
        <v>3792</v>
      </c>
      <c r="B1209">
        <v>1.50402753273522E-2</v>
      </c>
      <c r="C1209">
        <v>1.5783983272321701E-2</v>
      </c>
      <c r="D1209">
        <v>2.1802385416818199E-2</v>
      </c>
    </row>
    <row r="1210" spans="1:4" x14ac:dyDescent="0.4">
      <c r="A1210" t="s">
        <v>3793</v>
      </c>
      <c r="B1210">
        <v>1.9557461896704698E-2</v>
      </c>
      <c r="C1210">
        <v>9.6186166889952705E-3</v>
      </c>
      <c r="D1210">
        <v>2.1794772374376301E-2</v>
      </c>
    </row>
    <row r="1211" spans="1:4" x14ac:dyDescent="0.4">
      <c r="A1211" t="s">
        <v>3794</v>
      </c>
      <c r="B1211">
        <v>1.7930405017376999E-2</v>
      </c>
      <c r="C1211">
        <v>-1.2377251279366799E-2</v>
      </c>
      <c r="D1211">
        <v>2.1787514161091599E-2</v>
      </c>
    </row>
    <row r="1212" spans="1:4" x14ac:dyDescent="0.4">
      <c r="A1212" t="s">
        <v>3795</v>
      </c>
      <c r="B1212">
        <v>-2.1752038224873399E-2</v>
      </c>
      <c r="C1212">
        <v>1.2125568660811699E-3</v>
      </c>
      <c r="D1212">
        <v>2.1785808708648699E-2</v>
      </c>
    </row>
    <row r="1213" spans="1:4" x14ac:dyDescent="0.4">
      <c r="A1213" t="s">
        <v>3796</v>
      </c>
      <c r="B1213">
        <v>-2.1691494895482E-2</v>
      </c>
      <c r="C1213">
        <v>2.0008524556446002E-3</v>
      </c>
      <c r="D1213">
        <v>2.1783580085697099E-2</v>
      </c>
    </row>
    <row r="1214" spans="1:4" x14ac:dyDescent="0.4">
      <c r="A1214" t="s">
        <v>3797</v>
      </c>
      <c r="B1214">
        <v>2.1680438356785701E-2</v>
      </c>
      <c r="C1214">
        <v>-2.08860755242755E-3</v>
      </c>
      <c r="D1214">
        <v>2.1780810105467601E-2</v>
      </c>
    </row>
    <row r="1215" spans="1:4" x14ac:dyDescent="0.4">
      <c r="A1215" t="s">
        <v>3798</v>
      </c>
      <c r="B1215">
        <v>-2.1754772376366801E-2</v>
      </c>
      <c r="C1215">
        <v>1.0405257814627301E-3</v>
      </c>
      <c r="D1215">
        <v>2.1779642215826699E-2</v>
      </c>
    </row>
    <row r="1216" spans="1:4" x14ac:dyDescent="0.4">
      <c r="A1216" t="s">
        <v>3799</v>
      </c>
      <c r="B1216">
        <v>-2.14923410576385E-2</v>
      </c>
      <c r="C1216">
        <v>3.5225750265642799E-3</v>
      </c>
      <c r="D1216">
        <v>2.1779101426726202E-2</v>
      </c>
    </row>
    <row r="1217" spans="1:4" x14ac:dyDescent="0.4">
      <c r="A1217" t="s">
        <v>3800</v>
      </c>
      <c r="B1217">
        <v>-2.1697198290868601E-2</v>
      </c>
      <c r="C1217">
        <v>1.7050783768508401E-3</v>
      </c>
      <c r="D1217">
        <v>2.1764092123138901E-2</v>
      </c>
    </row>
    <row r="1218" spans="1:4" x14ac:dyDescent="0.4">
      <c r="A1218" t="s">
        <v>3801</v>
      </c>
      <c r="B1218">
        <v>2.1375584552591999E-2</v>
      </c>
      <c r="C1218">
        <v>4.0400889864561796E-3</v>
      </c>
      <c r="D1218">
        <v>2.1754032591303499E-2</v>
      </c>
    </row>
    <row r="1219" spans="1:4" x14ac:dyDescent="0.4">
      <c r="A1219" t="s">
        <v>3802</v>
      </c>
      <c r="B1219">
        <v>2.1707841502393101E-2</v>
      </c>
      <c r="C1219">
        <v>-1.3834244484630001E-3</v>
      </c>
      <c r="D1219">
        <v>2.1751879134861599E-2</v>
      </c>
    </row>
    <row r="1220" spans="1:4" x14ac:dyDescent="0.4">
      <c r="A1220" t="s">
        <v>3803</v>
      </c>
      <c r="B1220">
        <v>-4.9878075452747103E-3</v>
      </c>
      <c r="C1220">
        <v>2.11581388054553E-2</v>
      </c>
      <c r="D1220">
        <v>2.1738101614897601E-2</v>
      </c>
    </row>
    <row r="1221" spans="1:4" x14ac:dyDescent="0.4">
      <c r="A1221" t="s">
        <v>3804</v>
      </c>
      <c r="B1221">
        <v>-2.1695219866852598E-2</v>
      </c>
      <c r="C1221">
        <v>1.32957600119709E-3</v>
      </c>
      <c r="D1221">
        <v>2.1735922741260301E-2</v>
      </c>
    </row>
    <row r="1222" spans="1:4" x14ac:dyDescent="0.4">
      <c r="A1222" t="s">
        <v>3805</v>
      </c>
      <c r="B1222">
        <v>-1.91404873921328E-2</v>
      </c>
      <c r="C1222">
        <v>-1.02778323220138E-2</v>
      </c>
      <c r="D1222">
        <v>2.1725379049577598E-2</v>
      </c>
    </row>
    <row r="1223" spans="1:4" x14ac:dyDescent="0.4">
      <c r="A1223" t="s">
        <v>3806</v>
      </c>
      <c r="B1223">
        <v>-1.7208249302319002E-2</v>
      </c>
      <c r="C1223">
        <v>1.3251812650306701E-2</v>
      </c>
      <c r="D1223">
        <v>2.17194471055226E-2</v>
      </c>
    </row>
    <row r="1224" spans="1:4" x14ac:dyDescent="0.4">
      <c r="A1224" t="s">
        <v>3807</v>
      </c>
      <c r="B1224">
        <v>-1.80136326047711E-3</v>
      </c>
      <c r="C1224">
        <v>2.1642979532758299E-2</v>
      </c>
      <c r="D1224">
        <v>2.17178146380245E-2</v>
      </c>
    </row>
    <row r="1225" spans="1:4" x14ac:dyDescent="0.4">
      <c r="A1225" t="s">
        <v>3808</v>
      </c>
      <c r="B1225">
        <v>-8.9798331065079808E-3</v>
      </c>
      <c r="C1225">
        <v>1.9767068485938101E-2</v>
      </c>
      <c r="D1225">
        <v>2.1711158401810499E-2</v>
      </c>
    </row>
    <row r="1226" spans="1:4" x14ac:dyDescent="0.4">
      <c r="A1226" t="s">
        <v>3809</v>
      </c>
      <c r="B1226">
        <v>-1.9576417421097898E-2</v>
      </c>
      <c r="C1226">
        <v>9.3871978952762593E-3</v>
      </c>
      <c r="D1226">
        <v>2.1710725537626398E-2</v>
      </c>
    </row>
    <row r="1227" spans="1:4" x14ac:dyDescent="0.4">
      <c r="A1227" t="s">
        <v>3810</v>
      </c>
      <c r="B1227">
        <v>-2.1603613972542599E-2</v>
      </c>
      <c r="C1227">
        <v>2.1111040598659802E-3</v>
      </c>
      <c r="D1227">
        <v>2.1706517385942401E-2</v>
      </c>
    </row>
    <row r="1228" spans="1:4" x14ac:dyDescent="0.4">
      <c r="A1228" t="s">
        <v>3811</v>
      </c>
      <c r="B1228">
        <v>1.7029078826030501E-2</v>
      </c>
      <c r="C1228">
        <v>1.34598793157605E-2</v>
      </c>
      <c r="D1228">
        <v>2.1706171400272301E-2</v>
      </c>
    </row>
    <row r="1229" spans="1:4" x14ac:dyDescent="0.4">
      <c r="A1229" t="s">
        <v>3812</v>
      </c>
      <c r="B1229">
        <v>2.1254245089893899E-2</v>
      </c>
      <c r="C1229">
        <v>4.3559844447089201E-3</v>
      </c>
      <c r="D1229">
        <v>2.1696025784088298E-2</v>
      </c>
    </row>
    <row r="1230" spans="1:4" x14ac:dyDescent="0.4">
      <c r="A1230" t="s">
        <v>3813</v>
      </c>
      <c r="B1230">
        <v>1.88415951824959E-2</v>
      </c>
      <c r="C1230">
        <v>-1.0742690222512299E-2</v>
      </c>
      <c r="D1230">
        <v>2.1688962682385599E-2</v>
      </c>
    </row>
    <row r="1231" spans="1:4" x14ac:dyDescent="0.4">
      <c r="A1231" t="s">
        <v>3814</v>
      </c>
      <c r="B1231">
        <v>2.16847567186342E-2</v>
      </c>
      <c r="C1231">
        <v>-4.2358496009717501E-4</v>
      </c>
      <c r="D1231">
        <v>2.16888934287752E-2</v>
      </c>
    </row>
    <row r="1232" spans="1:4" x14ac:dyDescent="0.4">
      <c r="A1232" t="s">
        <v>3815</v>
      </c>
      <c r="B1232">
        <v>-1.47449851003193E-2</v>
      </c>
      <c r="C1232">
        <v>1.5902010124287699E-2</v>
      </c>
      <c r="D1232">
        <v>2.1686136391750099E-2</v>
      </c>
    </row>
    <row r="1233" spans="1:4" x14ac:dyDescent="0.4">
      <c r="A1233" t="s">
        <v>3816</v>
      </c>
      <c r="B1233">
        <v>1.37239825115198E-2</v>
      </c>
      <c r="C1233">
        <v>1.6784752508997601E-2</v>
      </c>
      <c r="D1233">
        <v>2.1681227196927801E-2</v>
      </c>
    </row>
    <row r="1234" spans="1:4" x14ac:dyDescent="0.4">
      <c r="A1234" t="s">
        <v>3817</v>
      </c>
      <c r="B1234">
        <v>1.9301526214370101E-2</v>
      </c>
      <c r="C1234">
        <v>9.8735845743725802E-3</v>
      </c>
      <c r="D1234">
        <v>2.16803271781425E-2</v>
      </c>
    </row>
    <row r="1235" spans="1:4" x14ac:dyDescent="0.4">
      <c r="A1235" t="s">
        <v>3818</v>
      </c>
      <c r="B1235">
        <v>1.9884474820255699E-2</v>
      </c>
      <c r="C1235">
        <v>8.6336517485825198E-3</v>
      </c>
      <c r="D1235">
        <v>2.1677921519213599E-2</v>
      </c>
    </row>
    <row r="1236" spans="1:4" x14ac:dyDescent="0.4">
      <c r="A1236" t="s">
        <v>3819</v>
      </c>
      <c r="B1236">
        <v>-2.0896597490941499E-2</v>
      </c>
      <c r="C1236">
        <v>5.7662949935852496E-3</v>
      </c>
      <c r="D1236">
        <v>2.1677590840577E-2</v>
      </c>
    </row>
    <row r="1237" spans="1:4" x14ac:dyDescent="0.4">
      <c r="A1237" t="s">
        <v>3820</v>
      </c>
      <c r="B1237">
        <v>-8.6128829765780394E-3</v>
      </c>
      <c r="C1237">
        <v>1.9892705099242999E-2</v>
      </c>
      <c r="D1237">
        <v>2.1677210829202102E-2</v>
      </c>
    </row>
    <row r="1238" spans="1:4" x14ac:dyDescent="0.4">
      <c r="A1238" t="s">
        <v>3821</v>
      </c>
      <c r="B1238">
        <v>-5.9101334022828803E-3</v>
      </c>
      <c r="C1238">
        <v>2.08499335850027E-2</v>
      </c>
      <c r="D1238">
        <v>2.16713960632859E-2</v>
      </c>
    </row>
    <row r="1239" spans="1:4" x14ac:dyDescent="0.4">
      <c r="A1239" t="s">
        <v>3822</v>
      </c>
      <c r="B1239">
        <v>-2.16212720148098E-2</v>
      </c>
      <c r="C1239">
        <v>1.4650738490929599E-3</v>
      </c>
      <c r="D1239">
        <v>2.1670852427204901E-2</v>
      </c>
    </row>
    <row r="1240" spans="1:4" x14ac:dyDescent="0.4">
      <c r="A1240" t="s">
        <v>3823</v>
      </c>
      <c r="B1240">
        <v>2.0616749105756799E-2</v>
      </c>
      <c r="C1240">
        <v>-6.6628694896745501E-3</v>
      </c>
      <c r="D1240">
        <v>2.1666660414705299E-2</v>
      </c>
    </row>
    <row r="1241" spans="1:4" x14ac:dyDescent="0.4">
      <c r="A1241" t="s">
        <v>3824</v>
      </c>
      <c r="B1241">
        <v>2.1512306213058201E-2</v>
      </c>
      <c r="C1241">
        <v>2.5336062954006899E-3</v>
      </c>
      <c r="D1241">
        <v>2.1660989808050701E-2</v>
      </c>
    </row>
    <row r="1242" spans="1:4" x14ac:dyDescent="0.4">
      <c r="A1242" t="s">
        <v>3825</v>
      </c>
      <c r="B1242">
        <v>-2.1648281744387099E-2</v>
      </c>
      <c r="C1242">
        <v>2.9053551420547602E-4</v>
      </c>
      <c r="D1242">
        <v>2.1650231254408701E-2</v>
      </c>
    </row>
    <row r="1243" spans="1:4" x14ac:dyDescent="0.4">
      <c r="A1243" t="s">
        <v>3826</v>
      </c>
      <c r="B1243">
        <v>-2.1574231590944602E-2</v>
      </c>
      <c r="C1243">
        <v>1.7826951052453701E-3</v>
      </c>
      <c r="D1243">
        <v>2.16477590197687E-2</v>
      </c>
    </row>
    <row r="1244" spans="1:4" x14ac:dyDescent="0.4">
      <c r="A1244" t="s">
        <v>3827</v>
      </c>
      <c r="B1244">
        <v>-9.2624127585746903E-3</v>
      </c>
      <c r="C1244">
        <v>1.95628404670239E-2</v>
      </c>
      <c r="D1244">
        <v>2.1644791919730601E-2</v>
      </c>
    </row>
    <row r="1245" spans="1:4" x14ac:dyDescent="0.4">
      <c r="A1245" t="s">
        <v>3828</v>
      </c>
      <c r="B1245">
        <v>2.0671704846498499E-2</v>
      </c>
      <c r="C1245">
        <v>6.3984309188462396E-3</v>
      </c>
      <c r="D1245">
        <v>2.16392998843307E-2</v>
      </c>
    </row>
    <row r="1246" spans="1:4" x14ac:dyDescent="0.4">
      <c r="A1246" t="s">
        <v>3829</v>
      </c>
      <c r="B1246">
        <v>9.4422994102116506E-3</v>
      </c>
      <c r="C1246">
        <v>-1.9467169597155502E-2</v>
      </c>
      <c r="D1246">
        <v>2.1636259156251999E-2</v>
      </c>
    </row>
    <row r="1247" spans="1:4" x14ac:dyDescent="0.4">
      <c r="A1247" t="s">
        <v>3830</v>
      </c>
      <c r="B1247">
        <v>-2.1551947728623899E-2</v>
      </c>
      <c r="C1247">
        <v>1.86748584210268E-3</v>
      </c>
      <c r="D1247">
        <v>2.1632705662209501E-2</v>
      </c>
    </row>
    <row r="1248" spans="1:4" x14ac:dyDescent="0.4">
      <c r="A1248" t="s">
        <v>3831</v>
      </c>
      <c r="B1248">
        <v>1.6694722017921299E-2</v>
      </c>
      <c r="C1248">
        <v>1.3750428326620601E-2</v>
      </c>
      <c r="D1248">
        <v>2.16284077643547E-2</v>
      </c>
    </row>
    <row r="1249" spans="1:4" x14ac:dyDescent="0.4">
      <c r="A1249" t="s">
        <v>3832</v>
      </c>
      <c r="B1249">
        <v>-1.56372560262803E-2</v>
      </c>
      <c r="C1249">
        <v>1.4938362236224099E-2</v>
      </c>
      <c r="D1249">
        <v>2.1625874371504199E-2</v>
      </c>
    </row>
    <row r="1250" spans="1:4" x14ac:dyDescent="0.4">
      <c r="A1250" t="s">
        <v>3833</v>
      </c>
      <c r="B1250">
        <v>-2.0369270294176501E-2</v>
      </c>
      <c r="C1250">
        <v>-7.2520753436069001E-3</v>
      </c>
      <c r="D1250">
        <v>2.1621742971059801E-2</v>
      </c>
    </row>
    <row r="1251" spans="1:4" x14ac:dyDescent="0.4">
      <c r="A1251" t="s">
        <v>3834</v>
      </c>
      <c r="B1251">
        <v>-1.16625034151073E-2</v>
      </c>
      <c r="C1251">
        <v>1.8204646926968202E-2</v>
      </c>
      <c r="D1251">
        <v>2.1619971222065999E-2</v>
      </c>
    </row>
    <row r="1252" spans="1:4" x14ac:dyDescent="0.4">
      <c r="A1252" t="s">
        <v>3835</v>
      </c>
      <c r="B1252">
        <v>-6.9523771825861702E-3</v>
      </c>
      <c r="C1252">
        <v>2.0465696243418399E-2</v>
      </c>
      <c r="D1252">
        <v>2.1614353361061201E-2</v>
      </c>
    </row>
    <row r="1253" spans="1:4" x14ac:dyDescent="0.4">
      <c r="A1253" t="s">
        <v>3836</v>
      </c>
      <c r="B1253">
        <v>-1.8875102810947501E-2</v>
      </c>
      <c r="C1253">
        <v>-1.0527128770088399E-2</v>
      </c>
      <c r="D1253">
        <v>2.1612263793176802E-2</v>
      </c>
    </row>
    <row r="1254" spans="1:4" x14ac:dyDescent="0.4">
      <c r="A1254" t="s">
        <v>3837</v>
      </c>
      <c r="B1254">
        <v>-2.1573228420478499E-2</v>
      </c>
      <c r="C1254">
        <v>-1.2782805449203401E-3</v>
      </c>
      <c r="D1254">
        <v>2.1611066277110499E-2</v>
      </c>
    </row>
    <row r="1255" spans="1:4" x14ac:dyDescent="0.4">
      <c r="A1255" t="s">
        <v>3838</v>
      </c>
      <c r="B1255">
        <v>1.1805647616374799E-2</v>
      </c>
      <c r="C1255">
        <v>-1.80898702833087E-2</v>
      </c>
      <c r="D1255">
        <v>2.1601312981135001E-2</v>
      </c>
    </row>
    <row r="1256" spans="1:4" x14ac:dyDescent="0.4">
      <c r="A1256" t="s">
        <v>3839</v>
      </c>
      <c r="B1256">
        <v>-2.1559747399790101E-2</v>
      </c>
      <c r="C1256">
        <v>1.2872395552159901E-3</v>
      </c>
      <c r="D1256">
        <v>2.1598140975909699E-2</v>
      </c>
    </row>
    <row r="1257" spans="1:4" x14ac:dyDescent="0.4">
      <c r="A1257" t="s">
        <v>3840</v>
      </c>
      <c r="B1257">
        <v>9.3048316989573308E-3</v>
      </c>
      <c r="C1257">
        <v>1.9487072875252899E-2</v>
      </c>
      <c r="D1257">
        <v>2.1594580389332398E-2</v>
      </c>
    </row>
    <row r="1258" spans="1:4" x14ac:dyDescent="0.4">
      <c r="A1258" t="s">
        <v>3841</v>
      </c>
      <c r="B1258">
        <v>-1.6922972157664699E-2</v>
      </c>
      <c r="C1258">
        <v>1.3406553412508701E-2</v>
      </c>
      <c r="D1258">
        <v>2.1589874039733201E-2</v>
      </c>
    </row>
    <row r="1259" spans="1:4" x14ac:dyDescent="0.4">
      <c r="A1259" t="s">
        <v>3842</v>
      </c>
      <c r="B1259">
        <v>-1.32830245788932E-2</v>
      </c>
      <c r="C1259">
        <v>1.70146189555163E-2</v>
      </c>
      <c r="D1259">
        <v>2.1585550726467399E-2</v>
      </c>
    </row>
    <row r="1260" spans="1:4" x14ac:dyDescent="0.4">
      <c r="A1260" t="s">
        <v>3843</v>
      </c>
      <c r="B1260">
        <v>-2.0967882797077099E-2</v>
      </c>
      <c r="C1260">
        <v>5.1232083415098896E-3</v>
      </c>
      <c r="D1260">
        <v>2.1584702284314201E-2</v>
      </c>
    </row>
    <row r="1261" spans="1:4" x14ac:dyDescent="0.4">
      <c r="A1261" t="s">
        <v>3844</v>
      </c>
      <c r="B1261">
        <v>-2.1578371506706499E-2</v>
      </c>
      <c r="C1261">
        <v>-3.8465399447969298E-4</v>
      </c>
      <c r="D1261">
        <v>2.1581799637122701E-2</v>
      </c>
    </row>
    <row r="1262" spans="1:4" x14ac:dyDescent="0.4">
      <c r="A1262" t="s">
        <v>3845</v>
      </c>
      <c r="B1262">
        <v>2.1454063552465801E-2</v>
      </c>
      <c r="C1262">
        <v>2.3414913035631401E-3</v>
      </c>
      <c r="D1262">
        <v>2.1581460201707901E-2</v>
      </c>
    </row>
    <row r="1263" spans="1:4" x14ac:dyDescent="0.4">
      <c r="A1263" t="s">
        <v>3846</v>
      </c>
      <c r="B1263">
        <v>2.0934770751126701E-2</v>
      </c>
      <c r="C1263">
        <v>5.2258472845491E-3</v>
      </c>
      <c r="D1263">
        <v>2.1577166316355399E-2</v>
      </c>
    </row>
    <row r="1264" spans="1:4" x14ac:dyDescent="0.4">
      <c r="A1264" t="s">
        <v>3847</v>
      </c>
      <c r="B1264">
        <v>7.74939744863042E-3</v>
      </c>
      <c r="C1264">
        <v>-2.0132898666464099E-2</v>
      </c>
      <c r="D1264">
        <v>2.1572824792570701E-2</v>
      </c>
    </row>
    <row r="1265" spans="1:4" x14ac:dyDescent="0.4">
      <c r="A1265" t="s">
        <v>3848</v>
      </c>
      <c r="B1265">
        <v>2.1445411862988401E-2</v>
      </c>
      <c r="C1265">
        <v>-2.3340506597016798E-3</v>
      </c>
      <c r="D1265">
        <v>2.1572053273975898E-2</v>
      </c>
    </row>
    <row r="1266" spans="1:4" x14ac:dyDescent="0.4">
      <c r="A1266" t="s">
        <v>3849</v>
      </c>
      <c r="B1266">
        <v>-2.0699598131575601E-2</v>
      </c>
      <c r="C1266">
        <v>6.06239817956676E-3</v>
      </c>
      <c r="D1266">
        <v>2.1569099065476501E-2</v>
      </c>
    </row>
    <row r="1267" spans="1:4" x14ac:dyDescent="0.4">
      <c r="A1267" t="s">
        <v>3850</v>
      </c>
      <c r="B1267">
        <v>-8.5729290856053006E-3</v>
      </c>
      <c r="C1267">
        <v>1.9769709051078201E-2</v>
      </c>
      <c r="D1267">
        <v>2.15484688335645E-2</v>
      </c>
    </row>
    <row r="1268" spans="1:4" x14ac:dyDescent="0.4">
      <c r="A1268" t="s">
        <v>3851</v>
      </c>
      <c r="B1268">
        <v>-2.0623238692436999E-2</v>
      </c>
      <c r="C1268">
        <v>6.2134261322519804E-3</v>
      </c>
      <c r="D1268">
        <v>2.1538909871815299E-2</v>
      </c>
    </row>
    <row r="1269" spans="1:4" x14ac:dyDescent="0.4">
      <c r="A1269" t="s">
        <v>3852</v>
      </c>
      <c r="B1269">
        <v>-1.9898220699422701E-2</v>
      </c>
      <c r="C1269">
        <v>8.2431744405840699E-3</v>
      </c>
      <c r="D1269">
        <v>2.15380851484256E-2</v>
      </c>
    </row>
    <row r="1270" spans="1:4" x14ac:dyDescent="0.4">
      <c r="A1270" t="s">
        <v>3853</v>
      </c>
      <c r="B1270">
        <v>2.0745279731333999E-2</v>
      </c>
      <c r="C1270">
        <v>5.7831929472895198E-3</v>
      </c>
      <c r="D1270">
        <v>2.1536293826860699E-2</v>
      </c>
    </row>
    <row r="1271" spans="1:4" x14ac:dyDescent="0.4">
      <c r="A1271" t="s">
        <v>3854</v>
      </c>
      <c r="B1271">
        <v>-2.1344525895409298E-2</v>
      </c>
      <c r="C1271">
        <v>-2.8267350746960501E-3</v>
      </c>
      <c r="D1271">
        <v>2.1530889830248898E-2</v>
      </c>
    </row>
    <row r="1272" spans="1:4" x14ac:dyDescent="0.4">
      <c r="A1272" t="s">
        <v>3855</v>
      </c>
      <c r="B1272">
        <v>-1.8702225011422002E-2</v>
      </c>
      <c r="C1272">
        <v>1.06585934234642E-2</v>
      </c>
      <c r="D1272">
        <v>2.1526235949291601E-2</v>
      </c>
    </row>
    <row r="1273" spans="1:4" x14ac:dyDescent="0.4">
      <c r="A1273" t="s">
        <v>3856</v>
      </c>
      <c r="B1273">
        <v>2.1491482252669E-2</v>
      </c>
      <c r="C1273">
        <v>1.19350166472479E-3</v>
      </c>
      <c r="D1273">
        <v>2.15245965267758E-2</v>
      </c>
    </row>
    <row r="1274" spans="1:4" x14ac:dyDescent="0.4">
      <c r="A1274" t="s">
        <v>3857</v>
      </c>
      <c r="B1274">
        <v>2.13937968450627E-2</v>
      </c>
      <c r="C1274">
        <v>-2.3254440992091399E-3</v>
      </c>
      <c r="D1274">
        <v>2.15198102618578E-2</v>
      </c>
    </row>
    <row r="1275" spans="1:4" x14ac:dyDescent="0.4">
      <c r="A1275" t="s">
        <v>3858</v>
      </c>
      <c r="B1275">
        <v>-2.13102668095001E-2</v>
      </c>
      <c r="C1275">
        <v>2.9662562459739101E-3</v>
      </c>
      <c r="D1275">
        <v>2.1515718617068299E-2</v>
      </c>
    </row>
    <row r="1276" spans="1:4" x14ac:dyDescent="0.4">
      <c r="A1276" t="s">
        <v>3859</v>
      </c>
      <c r="B1276">
        <v>1.7243435852135801E-2</v>
      </c>
      <c r="C1276">
        <v>-1.2865207057693799E-2</v>
      </c>
      <c r="D1276">
        <v>2.1513940425316201E-2</v>
      </c>
    </row>
    <row r="1277" spans="1:4" x14ac:dyDescent="0.4">
      <c r="A1277" t="s">
        <v>3860</v>
      </c>
      <c r="B1277">
        <v>2.1328458507718698E-2</v>
      </c>
      <c r="C1277">
        <v>2.7718073836711498E-3</v>
      </c>
      <c r="D1277">
        <v>2.1507813893737598E-2</v>
      </c>
    </row>
    <row r="1278" spans="1:4" x14ac:dyDescent="0.4">
      <c r="A1278" t="s">
        <v>3861</v>
      </c>
      <c r="B1278">
        <v>-2.1438506023036302E-2</v>
      </c>
      <c r="C1278">
        <v>-1.7026823080552799E-3</v>
      </c>
      <c r="D1278">
        <v>2.1506014682919E-2</v>
      </c>
    </row>
    <row r="1279" spans="1:4" x14ac:dyDescent="0.4">
      <c r="A1279" t="s">
        <v>3862</v>
      </c>
      <c r="B1279">
        <v>-2.0030432990948599E-3</v>
      </c>
      <c r="C1279">
        <v>2.1409469446868199E-2</v>
      </c>
      <c r="D1279">
        <v>2.1502966410577602E-2</v>
      </c>
    </row>
    <row r="1280" spans="1:4" x14ac:dyDescent="0.4">
      <c r="A1280" t="s">
        <v>3863</v>
      </c>
      <c r="B1280">
        <v>1.73292997537122E-2</v>
      </c>
      <c r="C1280">
        <v>-1.27298609239333E-2</v>
      </c>
      <c r="D1280">
        <v>2.1502418215091398E-2</v>
      </c>
    </row>
    <row r="1281" spans="1:4" x14ac:dyDescent="0.4">
      <c r="A1281" t="s">
        <v>3864</v>
      </c>
      <c r="B1281">
        <v>-4.20046638830912E-3</v>
      </c>
      <c r="C1281">
        <v>2.1080066111634401E-2</v>
      </c>
      <c r="D1281">
        <v>2.1494490111425998E-2</v>
      </c>
    </row>
    <row r="1282" spans="1:4" x14ac:dyDescent="0.4">
      <c r="A1282" t="s">
        <v>3865</v>
      </c>
      <c r="B1282">
        <v>-8.6123843568942492E-3</v>
      </c>
      <c r="C1282">
        <v>1.96857314227489E-2</v>
      </c>
      <c r="D1282">
        <v>2.1487233092221999E-2</v>
      </c>
    </row>
    <row r="1283" spans="1:4" x14ac:dyDescent="0.4">
      <c r="A1283" t="s">
        <v>3866</v>
      </c>
      <c r="B1283">
        <v>-2.12049616529312E-2</v>
      </c>
      <c r="C1283">
        <v>-3.4485139594200099E-3</v>
      </c>
      <c r="D1283">
        <v>2.1483543637645E-2</v>
      </c>
    </row>
    <row r="1284" spans="1:4" x14ac:dyDescent="0.4">
      <c r="A1284" t="s">
        <v>3867</v>
      </c>
      <c r="B1284">
        <v>-2.1308416996626799E-2</v>
      </c>
      <c r="C1284">
        <v>2.7240619318894201E-3</v>
      </c>
      <c r="D1284">
        <v>2.1481832983032498E-2</v>
      </c>
    </row>
    <row r="1285" spans="1:4" x14ac:dyDescent="0.4">
      <c r="A1285" t="s">
        <v>3868</v>
      </c>
      <c r="B1285">
        <v>-2.1290962310224801E-2</v>
      </c>
      <c r="C1285">
        <v>2.8503964698367301E-3</v>
      </c>
      <c r="D1285">
        <v>2.1480917953631998E-2</v>
      </c>
    </row>
    <row r="1286" spans="1:4" x14ac:dyDescent="0.4">
      <c r="A1286" t="s">
        <v>3869</v>
      </c>
      <c r="B1286">
        <v>-2.0796931961394299E-2</v>
      </c>
      <c r="C1286">
        <v>-5.3678146708300203E-3</v>
      </c>
      <c r="D1286">
        <v>2.14784965336785E-2</v>
      </c>
    </row>
    <row r="1287" spans="1:4" x14ac:dyDescent="0.4">
      <c r="A1287" t="s">
        <v>3870</v>
      </c>
      <c r="B1287">
        <v>-2.1456765645465701E-2</v>
      </c>
      <c r="C1287">
        <v>-8.2708103063193895E-4</v>
      </c>
      <c r="D1287">
        <v>2.1472700226000199E-2</v>
      </c>
    </row>
    <row r="1288" spans="1:4" x14ac:dyDescent="0.4">
      <c r="A1288" t="s">
        <v>3871</v>
      </c>
      <c r="B1288">
        <v>-1.49085035658131E-2</v>
      </c>
      <c r="C1288">
        <v>1.5453083640473E-2</v>
      </c>
      <c r="D1288">
        <v>2.1472337380250901E-2</v>
      </c>
    </row>
    <row r="1289" spans="1:4" x14ac:dyDescent="0.4">
      <c r="A1289" t="s">
        <v>3872</v>
      </c>
      <c r="B1289">
        <v>2.1307267258033401E-2</v>
      </c>
      <c r="C1289">
        <v>2.6496847533128E-3</v>
      </c>
      <c r="D1289">
        <v>2.1471387176826801E-2</v>
      </c>
    </row>
    <row r="1290" spans="1:4" x14ac:dyDescent="0.4">
      <c r="A1290" t="s">
        <v>3873</v>
      </c>
      <c r="B1290">
        <v>-1.38065389979316E-2</v>
      </c>
      <c r="C1290">
        <v>1.64420413608454E-2</v>
      </c>
      <c r="D1290">
        <v>2.1470007992852699E-2</v>
      </c>
    </row>
    <row r="1291" spans="1:4" x14ac:dyDescent="0.4">
      <c r="A1291" t="s">
        <v>3874</v>
      </c>
      <c r="B1291">
        <v>-9.0029862059280204E-3</v>
      </c>
      <c r="C1291">
        <v>1.94893595954009E-2</v>
      </c>
      <c r="D1291">
        <v>2.14683231311385E-2</v>
      </c>
    </row>
    <row r="1292" spans="1:4" x14ac:dyDescent="0.4">
      <c r="A1292" t="s">
        <v>3875</v>
      </c>
      <c r="B1292">
        <v>1.94615579009506E-2</v>
      </c>
      <c r="C1292">
        <v>9.0541172902846093E-3</v>
      </c>
      <c r="D1292">
        <v>2.1464605187104701E-2</v>
      </c>
    </row>
    <row r="1293" spans="1:4" x14ac:dyDescent="0.4">
      <c r="A1293" t="s">
        <v>3876</v>
      </c>
      <c r="B1293">
        <v>2.12135390216029E-2</v>
      </c>
      <c r="C1293">
        <v>3.26336239605469E-3</v>
      </c>
      <c r="D1293">
        <v>2.1463079274630099E-2</v>
      </c>
    </row>
    <row r="1294" spans="1:4" x14ac:dyDescent="0.4">
      <c r="A1294" t="s">
        <v>3877</v>
      </c>
      <c r="B1294">
        <v>-1.7812987825797301E-2</v>
      </c>
      <c r="C1294">
        <v>-1.1956364284239599E-2</v>
      </c>
      <c r="D1294">
        <v>2.14536053422133E-2</v>
      </c>
    </row>
    <row r="1295" spans="1:4" x14ac:dyDescent="0.4">
      <c r="A1295" t="s">
        <v>3878</v>
      </c>
      <c r="B1295">
        <v>-6.0032784625195703E-3</v>
      </c>
      <c r="C1295">
        <v>-2.0595859729342102E-2</v>
      </c>
      <c r="D1295">
        <v>2.14529436276071E-2</v>
      </c>
    </row>
    <row r="1296" spans="1:4" x14ac:dyDescent="0.4">
      <c r="A1296" t="s">
        <v>3879</v>
      </c>
      <c r="B1296">
        <v>-2.1437922944608799E-2</v>
      </c>
      <c r="C1296">
        <v>-7.9680859181180798E-4</v>
      </c>
      <c r="D1296">
        <v>2.1452725796760001E-2</v>
      </c>
    </row>
    <row r="1297" spans="1:4" x14ac:dyDescent="0.4">
      <c r="A1297" t="s">
        <v>3880</v>
      </c>
      <c r="B1297">
        <v>1.7207398933904799E-2</v>
      </c>
      <c r="C1297">
        <v>-1.2796582010883999E-2</v>
      </c>
      <c r="D1297">
        <v>2.14440455425703E-2</v>
      </c>
    </row>
    <row r="1298" spans="1:4" x14ac:dyDescent="0.4">
      <c r="A1298" t="s">
        <v>3881</v>
      </c>
      <c r="B1298">
        <v>7.4691705121609896E-3</v>
      </c>
      <c r="C1298">
        <v>-2.0100586662520299E-2</v>
      </c>
      <c r="D1298">
        <v>2.1443462694192499E-2</v>
      </c>
    </row>
    <row r="1299" spans="1:4" x14ac:dyDescent="0.4">
      <c r="A1299" t="s">
        <v>3882</v>
      </c>
      <c r="B1299">
        <v>1.7936950405159999E-2</v>
      </c>
      <c r="C1299">
        <v>-1.1750524917718099E-2</v>
      </c>
      <c r="D1299">
        <v>2.1443158015532201E-2</v>
      </c>
    </row>
    <row r="1300" spans="1:4" x14ac:dyDescent="0.4">
      <c r="A1300" t="s">
        <v>3883</v>
      </c>
      <c r="B1300">
        <v>-2.0523702674848501E-2</v>
      </c>
      <c r="C1300">
        <v>6.1944521028885601E-3</v>
      </c>
      <c r="D1300">
        <v>2.1438134441703699E-2</v>
      </c>
    </row>
    <row r="1301" spans="1:4" x14ac:dyDescent="0.4">
      <c r="A1301" t="s">
        <v>3884</v>
      </c>
      <c r="B1301">
        <v>1.90895281853409E-2</v>
      </c>
      <c r="C1301">
        <v>9.7447279095810701E-3</v>
      </c>
      <c r="D1301">
        <v>2.1432914136222701E-2</v>
      </c>
    </row>
    <row r="1302" spans="1:4" x14ac:dyDescent="0.4">
      <c r="A1302" t="s">
        <v>3885</v>
      </c>
      <c r="B1302">
        <v>-1.8326387304655901E-2</v>
      </c>
      <c r="C1302">
        <v>-1.11127126520978E-2</v>
      </c>
      <c r="D1302">
        <v>2.14324252973934E-2</v>
      </c>
    </row>
    <row r="1303" spans="1:4" x14ac:dyDescent="0.4">
      <c r="A1303" t="s">
        <v>3886</v>
      </c>
      <c r="B1303">
        <v>-2.1232143945147799E-2</v>
      </c>
      <c r="C1303">
        <v>2.9068232175643001E-3</v>
      </c>
      <c r="D1303">
        <v>2.14302019991797E-2</v>
      </c>
    </row>
    <row r="1304" spans="1:4" x14ac:dyDescent="0.4">
      <c r="A1304" t="s">
        <v>3887</v>
      </c>
      <c r="B1304">
        <v>-2.1342616006360698E-2</v>
      </c>
      <c r="C1304">
        <v>1.89142204027198E-3</v>
      </c>
      <c r="D1304">
        <v>2.1426262747604698E-2</v>
      </c>
    </row>
    <row r="1305" spans="1:4" x14ac:dyDescent="0.4">
      <c r="A1305" t="s">
        <v>3888</v>
      </c>
      <c r="B1305">
        <v>4.0401559266045701E-3</v>
      </c>
      <c r="C1305">
        <v>2.1033068347456801E-2</v>
      </c>
      <c r="D1305">
        <v>2.14175821235747E-2</v>
      </c>
    </row>
    <row r="1306" spans="1:4" x14ac:dyDescent="0.4">
      <c r="A1306" t="s">
        <v>3889</v>
      </c>
      <c r="B1306">
        <v>-2.1117781553074099E-2</v>
      </c>
      <c r="C1306">
        <v>3.54818832039668E-3</v>
      </c>
      <c r="D1306">
        <v>2.1413788503680399E-2</v>
      </c>
    </row>
    <row r="1307" spans="1:4" x14ac:dyDescent="0.4">
      <c r="A1307" t="s">
        <v>3890</v>
      </c>
      <c r="B1307">
        <v>2.13688342725359E-2</v>
      </c>
      <c r="C1307">
        <v>-1.2871378595856299E-3</v>
      </c>
      <c r="D1307">
        <v>2.1407564131322401E-2</v>
      </c>
    </row>
    <row r="1308" spans="1:4" x14ac:dyDescent="0.4">
      <c r="A1308" t="s">
        <v>3891</v>
      </c>
      <c r="B1308">
        <v>-6.9261253723710697E-3</v>
      </c>
      <c r="C1308">
        <v>2.0254140709224201E-2</v>
      </c>
      <c r="D1308">
        <v>2.1405640110560901E-2</v>
      </c>
    </row>
    <row r="1309" spans="1:4" x14ac:dyDescent="0.4">
      <c r="A1309" t="s">
        <v>3892</v>
      </c>
      <c r="B1309">
        <v>1.9453556612261499E-2</v>
      </c>
      <c r="C1309">
        <v>8.9275872494731998E-3</v>
      </c>
      <c r="D1309">
        <v>2.14042677745215E-2</v>
      </c>
    </row>
    <row r="1310" spans="1:4" x14ac:dyDescent="0.4">
      <c r="A1310" t="s">
        <v>3893</v>
      </c>
      <c r="B1310">
        <v>1.6127287213313898E-2</v>
      </c>
      <c r="C1310">
        <v>-1.4072870067533201E-2</v>
      </c>
      <c r="D1310">
        <v>2.14040899082019E-2</v>
      </c>
    </row>
    <row r="1311" spans="1:4" x14ac:dyDescent="0.4">
      <c r="A1311" t="s">
        <v>3894</v>
      </c>
      <c r="B1311">
        <v>-2.1402408170823499E-2</v>
      </c>
      <c r="C1311" s="15">
        <v>6.0096625665740898E-5</v>
      </c>
      <c r="D1311">
        <v>2.1402492544443201E-2</v>
      </c>
    </row>
    <row r="1312" spans="1:4" x14ac:dyDescent="0.4">
      <c r="A1312" t="s">
        <v>3895</v>
      </c>
      <c r="B1312">
        <v>-8.13011143327632E-3</v>
      </c>
      <c r="C1312">
        <v>-1.97966936755424E-2</v>
      </c>
      <c r="D1312">
        <v>2.1401116615745799E-2</v>
      </c>
    </row>
    <row r="1313" spans="1:4" x14ac:dyDescent="0.4">
      <c r="A1313" t="s">
        <v>3896</v>
      </c>
      <c r="B1313">
        <v>2.0269984427081399E-2</v>
      </c>
      <c r="C1313">
        <v>-6.8594942186958599E-3</v>
      </c>
      <c r="D1313">
        <v>2.1399180582686899E-2</v>
      </c>
    </row>
    <row r="1314" spans="1:4" x14ac:dyDescent="0.4">
      <c r="A1314" t="s">
        <v>3897</v>
      </c>
      <c r="B1314">
        <v>2.06989194836181E-2</v>
      </c>
      <c r="C1314">
        <v>5.4221214815300201E-3</v>
      </c>
      <c r="D1314">
        <v>2.13973051842931E-2</v>
      </c>
    </row>
    <row r="1315" spans="1:4" x14ac:dyDescent="0.4">
      <c r="A1315" t="s">
        <v>3898</v>
      </c>
      <c r="B1315">
        <v>2.0494015832171201E-2</v>
      </c>
      <c r="C1315">
        <v>6.1241216982493704E-3</v>
      </c>
      <c r="D1315">
        <v>2.1389472913193801E-2</v>
      </c>
    </row>
    <row r="1316" spans="1:4" x14ac:dyDescent="0.4">
      <c r="A1316" t="s">
        <v>3899</v>
      </c>
      <c r="B1316">
        <v>2.0914694638073501E-2</v>
      </c>
      <c r="C1316">
        <v>-4.4644489364987503E-3</v>
      </c>
      <c r="D1316">
        <v>2.13858774921785E-2</v>
      </c>
    </row>
    <row r="1317" spans="1:4" x14ac:dyDescent="0.4">
      <c r="A1317" t="s">
        <v>3900</v>
      </c>
      <c r="B1317">
        <v>-2.11677713077222E-2</v>
      </c>
      <c r="C1317">
        <v>3.03239637681669E-3</v>
      </c>
      <c r="D1317">
        <v>2.13838717243197E-2</v>
      </c>
    </row>
    <row r="1318" spans="1:4" x14ac:dyDescent="0.4">
      <c r="A1318" t="s">
        <v>3901</v>
      </c>
      <c r="B1318">
        <v>1.9844025339480199E-2</v>
      </c>
      <c r="C1318">
        <v>-7.9402408875698192E-3</v>
      </c>
      <c r="D1318">
        <v>2.1373646554263201E-2</v>
      </c>
    </row>
    <row r="1319" spans="1:4" x14ac:dyDescent="0.4">
      <c r="A1319" t="s">
        <v>3902</v>
      </c>
      <c r="B1319">
        <v>2.1367449054323001E-2</v>
      </c>
      <c r="C1319">
        <v>-3.9591099657282998E-4</v>
      </c>
      <c r="D1319">
        <v>2.1371116597087202E-2</v>
      </c>
    </row>
    <row r="1320" spans="1:4" x14ac:dyDescent="0.4">
      <c r="A1320" t="s">
        <v>3903</v>
      </c>
      <c r="B1320">
        <v>2.1362446134080299E-2</v>
      </c>
      <c r="C1320">
        <v>-1.8189670420078001E-4</v>
      </c>
      <c r="D1320">
        <v>2.1363220525999399E-2</v>
      </c>
    </row>
    <row r="1321" spans="1:4" x14ac:dyDescent="0.4">
      <c r="A1321" t="s">
        <v>3904</v>
      </c>
      <c r="B1321" s="15">
        <v>-1.5721936397379701E-5</v>
      </c>
      <c r="C1321">
        <v>-2.13627565090183E-2</v>
      </c>
      <c r="D1321">
        <v>2.1362762294302801E-2</v>
      </c>
    </row>
    <row r="1322" spans="1:4" x14ac:dyDescent="0.4">
      <c r="A1322" t="s">
        <v>3905</v>
      </c>
      <c r="B1322">
        <v>1.30563548673762E-2</v>
      </c>
      <c r="C1322">
        <v>1.6899113158560599E-2</v>
      </c>
      <c r="D1322">
        <v>2.13552903976671E-2</v>
      </c>
    </row>
    <row r="1323" spans="1:4" x14ac:dyDescent="0.4">
      <c r="A1323" t="s">
        <v>3906</v>
      </c>
      <c r="B1323">
        <v>-2.1242925912180698E-2</v>
      </c>
      <c r="C1323">
        <v>2.1806422745518899E-3</v>
      </c>
      <c r="D1323">
        <v>2.1354556938507602E-2</v>
      </c>
    </row>
    <row r="1324" spans="1:4" x14ac:dyDescent="0.4">
      <c r="A1324" t="s">
        <v>3907</v>
      </c>
      <c r="B1324">
        <v>2.0930339469769001E-2</v>
      </c>
      <c r="C1324">
        <v>4.19898664694646E-3</v>
      </c>
      <c r="D1324">
        <v>2.1347379211064801E-2</v>
      </c>
    </row>
    <row r="1325" spans="1:4" x14ac:dyDescent="0.4">
      <c r="A1325" t="s">
        <v>3908</v>
      </c>
      <c r="B1325">
        <v>2.0924932767067E-2</v>
      </c>
      <c r="C1325">
        <v>-4.1627168398688102E-3</v>
      </c>
      <c r="D1325">
        <v>2.1334971825507601E-2</v>
      </c>
    </row>
    <row r="1326" spans="1:4" x14ac:dyDescent="0.4">
      <c r="A1326" t="s">
        <v>3909</v>
      </c>
      <c r="B1326">
        <v>2.1083819896438299E-2</v>
      </c>
      <c r="C1326">
        <v>3.2198040050203198E-3</v>
      </c>
      <c r="D1326">
        <v>2.1328258233062398E-2</v>
      </c>
    </row>
    <row r="1327" spans="1:4" x14ac:dyDescent="0.4">
      <c r="A1327" t="s">
        <v>3910</v>
      </c>
      <c r="B1327">
        <v>2.0489320857365899E-2</v>
      </c>
      <c r="C1327">
        <v>-5.9188224211102003E-3</v>
      </c>
      <c r="D1327">
        <v>2.1327089066460199E-2</v>
      </c>
    </row>
    <row r="1328" spans="1:4" x14ac:dyDescent="0.4">
      <c r="A1328" t="s">
        <v>3911</v>
      </c>
      <c r="B1328">
        <v>-2.1287004271705899E-2</v>
      </c>
      <c r="C1328">
        <v>1.2927660141370599E-3</v>
      </c>
      <c r="D1328">
        <v>2.1326223173148501E-2</v>
      </c>
    </row>
    <row r="1329" spans="1:4" x14ac:dyDescent="0.4">
      <c r="A1329" t="s">
        <v>3912</v>
      </c>
      <c r="B1329">
        <v>5.2461535255232596E-4</v>
      </c>
      <c r="C1329">
        <v>2.1311264343903801E-2</v>
      </c>
      <c r="D1329">
        <v>2.1317720544276698E-2</v>
      </c>
    </row>
    <row r="1330" spans="1:4" x14ac:dyDescent="0.4">
      <c r="A1330" t="s">
        <v>3913</v>
      </c>
      <c r="B1330">
        <v>-2.0243317804063399E-2</v>
      </c>
      <c r="C1330">
        <v>6.6571104967967903E-3</v>
      </c>
      <c r="D1330">
        <v>2.1309834252825E-2</v>
      </c>
    </row>
    <row r="1331" spans="1:4" x14ac:dyDescent="0.4">
      <c r="A1331" t="s">
        <v>3914</v>
      </c>
      <c r="B1331">
        <v>2.09218204657666E-2</v>
      </c>
      <c r="C1331">
        <v>4.0463738319168503E-3</v>
      </c>
      <c r="D1331">
        <v>2.1309521646188899E-2</v>
      </c>
    </row>
    <row r="1332" spans="1:4" x14ac:dyDescent="0.4">
      <c r="A1332" t="s">
        <v>3915</v>
      </c>
      <c r="B1332">
        <v>2.1258871392478298E-2</v>
      </c>
      <c r="C1332">
        <v>-1.45829085449126E-3</v>
      </c>
      <c r="D1332">
        <v>2.1308829744925501E-2</v>
      </c>
    </row>
    <row r="1333" spans="1:4" x14ac:dyDescent="0.4">
      <c r="A1333" t="s">
        <v>3916</v>
      </c>
      <c r="B1333">
        <v>6.7313621546613196E-3</v>
      </c>
      <c r="C1333">
        <v>2.02164670387814E-2</v>
      </c>
      <c r="D1333">
        <v>2.1307669417074699E-2</v>
      </c>
    </row>
    <row r="1334" spans="1:4" x14ac:dyDescent="0.4">
      <c r="A1334" t="s">
        <v>3917</v>
      </c>
      <c r="B1334">
        <v>-1.76789843538884E-2</v>
      </c>
      <c r="C1334">
        <v>-1.18888201238374E-2</v>
      </c>
      <c r="D1334">
        <v>2.1304706797372099E-2</v>
      </c>
    </row>
    <row r="1335" spans="1:4" x14ac:dyDescent="0.4">
      <c r="A1335" t="s">
        <v>3918</v>
      </c>
      <c r="B1335">
        <v>1.3502350580660301E-2</v>
      </c>
      <c r="C1335">
        <v>1.6477125625810801E-2</v>
      </c>
      <c r="D1335">
        <v>2.1302796532188199E-2</v>
      </c>
    </row>
    <row r="1336" spans="1:4" x14ac:dyDescent="0.4">
      <c r="A1336" t="s">
        <v>3919</v>
      </c>
      <c r="B1336">
        <v>1.6215030622493801E-2</v>
      </c>
      <c r="C1336">
        <v>-1.38119537886305E-2</v>
      </c>
      <c r="D1336">
        <v>2.1300171021559299E-2</v>
      </c>
    </row>
    <row r="1337" spans="1:4" x14ac:dyDescent="0.4">
      <c r="A1337" t="s">
        <v>3920</v>
      </c>
      <c r="B1337">
        <v>1.9935355957709799E-2</v>
      </c>
      <c r="C1337">
        <v>7.4893959781313401E-3</v>
      </c>
      <c r="D1337">
        <v>2.12957617679633E-2</v>
      </c>
    </row>
    <row r="1338" spans="1:4" x14ac:dyDescent="0.4">
      <c r="A1338" t="s">
        <v>3921</v>
      </c>
      <c r="B1338">
        <v>-2.10986859947314E-2</v>
      </c>
      <c r="C1338">
        <v>2.86683676935894E-3</v>
      </c>
      <c r="D1338">
        <v>2.12925645183107E-2</v>
      </c>
    </row>
    <row r="1339" spans="1:4" x14ac:dyDescent="0.4">
      <c r="A1339" t="s">
        <v>3922</v>
      </c>
      <c r="B1339">
        <v>-1.97487297041091E-2</v>
      </c>
      <c r="C1339">
        <v>7.9569537479566004E-3</v>
      </c>
      <c r="D1339">
        <v>2.1291440483750299E-2</v>
      </c>
    </row>
    <row r="1340" spans="1:4" x14ac:dyDescent="0.4">
      <c r="A1340" t="s">
        <v>3923</v>
      </c>
      <c r="B1340">
        <v>-8.2922974315659996E-4</v>
      </c>
      <c r="C1340">
        <v>2.12697929362471E-2</v>
      </c>
      <c r="D1340">
        <v>2.1285951083232401E-2</v>
      </c>
    </row>
    <row r="1341" spans="1:4" x14ac:dyDescent="0.4">
      <c r="A1341" t="s">
        <v>3924</v>
      </c>
      <c r="B1341">
        <v>-1.7860740378703499E-2</v>
      </c>
      <c r="C1341">
        <v>1.1577983369092101E-2</v>
      </c>
      <c r="D1341">
        <v>2.1285106195892502E-2</v>
      </c>
    </row>
    <row r="1342" spans="1:4" x14ac:dyDescent="0.4">
      <c r="A1342" t="s">
        <v>3925</v>
      </c>
      <c r="B1342">
        <v>-2.06093610205134E-2</v>
      </c>
      <c r="C1342">
        <v>-5.3036127135361998E-3</v>
      </c>
      <c r="D1342">
        <v>2.12808380823933E-2</v>
      </c>
    </row>
    <row r="1343" spans="1:4" x14ac:dyDescent="0.4">
      <c r="A1343" t="s">
        <v>3926</v>
      </c>
      <c r="B1343">
        <v>-1.46548800378232E-2</v>
      </c>
      <c r="C1343">
        <v>1.54260317104736E-2</v>
      </c>
      <c r="D1343">
        <v>2.1277404993455502E-2</v>
      </c>
    </row>
    <row r="1344" spans="1:4" x14ac:dyDescent="0.4">
      <c r="A1344" t="s">
        <v>3927</v>
      </c>
      <c r="B1344">
        <v>-1.75560557448875E-2</v>
      </c>
      <c r="C1344">
        <v>1.20134374776945E-2</v>
      </c>
      <c r="D1344">
        <v>2.1272935231135201E-2</v>
      </c>
    </row>
    <row r="1345" spans="1:4" x14ac:dyDescent="0.4">
      <c r="A1345" t="s">
        <v>3928</v>
      </c>
      <c r="B1345">
        <v>-1.1328652511970299E-2</v>
      </c>
      <c r="C1345">
        <v>1.8002891619708802E-2</v>
      </c>
      <c r="D1345">
        <v>2.1270695202741999E-2</v>
      </c>
    </row>
    <row r="1346" spans="1:4" x14ac:dyDescent="0.4">
      <c r="A1346" t="s">
        <v>3929</v>
      </c>
      <c r="B1346">
        <v>2.1149526551583499E-2</v>
      </c>
      <c r="C1346">
        <v>2.2089444584117899E-3</v>
      </c>
      <c r="D1346">
        <v>2.1264569334376E-2</v>
      </c>
    </row>
    <row r="1347" spans="1:4" x14ac:dyDescent="0.4">
      <c r="A1347" t="s">
        <v>3930</v>
      </c>
      <c r="B1347">
        <v>-1.7397836157102799E-2</v>
      </c>
      <c r="C1347">
        <v>1.2225475334213301E-2</v>
      </c>
      <c r="D1347">
        <v>2.1263747320189201E-2</v>
      </c>
    </row>
    <row r="1348" spans="1:4" x14ac:dyDescent="0.4">
      <c r="A1348" t="s">
        <v>3931</v>
      </c>
      <c r="B1348">
        <v>-1.8422440040024302E-2</v>
      </c>
      <c r="C1348">
        <v>1.0599840304165199E-2</v>
      </c>
      <c r="D1348">
        <v>2.12542445526087E-2</v>
      </c>
    </row>
    <row r="1349" spans="1:4" x14ac:dyDescent="0.4">
      <c r="A1349" t="s">
        <v>3932</v>
      </c>
      <c r="B1349">
        <v>-1.9587283660763798E-2</v>
      </c>
      <c r="C1349">
        <v>8.2216565063814497E-3</v>
      </c>
      <c r="D1349">
        <v>2.1242818007885599E-2</v>
      </c>
    </row>
    <row r="1350" spans="1:4" x14ac:dyDescent="0.4">
      <c r="A1350" t="s">
        <v>3933</v>
      </c>
      <c r="B1350">
        <v>-2.1095000031925101E-2</v>
      </c>
      <c r="C1350">
        <v>2.4962967945329302E-3</v>
      </c>
      <c r="D1350">
        <v>2.1242187364612801E-2</v>
      </c>
    </row>
    <row r="1351" spans="1:4" x14ac:dyDescent="0.4">
      <c r="A1351" t="s">
        <v>3934</v>
      </c>
      <c r="B1351">
        <v>-2.0924604777061401E-2</v>
      </c>
      <c r="C1351">
        <v>3.6229177693430001E-3</v>
      </c>
      <c r="D1351">
        <v>2.1235927534243498E-2</v>
      </c>
    </row>
    <row r="1352" spans="1:4" x14ac:dyDescent="0.4">
      <c r="A1352" t="s">
        <v>3935</v>
      </c>
      <c r="B1352">
        <v>2.0666138396051501E-2</v>
      </c>
      <c r="C1352">
        <v>4.8751443535701901E-3</v>
      </c>
      <c r="D1352">
        <v>2.1233377231917198E-2</v>
      </c>
    </row>
    <row r="1353" spans="1:4" x14ac:dyDescent="0.4">
      <c r="A1353" t="s">
        <v>3936</v>
      </c>
      <c r="B1353">
        <v>-2.1208478386184101E-2</v>
      </c>
      <c r="C1353">
        <v>-5.3155412206815295E-4</v>
      </c>
      <c r="D1353">
        <v>2.1215138586441602E-2</v>
      </c>
    </row>
    <row r="1354" spans="1:4" x14ac:dyDescent="0.4">
      <c r="A1354" t="s">
        <v>3937</v>
      </c>
      <c r="B1354">
        <v>-1.98964084810156E-2</v>
      </c>
      <c r="C1354">
        <v>7.3519875436556803E-3</v>
      </c>
      <c r="D1354">
        <v>2.1211289241474598E-2</v>
      </c>
    </row>
    <row r="1355" spans="1:4" x14ac:dyDescent="0.4">
      <c r="A1355" t="s">
        <v>3938</v>
      </c>
      <c r="B1355">
        <v>-2.1182276147567399E-2</v>
      </c>
      <c r="C1355">
        <v>9.9109619576342903E-4</v>
      </c>
      <c r="D1355">
        <v>2.1205449640624398E-2</v>
      </c>
    </row>
    <row r="1356" spans="1:4" x14ac:dyDescent="0.4">
      <c r="A1356" t="s">
        <v>3939</v>
      </c>
      <c r="B1356">
        <v>-2.1195048433098999E-2</v>
      </c>
      <c r="C1356">
        <v>4.0788923339791502E-4</v>
      </c>
      <c r="D1356">
        <v>2.11989728927638E-2</v>
      </c>
    </row>
    <row r="1357" spans="1:4" x14ac:dyDescent="0.4">
      <c r="A1357" t="s">
        <v>3940</v>
      </c>
      <c r="B1357">
        <v>-7.1157809316060704E-3</v>
      </c>
      <c r="C1357">
        <v>1.9952754386629998E-2</v>
      </c>
      <c r="D1357">
        <v>2.1183643357075999E-2</v>
      </c>
    </row>
    <row r="1358" spans="1:4" x14ac:dyDescent="0.4">
      <c r="A1358" t="s">
        <v>3941</v>
      </c>
      <c r="B1358">
        <v>-1.1177083812911701E-3</v>
      </c>
      <c r="C1358">
        <v>2.1149143629169299E-2</v>
      </c>
      <c r="D1358">
        <v>2.1178657848712801E-2</v>
      </c>
    </row>
    <row r="1359" spans="1:4" x14ac:dyDescent="0.4">
      <c r="A1359" t="s">
        <v>3942</v>
      </c>
      <c r="B1359">
        <v>-1.3884704790318199E-2</v>
      </c>
      <c r="C1359">
        <v>1.5984927453791199E-2</v>
      </c>
      <c r="D1359">
        <v>2.1173165394367699E-2</v>
      </c>
    </row>
    <row r="1360" spans="1:4" x14ac:dyDescent="0.4">
      <c r="A1360" t="s">
        <v>3943</v>
      </c>
      <c r="B1360">
        <v>2.0793437926557998E-2</v>
      </c>
      <c r="C1360">
        <v>3.9889263768261799E-3</v>
      </c>
      <c r="D1360">
        <v>2.1172590640858299E-2</v>
      </c>
    </row>
    <row r="1361" spans="1:4" x14ac:dyDescent="0.4">
      <c r="A1361" t="s">
        <v>3944</v>
      </c>
      <c r="B1361">
        <v>-6.2551444551461602E-3</v>
      </c>
      <c r="C1361">
        <v>-2.02185084198204E-2</v>
      </c>
      <c r="D1361">
        <v>2.1164000445971699E-2</v>
      </c>
    </row>
    <row r="1362" spans="1:4" x14ac:dyDescent="0.4">
      <c r="A1362" t="s">
        <v>3945</v>
      </c>
      <c r="B1362">
        <v>-1.7596272998857802E-2</v>
      </c>
      <c r="C1362">
        <v>-1.1755255701510099E-2</v>
      </c>
      <c r="D1362">
        <v>2.1161636516541401E-2</v>
      </c>
    </row>
    <row r="1363" spans="1:4" x14ac:dyDescent="0.4">
      <c r="A1363" t="s">
        <v>3946</v>
      </c>
      <c r="B1363">
        <v>2.0491541235916198E-2</v>
      </c>
      <c r="C1363">
        <v>-5.2319857770273702E-3</v>
      </c>
      <c r="D1363">
        <v>2.1148922842411402E-2</v>
      </c>
    </row>
    <row r="1364" spans="1:4" x14ac:dyDescent="0.4">
      <c r="A1364" t="s">
        <v>3947</v>
      </c>
      <c r="B1364">
        <v>-1.3075551960346999E-2</v>
      </c>
      <c r="C1364">
        <v>1.6619012355884501E-2</v>
      </c>
      <c r="D1364">
        <v>2.11461966025282E-2</v>
      </c>
    </row>
    <row r="1365" spans="1:4" x14ac:dyDescent="0.4">
      <c r="A1365" t="s">
        <v>3948</v>
      </c>
      <c r="B1365">
        <v>-2.05879538704383E-2</v>
      </c>
      <c r="C1365">
        <v>4.8227298009985596E-3</v>
      </c>
      <c r="D1365">
        <v>2.1145272930485799E-2</v>
      </c>
    </row>
    <row r="1366" spans="1:4" x14ac:dyDescent="0.4">
      <c r="A1366" t="s">
        <v>3949</v>
      </c>
      <c r="B1366">
        <v>-1.2607573318108399E-2</v>
      </c>
      <c r="C1366">
        <v>1.6965812446679399E-2</v>
      </c>
      <c r="D1366">
        <v>2.1137400430218001E-2</v>
      </c>
    </row>
    <row r="1367" spans="1:4" x14ac:dyDescent="0.4">
      <c r="A1367" t="s">
        <v>3950</v>
      </c>
      <c r="B1367">
        <v>-1.9243479219582599E-2</v>
      </c>
      <c r="C1367">
        <v>8.7356034604865896E-3</v>
      </c>
      <c r="D1367">
        <v>2.11334393862753E-2</v>
      </c>
    </row>
    <row r="1368" spans="1:4" x14ac:dyDescent="0.4">
      <c r="A1368" t="s">
        <v>3951</v>
      </c>
      <c r="B1368">
        <v>-3.0967482364506302E-3</v>
      </c>
      <c r="C1368">
        <v>2.0902624378032E-2</v>
      </c>
      <c r="D1368">
        <v>2.1130772714907001E-2</v>
      </c>
    </row>
    <row r="1369" spans="1:4" x14ac:dyDescent="0.4">
      <c r="A1369" t="s">
        <v>3952</v>
      </c>
      <c r="B1369">
        <v>1.86878787914493E-2</v>
      </c>
      <c r="C1369">
        <v>-9.8328667341141592E-3</v>
      </c>
      <c r="D1369">
        <v>2.11168672377024E-2</v>
      </c>
    </row>
    <row r="1370" spans="1:4" x14ac:dyDescent="0.4">
      <c r="A1370" t="s">
        <v>3953</v>
      </c>
      <c r="B1370">
        <v>2.1081633518822199E-2</v>
      </c>
      <c r="C1370">
        <v>-1.2159106627195001E-3</v>
      </c>
      <c r="D1370">
        <v>2.1116669021454201E-2</v>
      </c>
    </row>
    <row r="1371" spans="1:4" x14ac:dyDescent="0.4">
      <c r="A1371" t="s">
        <v>3954</v>
      </c>
      <c r="B1371">
        <v>-2.0782861899876399E-2</v>
      </c>
      <c r="C1371">
        <v>3.73154537981001E-3</v>
      </c>
      <c r="D1371">
        <v>2.1115202572339099E-2</v>
      </c>
    </row>
    <row r="1372" spans="1:4" x14ac:dyDescent="0.4">
      <c r="A1372" t="s">
        <v>3955</v>
      </c>
      <c r="B1372">
        <v>-1.54195051707284E-2</v>
      </c>
      <c r="C1372">
        <v>1.4418061163918999E-2</v>
      </c>
      <c r="D1372">
        <v>2.1110225660485701E-2</v>
      </c>
    </row>
    <row r="1373" spans="1:4" x14ac:dyDescent="0.4">
      <c r="A1373" t="s">
        <v>3956</v>
      </c>
      <c r="B1373">
        <v>-1.16039484263234E-2</v>
      </c>
      <c r="C1373">
        <v>1.7628579817023701E-2</v>
      </c>
      <c r="D1373">
        <v>2.1104938887519901E-2</v>
      </c>
    </row>
    <row r="1374" spans="1:4" x14ac:dyDescent="0.4">
      <c r="A1374" t="s">
        <v>3957</v>
      </c>
      <c r="B1374">
        <v>-2.0919685266673E-2</v>
      </c>
      <c r="C1374">
        <v>2.7782393981370598E-3</v>
      </c>
      <c r="D1374">
        <v>2.1103361007432299E-2</v>
      </c>
    </row>
    <row r="1375" spans="1:4" x14ac:dyDescent="0.4">
      <c r="A1375" t="s">
        <v>3958</v>
      </c>
      <c r="B1375">
        <v>1.9184930569511399E-2</v>
      </c>
      <c r="C1375">
        <v>-8.7913650409379308E-3</v>
      </c>
      <c r="D1375">
        <v>2.1103309224858501E-2</v>
      </c>
    </row>
    <row r="1376" spans="1:4" x14ac:dyDescent="0.4">
      <c r="A1376" t="s">
        <v>3959</v>
      </c>
      <c r="B1376">
        <v>-2.10469614946153E-2</v>
      </c>
      <c r="C1376">
        <v>1.36785789074518E-3</v>
      </c>
      <c r="D1376">
        <v>2.1091363715158299E-2</v>
      </c>
    </row>
    <row r="1377" spans="1:4" x14ac:dyDescent="0.4">
      <c r="A1377" t="s">
        <v>3960</v>
      </c>
      <c r="B1377">
        <v>-1.9863684558613499E-2</v>
      </c>
      <c r="C1377">
        <v>-7.0691085459553601E-3</v>
      </c>
      <c r="D1377">
        <v>2.10840759787712E-2</v>
      </c>
    </row>
    <row r="1378" spans="1:4" x14ac:dyDescent="0.4">
      <c r="A1378" t="s">
        <v>3961</v>
      </c>
      <c r="B1378">
        <v>2.0689698745587001E-2</v>
      </c>
      <c r="C1378">
        <v>-3.9924372488816997E-3</v>
      </c>
      <c r="D1378">
        <v>2.1071383185956302E-2</v>
      </c>
    </row>
    <row r="1379" spans="1:4" x14ac:dyDescent="0.4">
      <c r="A1379" t="s">
        <v>3962</v>
      </c>
      <c r="B1379">
        <v>-1.9301980138924601E-2</v>
      </c>
      <c r="C1379">
        <v>-8.4375574223534491E-3</v>
      </c>
      <c r="D1379">
        <v>2.1065583603094198E-2</v>
      </c>
    </row>
    <row r="1380" spans="1:4" x14ac:dyDescent="0.4">
      <c r="A1380" t="s">
        <v>3963</v>
      </c>
      <c r="B1380">
        <v>-2.1003466848115201E-2</v>
      </c>
      <c r="C1380">
        <v>-1.57471703827873E-3</v>
      </c>
      <c r="D1380">
        <v>2.1062415658953199E-2</v>
      </c>
    </row>
    <row r="1381" spans="1:4" x14ac:dyDescent="0.4">
      <c r="A1381" t="s">
        <v>3964</v>
      </c>
      <c r="B1381">
        <v>-2.0099303489995099E-2</v>
      </c>
      <c r="C1381">
        <v>6.29385406684798E-3</v>
      </c>
      <c r="D1381">
        <v>2.1061685587761201E-2</v>
      </c>
    </row>
    <row r="1382" spans="1:4" x14ac:dyDescent="0.4">
      <c r="A1382" t="s">
        <v>3965</v>
      </c>
      <c r="B1382">
        <v>-1.6958769272212602E-2</v>
      </c>
      <c r="C1382">
        <v>-1.2484822440053601E-2</v>
      </c>
      <c r="D1382">
        <v>2.1058742758954301E-2</v>
      </c>
    </row>
    <row r="1383" spans="1:4" x14ac:dyDescent="0.4">
      <c r="A1383" t="s">
        <v>3966</v>
      </c>
      <c r="B1383">
        <v>2.08211906548392E-2</v>
      </c>
      <c r="C1383">
        <v>3.1528037081018901E-3</v>
      </c>
      <c r="D1383">
        <v>2.10585410583683E-2</v>
      </c>
    </row>
    <row r="1384" spans="1:4" x14ac:dyDescent="0.4">
      <c r="A1384" t="s">
        <v>3967</v>
      </c>
      <c r="B1384">
        <v>-2.0711412098686599E-2</v>
      </c>
      <c r="C1384">
        <v>3.8020277287317298E-3</v>
      </c>
      <c r="D1384">
        <v>2.1057492870037098E-2</v>
      </c>
    </row>
    <row r="1385" spans="1:4" x14ac:dyDescent="0.4">
      <c r="A1385" t="s">
        <v>3968</v>
      </c>
      <c r="B1385">
        <v>2.1055013794615302E-2</v>
      </c>
      <c r="C1385">
        <v>3.04582497329584E-4</v>
      </c>
      <c r="D1385">
        <v>2.1057216729404599E-2</v>
      </c>
    </row>
    <row r="1386" spans="1:4" x14ac:dyDescent="0.4">
      <c r="A1386" t="s">
        <v>3969</v>
      </c>
      <c r="B1386">
        <v>2.0795677937413801E-2</v>
      </c>
      <c r="C1386">
        <v>-3.29703715118361E-3</v>
      </c>
      <c r="D1386">
        <v>2.1055419132682301E-2</v>
      </c>
    </row>
    <row r="1387" spans="1:4" x14ac:dyDescent="0.4">
      <c r="A1387" t="s">
        <v>3970</v>
      </c>
      <c r="B1387">
        <v>-2.0733604553499301E-2</v>
      </c>
      <c r="C1387">
        <v>-3.6299969553134398E-3</v>
      </c>
      <c r="D1387">
        <v>2.1048972318773E-2</v>
      </c>
    </row>
    <row r="1388" spans="1:4" x14ac:dyDescent="0.4">
      <c r="A1388" t="s">
        <v>3971</v>
      </c>
      <c r="B1388">
        <v>1.99653565257835E-2</v>
      </c>
      <c r="C1388">
        <v>6.6620821154233503E-3</v>
      </c>
      <c r="D1388">
        <v>2.1047536656680001E-2</v>
      </c>
    </row>
    <row r="1389" spans="1:4" x14ac:dyDescent="0.4">
      <c r="A1389" t="s">
        <v>3972</v>
      </c>
      <c r="B1389">
        <v>2.0630827452450502E-2</v>
      </c>
      <c r="C1389">
        <v>-4.1515495085609902E-3</v>
      </c>
      <c r="D1389">
        <v>2.1044391288293898E-2</v>
      </c>
    </row>
    <row r="1390" spans="1:4" x14ac:dyDescent="0.4">
      <c r="A1390" t="s">
        <v>3973</v>
      </c>
      <c r="B1390">
        <v>1.9416300526330501E-2</v>
      </c>
      <c r="C1390">
        <v>8.1103481774724793E-3</v>
      </c>
      <c r="D1390">
        <v>2.1042111911322402E-2</v>
      </c>
    </row>
    <row r="1391" spans="1:4" x14ac:dyDescent="0.4">
      <c r="A1391" t="s">
        <v>3974</v>
      </c>
      <c r="B1391">
        <v>-2.1035574854582201E-2</v>
      </c>
      <c r="C1391">
        <v>5.2411982182651805E-4</v>
      </c>
      <c r="D1391">
        <v>2.10421032943564E-2</v>
      </c>
    </row>
    <row r="1392" spans="1:4" x14ac:dyDescent="0.4">
      <c r="A1392" t="s">
        <v>3975</v>
      </c>
      <c r="B1392">
        <v>-2.6480655591959901E-3</v>
      </c>
      <c r="C1392">
        <v>-2.0872405938923099E-2</v>
      </c>
      <c r="D1392">
        <v>2.1039714372704601E-2</v>
      </c>
    </row>
    <row r="1393" spans="1:4" x14ac:dyDescent="0.4">
      <c r="A1393" t="s">
        <v>3976</v>
      </c>
      <c r="B1393">
        <v>-7.8204317224105004E-3</v>
      </c>
      <c r="C1393">
        <v>1.9528281715697302E-2</v>
      </c>
      <c r="D1393">
        <v>2.1035991516743902E-2</v>
      </c>
    </row>
    <row r="1394" spans="1:4" x14ac:dyDescent="0.4">
      <c r="A1394" t="s">
        <v>3977</v>
      </c>
      <c r="B1394">
        <v>-2.0799338571313199E-2</v>
      </c>
      <c r="C1394">
        <v>3.0949142571342798E-3</v>
      </c>
      <c r="D1394">
        <v>2.10283375297034E-2</v>
      </c>
    </row>
    <row r="1395" spans="1:4" x14ac:dyDescent="0.4">
      <c r="A1395" t="s">
        <v>3978</v>
      </c>
      <c r="B1395">
        <v>2.0682356523818501E-2</v>
      </c>
      <c r="C1395">
        <v>3.7577738957903901E-3</v>
      </c>
      <c r="D1395">
        <v>2.1020959445996301E-2</v>
      </c>
    </row>
    <row r="1396" spans="1:4" x14ac:dyDescent="0.4">
      <c r="A1396" t="s">
        <v>3979</v>
      </c>
      <c r="B1396">
        <v>2.0965248790506399E-2</v>
      </c>
      <c r="C1396">
        <v>1.5235889575054E-3</v>
      </c>
      <c r="D1396">
        <v>2.1020537104442901E-2</v>
      </c>
    </row>
    <row r="1397" spans="1:4" x14ac:dyDescent="0.4">
      <c r="A1397" t="s">
        <v>3980</v>
      </c>
      <c r="B1397">
        <v>1.9942473458227E-2</v>
      </c>
      <c r="C1397">
        <v>6.6344676934870896E-3</v>
      </c>
      <c r="D1397">
        <v>2.1017098020612E-2</v>
      </c>
    </row>
    <row r="1398" spans="1:4" x14ac:dyDescent="0.4">
      <c r="A1398" t="s">
        <v>3981</v>
      </c>
      <c r="B1398">
        <v>-1.6604426761304501E-2</v>
      </c>
      <c r="C1398">
        <v>1.2881862996239999E-2</v>
      </c>
      <c r="D1398">
        <v>2.1015455796280599E-2</v>
      </c>
    </row>
    <row r="1399" spans="1:4" x14ac:dyDescent="0.4">
      <c r="A1399" t="s">
        <v>3982</v>
      </c>
      <c r="B1399">
        <v>-2.0674654619632998E-2</v>
      </c>
      <c r="C1399">
        <v>3.7469270678964699E-3</v>
      </c>
      <c r="D1399">
        <v>2.1011444645555599E-2</v>
      </c>
    </row>
    <row r="1400" spans="1:4" x14ac:dyDescent="0.4">
      <c r="A1400" t="s">
        <v>3983</v>
      </c>
      <c r="B1400">
        <v>-1.4891648263043299E-2</v>
      </c>
      <c r="C1400">
        <v>-1.4817357502264599E-2</v>
      </c>
      <c r="D1400">
        <v>2.1007505119364299E-2</v>
      </c>
    </row>
    <row r="1401" spans="1:4" x14ac:dyDescent="0.4">
      <c r="A1401" t="s">
        <v>3984</v>
      </c>
      <c r="B1401">
        <v>-1.31482870954023E-2</v>
      </c>
      <c r="C1401">
        <v>-1.6355492382127201E-2</v>
      </c>
      <c r="D1401">
        <v>2.0985223005842501E-2</v>
      </c>
    </row>
    <row r="1402" spans="1:4" x14ac:dyDescent="0.4">
      <c r="A1402" t="s">
        <v>3985</v>
      </c>
      <c r="B1402">
        <v>-2.0923324753819299E-2</v>
      </c>
      <c r="C1402">
        <v>-1.58206383352705E-3</v>
      </c>
      <c r="D1402">
        <v>2.0983051368357802E-2</v>
      </c>
    </row>
    <row r="1403" spans="1:4" x14ac:dyDescent="0.4">
      <c r="A1403" t="s">
        <v>3986</v>
      </c>
      <c r="B1403">
        <v>6.0379795456111099E-3</v>
      </c>
      <c r="C1403">
        <v>2.0092144363379499E-2</v>
      </c>
      <c r="D1403">
        <v>2.0979786989197498E-2</v>
      </c>
    </row>
    <row r="1404" spans="1:4" x14ac:dyDescent="0.4">
      <c r="A1404" t="s">
        <v>3987</v>
      </c>
      <c r="B1404">
        <v>2.07375158824534E-2</v>
      </c>
      <c r="C1404">
        <v>-3.1436571531845399E-3</v>
      </c>
      <c r="D1404">
        <v>2.0974440285065399E-2</v>
      </c>
    </row>
    <row r="1405" spans="1:4" x14ac:dyDescent="0.4">
      <c r="A1405" t="s">
        <v>3988</v>
      </c>
      <c r="B1405">
        <v>4.62900551054936E-3</v>
      </c>
      <c r="C1405">
        <v>2.04509020475728E-2</v>
      </c>
      <c r="D1405">
        <v>2.0968239949411899E-2</v>
      </c>
    </row>
    <row r="1406" spans="1:4" x14ac:dyDescent="0.4">
      <c r="A1406" t="s">
        <v>3989</v>
      </c>
      <c r="B1406">
        <v>-7.0651993147571304E-3</v>
      </c>
      <c r="C1406">
        <v>1.9735779032263701E-2</v>
      </c>
      <c r="D1406">
        <v>2.0962299858736499E-2</v>
      </c>
    </row>
    <row r="1407" spans="1:4" x14ac:dyDescent="0.4">
      <c r="A1407" t="s">
        <v>3990</v>
      </c>
      <c r="B1407">
        <v>-2.0446983837252401E-2</v>
      </c>
      <c r="C1407">
        <v>-4.61397420845622E-3</v>
      </c>
      <c r="D1407">
        <v>2.0961104599642701E-2</v>
      </c>
    </row>
    <row r="1408" spans="1:4" x14ac:dyDescent="0.4">
      <c r="A1408" t="s">
        <v>3991</v>
      </c>
      <c r="B1408">
        <v>-1.9543036389202899E-2</v>
      </c>
      <c r="C1408">
        <v>-7.5733512316059999E-3</v>
      </c>
      <c r="D1408">
        <v>2.095914884214E-2</v>
      </c>
    </row>
    <row r="1409" spans="1:4" x14ac:dyDescent="0.4">
      <c r="A1409" t="s">
        <v>3992</v>
      </c>
      <c r="B1409">
        <v>2.0408736290856998E-2</v>
      </c>
      <c r="C1409">
        <v>4.7668678016342999E-3</v>
      </c>
      <c r="D1409">
        <v>2.09580425046807E-2</v>
      </c>
    </row>
    <row r="1410" spans="1:4" x14ac:dyDescent="0.4">
      <c r="A1410" t="s">
        <v>3993</v>
      </c>
      <c r="B1410">
        <v>2.0884288783583799E-2</v>
      </c>
      <c r="C1410">
        <v>-1.6644547648055801E-3</v>
      </c>
      <c r="D1410">
        <v>2.0950511393763398E-2</v>
      </c>
    </row>
    <row r="1411" spans="1:4" x14ac:dyDescent="0.4">
      <c r="A1411" t="s">
        <v>3994</v>
      </c>
      <c r="B1411">
        <v>-2.0090740236582499E-2</v>
      </c>
      <c r="C1411">
        <v>5.93388416086675E-3</v>
      </c>
      <c r="D1411">
        <v>2.0948718922368999E-2</v>
      </c>
    </row>
    <row r="1412" spans="1:4" x14ac:dyDescent="0.4">
      <c r="A1412" t="s">
        <v>3995</v>
      </c>
      <c r="B1412">
        <v>-6.2891137481601699E-3</v>
      </c>
      <c r="C1412">
        <v>1.9975694636913E-2</v>
      </c>
      <c r="D1412">
        <v>2.0942333393499699E-2</v>
      </c>
    </row>
    <row r="1413" spans="1:4" x14ac:dyDescent="0.4">
      <c r="A1413" t="s">
        <v>3996</v>
      </c>
      <c r="B1413">
        <v>-9.0208862922144702E-3</v>
      </c>
      <c r="C1413">
        <v>-1.8899339218852999E-2</v>
      </c>
      <c r="D1413">
        <v>2.0941857902448301E-2</v>
      </c>
    </row>
    <row r="1414" spans="1:4" x14ac:dyDescent="0.4">
      <c r="A1414" t="s">
        <v>3997</v>
      </c>
      <c r="B1414">
        <v>-1.99150401349673E-2</v>
      </c>
      <c r="C1414">
        <v>-6.4757574672627601E-3</v>
      </c>
      <c r="D1414">
        <v>2.0941448334634599E-2</v>
      </c>
    </row>
    <row r="1415" spans="1:4" x14ac:dyDescent="0.4">
      <c r="A1415" t="s">
        <v>3998</v>
      </c>
      <c r="B1415">
        <v>-1.9971549370929601E-2</v>
      </c>
      <c r="C1415">
        <v>6.2618072154238301E-3</v>
      </c>
      <c r="D1415">
        <v>2.09301938328008E-2</v>
      </c>
    </row>
    <row r="1416" spans="1:4" x14ac:dyDescent="0.4">
      <c r="A1416" t="s">
        <v>3999</v>
      </c>
      <c r="B1416">
        <v>2.0386841217700999E-2</v>
      </c>
      <c r="C1416">
        <v>4.6982689706474203E-3</v>
      </c>
      <c r="D1416">
        <v>2.0921209959184998E-2</v>
      </c>
    </row>
    <row r="1417" spans="1:4" x14ac:dyDescent="0.4">
      <c r="A1417" t="s">
        <v>4000</v>
      </c>
      <c r="B1417">
        <v>1.80882260605012E-2</v>
      </c>
      <c r="C1417">
        <v>1.0510615498366301E-2</v>
      </c>
      <c r="D1417">
        <v>2.09202523926049E-2</v>
      </c>
    </row>
    <row r="1418" spans="1:4" x14ac:dyDescent="0.4">
      <c r="A1418" t="s">
        <v>4001</v>
      </c>
      <c r="B1418">
        <v>2.0754608751125499E-2</v>
      </c>
      <c r="C1418">
        <v>2.6109208853216498E-3</v>
      </c>
      <c r="D1418">
        <v>2.0918190463845202E-2</v>
      </c>
    </row>
    <row r="1419" spans="1:4" x14ac:dyDescent="0.4">
      <c r="A1419" t="s">
        <v>4002</v>
      </c>
      <c r="B1419">
        <v>1.1464643878905299E-2</v>
      </c>
      <c r="C1419">
        <v>-1.74941093752571E-2</v>
      </c>
      <c r="D1419">
        <v>2.09160685145077E-2</v>
      </c>
    </row>
    <row r="1420" spans="1:4" x14ac:dyDescent="0.4">
      <c r="A1420" t="s">
        <v>4003</v>
      </c>
      <c r="B1420">
        <v>2.0585165013191201E-2</v>
      </c>
      <c r="C1420">
        <v>3.6751744920801499E-3</v>
      </c>
      <c r="D1420">
        <v>2.0910665368838701E-2</v>
      </c>
    </row>
    <row r="1421" spans="1:4" x14ac:dyDescent="0.4">
      <c r="A1421" t="s">
        <v>4004</v>
      </c>
      <c r="B1421">
        <v>-2.0819692085867099E-2</v>
      </c>
      <c r="C1421">
        <v>1.81364201559858E-3</v>
      </c>
      <c r="D1421">
        <v>2.08985376500621E-2</v>
      </c>
    </row>
    <row r="1422" spans="1:4" x14ac:dyDescent="0.4">
      <c r="A1422" t="s">
        <v>4005</v>
      </c>
      <c r="B1422">
        <v>-1.5683637157803899E-2</v>
      </c>
      <c r="C1422">
        <v>1.3799311260707299E-2</v>
      </c>
      <c r="D1422">
        <v>2.08901284286988E-2</v>
      </c>
    </row>
    <row r="1423" spans="1:4" x14ac:dyDescent="0.4">
      <c r="A1423" t="s">
        <v>4006</v>
      </c>
      <c r="B1423">
        <v>-2.0870231670021899E-2</v>
      </c>
      <c r="C1423">
        <v>8.5968649493529698E-4</v>
      </c>
      <c r="D1423">
        <v>2.08879302667823E-2</v>
      </c>
    </row>
    <row r="1424" spans="1:4" x14ac:dyDescent="0.4">
      <c r="A1424" t="s">
        <v>4007</v>
      </c>
      <c r="B1424">
        <v>-1.54450847959518E-3</v>
      </c>
      <c r="C1424">
        <v>2.08304857578188E-2</v>
      </c>
      <c r="D1424">
        <v>2.0887667254871501E-2</v>
      </c>
    </row>
    <row r="1425" spans="1:4" x14ac:dyDescent="0.4">
      <c r="A1425" t="s">
        <v>4008</v>
      </c>
      <c r="B1425">
        <v>-1.96363574885066E-2</v>
      </c>
      <c r="C1425">
        <v>-7.0920396950212503E-3</v>
      </c>
      <c r="D1425">
        <v>2.08778246580478E-2</v>
      </c>
    </row>
    <row r="1426" spans="1:4" x14ac:dyDescent="0.4">
      <c r="A1426" t="s">
        <v>4009</v>
      </c>
      <c r="B1426">
        <v>2.0402998293574701E-2</v>
      </c>
      <c r="C1426">
        <v>-4.42619167191605E-3</v>
      </c>
      <c r="D1426">
        <v>2.0877583961851302E-2</v>
      </c>
    </row>
    <row r="1427" spans="1:4" x14ac:dyDescent="0.4">
      <c r="A1427" t="s">
        <v>4010</v>
      </c>
      <c r="B1427">
        <v>2.0710996903865499E-2</v>
      </c>
      <c r="C1427">
        <v>2.5921649323617799E-3</v>
      </c>
      <c r="D1427">
        <v>2.0872582777138399E-2</v>
      </c>
    </row>
    <row r="1428" spans="1:4" x14ac:dyDescent="0.4">
      <c r="A1428" t="s">
        <v>4011</v>
      </c>
      <c r="B1428">
        <v>-2.0737272427063299E-2</v>
      </c>
      <c r="C1428">
        <v>2.37107151685771E-3</v>
      </c>
      <c r="D1428">
        <v>2.0872384814685001E-2</v>
      </c>
    </row>
    <row r="1429" spans="1:4" x14ac:dyDescent="0.4">
      <c r="A1429" t="s">
        <v>4012</v>
      </c>
      <c r="B1429">
        <v>-1.16116940755174E-2</v>
      </c>
      <c r="C1429">
        <v>1.7336741281440499E-2</v>
      </c>
      <c r="D1429">
        <v>2.0866097803925999E-2</v>
      </c>
    </row>
    <row r="1430" spans="1:4" x14ac:dyDescent="0.4">
      <c r="A1430" t="s">
        <v>4013</v>
      </c>
      <c r="B1430">
        <v>1.9146869334047901E-2</v>
      </c>
      <c r="C1430">
        <v>-8.2926039569245994E-3</v>
      </c>
      <c r="D1430">
        <v>2.0865519060917301E-2</v>
      </c>
    </row>
    <row r="1431" spans="1:4" x14ac:dyDescent="0.4">
      <c r="A1431" t="s">
        <v>4014</v>
      </c>
      <c r="B1431">
        <v>-2.08532391946873E-2</v>
      </c>
      <c r="C1431">
        <v>-7.0583161164719402E-4</v>
      </c>
      <c r="D1431">
        <v>2.08651811201063E-2</v>
      </c>
    </row>
    <row r="1432" spans="1:4" x14ac:dyDescent="0.4">
      <c r="A1432" t="s">
        <v>4015</v>
      </c>
      <c r="B1432">
        <v>1.31145703735279E-2</v>
      </c>
      <c r="C1432">
        <v>-1.6226474271997401E-2</v>
      </c>
      <c r="D1432">
        <v>2.0863614820591601E-2</v>
      </c>
    </row>
    <row r="1433" spans="1:4" x14ac:dyDescent="0.4">
      <c r="A1433" t="s">
        <v>4016</v>
      </c>
      <c r="B1433">
        <v>-1.6919952459204E-2</v>
      </c>
      <c r="C1433">
        <v>-1.22019706324224E-2</v>
      </c>
      <c r="D1433">
        <v>2.0860797648609299E-2</v>
      </c>
    </row>
    <row r="1434" spans="1:4" x14ac:dyDescent="0.4">
      <c r="A1434" t="s">
        <v>4017</v>
      </c>
      <c r="B1434">
        <v>3.5248473603105498E-3</v>
      </c>
      <c r="C1434">
        <v>2.05607009571897E-2</v>
      </c>
      <c r="D1434">
        <v>2.0860656096213001E-2</v>
      </c>
    </row>
    <row r="1435" spans="1:4" x14ac:dyDescent="0.4">
      <c r="A1435" t="s">
        <v>4018</v>
      </c>
      <c r="B1435">
        <v>1.5060701293871499E-2</v>
      </c>
      <c r="C1435">
        <v>-1.4433328297000499E-2</v>
      </c>
      <c r="D1435">
        <v>2.0860145953281801E-2</v>
      </c>
    </row>
    <row r="1436" spans="1:4" x14ac:dyDescent="0.4">
      <c r="A1436" t="s">
        <v>4019</v>
      </c>
      <c r="B1436">
        <v>2.0844378616639798E-2</v>
      </c>
      <c r="C1436">
        <v>4.4295038318546102E-4</v>
      </c>
      <c r="D1436">
        <v>2.0849084511215199E-2</v>
      </c>
    </row>
    <row r="1437" spans="1:4" x14ac:dyDescent="0.4">
      <c r="A1437" t="s">
        <v>4020</v>
      </c>
      <c r="B1437">
        <v>1.45926394315577E-2</v>
      </c>
      <c r="C1437">
        <v>-1.48679607723733E-2</v>
      </c>
      <c r="D1437">
        <v>2.0832699851634301E-2</v>
      </c>
    </row>
    <row r="1438" spans="1:4" x14ac:dyDescent="0.4">
      <c r="A1438" t="s">
        <v>4021</v>
      </c>
      <c r="B1438">
        <v>-2.0708276920278299E-2</v>
      </c>
      <c r="C1438">
        <v>-2.2442303417101201E-3</v>
      </c>
      <c r="D1438">
        <v>2.0829529587429101E-2</v>
      </c>
    </row>
    <row r="1439" spans="1:4" x14ac:dyDescent="0.4">
      <c r="A1439" t="s">
        <v>4022</v>
      </c>
      <c r="B1439">
        <v>-1.6563517904623799E-2</v>
      </c>
      <c r="C1439">
        <v>1.2626690315975001E-2</v>
      </c>
      <c r="D1439">
        <v>2.0827468250181801E-2</v>
      </c>
    </row>
    <row r="1440" spans="1:4" x14ac:dyDescent="0.4">
      <c r="A1440" t="s">
        <v>4023</v>
      </c>
      <c r="B1440" s="15">
        <v>-1.8296918959103799E-5</v>
      </c>
      <c r="C1440">
        <v>2.0821392204241999E-2</v>
      </c>
      <c r="D1440">
        <v>2.0821400243502101E-2</v>
      </c>
    </row>
    <row r="1441" spans="1:4" x14ac:dyDescent="0.4">
      <c r="A1441" t="s">
        <v>4024</v>
      </c>
      <c r="B1441">
        <v>1.10222381979838E-2</v>
      </c>
      <c r="C1441">
        <v>-1.76638403221187E-2</v>
      </c>
      <c r="D1441">
        <v>2.0820686583741699E-2</v>
      </c>
    </row>
    <row r="1442" spans="1:4" x14ac:dyDescent="0.4">
      <c r="A1442" t="s">
        <v>4025</v>
      </c>
      <c r="B1442">
        <v>-1.5859205752277401E-2</v>
      </c>
      <c r="C1442">
        <v>1.34618102202731E-2</v>
      </c>
      <c r="D1442">
        <v>2.08022773152296E-2</v>
      </c>
    </row>
    <row r="1443" spans="1:4" x14ac:dyDescent="0.4">
      <c r="A1443" t="s">
        <v>4026</v>
      </c>
      <c r="B1443">
        <v>-2.0645496870649802E-2</v>
      </c>
      <c r="C1443">
        <v>-2.54608531714633E-3</v>
      </c>
      <c r="D1443">
        <v>2.0801901150572701E-2</v>
      </c>
    </row>
    <row r="1444" spans="1:4" x14ac:dyDescent="0.4">
      <c r="A1444" t="s">
        <v>4027</v>
      </c>
      <c r="B1444">
        <v>4.8586609799697398E-3</v>
      </c>
      <c r="C1444">
        <v>-2.0219968958899701E-2</v>
      </c>
      <c r="D1444">
        <v>2.07955219029759E-2</v>
      </c>
    </row>
    <row r="1445" spans="1:4" x14ac:dyDescent="0.4">
      <c r="A1445" t="s">
        <v>4028</v>
      </c>
      <c r="B1445">
        <v>-8.7318711635527707E-3</v>
      </c>
      <c r="C1445">
        <v>-1.88699172878555E-2</v>
      </c>
      <c r="D1445">
        <v>2.0792290697934E-2</v>
      </c>
    </row>
    <row r="1446" spans="1:4" x14ac:dyDescent="0.4">
      <c r="A1446" t="s">
        <v>4029</v>
      </c>
      <c r="B1446">
        <v>2.0319340237967699E-2</v>
      </c>
      <c r="C1446">
        <v>4.4049119153941399E-3</v>
      </c>
      <c r="D1446">
        <v>2.0791316377004002E-2</v>
      </c>
    </row>
    <row r="1447" spans="1:4" x14ac:dyDescent="0.4">
      <c r="A1447" t="s">
        <v>4030</v>
      </c>
      <c r="B1447">
        <v>-9.9569000291465006E-3</v>
      </c>
      <c r="C1447">
        <v>1.82384490543092E-2</v>
      </c>
      <c r="D1447">
        <v>2.0779337864740802E-2</v>
      </c>
    </row>
    <row r="1448" spans="1:4" x14ac:dyDescent="0.4">
      <c r="A1448" t="s">
        <v>4031</v>
      </c>
      <c r="B1448">
        <v>-1.75105324013764E-2</v>
      </c>
      <c r="C1448">
        <v>1.11796402501779E-2</v>
      </c>
      <c r="D1448">
        <v>2.0775059593249101E-2</v>
      </c>
    </row>
    <row r="1449" spans="1:4" x14ac:dyDescent="0.4">
      <c r="A1449" t="s">
        <v>4032</v>
      </c>
      <c r="B1449">
        <v>-2.0545187683855E-2</v>
      </c>
      <c r="C1449">
        <v>3.05679225790409E-3</v>
      </c>
      <c r="D1449">
        <v>2.0771343622231399E-2</v>
      </c>
    </row>
    <row r="1450" spans="1:4" x14ac:dyDescent="0.4">
      <c r="A1450" t="s">
        <v>4033</v>
      </c>
      <c r="B1450">
        <v>-1.9128562611592601E-2</v>
      </c>
      <c r="C1450">
        <v>8.0902778230168594E-3</v>
      </c>
      <c r="D1450">
        <v>2.0769075637572701E-2</v>
      </c>
    </row>
    <row r="1451" spans="1:4" x14ac:dyDescent="0.4">
      <c r="A1451" t="s">
        <v>4034</v>
      </c>
      <c r="B1451">
        <v>-1.7161645705381898E-2</v>
      </c>
      <c r="C1451">
        <v>1.16805781825969E-2</v>
      </c>
      <c r="D1451">
        <v>2.0759527692045698E-2</v>
      </c>
    </row>
    <row r="1452" spans="1:4" x14ac:dyDescent="0.4">
      <c r="A1452" t="s">
        <v>4035</v>
      </c>
      <c r="B1452">
        <v>2.05241153691543E-2</v>
      </c>
      <c r="C1452">
        <v>-3.0828584851088901E-3</v>
      </c>
      <c r="D1452">
        <v>2.0754356846830101E-2</v>
      </c>
    </row>
    <row r="1453" spans="1:4" x14ac:dyDescent="0.4">
      <c r="A1453" t="s">
        <v>4036</v>
      </c>
      <c r="B1453">
        <v>9.0419878582428202E-3</v>
      </c>
      <c r="C1453">
        <v>1.8672243977358699E-2</v>
      </c>
      <c r="D1453">
        <v>2.07463307497644E-2</v>
      </c>
    </row>
    <row r="1454" spans="1:4" x14ac:dyDescent="0.4">
      <c r="A1454" t="s">
        <v>4037</v>
      </c>
      <c r="B1454">
        <v>2.0593812761338402E-2</v>
      </c>
      <c r="C1454">
        <v>2.4896366870819299E-3</v>
      </c>
      <c r="D1454">
        <v>2.0743756045680999E-2</v>
      </c>
    </row>
    <row r="1455" spans="1:4" x14ac:dyDescent="0.4">
      <c r="A1455" t="s">
        <v>4038</v>
      </c>
      <c r="B1455">
        <v>-1.7905466818221801E-2</v>
      </c>
      <c r="C1455">
        <v>1.04621373399864E-2</v>
      </c>
      <c r="D1455">
        <v>2.0737937691563801E-2</v>
      </c>
    </row>
    <row r="1456" spans="1:4" x14ac:dyDescent="0.4">
      <c r="A1456" t="s">
        <v>4039</v>
      </c>
      <c r="B1456">
        <v>2.0698244811832502E-2</v>
      </c>
      <c r="C1456">
        <v>-1.21555442310252E-3</v>
      </c>
      <c r="D1456">
        <v>2.0733907273981798E-2</v>
      </c>
    </row>
    <row r="1457" spans="1:4" x14ac:dyDescent="0.4">
      <c r="A1457" t="s">
        <v>4040</v>
      </c>
      <c r="B1457">
        <v>2.06271368030355E-2</v>
      </c>
      <c r="C1457">
        <v>2.0359481373667999E-3</v>
      </c>
      <c r="D1457">
        <v>2.0727369768236099E-2</v>
      </c>
    </row>
    <row r="1458" spans="1:4" x14ac:dyDescent="0.4">
      <c r="A1458" t="s">
        <v>4041</v>
      </c>
      <c r="B1458">
        <v>-2.0596568256176201E-2</v>
      </c>
      <c r="C1458">
        <v>2.2896840290783402E-3</v>
      </c>
      <c r="D1458">
        <v>2.0723447514454301E-2</v>
      </c>
    </row>
    <row r="1459" spans="1:4" x14ac:dyDescent="0.4">
      <c r="A1459" t="s">
        <v>4042</v>
      </c>
      <c r="B1459">
        <v>2.05215113619217E-2</v>
      </c>
      <c r="C1459">
        <v>2.8628056168617201E-3</v>
      </c>
      <c r="D1459">
        <v>2.07202336998745E-2</v>
      </c>
    </row>
    <row r="1460" spans="1:4" x14ac:dyDescent="0.4">
      <c r="A1460" t="s">
        <v>4043</v>
      </c>
      <c r="B1460">
        <v>1.5809345817078501E-2</v>
      </c>
      <c r="C1460">
        <v>-1.3387177933178399E-2</v>
      </c>
      <c r="D1460">
        <v>2.0715982916061599E-2</v>
      </c>
    </row>
    <row r="1461" spans="1:4" x14ac:dyDescent="0.4">
      <c r="A1461" t="s">
        <v>4044</v>
      </c>
      <c r="B1461">
        <v>1.85007986025232E-2</v>
      </c>
      <c r="C1461">
        <v>-9.2796130694068907E-3</v>
      </c>
      <c r="D1461">
        <v>2.06976029445207E-2</v>
      </c>
    </row>
    <row r="1462" spans="1:4" x14ac:dyDescent="0.4">
      <c r="A1462" t="s">
        <v>4045</v>
      </c>
      <c r="B1462">
        <v>-2.0691715209158398E-2</v>
      </c>
      <c r="C1462">
        <v>-4.6986294463296E-4</v>
      </c>
      <c r="D1462">
        <v>2.0697049294130201E-2</v>
      </c>
    </row>
    <row r="1463" spans="1:4" x14ac:dyDescent="0.4">
      <c r="A1463" t="s">
        <v>4046</v>
      </c>
      <c r="B1463">
        <v>-4.1490933142331703E-3</v>
      </c>
      <c r="C1463">
        <v>2.0271130557790101E-2</v>
      </c>
      <c r="D1463">
        <v>2.0691392157638499E-2</v>
      </c>
    </row>
    <row r="1464" spans="1:4" x14ac:dyDescent="0.4">
      <c r="A1464" t="s">
        <v>4047</v>
      </c>
      <c r="B1464">
        <v>-2.04621579577027E-2</v>
      </c>
      <c r="C1464">
        <v>3.07035525257393E-3</v>
      </c>
      <c r="D1464">
        <v>2.0691229776477301E-2</v>
      </c>
    </row>
    <row r="1465" spans="1:4" x14ac:dyDescent="0.4">
      <c r="A1465" t="s">
        <v>4048</v>
      </c>
      <c r="B1465">
        <v>2.0679919913565398E-2</v>
      </c>
      <c r="C1465">
        <v>-6.74420356223403E-4</v>
      </c>
      <c r="D1465">
        <v>2.06909142004012E-2</v>
      </c>
    </row>
    <row r="1466" spans="1:4" x14ac:dyDescent="0.4">
      <c r="A1466" t="s">
        <v>4049</v>
      </c>
      <c r="B1466">
        <v>1.78611313082482E-2</v>
      </c>
      <c r="C1466">
        <v>-1.04400806645182E-2</v>
      </c>
      <c r="D1466">
        <v>2.0688530539700701E-2</v>
      </c>
    </row>
    <row r="1467" spans="1:4" x14ac:dyDescent="0.4">
      <c r="A1467" t="s">
        <v>4050</v>
      </c>
      <c r="B1467">
        <v>1.9632021232036299E-2</v>
      </c>
      <c r="C1467">
        <v>6.5256808676981398E-3</v>
      </c>
      <c r="D1467">
        <v>2.0688179437595901E-2</v>
      </c>
    </row>
    <row r="1468" spans="1:4" x14ac:dyDescent="0.4">
      <c r="A1468" t="s">
        <v>4051</v>
      </c>
      <c r="B1468">
        <v>2.0641865168028201E-2</v>
      </c>
      <c r="C1468">
        <v>1.2367970634848901E-3</v>
      </c>
      <c r="D1468">
        <v>2.0678884510323601E-2</v>
      </c>
    </row>
    <row r="1469" spans="1:4" x14ac:dyDescent="0.4">
      <c r="A1469" t="s">
        <v>4052</v>
      </c>
      <c r="B1469">
        <v>-2.0471989136566199E-2</v>
      </c>
      <c r="C1469">
        <v>-2.91167731897096E-3</v>
      </c>
      <c r="D1469">
        <v>2.0678012574169E-2</v>
      </c>
    </row>
    <row r="1470" spans="1:4" x14ac:dyDescent="0.4">
      <c r="A1470" t="s">
        <v>4053</v>
      </c>
      <c r="B1470">
        <v>2.0520914317047001E-2</v>
      </c>
      <c r="C1470">
        <v>2.5222243612356399E-3</v>
      </c>
      <c r="D1470">
        <v>2.0675336518083402E-2</v>
      </c>
    </row>
    <row r="1471" spans="1:4" x14ac:dyDescent="0.4">
      <c r="A1471" t="s">
        <v>4054</v>
      </c>
      <c r="B1471">
        <v>-2.8320814400644E-3</v>
      </c>
      <c r="C1471">
        <v>-2.0479014883980799E-2</v>
      </c>
      <c r="D1471">
        <v>2.0673914382657799E-2</v>
      </c>
    </row>
    <row r="1472" spans="1:4" x14ac:dyDescent="0.4">
      <c r="A1472" t="s">
        <v>4055</v>
      </c>
      <c r="B1472">
        <v>-1.6753122123874899E-2</v>
      </c>
      <c r="C1472">
        <v>1.21117314007788E-2</v>
      </c>
      <c r="D1472">
        <v>2.0672714829506101E-2</v>
      </c>
    </row>
    <row r="1473" spans="1:4" x14ac:dyDescent="0.4">
      <c r="A1473" t="s">
        <v>4056</v>
      </c>
      <c r="B1473">
        <v>2.05059779152603E-2</v>
      </c>
      <c r="C1473">
        <v>2.5936681910267898E-3</v>
      </c>
      <c r="D1473">
        <v>2.0669355213607601E-2</v>
      </c>
    </row>
    <row r="1474" spans="1:4" x14ac:dyDescent="0.4">
      <c r="A1474" t="s">
        <v>4057</v>
      </c>
      <c r="B1474">
        <v>2.05182419872827E-2</v>
      </c>
      <c r="C1474">
        <v>-2.47554141572085E-3</v>
      </c>
      <c r="D1474">
        <v>2.06670404158322E-2</v>
      </c>
    </row>
    <row r="1475" spans="1:4" x14ac:dyDescent="0.4">
      <c r="A1475" t="s">
        <v>4058</v>
      </c>
      <c r="B1475">
        <v>-1.54531583564024E-2</v>
      </c>
      <c r="C1475">
        <v>1.3721706295139999E-2</v>
      </c>
      <c r="D1475">
        <v>2.0666042844195799E-2</v>
      </c>
    </row>
    <row r="1476" spans="1:4" x14ac:dyDescent="0.4">
      <c r="A1476" t="s">
        <v>4059</v>
      </c>
      <c r="B1476">
        <v>-2.0586479986777501E-2</v>
      </c>
      <c r="C1476">
        <v>1.7447211184338401E-3</v>
      </c>
      <c r="D1476">
        <v>2.06602809764799E-2</v>
      </c>
    </row>
    <row r="1477" spans="1:4" x14ac:dyDescent="0.4">
      <c r="A1477" t="s">
        <v>4060</v>
      </c>
      <c r="B1477">
        <v>1.9623593805344501E-2</v>
      </c>
      <c r="C1477">
        <v>6.4609332082979096E-3</v>
      </c>
      <c r="D1477">
        <v>2.06598424911527E-2</v>
      </c>
    </row>
    <row r="1478" spans="1:4" x14ac:dyDescent="0.4">
      <c r="A1478" t="s">
        <v>4061</v>
      </c>
      <c r="B1478">
        <v>-1.9072861813891E-2</v>
      </c>
      <c r="C1478">
        <v>-7.9077053305029298E-3</v>
      </c>
      <c r="D1478">
        <v>2.0647175626846499E-2</v>
      </c>
    </row>
    <row r="1479" spans="1:4" x14ac:dyDescent="0.4">
      <c r="A1479" t="s">
        <v>4062</v>
      </c>
      <c r="B1479">
        <v>-7.7407508953707699E-3</v>
      </c>
      <c r="C1479">
        <v>1.9130313073240202E-2</v>
      </c>
      <c r="D1479">
        <v>2.0637056541676899E-2</v>
      </c>
    </row>
    <row r="1480" spans="1:4" x14ac:dyDescent="0.4">
      <c r="A1480" t="s">
        <v>4063</v>
      </c>
      <c r="B1480">
        <v>2.0609220284956101E-2</v>
      </c>
      <c r="C1480">
        <v>-8.9563150686848005E-4</v>
      </c>
      <c r="D1480">
        <v>2.06286721955132E-2</v>
      </c>
    </row>
    <row r="1481" spans="1:4" x14ac:dyDescent="0.4">
      <c r="A1481" t="s">
        <v>4064</v>
      </c>
      <c r="B1481">
        <v>1.99334067870699E-2</v>
      </c>
      <c r="C1481">
        <v>5.2634802792288996E-3</v>
      </c>
      <c r="D1481">
        <v>2.0616617830978901E-2</v>
      </c>
    </row>
    <row r="1482" spans="1:4" x14ac:dyDescent="0.4">
      <c r="A1482" t="s">
        <v>4065</v>
      </c>
      <c r="B1482">
        <v>-1.1460632669541899E-2</v>
      </c>
      <c r="C1482">
        <v>-1.7136263105949599E-2</v>
      </c>
      <c r="D1482">
        <v>2.0615470269254099E-2</v>
      </c>
    </row>
    <row r="1483" spans="1:4" x14ac:dyDescent="0.4">
      <c r="A1483" t="s">
        <v>4066</v>
      </c>
      <c r="B1483">
        <v>2.0589663185986502E-2</v>
      </c>
      <c r="C1483">
        <v>8.6071690082078296E-4</v>
      </c>
      <c r="D1483">
        <v>2.0607645758206498E-2</v>
      </c>
    </row>
    <row r="1484" spans="1:4" x14ac:dyDescent="0.4">
      <c r="A1484" t="s">
        <v>4067</v>
      </c>
      <c r="B1484">
        <v>-2.05620804618874E-2</v>
      </c>
      <c r="C1484">
        <v>-1.3488302650872101E-3</v>
      </c>
      <c r="D1484">
        <v>2.0606273219705401E-2</v>
      </c>
    </row>
    <row r="1485" spans="1:4" x14ac:dyDescent="0.4">
      <c r="A1485" t="s">
        <v>4068</v>
      </c>
      <c r="B1485">
        <v>-2.00360410706922E-2</v>
      </c>
      <c r="C1485">
        <v>4.8047383079692597E-3</v>
      </c>
      <c r="D1485">
        <v>2.0604088234972499E-2</v>
      </c>
    </row>
    <row r="1486" spans="1:4" x14ac:dyDescent="0.4">
      <c r="A1486" t="s">
        <v>4069</v>
      </c>
      <c r="B1486">
        <v>-2.0030812018999599E-2</v>
      </c>
      <c r="C1486">
        <v>-4.8095403932464599E-3</v>
      </c>
      <c r="D1486">
        <v>2.0600124002897801E-2</v>
      </c>
    </row>
    <row r="1487" spans="1:4" x14ac:dyDescent="0.4">
      <c r="A1487" t="s">
        <v>4070</v>
      </c>
      <c r="B1487">
        <v>2.05409145478328E-2</v>
      </c>
      <c r="C1487">
        <v>-1.5378998971905401E-3</v>
      </c>
      <c r="D1487">
        <v>2.0598405437197001E-2</v>
      </c>
    </row>
    <row r="1488" spans="1:4" x14ac:dyDescent="0.4">
      <c r="A1488" t="s">
        <v>4071</v>
      </c>
      <c r="B1488">
        <v>-1.4956369418299101E-2</v>
      </c>
      <c r="C1488">
        <v>1.41551409330211E-2</v>
      </c>
      <c r="D1488">
        <v>2.0592741464174301E-2</v>
      </c>
    </row>
    <row r="1489" spans="1:4" x14ac:dyDescent="0.4">
      <c r="A1489" t="s">
        <v>4072</v>
      </c>
      <c r="B1489">
        <v>-1.17318416035401E-2</v>
      </c>
      <c r="C1489">
        <v>1.69148119112634E-2</v>
      </c>
      <c r="D1489">
        <v>2.0585115239025901E-2</v>
      </c>
    </row>
    <row r="1490" spans="1:4" x14ac:dyDescent="0.4">
      <c r="A1490" t="s">
        <v>4073</v>
      </c>
      <c r="B1490">
        <v>-2.0462503343583099E-2</v>
      </c>
      <c r="C1490">
        <v>-2.2365281205833799E-3</v>
      </c>
      <c r="D1490">
        <v>2.0584365453428701E-2</v>
      </c>
    </row>
    <row r="1491" spans="1:4" x14ac:dyDescent="0.4">
      <c r="A1491" t="s">
        <v>4074</v>
      </c>
      <c r="B1491">
        <v>1.6811462693044901E-4</v>
      </c>
      <c r="C1491">
        <v>2.0583581898085401E-2</v>
      </c>
      <c r="D1491">
        <v>2.0584268417482701E-2</v>
      </c>
    </row>
    <row r="1492" spans="1:4" x14ac:dyDescent="0.4">
      <c r="A1492" t="s">
        <v>4075</v>
      </c>
      <c r="B1492">
        <v>1.8671650034790901E-2</v>
      </c>
      <c r="C1492">
        <v>8.6430832343026495E-3</v>
      </c>
      <c r="D1492">
        <v>2.0575067504550001E-2</v>
      </c>
    </row>
    <row r="1493" spans="1:4" x14ac:dyDescent="0.4">
      <c r="A1493" t="s">
        <v>4076</v>
      </c>
      <c r="B1493">
        <v>-1.4773823202970699E-2</v>
      </c>
      <c r="C1493">
        <v>1.43171484285295E-2</v>
      </c>
      <c r="D1493">
        <v>2.05729577639478E-2</v>
      </c>
    </row>
    <row r="1494" spans="1:4" x14ac:dyDescent="0.4">
      <c r="A1494" t="s">
        <v>4077</v>
      </c>
      <c r="B1494">
        <v>2.0554931475615799E-2</v>
      </c>
      <c r="C1494">
        <v>-8.5119022690632504E-4</v>
      </c>
      <c r="D1494">
        <v>2.05725480378499E-2</v>
      </c>
    </row>
    <row r="1495" spans="1:4" x14ac:dyDescent="0.4">
      <c r="A1495" t="s">
        <v>4078</v>
      </c>
      <c r="B1495">
        <v>1.9328555843592499E-2</v>
      </c>
      <c r="C1495">
        <v>-7.0341379564644703E-3</v>
      </c>
      <c r="D1495">
        <v>2.05687181853767E-2</v>
      </c>
    </row>
    <row r="1496" spans="1:4" x14ac:dyDescent="0.4">
      <c r="A1496" t="s">
        <v>4079</v>
      </c>
      <c r="B1496">
        <v>-2.3813539681957901E-3</v>
      </c>
      <c r="C1496">
        <v>2.0429230012766801E-2</v>
      </c>
      <c r="D1496">
        <v>2.0567554196753001E-2</v>
      </c>
    </row>
    <row r="1497" spans="1:4" x14ac:dyDescent="0.4">
      <c r="A1497" t="s">
        <v>4080</v>
      </c>
      <c r="B1497">
        <v>-1.68137792540617E-2</v>
      </c>
      <c r="C1497">
        <v>1.18441522441592E-2</v>
      </c>
      <c r="D1497">
        <v>2.05666505582979E-2</v>
      </c>
    </row>
    <row r="1498" spans="1:4" x14ac:dyDescent="0.4">
      <c r="A1498" t="s">
        <v>4081</v>
      </c>
      <c r="B1498">
        <v>1.9750339650466901E-2</v>
      </c>
      <c r="C1498">
        <v>5.7356549505838302E-3</v>
      </c>
      <c r="D1498">
        <v>2.0566323298561701E-2</v>
      </c>
    </row>
    <row r="1499" spans="1:4" x14ac:dyDescent="0.4">
      <c r="A1499" t="s">
        <v>4082</v>
      </c>
      <c r="B1499">
        <v>-2.05172594005298E-2</v>
      </c>
      <c r="C1499">
        <v>-1.28772888007636E-3</v>
      </c>
      <c r="D1499">
        <v>2.0557630675182601E-2</v>
      </c>
    </row>
    <row r="1500" spans="1:4" x14ac:dyDescent="0.4">
      <c r="A1500" t="s">
        <v>4083</v>
      </c>
      <c r="B1500">
        <v>-1.88332351750457E-2</v>
      </c>
      <c r="C1500">
        <v>8.2286271431728595E-3</v>
      </c>
      <c r="D1500">
        <v>2.0552397714620502E-2</v>
      </c>
    </row>
    <row r="1501" spans="1:4" x14ac:dyDescent="0.4">
      <c r="A1501" t="s">
        <v>4084</v>
      </c>
      <c r="B1501">
        <v>-9.6076745543887503E-3</v>
      </c>
      <c r="C1501">
        <v>1.8168258685154499E-2</v>
      </c>
      <c r="D1501">
        <v>2.05522026555243E-2</v>
      </c>
    </row>
    <row r="1502" spans="1:4" x14ac:dyDescent="0.4">
      <c r="A1502" t="s">
        <v>4085</v>
      </c>
      <c r="B1502">
        <v>2.0120773796823199E-2</v>
      </c>
      <c r="C1502">
        <v>4.1886359093055202E-3</v>
      </c>
      <c r="D1502">
        <v>2.05521339272507E-2</v>
      </c>
    </row>
    <row r="1503" spans="1:4" x14ac:dyDescent="0.4">
      <c r="A1503" t="s">
        <v>4086</v>
      </c>
      <c r="B1503">
        <v>-2.0422567324658799E-2</v>
      </c>
      <c r="C1503">
        <v>-2.2728611172992599E-3</v>
      </c>
      <c r="D1503">
        <v>2.0548653332730898E-2</v>
      </c>
    </row>
    <row r="1504" spans="1:4" x14ac:dyDescent="0.4">
      <c r="A1504" t="s">
        <v>4087</v>
      </c>
      <c r="B1504">
        <v>-1.5978946052834599E-2</v>
      </c>
      <c r="C1504">
        <v>1.29187068769796E-2</v>
      </c>
      <c r="D1504">
        <v>2.0547985408129899E-2</v>
      </c>
    </row>
    <row r="1505" spans="1:4" x14ac:dyDescent="0.4">
      <c r="A1505" t="s">
        <v>4088</v>
      </c>
      <c r="B1505">
        <v>-1.89394518368407E-2</v>
      </c>
      <c r="C1505">
        <v>7.9674819609300406E-3</v>
      </c>
      <c r="D1505">
        <v>2.0547106966134099E-2</v>
      </c>
    </row>
    <row r="1506" spans="1:4" x14ac:dyDescent="0.4">
      <c r="A1506" t="s">
        <v>4089</v>
      </c>
      <c r="B1506">
        <v>1.81174804061832E-2</v>
      </c>
      <c r="C1506">
        <v>9.6691819978932895E-3</v>
      </c>
      <c r="D1506">
        <v>2.05362162234628E-2</v>
      </c>
    </row>
    <row r="1507" spans="1:4" x14ac:dyDescent="0.4">
      <c r="A1507" t="s">
        <v>4090</v>
      </c>
      <c r="B1507">
        <v>1.7941591269019602E-2</v>
      </c>
      <c r="C1507">
        <v>-9.9905706822408895E-3</v>
      </c>
      <c r="D1507">
        <v>2.0535632442693599E-2</v>
      </c>
    </row>
    <row r="1508" spans="1:4" x14ac:dyDescent="0.4">
      <c r="A1508" t="s">
        <v>4091</v>
      </c>
      <c r="B1508">
        <v>2.0519974486956801E-2</v>
      </c>
      <c r="C1508">
        <v>7.4795937236723804E-4</v>
      </c>
      <c r="D1508">
        <v>2.05336016365389E-2</v>
      </c>
    </row>
    <row r="1509" spans="1:4" x14ac:dyDescent="0.4">
      <c r="A1509" t="s">
        <v>4092</v>
      </c>
      <c r="B1509">
        <v>-9.9524524539655896E-3</v>
      </c>
      <c r="C1509">
        <v>1.79506003436712E-2</v>
      </c>
      <c r="D1509">
        <v>2.0524993606494801E-2</v>
      </c>
    </row>
    <row r="1510" spans="1:4" x14ac:dyDescent="0.4">
      <c r="A1510" t="s">
        <v>4093</v>
      </c>
      <c r="B1510">
        <v>-7.4506235562306095E-4</v>
      </c>
      <c r="C1510">
        <v>-2.0506284742520701E-2</v>
      </c>
      <c r="D1510">
        <v>2.0519815590182702E-2</v>
      </c>
    </row>
    <row r="1511" spans="1:4" x14ac:dyDescent="0.4">
      <c r="A1511" t="s">
        <v>4094</v>
      </c>
      <c r="B1511">
        <v>2.0224523129268202E-2</v>
      </c>
      <c r="C1511">
        <v>3.4644793357435002E-3</v>
      </c>
      <c r="D1511">
        <v>2.0519111892918201E-2</v>
      </c>
    </row>
    <row r="1512" spans="1:4" x14ac:dyDescent="0.4">
      <c r="A1512" t="s">
        <v>4095</v>
      </c>
      <c r="B1512">
        <v>-1.59343422008239E-2</v>
      </c>
      <c r="C1512">
        <v>-1.29219466188502E-2</v>
      </c>
      <c r="D1512">
        <v>2.0515359265520301E-2</v>
      </c>
    </row>
    <row r="1513" spans="1:4" x14ac:dyDescent="0.4">
      <c r="A1513" t="s">
        <v>4096</v>
      </c>
      <c r="B1513">
        <v>-1.37501182090701E-2</v>
      </c>
      <c r="C1513">
        <v>-1.5221515354294101E-2</v>
      </c>
      <c r="D1513">
        <v>2.0512442088752199E-2</v>
      </c>
    </row>
    <row r="1514" spans="1:4" x14ac:dyDescent="0.4">
      <c r="A1514" t="s">
        <v>4097</v>
      </c>
      <c r="B1514">
        <v>-1.23739750593509E-2</v>
      </c>
      <c r="C1514">
        <v>-1.6328121134260201E-2</v>
      </c>
      <c r="D1514">
        <v>2.0487137392630399E-2</v>
      </c>
    </row>
    <row r="1515" spans="1:4" x14ac:dyDescent="0.4">
      <c r="A1515" t="s">
        <v>4098</v>
      </c>
      <c r="B1515">
        <v>-2.0362903682234999E-2</v>
      </c>
      <c r="C1515">
        <v>-2.2355347475027198E-3</v>
      </c>
      <c r="D1515">
        <v>2.0485249863725599E-2</v>
      </c>
    </row>
    <row r="1516" spans="1:4" x14ac:dyDescent="0.4">
      <c r="A1516" t="s">
        <v>4099</v>
      </c>
      <c r="B1516">
        <v>2.0282841487847501E-2</v>
      </c>
      <c r="C1516">
        <v>2.8522760084756199E-3</v>
      </c>
      <c r="D1516">
        <v>2.0482410435534101E-2</v>
      </c>
    </row>
    <row r="1517" spans="1:4" x14ac:dyDescent="0.4">
      <c r="A1517" t="s">
        <v>4100</v>
      </c>
      <c r="B1517">
        <v>8.1612686636455302E-3</v>
      </c>
      <c r="C1517">
        <v>1.8773829131945901E-2</v>
      </c>
      <c r="D1517">
        <v>2.0471027489496099E-2</v>
      </c>
    </row>
    <row r="1518" spans="1:4" x14ac:dyDescent="0.4">
      <c r="A1518" t="s">
        <v>4101</v>
      </c>
      <c r="B1518">
        <v>2.0394576013455099E-2</v>
      </c>
      <c r="C1518">
        <v>-1.62088937315289E-3</v>
      </c>
      <c r="D1518">
        <v>2.04588859210026E-2</v>
      </c>
    </row>
    <row r="1519" spans="1:4" x14ac:dyDescent="0.4">
      <c r="A1519" t="s">
        <v>4102</v>
      </c>
      <c r="B1519">
        <v>-1.9012248809859099E-2</v>
      </c>
      <c r="C1519">
        <v>7.5123352833791797E-3</v>
      </c>
      <c r="D1519">
        <v>2.04426218039148E-2</v>
      </c>
    </row>
    <row r="1520" spans="1:4" x14ac:dyDescent="0.4">
      <c r="A1520" t="s">
        <v>4103</v>
      </c>
      <c r="B1520">
        <v>-9.0629428935831893E-3</v>
      </c>
      <c r="C1520">
        <v>-1.8323467153473098E-2</v>
      </c>
      <c r="D1520">
        <v>2.0442269502595801E-2</v>
      </c>
    </row>
    <row r="1521" spans="1:4" x14ac:dyDescent="0.4">
      <c r="A1521" t="s">
        <v>4104</v>
      </c>
      <c r="B1521">
        <v>-2.04356563208501E-2</v>
      </c>
      <c r="C1521">
        <v>4.2351875110454098E-4</v>
      </c>
      <c r="D1521">
        <v>2.04400444568116E-2</v>
      </c>
    </row>
    <row r="1522" spans="1:4" x14ac:dyDescent="0.4">
      <c r="A1522" t="s">
        <v>4105</v>
      </c>
      <c r="B1522">
        <v>2.0395358629743E-2</v>
      </c>
      <c r="C1522">
        <v>-1.3392497128484899E-3</v>
      </c>
      <c r="D1522">
        <v>2.0439281871660699E-2</v>
      </c>
    </row>
    <row r="1523" spans="1:4" x14ac:dyDescent="0.4">
      <c r="A1523" t="s">
        <v>4106</v>
      </c>
      <c r="B1523">
        <v>2.0330395566674299E-2</v>
      </c>
      <c r="C1523">
        <v>2.0771780836340401E-3</v>
      </c>
      <c r="D1523">
        <v>2.0436233818602201E-2</v>
      </c>
    </row>
    <row r="1524" spans="1:4" x14ac:dyDescent="0.4">
      <c r="A1524" t="s">
        <v>4107</v>
      </c>
      <c r="B1524">
        <v>1.7618949873112799E-2</v>
      </c>
      <c r="C1524">
        <v>1.0340005802505299E-2</v>
      </c>
      <c r="D1524">
        <v>2.0428977327000601E-2</v>
      </c>
    </row>
    <row r="1525" spans="1:4" x14ac:dyDescent="0.4">
      <c r="A1525" t="s">
        <v>4108</v>
      </c>
      <c r="B1525">
        <v>-1.8216898153090199E-2</v>
      </c>
      <c r="C1525">
        <v>-9.2413538731093998E-3</v>
      </c>
      <c r="D1525">
        <v>2.0426894030373201E-2</v>
      </c>
    </row>
    <row r="1526" spans="1:4" x14ac:dyDescent="0.4">
      <c r="A1526" t="s">
        <v>4109</v>
      </c>
      <c r="B1526">
        <v>-1.10715976570896E-2</v>
      </c>
      <c r="C1526">
        <v>1.7165510106281701E-2</v>
      </c>
      <c r="D1526">
        <v>2.0426331337010401E-2</v>
      </c>
    </row>
    <row r="1527" spans="1:4" x14ac:dyDescent="0.4">
      <c r="A1527" t="s">
        <v>4110</v>
      </c>
      <c r="B1527">
        <v>6.3188757807117399E-3</v>
      </c>
      <c r="C1527">
        <v>-1.9423474360225401E-2</v>
      </c>
      <c r="D1527">
        <v>2.0425463210277502E-2</v>
      </c>
    </row>
    <row r="1528" spans="1:4" x14ac:dyDescent="0.4">
      <c r="A1528" t="s">
        <v>4111</v>
      </c>
      <c r="B1528">
        <v>1.0248587712167001E-2</v>
      </c>
      <c r="C1528">
        <v>1.7661420283311399E-2</v>
      </c>
      <c r="D1528">
        <v>2.04195816930158E-2</v>
      </c>
    </row>
    <row r="1529" spans="1:4" x14ac:dyDescent="0.4">
      <c r="A1529" t="s">
        <v>4112</v>
      </c>
      <c r="B1529">
        <v>-1.6247205129313502E-2</v>
      </c>
      <c r="C1529">
        <v>1.23382197267306E-2</v>
      </c>
      <c r="D1529">
        <v>2.04010622404588E-2</v>
      </c>
    </row>
    <row r="1530" spans="1:4" x14ac:dyDescent="0.4">
      <c r="A1530" t="s">
        <v>4113</v>
      </c>
      <c r="B1530">
        <v>1.87352773910015E-2</v>
      </c>
      <c r="C1530">
        <v>8.0709156392248307E-3</v>
      </c>
      <c r="D1530">
        <v>2.03997622087429E-2</v>
      </c>
    </row>
    <row r="1531" spans="1:4" x14ac:dyDescent="0.4">
      <c r="A1531" t="s">
        <v>4114</v>
      </c>
      <c r="B1531">
        <v>-1.6838546826366398E-2</v>
      </c>
      <c r="C1531">
        <v>-1.1512477016200199E-2</v>
      </c>
      <c r="D1531">
        <v>2.03978868089877E-2</v>
      </c>
    </row>
    <row r="1532" spans="1:4" x14ac:dyDescent="0.4">
      <c r="A1532" t="s">
        <v>4115</v>
      </c>
      <c r="B1532">
        <v>-2.01669614641403E-2</v>
      </c>
      <c r="C1532">
        <v>3.05187083163291E-3</v>
      </c>
      <c r="D1532">
        <v>2.0396574473893699E-2</v>
      </c>
    </row>
    <row r="1533" spans="1:4" x14ac:dyDescent="0.4">
      <c r="A1533" t="s">
        <v>4116</v>
      </c>
      <c r="B1533">
        <v>1.8483321412621E-2</v>
      </c>
      <c r="C1533">
        <v>-8.6221605489536293E-3</v>
      </c>
      <c r="D1533">
        <v>2.03954608424077E-2</v>
      </c>
    </row>
    <row r="1534" spans="1:4" x14ac:dyDescent="0.4">
      <c r="A1534" t="s">
        <v>4117</v>
      </c>
      <c r="B1534">
        <v>9.7594552097954399E-3</v>
      </c>
      <c r="C1534">
        <v>-1.7905859582771199E-2</v>
      </c>
      <c r="D1534">
        <v>2.03928118068579E-2</v>
      </c>
    </row>
    <row r="1535" spans="1:4" x14ac:dyDescent="0.4">
      <c r="A1535" t="s">
        <v>4118</v>
      </c>
      <c r="B1535">
        <v>-1.50463783282023E-3</v>
      </c>
      <c r="C1535">
        <v>2.033555192313E-2</v>
      </c>
      <c r="D1535">
        <v>2.0391140405241402E-2</v>
      </c>
    </row>
    <row r="1536" spans="1:4" x14ac:dyDescent="0.4">
      <c r="A1536" t="s">
        <v>4119</v>
      </c>
      <c r="B1536">
        <v>-1.9655930428116201E-2</v>
      </c>
      <c r="C1536">
        <v>5.3901374655476704E-3</v>
      </c>
      <c r="D1536">
        <v>2.0381589312230899E-2</v>
      </c>
    </row>
    <row r="1537" spans="1:4" x14ac:dyDescent="0.4">
      <c r="A1537" t="s">
        <v>4120</v>
      </c>
      <c r="B1537">
        <v>1.9476715417027401E-2</v>
      </c>
      <c r="C1537">
        <v>5.9249514675490302E-3</v>
      </c>
      <c r="D1537">
        <v>2.03579835280581E-2</v>
      </c>
    </row>
    <row r="1538" spans="1:4" x14ac:dyDescent="0.4">
      <c r="A1538" t="s">
        <v>4121</v>
      </c>
      <c r="B1538">
        <v>-1.9384648068503901E-2</v>
      </c>
      <c r="C1538">
        <v>-6.2118696300410602E-3</v>
      </c>
      <c r="D1538">
        <v>2.0355635707105201E-2</v>
      </c>
    </row>
    <row r="1539" spans="1:4" x14ac:dyDescent="0.4">
      <c r="A1539" t="s">
        <v>4122</v>
      </c>
      <c r="B1539">
        <v>1.6830214417437501E-2</v>
      </c>
      <c r="C1539">
        <v>-1.14432305781948E-2</v>
      </c>
      <c r="D1539">
        <v>2.0351993597745099E-2</v>
      </c>
    </row>
    <row r="1540" spans="1:4" x14ac:dyDescent="0.4">
      <c r="A1540" t="s">
        <v>4123</v>
      </c>
      <c r="B1540">
        <v>-1.15091537234114E-2</v>
      </c>
      <c r="C1540">
        <v>-1.6780874106107999E-2</v>
      </c>
      <c r="D1540">
        <v>2.03484238995102E-2</v>
      </c>
    </row>
    <row r="1541" spans="1:4" x14ac:dyDescent="0.4">
      <c r="A1541" t="s">
        <v>4124</v>
      </c>
      <c r="B1541">
        <v>2.03198999881757E-2</v>
      </c>
      <c r="C1541">
        <v>1.0351633790341699E-3</v>
      </c>
      <c r="D1541">
        <v>2.03462502380845E-2</v>
      </c>
    </row>
    <row r="1542" spans="1:4" x14ac:dyDescent="0.4">
      <c r="A1542" t="s">
        <v>4125</v>
      </c>
      <c r="B1542">
        <v>1.8907302141894199E-2</v>
      </c>
      <c r="C1542">
        <v>7.5105651756691297E-3</v>
      </c>
      <c r="D1542">
        <v>2.0344401282486799E-2</v>
      </c>
    </row>
    <row r="1543" spans="1:4" x14ac:dyDescent="0.4">
      <c r="A1543" t="s">
        <v>4126</v>
      </c>
      <c r="B1543">
        <v>2.7930773444974299E-3</v>
      </c>
      <c r="C1543">
        <v>2.01332224204442E-2</v>
      </c>
      <c r="D1543">
        <v>2.0326040590420501E-2</v>
      </c>
    </row>
    <row r="1544" spans="1:4" x14ac:dyDescent="0.4">
      <c r="A1544" t="s">
        <v>4127</v>
      </c>
      <c r="B1544">
        <v>1.2369608583247199E-2</v>
      </c>
      <c r="C1544">
        <v>1.6106323299734202E-2</v>
      </c>
      <c r="D1544">
        <v>2.0308147791916101E-2</v>
      </c>
    </row>
    <row r="1545" spans="1:4" x14ac:dyDescent="0.4">
      <c r="A1545" t="s">
        <v>4128</v>
      </c>
      <c r="B1545">
        <v>-1.9395571321948399E-2</v>
      </c>
      <c r="C1545">
        <v>-6.0075905454607999E-3</v>
      </c>
      <c r="D1545">
        <v>2.0304662791258001E-2</v>
      </c>
    </row>
    <row r="1546" spans="1:4" x14ac:dyDescent="0.4">
      <c r="A1546" t="s">
        <v>4129</v>
      </c>
      <c r="B1546">
        <v>-5.1789218361522104E-3</v>
      </c>
      <c r="C1546">
        <v>1.9629270400583699E-2</v>
      </c>
      <c r="D1546">
        <v>2.0300972583701601E-2</v>
      </c>
    </row>
    <row r="1547" spans="1:4" x14ac:dyDescent="0.4">
      <c r="A1547" t="s">
        <v>4130</v>
      </c>
      <c r="B1547">
        <v>2.01217181799483E-2</v>
      </c>
      <c r="C1547">
        <v>2.6521966919435202E-3</v>
      </c>
      <c r="D1547">
        <v>2.0295755462806001E-2</v>
      </c>
    </row>
    <row r="1548" spans="1:4" x14ac:dyDescent="0.4">
      <c r="A1548" t="s">
        <v>4131</v>
      </c>
      <c r="B1548">
        <v>1.9811693926799399E-2</v>
      </c>
      <c r="C1548">
        <v>-4.4059314582408403E-3</v>
      </c>
      <c r="D1548">
        <v>2.02957002407873E-2</v>
      </c>
    </row>
    <row r="1549" spans="1:4" x14ac:dyDescent="0.4">
      <c r="A1549" t="s">
        <v>4132</v>
      </c>
      <c r="B1549">
        <v>2.02471530285597E-2</v>
      </c>
      <c r="C1549">
        <v>1.37819710185432E-3</v>
      </c>
      <c r="D1549">
        <v>2.0294004853982701E-2</v>
      </c>
    </row>
    <row r="1550" spans="1:4" x14ac:dyDescent="0.4">
      <c r="A1550" t="s">
        <v>4133</v>
      </c>
      <c r="B1550">
        <v>-1.6643923806101101E-2</v>
      </c>
      <c r="C1550">
        <v>1.15961688512107E-2</v>
      </c>
      <c r="D1550">
        <v>2.0285249115776002E-2</v>
      </c>
    </row>
    <row r="1551" spans="1:4" x14ac:dyDescent="0.4">
      <c r="A1551" t="s">
        <v>4134</v>
      </c>
      <c r="B1551">
        <v>1.81186545919855E-2</v>
      </c>
      <c r="C1551">
        <v>9.1090698545305201E-3</v>
      </c>
      <c r="D1551">
        <v>2.0279566017013102E-2</v>
      </c>
    </row>
    <row r="1552" spans="1:4" x14ac:dyDescent="0.4">
      <c r="A1552" t="s">
        <v>4135</v>
      </c>
      <c r="B1552">
        <v>-2.0002513502103501E-2</v>
      </c>
      <c r="C1552">
        <v>3.32975157832708E-3</v>
      </c>
      <c r="D1552">
        <v>2.0277765951287802E-2</v>
      </c>
    </row>
    <row r="1553" spans="1:4" x14ac:dyDescent="0.4">
      <c r="A1553" t="s">
        <v>4136</v>
      </c>
      <c r="B1553">
        <v>1.9251684705521799E-2</v>
      </c>
      <c r="C1553">
        <v>6.3345734359592301E-3</v>
      </c>
      <c r="D1553">
        <v>2.02670714366033E-2</v>
      </c>
    </row>
    <row r="1554" spans="1:4" x14ac:dyDescent="0.4">
      <c r="A1554" t="s">
        <v>4137</v>
      </c>
      <c r="B1554">
        <v>2.0256618188204099E-2</v>
      </c>
      <c r="C1554">
        <v>2.5262565017883999E-4</v>
      </c>
      <c r="D1554">
        <v>2.0258193407651299E-2</v>
      </c>
    </row>
    <row r="1555" spans="1:4" x14ac:dyDescent="0.4">
      <c r="A1555" t="s">
        <v>4138</v>
      </c>
      <c r="B1555">
        <v>4.6340044549660403E-3</v>
      </c>
      <c r="C1555">
        <v>1.9708774951840102E-2</v>
      </c>
      <c r="D1555">
        <v>2.0246229461085501E-2</v>
      </c>
    </row>
    <row r="1556" spans="1:4" x14ac:dyDescent="0.4">
      <c r="A1556" t="s">
        <v>4139</v>
      </c>
      <c r="B1556">
        <v>-1.10763426923884E-2</v>
      </c>
      <c r="C1556">
        <v>-1.6945737618934201E-2</v>
      </c>
      <c r="D1556">
        <v>2.0244589175604101E-2</v>
      </c>
    </row>
    <row r="1557" spans="1:4" x14ac:dyDescent="0.4">
      <c r="A1557" t="s">
        <v>4140</v>
      </c>
      <c r="B1557">
        <v>-1.6021987906016201E-2</v>
      </c>
      <c r="C1557">
        <v>1.23634260251979E-2</v>
      </c>
      <c r="D1557">
        <v>2.0237549247403199E-2</v>
      </c>
    </row>
    <row r="1558" spans="1:4" x14ac:dyDescent="0.4">
      <c r="A1558" t="s">
        <v>4141</v>
      </c>
      <c r="B1558">
        <v>2.0034554434893499E-2</v>
      </c>
      <c r="C1558">
        <v>-2.8536563417639101E-3</v>
      </c>
      <c r="D1558">
        <v>2.02367666864448E-2</v>
      </c>
    </row>
    <row r="1559" spans="1:4" x14ac:dyDescent="0.4">
      <c r="A1559" t="s">
        <v>4142</v>
      </c>
      <c r="B1559">
        <v>-1.7405748760141301E-3</v>
      </c>
      <c r="C1559">
        <v>-2.0160846255318599E-2</v>
      </c>
      <c r="D1559">
        <v>2.0235842523344701E-2</v>
      </c>
    </row>
    <row r="1560" spans="1:4" x14ac:dyDescent="0.4">
      <c r="A1560" t="s">
        <v>4143</v>
      </c>
      <c r="B1560">
        <v>-1.7476878020830901E-2</v>
      </c>
      <c r="C1560">
        <v>-1.0183687904187199E-2</v>
      </c>
      <c r="D1560">
        <v>2.02274260518952E-2</v>
      </c>
    </row>
    <row r="1561" spans="1:4" x14ac:dyDescent="0.4">
      <c r="A1561" t="s">
        <v>4144</v>
      </c>
      <c r="B1561">
        <v>2.0191495880552E-2</v>
      </c>
      <c r="C1561">
        <v>1.14540998919271E-3</v>
      </c>
      <c r="D1561">
        <v>2.02239578208048E-2</v>
      </c>
    </row>
    <row r="1562" spans="1:4" x14ac:dyDescent="0.4">
      <c r="A1562" t="s">
        <v>4145</v>
      </c>
      <c r="B1562">
        <v>2.0188613896193999E-2</v>
      </c>
      <c r="C1562">
        <v>1.1866934602921899E-3</v>
      </c>
      <c r="D1562">
        <v>2.0223460940657498E-2</v>
      </c>
    </row>
    <row r="1563" spans="1:4" x14ac:dyDescent="0.4">
      <c r="A1563" t="s">
        <v>4146</v>
      </c>
      <c r="B1563">
        <v>-2.0213813085148798E-2</v>
      </c>
      <c r="C1563">
        <v>5.5675910851311298E-4</v>
      </c>
      <c r="D1563">
        <v>2.0221479177998901E-2</v>
      </c>
    </row>
    <row r="1564" spans="1:4" x14ac:dyDescent="0.4">
      <c r="A1564" t="s">
        <v>4147</v>
      </c>
      <c r="B1564">
        <v>1.83748050578466E-2</v>
      </c>
      <c r="C1564">
        <v>8.4187699332186304E-3</v>
      </c>
      <c r="D1564">
        <v>2.0211609240788599E-2</v>
      </c>
    </row>
    <row r="1565" spans="1:4" x14ac:dyDescent="0.4">
      <c r="A1565" t="s">
        <v>4148</v>
      </c>
      <c r="B1565">
        <v>-1.5062200979571699E-2</v>
      </c>
      <c r="C1565">
        <v>1.34724282409179E-2</v>
      </c>
      <c r="D1565">
        <v>2.0208320589690101E-2</v>
      </c>
    </row>
    <row r="1566" spans="1:4" x14ac:dyDescent="0.4">
      <c r="A1566" t="s">
        <v>4149</v>
      </c>
      <c r="B1566">
        <v>-2.0199400859474099E-2</v>
      </c>
      <c r="C1566">
        <v>-2.1163216739829101E-4</v>
      </c>
      <c r="D1566">
        <v>2.02005094801096E-2</v>
      </c>
    </row>
    <row r="1567" spans="1:4" x14ac:dyDescent="0.4">
      <c r="A1567" t="s">
        <v>4150</v>
      </c>
      <c r="B1567">
        <v>2.0040713148089601E-2</v>
      </c>
      <c r="C1567">
        <v>-2.3598461641174098E-3</v>
      </c>
      <c r="D1567">
        <v>2.0179173853315E-2</v>
      </c>
    </row>
    <row r="1568" spans="1:4" x14ac:dyDescent="0.4">
      <c r="A1568" t="s">
        <v>4151</v>
      </c>
      <c r="B1568">
        <v>-1.9004163523813698E-2</v>
      </c>
      <c r="C1568">
        <v>6.76161235580508E-3</v>
      </c>
      <c r="D1568">
        <v>2.0171208017618202E-2</v>
      </c>
    </row>
    <row r="1569" spans="1:4" x14ac:dyDescent="0.4">
      <c r="A1569" t="s">
        <v>4152</v>
      </c>
      <c r="B1569">
        <v>-1.9617352904924501E-2</v>
      </c>
      <c r="C1569">
        <v>4.67181610263772E-3</v>
      </c>
      <c r="D1569">
        <v>2.01659713550628E-2</v>
      </c>
    </row>
    <row r="1570" spans="1:4" x14ac:dyDescent="0.4">
      <c r="A1570" t="s">
        <v>4153</v>
      </c>
      <c r="B1570">
        <v>1.9977890564610499E-2</v>
      </c>
      <c r="C1570">
        <v>-2.7318925210279201E-3</v>
      </c>
      <c r="D1570">
        <v>2.0163812837804301E-2</v>
      </c>
    </row>
    <row r="1571" spans="1:4" x14ac:dyDescent="0.4">
      <c r="A1571" t="s">
        <v>4154</v>
      </c>
      <c r="B1571">
        <v>-1.1692382448203699E-2</v>
      </c>
      <c r="C1571">
        <v>-1.64251099244071E-2</v>
      </c>
      <c r="D1571">
        <v>2.01617470310466E-2</v>
      </c>
    </row>
    <row r="1572" spans="1:4" x14ac:dyDescent="0.4">
      <c r="A1572" t="s">
        <v>4155</v>
      </c>
      <c r="B1572">
        <v>1.13913665261157E-2</v>
      </c>
      <c r="C1572">
        <v>-1.6632033321536701E-2</v>
      </c>
      <c r="D1572">
        <v>2.01590615788785E-2</v>
      </c>
    </row>
    <row r="1573" spans="1:4" x14ac:dyDescent="0.4">
      <c r="A1573" t="s">
        <v>4156</v>
      </c>
      <c r="B1573">
        <v>2.0132722732816102E-2</v>
      </c>
      <c r="C1573">
        <v>-1.00760766195351E-3</v>
      </c>
      <c r="D1573">
        <v>2.0157921466184898E-2</v>
      </c>
    </row>
    <row r="1574" spans="1:4" x14ac:dyDescent="0.4">
      <c r="A1574" t="s">
        <v>4157</v>
      </c>
      <c r="B1574">
        <v>-1.9310971097561101E-2</v>
      </c>
      <c r="C1574">
        <v>5.7763039546756502E-3</v>
      </c>
      <c r="D1574">
        <v>2.0156371005407799E-2</v>
      </c>
    </row>
    <row r="1575" spans="1:4" x14ac:dyDescent="0.4">
      <c r="A1575" t="s">
        <v>4158</v>
      </c>
      <c r="B1575">
        <v>-2.00768351661962E-2</v>
      </c>
      <c r="C1575">
        <v>-1.75423239673354E-3</v>
      </c>
      <c r="D1575">
        <v>2.0153328300614799E-2</v>
      </c>
    </row>
    <row r="1576" spans="1:4" x14ac:dyDescent="0.4">
      <c r="A1576" t="s">
        <v>4159</v>
      </c>
      <c r="B1576">
        <v>-1.9891177266102001E-2</v>
      </c>
      <c r="C1576">
        <v>3.2038229694891598E-3</v>
      </c>
      <c r="D1576">
        <v>2.0147541156461699E-2</v>
      </c>
    </row>
    <row r="1577" spans="1:4" x14ac:dyDescent="0.4">
      <c r="A1577" t="s">
        <v>4160</v>
      </c>
      <c r="B1577">
        <v>2.0143915344425199E-2</v>
      </c>
      <c r="C1577">
        <v>2.0361045924819301E-4</v>
      </c>
      <c r="D1577">
        <v>2.0144944343990799E-2</v>
      </c>
    </row>
    <row r="1578" spans="1:4" x14ac:dyDescent="0.4">
      <c r="A1578" t="s">
        <v>4161</v>
      </c>
      <c r="B1578">
        <v>1.8631237442804701E-2</v>
      </c>
      <c r="C1578">
        <v>7.6572091422937904E-3</v>
      </c>
      <c r="D1578">
        <v>2.0143382548593901E-2</v>
      </c>
    </row>
    <row r="1579" spans="1:4" x14ac:dyDescent="0.4">
      <c r="A1579" t="s">
        <v>4162</v>
      </c>
      <c r="B1579">
        <v>-1.48563232947452E-2</v>
      </c>
      <c r="C1579">
        <v>1.3595990458142901E-2</v>
      </c>
      <c r="D1579">
        <v>2.0138552539244299E-2</v>
      </c>
    </row>
    <row r="1580" spans="1:4" x14ac:dyDescent="0.4">
      <c r="A1580" t="s">
        <v>4163</v>
      </c>
      <c r="B1580">
        <v>1.1386567041191601E-2</v>
      </c>
      <c r="C1580">
        <v>1.6609927582051001E-2</v>
      </c>
      <c r="D1580">
        <v>2.0138113200211399E-2</v>
      </c>
    </row>
    <row r="1581" spans="1:4" x14ac:dyDescent="0.4">
      <c r="A1581" t="s">
        <v>4164</v>
      </c>
      <c r="B1581">
        <v>-1.58699241760203E-2</v>
      </c>
      <c r="C1581">
        <v>1.238921900938E-2</v>
      </c>
      <c r="D1581">
        <v>2.0133237221445902E-2</v>
      </c>
    </row>
    <row r="1582" spans="1:4" x14ac:dyDescent="0.4">
      <c r="A1582" t="s">
        <v>4165</v>
      </c>
      <c r="B1582">
        <v>-6.7501045534049701E-3</v>
      </c>
      <c r="C1582">
        <v>1.8958875388252899E-2</v>
      </c>
      <c r="D1582">
        <v>2.0124683040217001E-2</v>
      </c>
    </row>
    <row r="1583" spans="1:4" x14ac:dyDescent="0.4">
      <c r="A1583" t="s">
        <v>4166</v>
      </c>
      <c r="B1583">
        <v>1.9907231418603399E-2</v>
      </c>
      <c r="C1583">
        <v>2.9225523351763E-3</v>
      </c>
      <c r="D1583">
        <v>2.0120615669150799E-2</v>
      </c>
    </row>
    <row r="1584" spans="1:4" x14ac:dyDescent="0.4">
      <c r="A1584" t="s">
        <v>4167</v>
      </c>
      <c r="B1584">
        <v>-1.5163490022514501E-2</v>
      </c>
      <c r="C1584">
        <v>1.3190312636395999E-2</v>
      </c>
      <c r="D1584">
        <v>2.00976560103104E-2</v>
      </c>
    </row>
    <row r="1585" spans="1:4" x14ac:dyDescent="0.4">
      <c r="A1585" t="s">
        <v>4168</v>
      </c>
      <c r="B1585">
        <v>1.92582170545391E-2</v>
      </c>
      <c r="C1585">
        <v>-5.7243773689726E-3</v>
      </c>
      <c r="D1585">
        <v>2.0090978581994101E-2</v>
      </c>
    </row>
    <row r="1586" spans="1:4" x14ac:dyDescent="0.4">
      <c r="A1586" t="s">
        <v>4169</v>
      </c>
      <c r="B1586">
        <v>-1.5422688987213299E-2</v>
      </c>
      <c r="C1586">
        <v>1.28735222154994E-2</v>
      </c>
      <c r="D1586">
        <v>2.0089472612024099E-2</v>
      </c>
    </row>
    <row r="1587" spans="1:4" x14ac:dyDescent="0.4">
      <c r="A1587" t="s">
        <v>4170</v>
      </c>
      <c r="B1587">
        <v>-2.0070831764975299E-2</v>
      </c>
      <c r="C1587" s="15">
        <v>2.6225793825779501E-5</v>
      </c>
      <c r="D1587">
        <v>2.0070848899092501E-2</v>
      </c>
    </row>
    <row r="1588" spans="1:4" x14ac:dyDescent="0.4">
      <c r="A1588" t="s">
        <v>4171</v>
      </c>
      <c r="B1588">
        <v>-1.82411603859312E-2</v>
      </c>
      <c r="C1588">
        <v>-8.3654603248016594E-3</v>
      </c>
      <c r="D1588">
        <v>2.0067906185526601E-2</v>
      </c>
    </row>
    <row r="1589" spans="1:4" x14ac:dyDescent="0.4">
      <c r="A1589" t="s">
        <v>4172</v>
      </c>
      <c r="B1589">
        <v>-1.34506196911689E-2</v>
      </c>
      <c r="C1589">
        <v>1.4890386345293201E-2</v>
      </c>
      <c r="D1589">
        <v>2.00659606196304E-2</v>
      </c>
    </row>
    <row r="1590" spans="1:4" x14ac:dyDescent="0.4">
      <c r="A1590" t="s">
        <v>4173</v>
      </c>
      <c r="B1590">
        <v>-1.8102555540400499E-3</v>
      </c>
      <c r="C1590">
        <v>1.9982549339444999E-2</v>
      </c>
      <c r="D1590">
        <v>2.0064378965577001E-2</v>
      </c>
    </row>
    <row r="1591" spans="1:4" x14ac:dyDescent="0.4">
      <c r="A1591" t="s">
        <v>4174</v>
      </c>
      <c r="B1591">
        <v>1.9807644152346801E-2</v>
      </c>
      <c r="C1591">
        <v>-3.1444690768760099E-3</v>
      </c>
      <c r="D1591">
        <v>2.0055683798899201E-2</v>
      </c>
    </row>
    <row r="1592" spans="1:4" x14ac:dyDescent="0.4">
      <c r="A1592" t="s">
        <v>4175</v>
      </c>
      <c r="B1592">
        <v>1.8290924872190101E-2</v>
      </c>
      <c r="C1592">
        <v>8.2226695118990008E-3</v>
      </c>
      <c r="D1592">
        <v>2.00541822715865E-2</v>
      </c>
    </row>
    <row r="1593" spans="1:4" x14ac:dyDescent="0.4">
      <c r="A1593" t="s">
        <v>4176</v>
      </c>
      <c r="B1593">
        <v>-7.6665258347335102E-3</v>
      </c>
      <c r="C1593">
        <v>-1.85246213805993E-2</v>
      </c>
      <c r="D1593">
        <v>2.0048371895722499E-2</v>
      </c>
    </row>
    <row r="1594" spans="1:4" x14ac:dyDescent="0.4">
      <c r="A1594" t="s">
        <v>4177</v>
      </c>
      <c r="B1594">
        <v>2.00441820289874E-2</v>
      </c>
      <c r="C1594">
        <v>3.8110494851940901E-4</v>
      </c>
      <c r="D1594">
        <v>2.00478047225367E-2</v>
      </c>
    </row>
    <row r="1595" spans="1:4" x14ac:dyDescent="0.4">
      <c r="A1595" t="s">
        <v>4178</v>
      </c>
      <c r="B1595">
        <v>2.9171301507822201E-4</v>
      </c>
      <c r="C1595">
        <v>-2.0045042808033299E-2</v>
      </c>
      <c r="D1595">
        <v>2.0047165327273901E-2</v>
      </c>
    </row>
    <row r="1596" spans="1:4" x14ac:dyDescent="0.4">
      <c r="A1596" t="s">
        <v>4179</v>
      </c>
      <c r="B1596">
        <v>1.9980672987611501E-2</v>
      </c>
      <c r="C1596">
        <v>1.52505284263167E-3</v>
      </c>
      <c r="D1596">
        <v>2.00387893648965E-2</v>
      </c>
    </row>
    <row r="1597" spans="1:4" x14ac:dyDescent="0.4">
      <c r="A1597" t="s">
        <v>4180</v>
      </c>
      <c r="B1597">
        <v>-1.8658527564495101E-2</v>
      </c>
      <c r="C1597">
        <v>7.3047622562605998E-3</v>
      </c>
      <c r="D1597">
        <v>2.0037469962435699E-2</v>
      </c>
    </row>
    <row r="1598" spans="1:4" x14ac:dyDescent="0.4">
      <c r="A1598" t="s">
        <v>4181</v>
      </c>
      <c r="B1598">
        <v>-7.5238279152583399E-3</v>
      </c>
      <c r="C1598">
        <v>1.8570632848154599E-2</v>
      </c>
      <c r="D1598">
        <v>2.0036875776412399E-2</v>
      </c>
    </row>
    <row r="1599" spans="1:4" x14ac:dyDescent="0.4">
      <c r="A1599" t="s">
        <v>4182</v>
      </c>
      <c r="B1599">
        <v>-1.9971289985321401E-2</v>
      </c>
      <c r="C1599">
        <v>-1.5749023861188101E-3</v>
      </c>
      <c r="D1599">
        <v>2.00332908231175E-2</v>
      </c>
    </row>
    <row r="1600" spans="1:4" x14ac:dyDescent="0.4">
      <c r="A1600" t="s">
        <v>4183</v>
      </c>
      <c r="B1600">
        <v>-1.6317606834724701E-2</v>
      </c>
      <c r="C1600">
        <v>1.1619793668945E-2</v>
      </c>
      <c r="D1600">
        <v>2.0032071728144099E-2</v>
      </c>
    </row>
    <row r="1601" spans="1:4" x14ac:dyDescent="0.4">
      <c r="A1601" t="s">
        <v>4184</v>
      </c>
      <c r="B1601">
        <v>-1.5990811535790701E-2</v>
      </c>
      <c r="C1601">
        <v>-1.2061719983467801E-2</v>
      </c>
      <c r="D1601">
        <v>2.0029756427195101E-2</v>
      </c>
    </row>
    <row r="1602" spans="1:4" x14ac:dyDescent="0.4">
      <c r="A1602" t="s">
        <v>4185</v>
      </c>
      <c r="B1602">
        <v>-1.0201858489572E-2</v>
      </c>
      <c r="C1602">
        <v>-1.7234240095726099E-2</v>
      </c>
      <c r="D1602">
        <v>2.0027404932201998E-2</v>
      </c>
    </row>
    <row r="1603" spans="1:4" x14ac:dyDescent="0.4">
      <c r="A1603" t="s">
        <v>4186</v>
      </c>
      <c r="B1603">
        <v>-1.9956052161584699E-2</v>
      </c>
      <c r="C1603">
        <v>1.67508301150811E-3</v>
      </c>
      <c r="D1603">
        <v>2.0026230822881599E-2</v>
      </c>
    </row>
    <row r="1604" spans="1:4" x14ac:dyDescent="0.4">
      <c r="A1604" t="s">
        <v>4187</v>
      </c>
      <c r="B1604">
        <v>-1.7558861442878299E-2</v>
      </c>
      <c r="C1604">
        <v>9.6124753328900806E-3</v>
      </c>
      <c r="D1604">
        <v>2.0017824487082E-2</v>
      </c>
    </row>
    <row r="1605" spans="1:4" x14ac:dyDescent="0.4">
      <c r="A1605" t="s">
        <v>4188</v>
      </c>
      <c r="B1605">
        <v>1.9941996248260398E-2</v>
      </c>
      <c r="C1605">
        <v>-1.66576505262254E-3</v>
      </c>
      <c r="D1605">
        <v>2.0011446413894501E-2</v>
      </c>
    </row>
    <row r="1606" spans="1:4" x14ac:dyDescent="0.4">
      <c r="A1606" t="s">
        <v>4189</v>
      </c>
      <c r="B1606">
        <v>1.96327385636164E-2</v>
      </c>
      <c r="C1606">
        <v>-3.8574403198388002E-3</v>
      </c>
      <c r="D1606">
        <v>2.00081050908982E-2</v>
      </c>
    </row>
    <row r="1607" spans="1:4" x14ac:dyDescent="0.4">
      <c r="A1607" t="s">
        <v>4190</v>
      </c>
      <c r="B1607">
        <v>1.6474822875294101E-2</v>
      </c>
      <c r="C1607">
        <v>-1.13478913604144E-2</v>
      </c>
      <c r="D1607">
        <v>2.00048600869909E-2</v>
      </c>
    </row>
    <row r="1608" spans="1:4" x14ac:dyDescent="0.4">
      <c r="A1608" t="s">
        <v>4191</v>
      </c>
      <c r="B1608">
        <v>-1.9871191692936E-2</v>
      </c>
      <c r="C1608">
        <v>2.2810496231715702E-3</v>
      </c>
      <c r="D1608">
        <v>2.0001686095946498E-2</v>
      </c>
    </row>
    <row r="1609" spans="1:4" x14ac:dyDescent="0.4">
      <c r="A1609" t="s">
        <v>4192</v>
      </c>
      <c r="B1609">
        <v>-1.10402963635801E-2</v>
      </c>
      <c r="C1609">
        <v>1.6672909294883902E-2</v>
      </c>
      <c r="D1609">
        <v>1.9996850955865599E-2</v>
      </c>
    </row>
    <row r="1610" spans="1:4" x14ac:dyDescent="0.4">
      <c r="A1610" t="s">
        <v>4193</v>
      </c>
      <c r="B1610">
        <v>-1.4120980591977699E-2</v>
      </c>
      <c r="C1610">
        <v>1.41468099289616E-2</v>
      </c>
      <c r="D1610">
        <v>1.9988354710810501E-2</v>
      </c>
    </row>
    <row r="1611" spans="1:4" x14ac:dyDescent="0.4">
      <c r="A1611" t="s">
        <v>4194</v>
      </c>
      <c r="B1611">
        <v>-1.91255763487044E-2</v>
      </c>
      <c r="C1611">
        <v>5.7839922712794901E-3</v>
      </c>
      <c r="D1611">
        <v>1.9981046951156999E-2</v>
      </c>
    </row>
    <row r="1612" spans="1:4" x14ac:dyDescent="0.4">
      <c r="A1612" t="s">
        <v>4195</v>
      </c>
      <c r="B1612">
        <v>1.99462302792448E-2</v>
      </c>
      <c r="C1612">
        <v>1.0950008750208501E-3</v>
      </c>
      <c r="D1612">
        <v>1.9976264146956E-2</v>
      </c>
    </row>
    <row r="1613" spans="1:4" x14ac:dyDescent="0.4">
      <c r="A1613" t="s">
        <v>4196</v>
      </c>
      <c r="B1613">
        <v>1.9756331883068998E-2</v>
      </c>
      <c r="C1613">
        <v>-2.8636960889693898E-3</v>
      </c>
      <c r="D1613">
        <v>1.9962800524073499E-2</v>
      </c>
    </row>
    <row r="1614" spans="1:4" x14ac:dyDescent="0.4">
      <c r="A1614" t="s">
        <v>4197</v>
      </c>
      <c r="B1614">
        <v>-1.06598717369849E-2</v>
      </c>
      <c r="C1614">
        <v>1.68540484716804E-2</v>
      </c>
      <c r="D1614">
        <v>1.9942211896746099E-2</v>
      </c>
    </row>
    <row r="1615" spans="1:4" x14ac:dyDescent="0.4">
      <c r="A1615" t="s">
        <v>4198</v>
      </c>
      <c r="B1615">
        <v>1.3673041097270299E-3</v>
      </c>
      <c r="C1615">
        <v>-1.9894273281577599E-2</v>
      </c>
      <c r="D1615">
        <v>1.99412043249792E-2</v>
      </c>
    </row>
    <row r="1616" spans="1:4" x14ac:dyDescent="0.4">
      <c r="A1616" t="s">
        <v>4199</v>
      </c>
      <c r="B1616">
        <v>-1.8542474102005501E-2</v>
      </c>
      <c r="C1616">
        <v>7.3155791579426104E-3</v>
      </c>
      <c r="D1616">
        <v>1.99334152678277E-2</v>
      </c>
    </row>
    <row r="1617" spans="1:4" x14ac:dyDescent="0.4">
      <c r="A1617" t="s">
        <v>4200</v>
      </c>
      <c r="B1617">
        <v>1.9932979943669601E-2</v>
      </c>
      <c r="C1617">
        <v>-1.01375999064198E-4</v>
      </c>
      <c r="D1617">
        <v>1.9933237733191299E-2</v>
      </c>
    </row>
    <row r="1618" spans="1:4" x14ac:dyDescent="0.4">
      <c r="A1618" t="s">
        <v>4201</v>
      </c>
      <c r="B1618">
        <v>1.1610825283978899E-2</v>
      </c>
      <c r="C1618">
        <v>-1.6180137536802201E-2</v>
      </c>
      <c r="D1618">
        <v>1.9915022332021599E-2</v>
      </c>
    </row>
    <row r="1619" spans="1:4" x14ac:dyDescent="0.4">
      <c r="A1619" t="s">
        <v>4202</v>
      </c>
      <c r="B1619">
        <v>-1.93542117707836E-2</v>
      </c>
      <c r="C1619">
        <v>4.6908977741661499E-3</v>
      </c>
      <c r="D1619">
        <v>1.9914568416011798E-2</v>
      </c>
    </row>
    <row r="1620" spans="1:4" x14ac:dyDescent="0.4">
      <c r="A1620" t="s">
        <v>4203</v>
      </c>
      <c r="B1620">
        <v>-1.2259362381971201E-2</v>
      </c>
      <c r="C1620">
        <v>-1.56849174342923E-2</v>
      </c>
      <c r="D1620">
        <v>1.9907501122266899E-2</v>
      </c>
    </row>
    <row r="1621" spans="1:4" x14ac:dyDescent="0.4">
      <c r="A1621" t="s">
        <v>4204</v>
      </c>
      <c r="B1621">
        <v>-1.0622348500705699E-2</v>
      </c>
      <c r="C1621">
        <v>1.68342848884111E-2</v>
      </c>
      <c r="D1621">
        <v>1.9905462450659901E-2</v>
      </c>
    </row>
    <row r="1622" spans="1:4" x14ac:dyDescent="0.4">
      <c r="A1622" t="s">
        <v>4205</v>
      </c>
      <c r="B1622">
        <v>-1.9774023809822901E-2</v>
      </c>
      <c r="C1622">
        <v>-2.2459575616749399E-3</v>
      </c>
      <c r="D1622">
        <v>1.9901164362928301E-2</v>
      </c>
    </row>
    <row r="1623" spans="1:4" x14ac:dyDescent="0.4">
      <c r="A1623" t="s">
        <v>4206</v>
      </c>
      <c r="B1623">
        <v>-1.5703544432040001E-2</v>
      </c>
      <c r="C1623">
        <v>-1.2221467786125701E-2</v>
      </c>
      <c r="D1623">
        <v>1.9898883953035199E-2</v>
      </c>
    </row>
    <row r="1624" spans="1:4" x14ac:dyDescent="0.4">
      <c r="A1624" t="s">
        <v>4207</v>
      </c>
      <c r="B1624">
        <v>-1.23144295858073E-2</v>
      </c>
      <c r="C1624">
        <v>1.5630075408623999E-2</v>
      </c>
      <c r="D1624">
        <v>1.9898352527359602E-2</v>
      </c>
    </row>
    <row r="1625" spans="1:4" x14ac:dyDescent="0.4">
      <c r="A1625" t="s">
        <v>4208</v>
      </c>
      <c r="B1625">
        <v>-1.98839743020057E-2</v>
      </c>
      <c r="C1625">
        <v>-3.08474048051502E-4</v>
      </c>
      <c r="D1625">
        <v>1.9886366945250301E-2</v>
      </c>
    </row>
    <row r="1626" spans="1:4" x14ac:dyDescent="0.4">
      <c r="A1626" t="s">
        <v>4209</v>
      </c>
      <c r="B1626">
        <v>-1.96414030185235E-2</v>
      </c>
      <c r="C1626">
        <v>-3.0641071140249001E-3</v>
      </c>
      <c r="D1626">
        <v>1.9878970419573601E-2</v>
      </c>
    </row>
    <row r="1627" spans="1:4" x14ac:dyDescent="0.4">
      <c r="A1627" t="s">
        <v>4210</v>
      </c>
      <c r="B1627">
        <v>1.97190784226987E-2</v>
      </c>
      <c r="C1627">
        <v>-2.4653838415321901E-3</v>
      </c>
      <c r="D1627">
        <v>1.9872598504640199E-2</v>
      </c>
    </row>
    <row r="1628" spans="1:4" x14ac:dyDescent="0.4">
      <c r="A1628" t="s">
        <v>4211</v>
      </c>
      <c r="B1628">
        <v>-1.9625799942018698E-2</v>
      </c>
      <c r="C1628">
        <v>-3.1005503221190498E-3</v>
      </c>
      <c r="D1628">
        <v>1.9869208229422099E-2</v>
      </c>
    </row>
    <row r="1629" spans="1:4" x14ac:dyDescent="0.4">
      <c r="A1629" t="s">
        <v>4212</v>
      </c>
      <c r="B1629">
        <v>1.92241466211827E-2</v>
      </c>
      <c r="C1629">
        <v>-5.0121760640384101E-3</v>
      </c>
      <c r="D1629">
        <v>1.9866799495883901E-2</v>
      </c>
    </row>
    <row r="1630" spans="1:4" x14ac:dyDescent="0.4">
      <c r="A1630" t="s">
        <v>4213</v>
      </c>
      <c r="B1630">
        <v>-1.9855218775374699E-2</v>
      </c>
      <c r="C1630">
        <v>3.3605099806813601E-4</v>
      </c>
      <c r="D1630">
        <v>1.9858062415333898E-2</v>
      </c>
    </row>
    <row r="1631" spans="1:4" x14ac:dyDescent="0.4">
      <c r="A1631" t="s">
        <v>4214</v>
      </c>
      <c r="B1631">
        <v>1.9820614842996399E-2</v>
      </c>
      <c r="C1631">
        <v>1.1839920234756999E-3</v>
      </c>
      <c r="D1631">
        <v>1.98559464610998E-2</v>
      </c>
    </row>
    <row r="1632" spans="1:4" x14ac:dyDescent="0.4">
      <c r="A1632" t="s">
        <v>4215</v>
      </c>
      <c r="B1632">
        <v>-7.0091645947851803E-3</v>
      </c>
      <c r="C1632">
        <v>-1.85766841794252E-2</v>
      </c>
      <c r="D1632">
        <v>1.985501406242E-2</v>
      </c>
    </row>
    <row r="1633" spans="1:4" x14ac:dyDescent="0.4">
      <c r="A1633" t="s">
        <v>4216</v>
      </c>
      <c r="B1633">
        <v>-1.8951461672906001E-2</v>
      </c>
      <c r="C1633">
        <v>5.9091203234343699E-3</v>
      </c>
      <c r="D1633">
        <v>1.9851337550312601E-2</v>
      </c>
    </row>
    <row r="1634" spans="1:4" x14ac:dyDescent="0.4">
      <c r="A1634" t="s">
        <v>4217</v>
      </c>
      <c r="B1634">
        <v>-1.1776238929952301E-2</v>
      </c>
      <c r="C1634">
        <v>1.5976795235456E-2</v>
      </c>
      <c r="D1634">
        <v>1.9847866115303502E-2</v>
      </c>
    </row>
    <row r="1635" spans="1:4" x14ac:dyDescent="0.4">
      <c r="A1635" t="s">
        <v>4218</v>
      </c>
      <c r="B1635">
        <v>1.8621919640378602E-2</v>
      </c>
      <c r="C1635">
        <v>-6.86491519674267E-3</v>
      </c>
      <c r="D1635">
        <v>1.9846988480653301E-2</v>
      </c>
    </row>
    <row r="1636" spans="1:4" x14ac:dyDescent="0.4">
      <c r="A1636" t="s">
        <v>4219</v>
      </c>
      <c r="B1636">
        <v>-1.52237653978995E-2</v>
      </c>
      <c r="C1636">
        <v>1.27267439036457E-2</v>
      </c>
      <c r="D1636">
        <v>1.9842707559183201E-2</v>
      </c>
    </row>
    <row r="1637" spans="1:4" x14ac:dyDescent="0.4">
      <c r="A1637" t="s">
        <v>4220</v>
      </c>
      <c r="B1637">
        <v>-1.7139231635822601E-2</v>
      </c>
      <c r="C1637">
        <v>9.9960314214121802E-3</v>
      </c>
      <c r="D1637">
        <v>1.9841217332720401E-2</v>
      </c>
    </row>
    <row r="1638" spans="1:4" x14ac:dyDescent="0.4">
      <c r="A1638" t="s">
        <v>4221</v>
      </c>
      <c r="B1638">
        <v>1.6577762383958E-3</v>
      </c>
      <c r="C1638">
        <v>1.9771138566227101E-2</v>
      </c>
      <c r="D1638">
        <v>1.9840517691369401E-2</v>
      </c>
    </row>
    <row r="1639" spans="1:4" x14ac:dyDescent="0.4">
      <c r="A1639" t="s">
        <v>4222</v>
      </c>
      <c r="B1639">
        <v>-9.3938776936506405E-3</v>
      </c>
      <c r="C1639">
        <v>-1.7474806886832301E-2</v>
      </c>
      <c r="D1639">
        <v>1.98397029679214E-2</v>
      </c>
    </row>
    <row r="1640" spans="1:4" x14ac:dyDescent="0.4">
      <c r="A1640" t="s">
        <v>4223</v>
      </c>
      <c r="B1640">
        <v>-1.8076305365039E-2</v>
      </c>
      <c r="C1640">
        <v>-8.1529610278029997E-3</v>
      </c>
      <c r="D1640">
        <v>1.9829866090597101E-2</v>
      </c>
    </row>
    <row r="1641" spans="1:4" x14ac:dyDescent="0.4">
      <c r="A1641" t="s">
        <v>4224</v>
      </c>
      <c r="B1641">
        <v>1.9735059554307401E-2</v>
      </c>
      <c r="C1641">
        <v>-1.8765645433752899E-3</v>
      </c>
      <c r="D1641">
        <v>1.9824078039029001E-2</v>
      </c>
    </row>
    <row r="1642" spans="1:4" x14ac:dyDescent="0.4">
      <c r="A1642" t="s">
        <v>4225</v>
      </c>
      <c r="B1642">
        <v>1.9506133819124701E-2</v>
      </c>
      <c r="C1642">
        <v>3.52509253549122E-3</v>
      </c>
      <c r="D1642">
        <v>1.9822097112903499E-2</v>
      </c>
    </row>
    <row r="1643" spans="1:4" x14ac:dyDescent="0.4">
      <c r="A1643" t="s">
        <v>4226</v>
      </c>
      <c r="B1643">
        <v>1.98157492275845E-2</v>
      </c>
      <c r="C1643" s="15">
        <v>-3.3927278535475997E-5</v>
      </c>
      <c r="D1643">
        <v>1.98157782716386E-2</v>
      </c>
    </row>
    <row r="1644" spans="1:4" x14ac:dyDescent="0.4">
      <c r="A1644" t="s">
        <v>4227</v>
      </c>
      <c r="B1644">
        <v>-1.31494125833088E-2</v>
      </c>
      <c r="C1644">
        <v>1.48241819718372E-2</v>
      </c>
      <c r="D1644">
        <v>1.98157367367509E-2</v>
      </c>
    </row>
    <row r="1645" spans="1:4" x14ac:dyDescent="0.4">
      <c r="A1645" t="s">
        <v>4228</v>
      </c>
      <c r="B1645">
        <v>1.8992795173505401E-2</v>
      </c>
      <c r="C1645">
        <v>-5.6184147624224398E-3</v>
      </c>
      <c r="D1645">
        <v>1.9806384146161898E-2</v>
      </c>
    </row>
    <row r="1646" spans="1:4" x14ac:dyDescent="0.4">
      <c r="A1646" t="s">
        <v>4229</v>
      </c>
      <c r="B1646">
        <v>1.5352701086417E-2</v>
      </c>
      <c r="C1646">
        <v>1.2505893083017E-2</v>
      </c>
      <c r="D1646">
        <v>1.9801585604509599E-2</v>
      </c>
    </row>
    <row r="1647" spans="1:4" x14ac:dyDescent="0.4">
      <c r="A1647" t="s">
        <v>4230</v>
      </c>
      <c r="B1647">
        <v>1.6458298924426101E-2</v>
      </c>
      <c r="C1647">
        <v>1.1006058407495901E-2</v>
      </c>
      <c r="D1647">
        <v>1.9799215266140702E-2</v>
      </c>
    </row>
    <row r="1648" spans="1:4" x14ac:dyDescent="0.4">
      <c r="A1648" t="s">
        <v>4231</v>
      </c>
      <c r="B1648">
        <v>1.97928153933206E-2</v>
      </c>
      <c r="C1648">
        <v>1.9751197438339901E-4</v>
      </c>
      <c r="D1648">
        <v>1.9793800852137899E-2</v>
      </c>
    </row>
    <row r="1649" spans="1:4" x14ac:dyDescent="0.4">
      <c r="A1649" t="s">
        <v>4232</v>
      </c>
      <c r="B1649">
        <v>-4.51927345997031E-3</v>
      </c>
      <c r="C1649">
        <v>-1.92621283418185E-2</v>
      </c>
      <c r="D1649">
        <v>1.97851818506346E-2</v>
      </c>
    </row>
    <row r="1650" spans="1:4" x14ac:dyDescent="0.4">
      <c r="A1650" t="s">
        <v>4233</v>
      </c>
      <c r="B1650">
        <v>1.8449085601316199E-2</v>
      </c>
      <c r="C1650">
        <v>-7.1348301894642602E-3</v>
      </c>
      <c r="D1650">
        <v>1.9780661297266699E-2</v>
      </c>
    </row>
    <row r="1651" spans="1:4" x14ac:dyDescent="0.4">
      <c r="A1651" t="s">
        <v>4234</v>
      </c>
      <c r="B1651">
        <v>1.5395419497936101E-2</v>
      </c>
      <c r="C1651">
        <v>-1.2418783363196999E-2</v>
      </c>
      <c r="D1651">
        <v>1.9779917131763899E-2</v>
      </c>
    </row>
    <row r="1652" spans="1:4" x14ac:dyDescent="0.4">
      <c r="A1652" t="s">
        <v>4235</v>
      </c>
      <c r="B1652">
        <v>2.5529428508879397E-4</v>
      </c>
      <c r="C1652">
        <v>-1.97780267650048E-2</v>
      </c>
      <c r="D1652">
        <v>1.9779674362568399E-2</v>
      </c>
    </row>
    <row r="1653" spans="1:4" x14ac:dyDescent="0.4">
      <c r="A1653" t="s">
        <v>4236</v>
      </c>
      <c r="B1653">
        <v>-4.7576818800307598E-3</v>
      </c>
      <c r="C1653">
        <v>1.9192744635337201E-2</v>
      </c>
      <c r="D1653">
        <v>1.9773643657880501E-2</v>
      </c>
    </row>
    <row r="1654" spans="1:4" x14ac:dyDescent="0.4">
      <c r="A1654" t="s">
        <v>4237</v>
      </c>
      <c r="B1654">
        <v>-3.9265530643774697E-3</v>
      </c>
      <c r="C1654">
        <v>1.93784631986097E-2</v>
      </c>
      <c r="D1654">
        <v>1.9772269847117802E-2</v>
      </c>
    </row>
    <row r="1655" spans="1:4" x14ac:dyDescent="0.4">
      <c r="A1655" t="s">
        <v>4238</v>
      </c>
      <c r="B1655">
        <v>1.8507643195691901E-2</v>
      </c>
      <c r="C1655">
        <v>6.9538375327144698E-3</v>
      </c>
      <c r="D1655">
        <v>1.9770905722561901E-2</v>
      </c>
    </row>
    <row r="1656" spans="1:4" x14ac:dyDescent="0.4">
      <c r="A1656" t="s">
        <v>4239</v>
      </c>
      <c r="B1656">
        <v>1.9751337540190799E-2</v>
      </c>
      <c r="C1656">
        <v>-7.7905009722810099E-4</v>
      </c>
      <c r="D1656">
        <v>1.9766695568064499E-2</v>
      </c>
    </row>
    <row r="1657" spans="1:4" x14ac:dyDescent="0.4">
      <c r="A1657" t="s">
        <v>4240</v>
      </c>
      <c r="B1657">
        <v>1.47501610803321E-2</v>
      </c>
      <c r="C1657">
        <v>-1.31582022013635E-2</v>
      </c>
      <c r="D1657">
        <v>1.9766272715605999E-2</v>
      </c>
    </row>
    <row r="1658" spans="1:4" x14ac:dyDescent="0.4">
      <c r="A1658" t="s">
        <v>4241</v>
      </c>
      <c r="B1658">
        <v>-1.6174552646627802E-2</v>
      </c>
      <c r="C1658">
        <v>1.13471680852445E-2</v>
      </c>
      <c r="D1658">
        <v>1.9757894039429499E-2</v>
      </c>
    </row>
    <row r="1659" spans="1:4" x14ac:dyDescent="0.4">
      <c r="A1659" t="s">
        <v>4242</v>
      </c>
      <c r="B1659">
        <v>-1.54126294829127E-2</v>
      </c>
      <c r="C1659">
        <v>1.23559516824939E-2</v>
      </c>
      <c r="D1659">
        <v>1.9753953770262601E-2</v>
      </c>
    </row>
    <row r="1660" spans="1:4" x14ac:dyDescent="0.4">
      <c r="A1660" t="s">
        <v>4243</v>
      </c>
      <c r="B1660">
        <v>-1.97528487022656E-2</v>
      </c>
      <c r="C1660">
        <v>1.6516272523641099E-4</v>
      </c>
      <c r="D1660">
        <v>1.9753539191253899E-2</v>
      </c>
    </row>
    <row r="1661" spans="1:4" x14ac:dyDescent="0.4">
      <c r="A1661" t="s">
        <v>4244</v>
      </c>
      <c r="B1661">
        <v>1.79460083719622E-2</v>
      </c>
      <c r="C1661">
        <v>8.24497368178536E-3</v>
      </c>
      <c r="D1661">
        <v>1.9749400180761701E-2</v>
      </c>
    </row>
    <row r="1662" spans="1:4" x14ac:dyDescent="0.4">
      <c r="A1662" t="s">
        <v>4245</v>
      </c>
      <c r="B1662">
        <v>1.96598012693012E-2</v>
      </c>
      <c r="C1662">
        <v>-1.68576743408307E-3</v>
      </c>
      <c r="D1662">
        <v>1.9731943588765701E-2</v>
      </c>
    </row>
    <row r="1663" spans="1:4" x14ac:dyDescent="0.4">
      <c r="A1663" t="s">
        <v>4246</v>
      </c>
      <c r="B1663">
        <v>-1.9478701170549902E-2</v>
      </c>
      <c r="C1663">
        <v>3.14069288274309E-3</v>
      </c>
      <c r="D1663">
        <v>1.9730274987320801E-2</v>
      </c>
    </row>
    <row r="1664" spans="1:4" x14ac:dyDescent="0.4">
      <c r="A1664" t="s">
        <v>4247</v>
      </c>
      <c r="B1664">
        <v>-1.9606914921027899E-2</v>
      </c>
      <c r="C1664">
        <v>2.18756675205914E-3</v>
      </c>
      <c r="D1664">
        <v>1.9728572199100999E-2</v>
      </c>
    </row>
    <row r="1665" spans="1:4" x14ac:dyDescent="0.4">
      <c r="A1665" t="s">
        <v>4248</v>
      </c>
      <c r="B1665">
        <v>1.9361321736379299E-2</v>
      </c>
      <c r="C1665">
        <v>3.7055220327158701E-3</v>
      </c>
      <c r="D1665">
        <v>1.97127287029101E-2</v>
      </c>
    </row>
    <row r="1666" spans="1:4" x14ac:dyDescent="0.4">
      <c r="A1666" t="s">
        <v>4249</v>
      </c>
      <c r="B1666">
        <v>-9.5341022232733399E-3</v>
      </c>
      <c r="C1666">
        <v>1.7243985594001299E-2</v>
      </c>
      <c r="D1666">
        <v>1.9704165660335601E-2</v>
      </c>
    </row>
    <row r="1667" spans="1:4" x14ac:dyDescent="0.4">
      <c r="A1667" t="s">
        <v>4250</v>
      </c>
      <c r="B1667">
        <v>-2.54641884975782E-3</v>
      </c>
      <c r="C1667">
        <v>1.9538183822076401E-2</v>
      </c>
      <c r="D1667">
        <v>1.9703422951955499E-2</v>
      </c>
    </row>
    <row r="1668" spans="1:4" x14ac:dyDescent="0.4">
      <c r="A1668" t="s">
        <v>4251</v>
      </c>
      <c r="B1668">
        <v>-7.4646510682573799E-3</v>
      </c>
      <c r="C1668">
        <v>1.82333158684348E-2</v>
      </c>
      <c r="D1668">
        <v>1.97021527536702E-2</v>
      </c>
    </row>
    <row r="1669" spans="1:4" x14ac:dyDescent="0.4">
      <c r="A1669" t="s">
        <v>4252</v>
      </c>
      <c r="B1669">
        <v>-1.77393546087533E-2</v>
      </c>
      <c r="C1669">
        <v>-8.56560419816196E-3</v>
      </c>
      <c r="D1669">
        <v>1.9699093309456302E-2</v>
      </c>
    </row>
    <row r="1670" spans="1:4" x14ac:dyDescent="0.4">
      <c r="A1670" t="s">
        <v>4253</v>
      </c>
      <c r="B1670">
        <v>-1.8301958174127799E-2</v>
      </c>
      <c r="C1670">
        <v>7.27482890112475E-3</v>
      </c>
      <c r="D1670">
        <v>1.9694791406566398E-2</v>
      </c>
    </row>
    <row r="1671" spans="1:4" x14ac:dyDescent="0.4">
      <c r="A1671" t="s">
        <v>4254</v>
      </c>
      <c r="B1671">
        <v>-1.9634006503839101E-2</v>
      </c>
      <c r="C1671">
        <v>1.4645841492205501E-3</v>
      </c>
      <c r="D1671">
        <v>1.9688555511335599E-2</v>
      </c>
    </row>
    <row r="1672" spans="1:4" x14ac:dyDescent="0.4">
      <c r="A1672" t="s">
        <v>4255</v>
      </c>
      <c r="B1672">
        <v>-1.3097781027896599E-2</v>
      </c>
      <c r="C1672">
        <v>-1.4696826519099799E-2</v>
      </c>
      <c r="D1672">
        <v>1.9686253518311801E-2</v>
      </c>
    </row>
    <row r="1673" spans="1:4" x14ac:dyDescent="0.4">
      <c r="A1673" t="s">
        <v>4256</v>
      </c>
      <c r="B1673">
        <v>1.8182053322921599E-2</v>
      </c>
      <c r="C1673">
        <v>7.5324377832203604E-3</v>
      </c>
      <c r="D1673">
        <v>1.9680566099471001E-2</v>
      </c>
    </row>
    <row r="1674" spans="1:4" x14ac:dyDescent="0.4">
      <c r="A1674" t="s">
        <v>4257</v>
      </c>
      <c r="B1674">
        <v>-1.49624523960973E-2</v>
      </c>
      <c r="C1674">
        <v>1.27834854693951E-2</v>
      </c>
      <c r="D1674">
        <v>1.9679748028156099E-2</v>
      </c>
    </row>
    <row r="1675" spans="1:4" x14ac:dyDescent="0.4">
      <c r="A1675" t="s">
        <v>4258</v>
      </c>
      <c r="B1675">
        <v>-1.44501505195024E-2</v>
      </c>
      <c r="C1675">
        <v>1.33568110335529E-2</v>
      </c>
      <c r="D1675">
        <v>1.96776840868613E-2</v>
      </c>
    </row>
    <row r="1676" spans="1:4" x14ac:dyDescent="0.4">
      <c r="A1676" t="s">
        <v>4259</v>
      </c>
      <c r="B1676">
        <v>-1.23426455233528E-2</v>
      </c>
      <c r="C1676">
        <v>1.5325242997817399E-2</v>
      </c>
      <c r="D1676">
        <v>1.9677499115926599E-2</v>
      </c>
    </row>
    <row r="1677" spans="1:4" x14ac:dyDescent="0.4">
      <c r="A1677" t="s">
        <v>4260</v>
      </c>
      <c r="B1677">
        <v>1.48603029159875E-2</v>
      </c>
      <c r="C1677">
        <v>-1.2894240088033001E-2</v>
      </c>
      <c r="D1677">
        <v>1.9674603686040099E-2</v>
      </c>
    </row>
    <row r="1678" spans="1:4" x14ac:dyDescent="0.4">
      <c r="A1678" t="s">
        <v>4261</v>
      </c>
      <c r="B1678">
        <v>-1.9492208680848399E-2</v>
      </c>
      <c r="C1678">
        <v>2.6057752491388101E-3</v>
      </c>
      <c r="D1678">
        <v>1.9665611200945898E-2</v>
      </c>
    </row>
    <row r="1679" spans="1:4" x14ac:dyDescent="0.4">
      <c r="A1679" t="s">
        <v>4262</v>
      </c>
      <c r="B1679">
        <v>-1.8654674769954201E-2</v>
      </c>
      <c r="C1679">
        <v>-6.2227736830431004E-3</v>
      </c>
      <c r="D1679">
        <v>1.9665192678515499E-2</v>
      </c>
    </row>
    <row r="1680" spans="1:4" x14ac:dyDescent="0.4">
      <c r="A1680" t="s">
        <v>4263</v>
      </c>
      <c r="B1680">
        <v>-1.2232747306635599E-2</v>
      </c>
      <c r="C1680">
        <v>1.53839871686774E-2</v>
      </c>
      <c r="D1680">
        <v>1.9654698366396599E-2</v>
      </c>
    </row>
    <row r="1681" spans="1:4" x14ac:dyDescent="0.4">
      <c r="A1681" t="s">
        <v>4264</v>
      </c>
      <c r="B1681">
        <v>-1.9642923393896401E-2</v>
      </c>
      <c r="C1681">
        <v>6.2223527509577803E-4</v>
      </c>
      <c r="D1681">
        <v>1.9652776297410399E-2</v>
      </c>
    </row>
    <row r="1682" spans="1:4" x14ac:dyDescent="0.4">
      <c r="A1682" t="s">
        <v>4265</v>
      </c>
      <c r="B1682">
        <v>-1.7947654249158399E-2</v>
      </c>
      <c r="C1682">
        <v>8.0066981950935503E-3</v>
      </c>
      <c r="D1682">
        <v>1.96526209202398E-2</v>
      </c>
    </row>
    <row r="1683" spans="1:4" x14ac:dyDescent="0.4">
      <c r="A1683" t="s">
        <v>4266</v>
      </c>
      <c r="B1683">
        <v>-1.8844785033097101E-2</v>
      </c>
      <c r="C1683">
        <v>-5.5409215811409902E-3</v>
      </c>
      <c r="D1683">
        <v>1.96424981840904E-2</v>
      </c>
    </row>
    <row r="1684" spans="1:4" x14ac:dyDescent="0.4">
      <c r="A1684" t="s">
        <v>4267</v>
      </c>
      <c r="B1684">
        <v>-5.6956442527297804E-3</v>
      </c>
      <c r="C1684">
        <v>1.8790427490064598E-2</v>
      </c>
      <c r="D1684">
        <v>1.96346766898013E-2</v>
      </c>
    </row>
    <row r="1685" spans="1:4" x14ac:dyDescent="0.4">
      <c r="A1685" t="s">
        <v>4268</v>
      </c>
      <c r="B1685">
        <v>-1.9545644490256499E-2</v>
      </c>
      <c r="C1685">
        <v>-1.85931180590648E-3</v>
      </c>
      <c r="D1685">
        <v>1.9633880383945399E-2</v>
      </c>
    </row>
    <row r="1686" spans="1:4" x14ac:dyDescent="0.4">
      <c r="A1686" t="s">
        <v>4269</v>
      </c>
      <c r="B1686">
        <v>-1.7347785624131098E-2</v>
      </c>
      <c r="C1686">
        <v>-9.1909068522265606E-3</v>
      </c>
      <c r="D1686">
        <v>1.96320766814699E-2</v>
      </c>
    </row>
    <row r="1687" spans="1:4" x14ac:dyDescent="0.4">
      <c r="A1687" t="s">
        <v>4270</v>
      </c>
      <c r="B1687">
        <v>-1.6483549671055999E-2</v>
      </c>
      <c r="C1687">
        <v>1.06306474124678E-2</v>
      </c>
      <c r="D1687">
        <v>1.9614231419211401E-2</v>
      </c>
    </row>
    <row r="1688" spans="1:4" x14ac:dyDescent="0.4">
      <c r="A1688" t="s">
        <v>4271</v>
      </c>
      <c r="B1688">
        <v>-1.9361702053544899E-2</v>
      </c>
      <c r="C1688">
        <v>-3.1146484168954399E-3</v>
      </c>
      <c r="D1688">
        <v>1.9610623171411799E-2</v>
      </c>
    </row>
    <row r="1689" spans="1:4" x14ac:dyDescent="0.4">
      <c r="A1689" t="s">
        <v>4272</v>
      </c>
      <c r="B1689">
        <v>-1.63883910168615E-2</v>
      </c>
      <c r="C1689">
        <v>1.0769856394248999E-2</v>
      </c>
      <c r="D1689">
        <v>1.9610435152598998E-2</v>
      </c>
    </row>
    <row r="1690" spans="1:4" x14ac:dyDescent="0.4">
      <c r="A1690" t="s">
        <v>4273</v>
      </c>
      <c r="B1690">
        <v>1.4811489251954199E-2</v>
      </c>
      <c r="C1690">
        <v>1.28519976669719E-2</v>
      </c>
      <c r="D1690">
        <v>1.9610049920706599E-2</v>
      </c>
    </row>
    <row r="1691" spans="1:4" x14ac:dyDescent="0.4">
      <c r="A1691" t="s">
        <v>4274</v>
      </c>
      <c r="B1691">
        <v>-7.0125390095813504E-3</v>
      </c>
      <c r="C1691">
        <v>-1.82907828898001E-2</v>
      </c>
      <c r="D1691">
        <v>1.95889877758578E-2</v>
      </c>
    </row>
    <row r="1692" spans="1:4" x14ac:dyDescent="0.4">
      <c r="A1692" t="s">
        <v>4275</v>
      </c>
      <c r="B1692">
        <v>1.9337004070823699E-2</v>
      </c>
      <c r="C1692">
        <v>-3.0923235355374999E-3</v>
      </c>
      <c r="D1692">
        <v>1.9582701327536301E-2</v>
      </c>
    </row>
    <row r="1693" spans="1:4" x14ac:dyDescent="0.4">
      <c r="A1693" t="s">
        <v>4276</v>
      </c>
      <c r="B1693">
        <v>-1.7593840909816701E-2</v>
      </c>
      <c r="C1693">
        <v>-8.5740767143248596E-3</v>
      </c>
      <c r="D1693">
        <v>1.9571868318151699E-2</v>
      </c>
    </row>
    <row r="1694" spans="1:4" x14ac:dyDescent="0.4">
      <c r="A1694" t="s">
        <v>4277</v>
      </c>
      <c r="B1694">
        <v>-1.62198808544879E-2</v>
      </c>
      <c r="C1694">
        <v>1.09485778924661E-2</v>
      </c>
      <c r="D1694">
        <v>1.9569258872046701E-2</v>
      </c>
    </row>
    <row r="1695" spans="1:4" x14ac:dyDescent="0.4">
      <c r="A1695" t="s">
        <v>4278</v>
      </c>
      <c r="B1695">
        <v>1.9530667626225E-2</v>
      </c>
      <c r="C1695">
        <v>-1.21948306211361E-3</v>
      </c>
      <c r="D1695">
        <v>1.9568702482915298E-2</v>
      </c>
    </row>
    <row r="1696" spans="1:4" x14ac:dyDescent="0.4">
      <c r="A1696" t="s">
        <v>4279</v>
      </c>
      <c r="B1696">
        <v>-1.8358393337771801E-2</v>
      </c>
      <c r="C1696">
        <v>6.7385465764624496E-3</v>
      </c>
      <c r="D1696">
        <v>1.9556037837647401E-2</v>
      </c>
    </row>
    <row r="1697" spans="1:4" x14ac:dyDescent="0.4">
      <c r="A1697" t="s">
        <v>4280</v>
      </c>
      <c r="B1697">
        <v>-1.9360922049764199E-2</v>
      </c>
      <c r="C1697">
        <v>-2.7498409954910701E-3</v>
      </c>
      <c r="D1697">
        <v>1.9555227641669799E-2</v>
      </c>
    </row>
    <row r="1698" spans="1:4" x14ac:dyDescent="0.4">
      <c r="A1698" t="s">
        <v>4281</v>
      </c>
      <c r="B1698">
        <v>1.9320895463340398E-2</v>
      </c>
      <c r="C1698">
        <v>2.9299591924754199E-3</v>
      </c>
      <c r="D1698">
        <v>1.9541792711389099E-2</v>
      </c>
    </row>
    <row r="1699" spans="1:4" x14ac:dyDescent="0.4">
      <c r="A1699" t="s">
        <v>4282</v>
      </c>
      <c r="B1699">
        <v>-1.8977944440327198E-2</v>
      </c>
      <c r="C1699">
        <v>4.6353151407426399E-3</v>
      </c>
      <c r="D1699">
        <v>1.9535826617631102E-2</v>
      </c>
    </row>
    <row r="1700" spans="1:4" x14ac:dyDescent="0.4">
      <c r="A1700" t="s">
        <v>4283</v>
      </c>
      <c r="B1700">
        <v>1.76066551971585E-2</v>
      </c>
      <c r="C1700">
        <v>8.4418559900388997E-3</v>
      </c>
      <c r="D1700">
        <v>1.9525860795063198E-2</v>
      </c>
    </row>
    <row r="1701" spans="1:4" x14ac:dyDescent="0.4">
      <c r="A1701" t="s">
        <v>4284</v>
      </c>
      <c r="B1701">
        <v>-9.04324081714886E-3</v>
      </c>
      <c r="C1701">
        <v>1.7300688513904702E-2</v>
      </c>
      <c r="D1701">
        <v>1.95216297355549E-2</v>
      </c>
    </row>
    <row r="1702" spans="1:4" x14ac:dyDescent="0.4">
      <c r="A1702" t="s">
        <v>4285</v>
      </c>
      <c r="B1702">
        <v>-1.95006470644443E-2</v>
      </c>
      <c r="C1702">
        <v>-8.0565815824401501E-4</v>
      </c>
      <c r="D1702">
        <v>1.9517282623356301E-2</v>
      </c>
    </row>
    <row r="1703" spans="1:4" x14ac:dyDescent="0.4">
      <c r="A1703" t="s">
        <v>4286</v>
      </c>
      <c r="B1703">
        <v>-1.93654619721138E-2</v>
      </c>
      <c r="C1703">
        <v>2.3682940225449901E-3</v>
      </c>
      <c r="D1703">
        <v>1.9509739464447201E-2</v>
      </c>
    </row>
    <row r="1704" spans="1:4" x14ac:dyDescent="0.4">
      <c r="A1704" t="s">
        <v>4287</v>
      </c>
      <c r="B1704">
        <v>-1.8372320346286102E-2</v>
      </c>
      <c r="C1704">
        <v>-6.5572325136294199E-3</v>
      </c>
      <c r="D1704">
        <v>1.9507420463617298E-2</v>
      </c>
    </row>
    <row r="1705" spans="1:4" x14ac:dyDescent="0.4">
      <c r="A1705" t="s">
        <v>4288</v>
      </c>
      <c r="B1705">
        <v>6.9784691622712504E-3</v>
      </c>
      <c r="C1705">
        <v>1.8212817808995599E-2</v>
      </c>
      <c r="D1705">
        <v>1.95039935498461E-2</v>
      </c>
    </row>
    <row r="1706" spans="1:4" x14ac:dyDescent="0.4">
      <c r="A1706" t="s">
        <v>4289</v>
      </c>
      <c r="B1706">
        <v>-1.39719377245208E-2</v>
      </c>
      <c r="C1706">
        <v>-1.3595777006276301E-2</v>
      </c>
      <c r="D1706">
        <v>1.9495132627973599E-2</v>
      </c>
    </row>
    <row r="1707" spans="1:4" x14ac:dyDescent="0.4">
      <c r="A1707" t="s">
        <v>4290</v>
      </c>
      <c r="B1707">
        <v>-1.7439096887996601E-2</v>
      </c>
      <c r="C1707">
        <v>8.6939141642159296E-3</v>
      </c>
      <c r="D1707">
        <v>1.94860525444146E-2</v>
      </c>
    </row>
    <row r="1708" spans="1:4" x14ac:dyDescent="0.4">
      <c r="A1708" t="s">
        <v>4291</v>
      </c>
      <c r="B1708">
        <v>-1.8657920657796999E-2</v>
      </c>
      <c r="C1708">
        <v>5.5862603891046799E-3</v>
      </c>
      <c r="D1708">
        <v>1.94762498548239E-2</v>
      </c>
    </row>
    <row r="1709" spans="1:4" x14ac:dyDescent="0.4">
      <c r="A1709" t="s">
        <v>4292</v>
      </c>
      <c r="B1709">
        <v>1.9453737416489099E-2</v>
      </c>
      <c r="C1709">
        <v>9.3031703330392695E-4</v>
      </c>
      <c r="D1709">
        <v>1.94759695330467E-2</v>
      </c>
    </row>
    <row r="1710" spans="1:4" x14ac:dyDescent="0.4">
      <c r="A1710" t="s">
        <v>4293</v>
      </c>
      <c r="B1710">
        <v>1.2561093765033801E-2</v>
      </c>
      <c r="C1710">
        <v>-1.48705949463307E-2</v>
      </c>
      <c r="D1710">
        <v>1.9465756359099098E-2</v>
      </c>
    </row>
    <row r="1711" spans="1:4" x14ac:dyDescent="0.4">
      <c r="A1711" t="s">
        <v>4294</v>
      </c>
      <c r="B1711">
        <v>-1.5122176386264801E-2</v>
      </c>
      <c r="C1711">
        <v>1.2252644345146699E-2</v>
      </c>
      <c r="D1711">
        <v>1.94629779865764E-2</v>
      </c>
    </row>
    <row r="1712" spans="1:4" x14ac:dyDescent="0.4">
      <c r="A1712" t="s">
        <v>4295</v>
      </c>
      <c r="B1712">
        <v>-1.8224408203325E-2</v>
      </c>
      <c r="C1712">
        <v>-6.8165092048085799E-3</v>
      </c>
      <c r="D1712">
        <v>1.94574883297064E-2</v>
      </c>
    </row>
    <row r="1713" spans="1:4" x14ac:dyDescent="0.4">
      <c r="A1713" t="s">
        <v>4296</v>
      </c>
      <c r="B1713">
        <v>9.3683489441115306E-3</v>
      </c>
      <c r="C1713">
        <v>-1.70449702518988E-2</v>
      </c>
      <c r="D1713">
        <v>1.9449857912765101E-2</v>
      </c>
    </row>
    <row r="1714" spans="1:4" x14ac:dyDescent="0.4">
      <c r="A1714" t="s">
        <v>4297</v>
      </c>
      <c r="B1714">
        <v>-1.9337609807006401E-2</v>
      </c>
      <c r="C1714">
        <v>-2.0265837784019902E-3</v>
      </c>
      <c r="D1714">
        <v>1.94435129248526E-2</v>
      </c>
    </row>
    <row r="1715" spans="1:4" x14ac:dyDescent="0.4">
      <c r="A1715" t="s">
        <v>4298</v>
      </c>
      <c r="B1715">
        <v>1.9375073091420999E-2</v>
      </c>
      <c r="C1715">
        <v>-1.5392080016641801E-3</v>
      </c>
      <c r="D1715">
        <v>1.9436116344843501E-2</v>
      </c>
    </row>
    <row r="1716" spans="1:4" x14ac:dyDescent="0.4">
      <c r="A1716" t="s">
        <v>4299</v>
      </c>
      <c r="B1716">
        <v>1.50180464351967E-2</v>
      </c>
      <c r="C1716">
        <v>1.23315933761033E-2</v>
      </c>
      <c r="D1716">
        <v>1.9432187574312899E-2</v>
      </c>
    </row>
    <row r="1717" spans="1:4" x14ac:dyDescent="0.4">
      <c r="A1717" t="s">
        <v>4300</v>
      </c>
      <c r="B1717">
        <v>-1.6525792346491801E-2</v>
      </c>
      <c r="C1717">
        <v>-1.02184681588968E-2</v>
      </c>
      <c r="D1717">
        <v>1.94298457068952E-2</v>
      </c>
    </row>
    <row r="1718" spans="1:4" x14ac:dyDescent="0.4">
      <c r="A1718" t="s">
        <v>4301</v>
      </c>
      <c r="B1718">
        <v>1.8929563547983402E-2</v>
      </c>
      <c r="C1718">
        <v>-4.3702952572629199E-3</v>
      </c>
      <c r="D1718">
        <v>1.9427502586611502E-2</v>
      </c>
    </row>
    <row r="1719" spans="1:4" x14ac:dyDescent="0.4">
      <c r="A1719" t="s">
        <v>4302</v>
      </c>
      <c r="B1719">
        <v>-1.7698539441744401E-2</v>
      </c>
      <c r="C1719">
        <v>8.0067998003071402E-3</v>
      </c>
      <c r="D1719">
        <v>1.9425425128248301E-2</v>
      </c>
    </row>
    <row r="1720" spans="1:4" x14ac:dyDescent="0.4">
      <c r="A1720" t="s">
        <v>4303</v>
      </c>
      <c r="B1720">
        <v>-1.9417673229375199E-2</v>
      </c>
      <c r="C1720">
        <v>-5.4753172865062202E-4</v>
      </c>
      <c r="D1720">
        <v>1.9425391235099301E-2</v>
      </c>
    </row>
    <row r="1721" spans="1:4" x14ac:dyDescent="0.4">
      <c r="A1721" t="s">
        <v>4304</v>
      </c>
      <c r="B1721">
        <v>-8.1655577078393396E-3</v>
      </c>
      <c r="C1721">
        <v>1.7624882423604601E-2</v>
      </c>
      <c r="D1721">
        <v>1.9424541516492502E-2</v>
      </c>
    </row>
    <row r="1722" spans="1:4" x14ac:dyDescent="0.4">
      <c r="A1722" t="s">
        <v>4305</v>
      </c>
      <c r="B1722">
        <v>-1.4429703039744999E-2</v>
      </c>
      <c r="C1722">
        <v>-1.2995823801570499E-2</v>
      </c>
      <c r="D1722">
        <v>1.94192627588354E-2</v>
      </c>
    </row>
    <row r="1723" spans="1:4" x14ac:dyDescent="0.4">
      <c r="A1723" t="s">
        <v>4306</v>
      </c>
      <c r="B1723">
        <v>-1.6287239707970601E-2</v>
      </c>
      <c r="C1723">
        <v>1.05740171636761E-2</v>
      </c>
      <c r="D1723">
        <v>1.9418651247772398E-2</v>
      </c>
    </row>
    <row r="1724" spans="1:4" x14ac:dyDescent="0.4">
      <c r="A1724" t="s">
        <v>4307</v>
      </c>
      <c r="B1724">
        <v>-1.4296496992020199E-2</v>
      </c>
      <c r="C1724">
        <v>-1.31394363308753E-2</v>
      </c>
      <c r="D1724">
        <v>1.94173791572387E-2</v>
      </c>
    </row>
    <row r="1725" spans="1:4" x14ac:dyDescent="0.4">
      <c r="A1725" t="s">
        <v>4308</v>
      </c>
      <c r="B1725">
        <v>-1.3888506373596E-2</v>
      </c>
      <c r="C1725">
        <v>-1.3568708878459399E-2</v>
      </c>
      <c r="D1725">
        <v>1.9416499939942801E-2</v>
      </c>
    </row>
    <row r="1726" spans="1:4" x14ac:dyDescent="0.4">
      <c r="A1726" t="s">
        <v>4309</v>
      </c>
      <c r="B1726">
        <v>-1.9353148584297399E-2</v>
      </c>
      <c r="C1726">
        <v>1.4996303408330201E-3</v>
      </c>
      <c r="D1726">
        <v>1.94111630585352E-2</v>
      </c>
    </row>
    <row r="1727" spans="1:4" x14ac:dyDescent="0.4">
      <c r="A1727" t="s">
        <v>4310</v>
      </c>
      <c r="B1727">
        <v>-1.81930472707518E-2</v>
      </c>
      <c r="C1727">
        <v>6.7180435033100498E-3</v>
      </c>
      <c r="D1727">
        <v>1.9393789663399399E-2</v>
      </c>
    </row>
    <row r="1728" spans="1:4" x14ac:dyDescent="0.4">
      <c r="A1728" t="s">
        <v>4311</v>
      </c>
      <c r="B1728">
        <v>1.9382819951304399E-2</v>
      </c>
      <c r="C1728">
        <v>5.7025744962421797E-4</v>
      </c>
      <c r="D1728">
        <v>1.93912068428846E-2</v>
      </c>
    </row>
    <row r="1729" spans="1:4" x14ac:dyDescent="0.4">
      <c r="A1729" t="s">
        <v>4312</v>
      </c>
      <c r="B1729">
        <v>-1.370029891399E-2</v>
      </c>
      <c r="C1729">
        <v>1.3705729757491E-2</v>
      </c>
      <c r="D1729">
        <v>1.93789890994874E-2</v>
      </c>
    </row>
    <row r="1730" spans="1:4" x14ac:dyDescent="0.4">
      <c r="A1730" t="s">
        <v>4313</v>
      </c>
      <c r="B1730">
        <v>1.5930110978312699E-2</v>
      </c>
      <c r="C1730">
        <v>1.1033367831865201E-2</v>
      </c>
      <c r="D1730">
        <v>1.9377916335215101E-2</v>
      </c>
    </row>
    <row r="1731" spans="1:4" x14ac:dyDescent="0.4">
      <c r="A1731" t="s">
        <v>4314</v>
      </c>
      <c r="B1731">
        <v>-1.71011073302412E-2</v>
      </c>
      <c r="C1731">
        <v>9.1131446266674507E-3</v>
      </c>
      <c r="D1731">
        <v>1.9377752111815999E-2</v>
      </c>
    </row>
    <row r="1732" spans="1:4" x14ac:dyDescent="0.4">
      <c r="A1732" t="s">
        <v>4315</v>
      </c>
      <c r="B1732">
        <v>1.9317254210622799E-2</v>
      </c>
      <c r="C1732">
        <v>-1.39816570828693E-3</v>
      </c>
      <c r="D1732">
        <v>1.93677871112229E-2</v>
      </c>
    </row>
    <row r="1733" spans="1:4" x14ac:dyDescent="0.4">
      <c r="A1733" t="s">
        <v>4316</v>
      </c>
      <c r="B1733">
        <v>1.90818522319098E-2</v>
      </c>
      <c r="C1733">
        <v>3.3027515585553001E-3</v>
      </c>
      <c r="D1733">
        <v>1.9365568735722202E-2</v>
      </c>
    </row>
    <row r="1734" spans="1:4" x14ac:dyDescent="0.4">
      <c r="A1734" t="s">
        <v>4317</v>
      </c>
      <c r="B1734">
        <v>-1.5418974569288001E-2</v>
      </c>
      <c r="C1734">
        <v>-1.17158906895169E-2</v>
      </c>
      <c r="D1734">
        <v>1.93650941494499E-2</v>
      </c>
    </row>
    <row r="1735" spans="1:4" x14ac:dyDescent="0.4">
      <c r="A1735" t="s">
        <v>4318</v>
      </c>
      <c r="B1735">
        <v>1.9355575705474699E-2</v>
      </c>
      <c r="C1735">
        <v>-5.2290930760186195E-4</v>
      </c>
      <c r="D1735">
        <v>1.93626378635335E-2</v>
      </c>
    </row>
    <row r="1736" spans="1:4" x14ac:dyDescent="0.4">
      <c r="A1736" t="s">
        <v>4319</v>
      </c>
      <c r="B1736">
        <v>1.9360819151158101E-2</v>
      </c>
      <c r="C1736">
        <v>2.29812887851565E-4</v>
      </c>
      <c r="D1736">
        <v>1.9362183042396699E-2</v>
      </c>
    </row>
    <row r="1737" spans="1:4" x14ac:dyDescent="0.4">
      <c r="A1737" t="s">
        <v>4320</v>
      </c>
      <c r="B1737">
        <v>1.8940513245859499E-2</v>
      </c>
      <c r="C1737">
        <v>3.9863133280277196E-3</v>
      </c>
      <c r="D1737">
        <v>1.9355457524062598E-2</v>
      </c>
    </row>
    <row r="1738" spans="1:4" x14ac:dyDescent="0.4">
      <c r="A1738" t="s">
        <v>4321</v>
      </c>
      <c r="B1738">
        <v>-1.6012061660603202E-2</v>
      </c>
      <c r="C1738">
        <v>1.08740498363279E-2</v>
      </c>
      <c r="D1738">
        <v>1.9355388874055201E-2</v>
      </c>
    </row>
    <row r="1739" spans="1:4" x14ac:dyDescent="0.4">
      <c r="A1739" t="s">
        <v>4322</v>
      </c>
      <c r="B1739">
        <v>8.7934792745473795E-3</v>
      </c>
      <c r="C1739">
        <v>1.7229379672580598E-2</v>
      </c>
      <c r="D1739">
        <v>1.93436501636539E-2</v>
      </c>
    </row>
    <row r="1740" spans="1:4" x14ac:dyDescent="0.4">
      <c r="A1740" t="s">
        <v>4323</v>
      </c>
      <c r="B1740">
        <v>-1.37535212742259E-2</v>
      </c>
      <c r="C1740">
        <v>1.3594886880528199E-2</v>
      </c>
      <c r="D1740">
        <v>1.9338570183313499E-2</v>
      </c>
    </row>
    <row r="1741" spans="1:4" x14ac:dyDescent="0.4">
      <c r="A1741" t="s">
        <v>4324</v>
      </c>
      <c r="B1741">
        <v>-1.15582767990118E-2</v>
      </c>
      <c r="C1741">
        <v>1.5500817132520901E-2</v>
      </c>
      <c r="D1741">
        <v>1.9335694824299102E-2</v>
      </c>
    </row>
    <row r="1742" spans="1:4" x14ac:dyDescent="0.4">
      <c r="A1742" t="s">
        <v>4325</v>
      </c>
      <c r="B1742">
        <v>1.8905263194247901E-2</v>
      </c>
      <c r="C1742">
        <v>4.05249733076347E-3</v>
      </c>
      <c r="D1742">
        <v>1.9334728109276E-2</v>
      </c>
    </row>
    <row r="1743" spans="1:4" x14ac:dyDescent="0.4">
      <c r="A1743" t="s">
        <v>4326</v>
      </c>
      <c r="B1743">
        <v>1.9188572928237699E-2</v>
      </c>
      <c r="C1743">
        <v>-2.3077263462771198E-3</v>
      </c>
      <c r="D1743">
        <v>1.9326844851439099E-2</v>
      </c>
    </row>
    <row r="1744" spans="1:4" x14ac:dyDescent="0.4">
      <c r="A1744" t="s">
        <v>4327</v>
      </c>
      <c r="B1744">
        <v>-1.48755106896529E-3</v>
      </c>
      <c r="C1744">
        <v>-1.92688625088498E-2</v>
      </c>
      <c r="D1744">
        <v>1.9326196484764899E-2</v>
      </c>
    </row>
    <row r="1745" spans="1:4" x14ac:dyDescent="0.4">
      <c r="A1745" t="s">
        <v>4328</v>
      </c>
      <c r="B1745">
        <v>1.17137769162792E-2</v>
      </c>
      <c r="C1745">
        <v>-1.53669331323172E-2</v>
      </c>
      <c r="D1745">
        <v>1.9322401598597001E-2</v>
      </c>
    </row>
    <row r="1746" spans="1:4" x14ac:dyDescent="0.4">
      <c r="A1746" t="s">
        <v>4329</v>
      </c>
      <c r="B1746">
        <v>5.2269057927323299E-3</v>
      </c>
      <c r="C1746">
        <v>-1.8598353750466898E-2</v>
      </c>
      <c r="D1746">
        <v>1.9318884708843902E-2</v>
      </c>
    </row>
    <row r="1747" spans="1:4" x14ac:dyDescent="0.4">
      <c r="A1747" t="s">
        <v>4330</v>
      </c>
      <c r="B1747">
        <v>1.8735565271801199E-2</v>
      </c>
      <c r="C1747">
        <v>4.6970242494057098E-3</v>
      </c>
      <c r="D1747">
        <v>1.9315368048614199E-2</v>
      </c>
    </row>
    <row r="1748" spans="1:4" x14ac:dyDescent="0.4">
      <c r="A1748" t="s">
        <v>4331</v>
      </c>
      <c r="B1748">
        <v>4.3876958788774496E-3</v>
      </c>
      <c r="C1748">
        <v>1.8804772443428899E-2</v>
      </c>
      <c r="D1748">
        <v>1.93098767933579E-2</v>
      </c>
    </row>
    <row r="1749" spans="1:4" x14ac:dyDescent="0.4">
      <c r="A1749" t="s">
        <v>4332</v>
      </c>
      <c r="B1749">
        <v>1.90981993722763E-2</v>
      </c>
      <c r="C1749">
        <v>2.83236933045438E-3</v>
      </c>
      <c r="D1749">
        <v>1.9307085105921998E-2</v>
      </c>
    </row>
    <row r="1750" spans="1:4" x14ac:dyDescent="0.4">
      <c r="A1750" t="s">
        <v>4333</v>
      </c>
      <c r="B1750">
        <v>1.8420136910455302E-2</v>
      </c>
      <c r="C1750">
        <v>5.7727815799693202E-3</v>
      </c>
      <c r="D1750">
        <v>1.9303534675544499E-2</v>
      </c>
    </row>
    <row r="1751" spans="1:4" x14ac:dyDescent="0.4">
      <c r="A1751" t="s">
        <v>4334</v>
      </c>
      <c r="B1751">
        <v>-1.9194975811463899E-2</v>
      </c>
      <c r="C1751">
        <v>-2.0302680693941701E-3</v>
      </c>
      <c r="D1751">
        <v>1.9302048721218299E-2</v>
      </c>
    </row>
    <row r="1752" spans="1:4" x14ac:dyDescent="0.4">
      <c r="A1752" t="s">
        <v>4335</v>
      </c>
      <c r="B1752">
        <v>-1.22640413705014E-2</v>
      </c>
      <c r="C1752">
        <v>-1.4904820780101901E-2</v>
      </c>
      <c r="D1752">
        <v>1.9301823572510701E-2</v>
      </c>
    </row>
    <row r="1753" spans="1:4" x14ac:dyDescent="0.4">
      <c r="A1753" t="s">
        <v>4336</v>
      </c>
      <c r="B1753">
        <v>-1.9166286503027E-2</v>
      </c>
      <c r="C1753">
        <v>2.2726069782496999E-3</v>
      </c>
      <c r="D1753">
        <v>1.9300551308025E-2</v>
      </c>
    </row>
    <row r="1754" spans="1:4" x14ac:dyDescent="0.4">
      <c r="A1754" t="s">
        <v>4337</v>
      </c>
      <c r="B1754">
        <v>1.6665954660730901E-2</v>
      </c>
      <c r="C1754">
        <v>9.7266471601579092E-3</v>
      </c>
      <c r="D1754">
        <v>1.9296676131700701E-2</v>
      </c>
    </row>
    <row r="1755" spans="1:4" x14ac:dyDescent="0.4">
      <c r="A1755" t="s">
        <v>4338</v>
      </c>
      <c r="B1755">
        <v>1.9010578850899199E-2</v>
      </c>
      <c r="C1755">
        <v>3.3056472616611599E-3</v>
      </c>
      <c r="D1755">
        <v>1.92958392423025E-2</v>
      </c>
    </row>
    <row r="1756" spans="1:4" x14ac:dyDescent="0.4">
      <c r="A1756" t="s">
        <v>4339</v>
      </c>
      <c r="B1756">
        <v>1.8902525267988701E-2</v>
      </c>
      <c r="C1756">
        <v>3.8723787098044098E-3</v>
      </c>
      <c r="D1756">
        <v>1.9295097262753001E-2</v>
      </c>
    </row>
    <row r="1757" spans="1:4" x14ac:dyDescent="0.4">
      <c r="A1757" t="s">
        <v>4340</v>
      </c>
      <c r="B1757">
        <v>-1.9120178031862799E-2</v>
      </c>
      <c r="C1757">
        <v>2.5833475168360598E-3</v>
      </c>
      <c r="D1757">
        <v>1.92939081671617E-2</v>
      </c>
    </row>
    <row r="1758" spans="1:4" x14ac:dyDescent="0.4">
      <c r="A1758" t="s">
        <v>4341</v>
      </c>
      <c r="B1758">
        <v>-1.3143919273306499E-2</v>
      </c>
      <c r="C1758">
        <v>-1.4123886719569399E-2</v>
      </c>
      <c r="D1758">
        <v>1.9293698192166999E-2</v>
      </c>
    </row>
    <row r="1759" spans="1:4" x14ac:dyDescent="0.4">
      <c r="A1759" t="s">
        <v>4342</v>
      </c>
      <c r="B1759">
        <v>-1.80454717704886E-2</v>
      </c>
      <c r="C1759">
        <v>-6.8231632241526801E-3</v>
      </c>
      <c r="D1759">
        <v>1.9292345834629101E-2</v>
      </c>
    </row>
    <row r="1760" spans="1:4" x14ac:dyDescent="0.4">
      <c r="A1760" t="s">
        <v>4343</v>
      </c>
      <c r="B1760">
        <v>-1.8518058000370201E-2</v>
      </c>
      <c r="C1760">
        <v>-5.3794749699582504E-3</v>
      </c>
      <c r="D1760">
        <v>1.9283599846955001E-2</v>
      </c>
    </row>
    <row r="1761" spans="1:4" x14ac:dyDescent="0.4">
      <c r="A1761" t="s">
        <v>4344</v>
      </c>
      <c r="B1761">
        <v>-1.9235195540552801E-2</v>
      </c>
      <c r="C1761">
        <v>1.16338482063065E-3</v>
      </c>
      <c r="D1761">
        <v>1.9270345397116698E-2</v>
      </c>
    </row>
    <row r="1762" spans="1:4" x14ac:dyDescent="0.4">
      <c r="A1762" t="s">
        <v>4345</v>
      </c>
      <c r="B1762">
        <v>-7.2624189957759301E-3</v>
      </c>
      <c r="C1762">
        <v>1.7848464508788499E-2</v>
      </c>
      <c r="D1762">
        <v>1.9269416571128701E-2</v>
      </c>
    </row>
    <row r="1763" spans="1:4" x14ac:dyDescent="0.4">
      <c r="A1763" t="s">
        <v>4346</v>
      </c>
      <c r="B1763">
        <v>6.3818785791114703E-3</v>
      </c>
      <c r="C1763">
        <v>-1.81682597013594E-2</v>
      </c>
      <c r="D1763">
        <v>1.9256532262444399E-2</v>
      </c>
    </row>
    <row r="1764" spans="1:4" x14ac:dyDescent="0.4">
      <c r="A1764" t="s">
        <v>4347</v>
      </c>
      <c r="B1764">
        <v>1.9186195056473301E-2</v>
      </c>
      <c r="C1764">
        <v>1.54275577503491E-3</v>
      </c>
      <c r="D1764">
        <v>1.9248121366160501E-2</v>
      </c>
    </row>
    <row r="1765" spans="1:4" x14ac:dyDescent="0.4">
      <c r="A1765" t="s">
        <v>4348</v>
      </c>
      <c r="B1765">
        <v>2.2560393186102199E-3</v>
      </c>
      <c r="C1765">
        <v>-1.9109949344600301E-2</v>
      </c>
      <c r="D1765">
        <v>1.9242657751992201E-2</v>
      </c>
    </row>
    <row r="1766" spans="1:4" x14ac:dyDescent="0.4">
      <c r="A1766" t="s">
        <v>4349</v>
      </c>
      <c r="B1766">
        <v>1.9204540948512198E-2</v>
      </c>
      <c r="C1766">
        <v>1.2083783686401299E-3</v>
      </c>
      <c r="D1766">
        <v>1.9242519879809902E-2</v>
      </c>
    </row>
    <row r="1767" spans="1:4" x14ac:dyDescent="0.4">
      <c r="A1767" t="s">
        <v>4350</v>
      </c>
      <c r="B1767">
        <v>9.1494280906256106E-3</v>
      </c>
      <c r="C1767">
        <v>1.6919700048181201E-2</v>
      </c>
      <c r="D1767">
        <v>1.9235079519096102E-2</v>
      </c>
    </row>
    <row r="1768" spans="1:4" x14ac:dyDescent="0.4">
      <c r="A1768" t="s">
        <v>4351</v>
      </c>
      <c r="B1768">
        <v>-1.90585618821906E-2</v>
      </c>
      <c r="C1768">
        <v>2.59970519184872E-3</v>
      </c>
      <c r="D1768">
        <v>1.9235052589005701E-2</v>
      </c>
    </row>
    <row r="1769" spans="1:4" x14ac:dyDescent="0.4">
      <c r="A1769" t="s">
        <v>4352</v>
      </c>
      <c r="B1769">
        <v>-1.0176477866771901E-2</v>
      </c>
      <c r="C1769">
        <v>-1.6315485552124601E-2</v>
      </c>
      <c r="D1769">
        <v>1.92290345720862E-2</v>
      </c>
    </row>
    <row r="1770" spans="1:4" x14ac:dyDescent="0.4">
      <c r="A1770" t="s">
        <v>4353</v>
      </c>
      <c r="B1770">
        <v>-1.9183517660454098E-2</v>
      </c>
      <c r="C1770">
        <v>-1.1780386095941501E-3</v>
      </c>
      <c r="D1770">
        <v>1.92196546481628E-2</v>
      </c>
    </row>
    <row r="1771" spans="1:4" x14ac:dyDescent="0.4">
      <c r="A1771" t="s">
        <v>4354</v>
      </c>
      <c r="B1771">
        <v>-1.9005961944640999E-2</v>
      </c>
      <c r="C1771">
        <v>2.83630782098131E-3</v>
      </c>
      <c r="D1771">
        <v>1.92164312893029E-2</v>
      </c>
    </row>
    <row r="1772" spans="1:4" x14ac:dyDescent="0.4">
      <c r="A1772" t="s">
        <v>4355</v>
      </c>
      <c r="B1772">
        <v>-9.0545218705855002E-4</v>
      </c>
      <c r="C1772">
        <v>-1.9188783870554799E-2</v>
      </c>
      <c r="D1772">
        <v>1.92101345673036E-2</v>
      </c>
    </row>
    <row r="1773" spans="1:4" x14ac:dyDescent="0.4">
      <c r="A1773" t="s">
        <v>4356</v>
      </c>
      <c r="B1773">
        <v>1.1512161093176199E-2</v>
      </c>
      <c r="C1773">
        <v>1.53688267834145E-2</v>
      </c>
      <c r="D1773">
        <v>1.9202361566584399E-2</v>
      </c>
    </row>
    <row r="1774" spans="1:4" x14ac:dyDescent="0.4">
      <c r="A1774" t="s">
        <v>4357</v>
      </c>
      <c r="B1774">
        <v>1.21212796007948E-2</v>
      </c>
      <c r="C1774">
        <v>1.48919181448843E-2</v>
      </c>
      <c r="D1774">
        <v>1.92014229992097E-2</v>
      </c>
    </row>
    <row r="1775" spans="1:4" x14ac:dyDescent="0.4">
      <c r="A1775" t="s">
        <v>4358</v>
      </c>
      <c r="B1775">
        <v>-9.8782127530365194E-3</v>
      </c>
      <c r="C1775">
        <v>1.6455958406530701E-2</v>
      </c>
      <c r="D1775">
        <v>1.91931668640619E-2</v>
      </c>
    </row>
    <row r="1776" spans="1:4" x14ac:dyDescent="0.4">
      <c r="A1776" t="s">
        <v>4359</v>
      </c>
      <c r="B1776">
        <v>-1.09659171331469E-2</v>
      </c>
      <c r="C1776">
        <v>-1.5747582145182001E-2</v>
      </c>
      <c r="D1776">
        <v>1.9189520108389899E-2</v>
      </c>
    </row>
    <row r="1777" spans="1:4" x14ac:dyDescent="0.4">
      <c r="A1777" t="s">
        <v>4360</v>
      </c>
      <c r="B1777">
        <v>1.90801487640965E-2</v>
      </c>
      <c r="C1777">
        <v>1.82302339732414E-3</v>
      </c>
      <c r="D1777">
        <v>1.9167041794894799E-2</v>
      </c>
    </row>
    <row r="1778" spans="1:4" x14ac:dyDescent="0.4">
      <c r="A1778" t="s">
        <v>4361</v>
      </c>
      <c r="B1778">
        <v>1.9154678859308199E-2</v>
      </c>
      <c r="C1778">
        <v>-6.0782135484228504E-4</v>
      </c>
      <c r="D1778">
        <v>1.91643202071618E-2</v>
      </c>
    </row>
    <row r="1779" spans="1:4" x14ac:dyDescent="0.4">
      <c r="A1779" t="s">
        <v>4362</v>
      </c>
      <c r="B1779">
        <v>1.91515565755093E-2</v>
      </c>
      <c r="C1779" s="15">
        <v>2.7971611825097699E-6</v>
      </c>
      <c r="D1779">
        <v>1.91515567797775E-2</v>
      </c>
    </row>
    <row r="1780" spans="1:4" x14ac:dyDescent="0.4">
      <c r="A1780" t="s">
        <v>4363</v>
      </c>
      <c r="B1780">
        <v>-1.8998535949198599E-2</v>
      </c>
      <c r="C1780">
        <v>-2.3842255241593199E-3</v>
      </c>
      <c r="D1780">
        <v>1.9147555968400901E-2</v>
      </c>
    </row>
    <row r="1781" spans="1:4" x14ac:dyDescent="0.4">
      <c r="A1781" t="s">
        <v>4364</v>
      </c>
      <c r="B1781">
        <v>-1.9130577001372401E-2</v>
      </c>
      <c r="C1781">
        <v>7.3881295737830005E-4</v>
      </c>
      <c r="D1781">
        <v>1.91448379724517E-2</v>
      </c>
    </row>
    <row r="1782" spans="1:4" x14ac:dyDescent="0.4">
      <c r="A1782" t="s">
        <v>4365</v>
      </c>
      <c r="B1782">
        <v>-3.13084285036866E-3</v>
      </c>
      <c r="C1782">
        <v>1.8881434940802501E-2</v>
      </c>
      <c r="D1782">
        <v>1.91392466512521E-2</v>
      </c>
    </row>
    <row r="1783" spans="1:4" x14ac:dyDescent="0.4">
      <c r="A1783" t="s">
        <v>4366</v>
      </c>
      <c r="B1783">
        <v>-1.49134215032195E-2</v>
      </c>
      <c r="C1783">
        <v>-1.19899763825303E-2</v>
      </c>
      <c r="D1783">
        <v>1.91355604722287E-2</v>
      </c>
    </row>
    <row r="1784" spans="1:4" x14ac:dyDescent="0.4">
      <c r="A1784" t="s">
        <v>4367</v>
      </c>
      <c r="B1784">
        <v>-1.0624864391769301E-2</v>
      </c>
      <c r="C1784">
        <v>1.59102901411141E-2</v>
      </c>
      <c r="D1784">
        <v>1.9131781822870599E-2</v>
      </c>
    </row>
    <row r="1785" spans="1:4" x14ac:dyDescent="0.4">
      <c r="A1785" t="s">
        <v>4368</v>
      </c>
      <c r="B1785">
        <v>1.8325367553118199E-2</v>
      </c>
      <c r="C1785">
        <v>5.4936706291857304E-3</v>
      </c>
      <c r="D1785">
        <v>1.9131113740157801E-2</v>
      </c>
    </row>
    <row r="1786" spans="1:4" x14ac:dyDescent="0.4">
      <c r="A1786" t="s">
        <v>4369</v>
      </c>
      <c r="B1786">
        <v>-6.99775960199619E-3</v>
      </c>
      <c r="C1786">
        <v>1.7803842901874398E-2</v>
      </c>
      <c r="D1786">
        <v>1.91297010306474E-2</v>
      </c>
    </row>
    <row r="1787" spans="1:4" x14ac:dyDescent="0.4">
      <c r="A1787" t="s">
        <v>4370</v>
      </c>
      <c r="B1787">
        <v>6.5288300238199003E-3</v>
      </c>
      <c r="C1787">
        <v>1.7978923745402602E-2</v>
      </c>
      <c r="D1787">
        <v>1.9127658521704501E-2</v>
      </c>
    </row>
    <row r="1788" spans="1:4" x14ac:dyDescent="0.4">
      <c r="A1788" t="s">
        <v>4371</v>
      </c>
      <c r="B1788">
        <v>-1.8075186317982099E-2</v>
      </c>
      <c r="C1788">
        <v>6.2483111044408998E-3</v>
      </c>
      <c r="D1788">
        <v>1.9124689594543599E-2</v>
      </c>
    </row>
    <row r="1789" spans="1:4" x14ac:dyDescent="0.4">
      <c r="A1789" t="s">
        <v>4372</v>
      </c>
      <c r="B1789">
        <v>1.8494098727529499E-2</v>
      </c>
      <c r="C1789">
        <v>4.8455341450032302E-3</v>
      </c>
      <c r="D1789">
        <v>1.9118339072576401E-2</v>
      </c>
    </row>
    <row r="1790" spans="1:4" x14ac:dyDescent="0.4">
      <c r="A1790" t="s">
        <v>4373</v>
      </c>
      <c r="B1790">
        <v>-1.9100040397128901E-2</v>
      </c>
      <c r="C1790">
        <v>-7.7899521726585905E-4</v>
      </c>
      <c r="D1790">
        <v>1.91159194578885E-2</v>
      </c>
    </row>
    <row r="1791" spans="1:4" x14ac:dyDescent="0.4">
      <c r="A1791" t="s">
        <v>4374</v>
      </c>
      <c r="B1791">
        <v>-1.24784702543933E-2</v>
      </c>
      <c r="C1791">
        <v>1.44810868641038E-2</v>
      </c>
      <c r="D1791">
        <v>1.9115807507282999E-2</v>
      </c>
    </row>
    <row r="1792" spans="1:4" x14ac:dyDescent="0.4">
      <c r="A1792" t="s">
        <v>4375</v>
      </c>
      <c r="B1792">
        <v>1.10799260548424E-2</v>
      </c>
      <c r="C1792">
        <v>-1.55689854087786E-2</v>
      </c>
      <c r="D1792">
        <v>1.9109109556427199E-2</v>
      </c>
    </row>
    <row r="1793" spans="1:4" x14ac:dyDescent="0.4">
      <c r="A1793" t="s">
        <v>4376</v>
      </c>
      <c r="B1793">
        <v>-1.7127033224700799E-2</v>
      </c>
      <c r="C1793">
        <v>-8.4713837107307701E-3</v>
      </c>
      <c r="D1793">
        <v>1.9107579884811099E-2</v>
      </c>
    </row>
    <row r="1794" spans="1:4" x14ac:dyDescent="0.4">
      <c r="A1794" t="s">
        <v>4377</v>
      </c>
      <c r="B1794">
        <v>1.88246907145329E-2</v>
      </c>
      <c r="C1794">
        <v>-3.26853729234017E-3</v>
      </c>
      <c r="D1794">
        <v>1.91063423116315E-2</v>
      </c>
    </row>
    <row r="1795" spans="1:4" x14ac:dyDescent="0.4">
      <c r="A1795" t="s">
        <v>4378</v>
      </c>
      <c r="B1795">
        <v>-1.8188514095429702E-2</v>
      </c>
      <c r="C1795">
        <v>5.8478827548992503E-3</v>
      </c>
      <c r="D1795">
        <v>1.91054907739815E-2</v>
      </c>
    </row>
    <row r="1796" spans="1:4" x14ac:dyDescent="0.4">
      <c r="A1796" t="s">
        <v>4379</v>
      </c>
      <c r="B1796">
        <v>-1.9034754425197101E-2</v>
      </c>
      <c r="C1796">
        <v>1.5314524257153299E-3</v>
      </c>
      <c r="D1796">
        <v>1.90962620049001E-2</v>
      </c>
    </row>
    <row r="1797" spans="1:4" x14ac:dyDescent="0.4">
      <c r="A1797" t="s">
        <v>4380</v>
      </c>
      <c r="B1797">
        <v>-1.9083611390440101E-2</v>
      </c>
      <c r="C1797">
        <v>-5.17113946212419E-4</v>
      </c>
      <c r="D1797">
        <v>1.9090616295308602E-2</v>
      </c>
    </row>
    <row r="1798" spans="1:4" x14ac:dyDescent="0.4">
      <c r="A1798" t="s">
        <v>4381</v>
      </c>
      <c r="B1798">
        <v>-1.0801009171005301E-2</v>
      </c>
      <c r="C1798">
        <v>-1.5740697493938902E-2</v>
      </c>
      <c r="D1798">
        <v>1.90900852986003E-2</v>
      </c>
    </row>
    <row r="1799" spans="1:4" x14ac:dyDescent="0.4">
      <c r="A1799" t="s">
        <v>4382</v>
      </c>
      <c r="B1799">
        <v>-1.6734370242334801E-3</v>
      </c>
      <c r="C1799">
        <v>1.9016068846907298E-2</v>
      </c>
      <c r="D1799">
        <v>1.90895590798843E-2</v>
      </c>
    </row>
    <row r="1800" spans="1:4" x14ac:dyDescent="0.4">
      <c r="A1800" t="s">
        <v>4383</v>
      </c>
      <c r="B1800">
        <v>-1.48285874630268E-2</v>
      </c>
      <c r="C1800">
        <v>1.2010785628905301E-2</v>
      </c>
      <c r="D1800">
        <v>1.90826092967433E-2</v>
      </c>
    </row>
    <row r="1801" spans="1:4" x14ac:dyDescent="0.4">
      <c r="A1801" t="s">
        <v>4384</v>
      </c>
      <c r="B1801">
        <v>-7.3115950429954403E-3</v>
      </c>
      <c r="C1801">
        <v>1.76250509426247E-2</v>
      </c>
      <c r="D1801">
        <v>1.9081452848325599E-2</v>
      </c>
    </row>
    <row r="1802" spans="1:4" x14ac:dyDescent="0.4">
      <c r="A1802" t="s">
        <v>4385</v>
      </c>
      <c r="B1802">
        <v>1.5849174208282201E-2</v>
      </c>
      <c r="C1802">
        <v>1.06253240452762E-2</v>
      </c>
      <c r="D1802">
        <v>1.9081242992834601E-2</v>
      </c>
    </row>
    <row r="1803" spans="1:4" x14ac:dyDescent="0.4">
      <c r="A1803" t="s">
        <v>4386</v>
      </c>
      <c r="B1803">
        <v>-1.90590442940805E-2</v>
      </c>
      <c r="C1803">
        <v>8.5491861061373696E-4</v>
      </c>
      <c r="D1803">
        <v>1.9078208910547598E-2</v>
      </c>
    </row>
    <row r="1804" spans="1:4" x14ac:dyDescent="0.4">
      <c r="A1804" t="s">
        <v>4387</v>
      </c>
      <c r="B1804">
        <v>-1.8292271146686599E-2</v>
      </c>
      <c r="C1804">
        <v>-5.4180559816122799E-3</v>
      </c>
      <c r="D1804">
        <v>1.9077801611396099E-2</v>
      </c>
    </row>
    <row r="1805" spans="1:4" x14ac:dyDescent="0.4">
      <c r="A1805" t="s">
        <v>4388</v>
      </c>
      <c r="B1805">
        <v>1.2927347132867599E-2</v>
      </c>
      <c r="C1805">
        <v>1.4028164716529399E-2</v>
      </c>
      <c r="D1805">
        <v>1.9076312778095801E-2</v>
      </c>
    </row>
    <row r="1806" spans="1:4" x14ac:dyDescent="0.4">
      <c r="A1806" t="s">
        <v>4389</v>
      </c>
      <c r="B1806">
        <v>-1.9054012050509099E-2</v>
      </c>
      <c r="C1806">
        <v>8.0568367523491298E-4</v>
      </c>
      <c r="D1806">
        <v>1.9071038288606301E-2</v>
      </c>
    </row>
    <row r="1807" spans="1:4" x14ac:dyDescent="0.4">
      <c r="A1807" t="s">
        <v>4390</v>
      </c>
      <c r="B1807">
        <v>-1.8990630488363601E-2</v>
      </c>
      <c r="C1807">
        <v>1.7436511670390501E-3</v>
      </c>
      <c r="D1807">
        <v>1.9070510369098199E-2</v>
      </c>
    </row>
    <row r="1808" spans="1:4" x14ac:dyDescent="0.4">
      <c r="A1808" t="s">
        <v>4391</v>
      </c>
      <c r="B1808">
        <v>1.02674083961066E-3</v>
      </c>
      <c r="C1808">
        <v>1.9040234307103901E-2</v>
      </c>
      <c r="D1808">
        <v>1.90678976088383E-2</v>
      </c>
    </row>
    <row r="1809" spans="1:4" x14ac:dyDescent="0.4">
      <c r="A1809" t="s">
        <v>4392</v>
      </c>
      <c r="B1809">
        <v>-1.8995483532168699E-2</v>
      </c>
      <c r="C1809">
        <v>-1.6528979349425699E-3</v>
      </c>
      <c r="D1809">
        <v>1.9067261633601899E-2</v>
      </c>
    </row>
    <row r="1810" spans="1:4" x14ac:dyDescent="0.4">
      <c r="A1810" t="s">
        <v>4393</v>
      </c>
      <c r="B1810">
        <v>-1.8821750714456398E-2</v>
      </c>
      <c r="C1810">
        <v>-3.0143562470826401E-3</v>
      </c>
      <c r="D1810">
        <v>1.9061601284820401E-2</v>
      </c>
    </row>
    <row r="1811" spans="1:4" x14ac:dyDescent="0.4">
      <c r="A1811" t="s">
        <v>4394</v>
      </c>
      <c r="B1811">
        <v>1.7613845970234999E-2</v>
      </c>
      <c r="C1811">
        <v>7.2826683761983303E-3</v>
      </c>
      <c r="D1811">
        <v>1.9060032228221498E-2</v>
      </c>
    </row>
    <row r="1812" spans="1:4" x14ac:dyDescent="0.4">
      <c r="A1812" t="s">
        <v>4395</v>
      </c>
      <c r="B1812">
        <v>1.8811947585537701E-2</v>
      </c>
      <c r="C1812">
        <v>3.0251392012121698E-3</v>
      </c>
      <c r="D1812">
        <v>1.9053630602794001E-2</v>
      </c>
    </row>
    <row r="1813" spans="1:4" x14ac:dyDescent="0.4">
      <c r="A1813" t="s">
        <v>4396</v>
      </c>
      <c r="B1813">
        <v>1.8942967333499001E-2</v>
      </c>
      <c r="C1813">
        <v>-1.8962824186476101E-3</v>
      </c>
      <c r="D1813">
        <v>1.9037644245265301E-2</v>
      </c>
    </row>
    <row r="1814" spans="1:4" x14ac:dyDescent="0.4">
      <c r="A1814" t="s">
        <v>4397</v>
      </c>
      <c r="B1814">
        <v>1.6026507537487401E-2</v>
      </c>
      <c r="C1814">
        <v>-1.02582290852688E-2</v>
      </c>
      <c r="D1814">
        <v>1.9028405288278798E-2</v>
      </c>
    </row>
    <row r="1815" spans="1:4" x14ac:dyDescent="0.4">
      <c r="A1815" t="s">
        <v>4398</v>
      </c>
      <c r="B1815">
        <v>-1.8762384341198202E-2</v>
      </c>
      <c r="C1815">
        <v>-3.1490249149784899E-3</v>
      </c>
      <c r="D1815">
        <v>1.9024810750228102E-2</v>
      </c>
    </row>
    <row r="1816" spans="1:4" x14ac:dyDescent="0.4">
      <c r="A1816" t="s">
        <v>4399</v>
      </c>
      <c r="B1816">
        <v>1.7618328251348601E-2</v>
      </c>
      <c r="C1816">
        <v>-7.1500168797461296E-3</v>
      </c>
      <c r="D1816">
        <v>1.9013895754235201E-2</v>
      </c>
    </row>
    <row r="1817" spans="1:4" x14ac:dyDescent="0.4">
      <c r="A1817" t="s">
        <v>4400</v>
      </c>
      <c r="B1817">
        <v>1.45230904219427E-2</v>
      </c>
      <c r="C1817">
        <v>-1.2255002875385199E-2</v>
      </c>
      <c r="D1817">
        <v>1.9002769558135998E-2</v>
      </c>
    </row>
    <row r="1818" spans="1:4" x14ac:dyDescent="0.4">
      <c r="A1818" t="s">
        <v>4401</v>
      </c>
      <c r="B1818">
        <v>1.7791667224581999E-2</v>
      </c>
      <c r="C1818">
        <v>6.6490456984412997E-3</v>
      </c>
      <c r="D1818">
        <v>1.8993504977497602E-2</v>
      </c>
    </row>
    <row r="1819" spans="1:4" x14ac:dyDescent="0.4">
      <c r="A1819" t="s">
        <v>4402</v>
      </c>
      <c r="B1819">
        <v>-1.2380908130719501E-2</v>
      </c>
      <c r="C1819">
        <v>-1.4395762451442799E-2</v>
      </c>
      <c r="D1819">
        <v>1.89874922699046E-2</v>
      </c>
    </row>
    <row r="1820" spans="1:4" x14ac:dyDescent="0.4">
      <c r="A1820" t="s">
        <v>4403</v>
      </c>
      <c r="B1820">
        <v>1.6230555681402099E-2</v>
      </c>
      <c r="C1820">
        <v>-9.8519769588445993E-3</v>
      </c>
      <c r="D1820">
        <v>1.8986637083082899E-2</v>
      </c>
    </row>
    <row r="1821" spans="1:4" x14ac:dyDescent="0.4">
      <c r="A1821" t="s">
        <v>4404</v>
      </c>
      <c r="B1821">
        <v>-5.7058262729387504E-3</v>
      </c>
      <c r="C1821">
        <v>1.81084284918962E-2</v>
      </c>
      <c r="D1821">
        <v>1.89860905902999E-2</v>
      </c>
    </row>
    <row r="1822" spans="1:4" x14ac:dyDescent="0.4">
      <c r="A1822" t="s">
        <v>4405</v>
      </c>
      <c r="B1822">
        <v>1.8750528252970598E-2</v>
      </c>
      <c r="C1822">
        <v>-2.9472646534483399E-3</v>
      </c>
      <c r="D1822">
        <v>1.8980744945942301E-2</v>
      </c>
    </row>
    <row r="1823" spans="1:4" x14ac:dyDescent="0.4">
      <c r="A1823" t="s">
        <v>4406</v>
      </c>
      <c r="B1823">
        <v>4.6682523133291503E-3</v>
      </c>
      <c r="C1823">
        <v>1.83950815139447E-2</v>
      </c>
      <c r="D1823">
        <v>1.8978187573253001E-2</v>
      </c>
    </row>
    <row r="1824" spans="1:4" x14ac:dyDescent="0.4">
      <c r="A1824" t="s">
        <v>4407</v>
      </c>
      <c r="B1824">
        <v>1.89730925300052E-2</v>
      </c>
      <c r="C1824">
        <v>3.5157813561130399E-4</v>
      </c>
      <c r="D1824">
        <v>1.89763496842143E-2</v>
      </c>
    </row>
    <row r="1825" spans="1:4" x14ac:dyDescent="0.4">
      <c r="A1825" t="s">
        <v>4408</v>
      </c>
      <c r="B1825">
        <v>-1.41022064079081E-2</v>
      </c>
      <c r="C1825">
        <v>-1.2672831298715799E-2</v>
      </c>
      <c r="D1825">
        <v>1.8959770006436099E-2</v>
      </c>
    </row>
    <row r="1826" spans="1:4" x14ac:dyDescent="0.4">
      <c r="A1826" t="s">
        <v>4409</v>
      </c>
      <c r="B1826">
        <v>1.8596248366190699E-2</v>
      </c>
      <c r="C1826">
        <v>-3.6849298896230601E-3</v>
      </c>
      <c r="D1826">
        <v>1.8957825866604199E-2</v>
      </c>
    </row>
    <row r="1827" spans="1:4" x14ac:dyDescent="0.4">
      <c r="A1827" t="s">
        <v>4410</v>
      </c>
      <c r="B1827">
        <v>1.6485451763814801E-2</v>
      </c>
      <c r="C1827">
        <v>9.3544932611668401E-3</v>
      </c>
      <c r="D1827">
        <v>1.8954594799949698E-2</v>
      </c>
    </row>
    <row r="1828" spans="1:4" x14ac:dyDescent="0.4">
      <c r="A1828" t="s">
        <v>4411</v>
      </c>
      <c r="B1828">
        <v>-1.89407226894691E-2</v>
      </c>
      <c r="C1828">
        <v>-6.8506986326960398E-4</v>
      </c>
      <c r="D1828">
        <v>1.89531078379492E-2</v>
      </c>
    </row>
    <row r="1829" spans="1:4" x14ac:dyDescent="0.4">
      <c r="A1829" t="s">
        <v>4412</v>
      </c>
      <c r="B1829">
        <v>-8.4842901072293203E-4</v>
      </c>
      <c r="C1829">
        <v>1.89270545397024E-2</v>
      </c>
      <c r="D1829">
        <v>1.89460609450911E-2</v>
      </c>
    </row>
    <row r="1830" spans="1:4" x14ac:dyDescent="0.4">
      <c r="A1830" t="s">
        <v>4413</v>
      </c>
      <c r="B1830">
        <v>-9.5553670975488305E-3</v>
      </c>
      <c r="C1830">
        <v>-1.6355917378228901E-2</v>
      </c>
      <c r="D1830">
        <v>1.8942573047301899E-2</v>
      </c>
    </row>
    <row r="1831" spans="1:4" x14ac:dyDescent="0.4">
      <c r="A1831" t="s">
        <v>4414</v>
      </c>
      <c r="B1831">
        <v>-1.8816708831116202E-2</v>
      </c>
      <c r="C1831">
        <v>2.1690073196226401E-3</v>
      </c>
      <c r="D1831">
        <v>1.8941307346315401E-2</v>
      </c>
    </row>
    <row r="1832" spans="1:4" x14ac:dyDescent="0.4">
      <c r="A1832" t="s">
        <v>4415</v>
      </c>
      <c r="B1832">
        <v>-3.0470620868807102E-3</v>
      </c>
      <c r="C1832">
        <v>1.8692523198426E-2</v>
      </c>
      <c r="D1832">
        <v>1.8939245256477302E-2</v>
      </c>
    </row>
    <row r="1833" spans="1:4" x14ac:dyDescent="0.4">
      <c r="A1833" t="s">
        <v>4416</v>
      </c>
      <c r="B1833">
        <v>-9.5284343794871801E-3</v>
      </c>
      <c r="C1833">
        <v>-1.6366917168125199E-2</v>
      </c>
      <c r="D1833">
        <v>1.89385067867682E-2</v>
      </c>
    </row>
    <row r="1834" spans="1:4" x14ac:dyDescent="0.4">
      <c r="A1834" t="s">
        <v>4417</v>
      </c>
      <c r="B1834">
        <v>1.8904524829236401E-2</v>
      </c>
      <c r="C1834">
        <v>1.08305370748899E-3</v>
      </c>
      <c r="D1834">
        <v>1.89355238731998E-2</v>
      </c>
    </row>
    <row r="1835" spans="1:4" x14ac:dyDescent="0.4">
      <c r="A1835" t="s">
        <v>4418</v>
      </c>
      <c r="B1835">
        <v>-8.9503054851103204E-3</v>
      </c>
      <c r="C1835">
        <v>1.6666238912363102E-2</v>
      </c>
      <c r="D1835">
        <v>1.89174915821512E-2</v>
      </c>
    </row>
    <row r="1836" spans="1:4" x14ac:dyDescent="0.4">
      <c r="A1836" t="s">
        <v>4419</v>
      </c>
      <c r="B1836">
        <v>-1.3318442241982999E-2</v>
      </c>
      <c r="C1836">
        <v>1.3402326962226201E-2</v>
      </c>
      <c r="D1836">
        <v>1.8894530207323301E-2</v>
      </c>
    </row>
    <row r="1837" spans="1:4" x14ac:dyDescent="0.4">
      <c r="A1837" t="s">
        <v>4420</v>
      </c>
      <c r="B1837">
        <v>-1.8241793493760799E-2</v>
      </c>
      <c r="C1837">
        <v>4.91433195031875E-3</v>
      </c>
      <c r="D1837">
        <v>1.8892159442132E-2</v>
      </c>
    </row>
    <row r="1838" spans="1:4" x14ac:dyDescent="0.4">
      <c r="A1838" t="s">
        <v>4421</v>
      </c>
      <c r="B1838">
        <v>1.41917223844604E-2</v>
      </c>
      <c r="C1838">
        <v>-1.24527616982679E-2</v>
      </c>
      <c r="D1838">
        <v>1.8880578861662101E-2</v>
      </c>
    </row>
    <row r="1839" spans="1:4" x14ac:dyDescent="0.4">
      <c r="A1839" t="s">
        <v>4422</v>
      </c>
      <c r="B1839">
        <v>-1.7846676506407502E-2</v>
      </c>
      <c r="C1839">
        <v>-6.1502272901226103E-3</v>
      </c>
      <c r="D1839">
        <v>1.8876682919531401E-2</v>
      </c>
    </row>
    <row r="1840" spans="1:4" x14ac:dyDescent="0.4">
      <c r="A1840" t="s">
        <v>4423</v>
      </c>
      <c r="B1840">
        <v>-6.9445879207885699E-3</v>
      </c>
      <c r="C1840">
        <v>1.7546061774885099E-2</v>
      </c>
      <c r="D1840">
        <v>1.8870389110923098E-2</v>
      </c>
    </row>
    <row r="1841" spans="1:4" x14ac:dyDescent="0.4">
      <c r="A1841" t="s">
        <v>4424</v>
      </c>
      <c r="B1841">
        <v>-1.8804369203941001E-2</v>
      </c>
      <c r="C1841">
        <v>-1.46980220956851E-3</v>
      </c>
      <c r="D1841">
        <v>1.88617236670824E-2</v>
      </c>
    </row>
    <row r="1842" spans="1:4" x14ac:dyDescent="0.4">
      <c r="A1842" t="s">
        <v>4425</v>
      </c>
      <c r="B1842">
        <v>-7.4020974679659098E-3</v>
      </c>
      <c r="C1842">
        <v>1.7344612167126301E-2</v>
      </c>
      <c r="D1842">
        <v>1.8858065069176401E-2</v>
      </c>
    </row>
    <row r="1843" spans="1:4" x14ac:dyDescent="0.4">
      <c r="A1843" t="s">
        <v>4426</v>
      </c>
      <c r="B1843">
        <v>9.810071042116E-3</v>
      </c>
      <c r="C1843">
        <v>1.6102918382369501E-2</v>
      </c>
      <c r="D1843">
        <v>1.8855807441756901E-2</v>
      </c>
    </row>
    <row r="1844" spans="1:4" x14ac:dyDescent="0.4">
      <c r="A1844" t="s">
        <v>4427</v>
      </c>
      <c r="B1844">
        <v>-1.58848767561942E-2</v>
      </c>
      <c r="C1844">
        <v>1.0146031720879099E-2</v>
      </c>
      <c r="D1844">
        <v>1.8848641044928501E-2</v>
      </c>
    </row>
    <row r="1845" spans="1:4" x14ac:dyDescent="0.4">
      <c r="A1845" t="s">
        <v>4428</v>
      </c>
      <c r="B1845">
        <v>-1.81178849113032E-2</v>
      </c>
      <c r="C1845">
        <v>5.1838133928566897E-3</v>
      </c>
      <c r="D1845">
        <v>1.8844884583122001E-2</v>
      </c>
    </row>
    <row r="1846" spans="1:4" x14ac:dyDescent="0.4">
      <c r="A1846" t="s">
        <v>4429</v>
      </c>
      <c r="B1846">
        <v>1.3004828507814901E-2</v>
      </c>
      <c r="C1846">
        <v>1.3633362022580999E-2</v>
      </c>
      <c r="D1846">
        <v>1.88412877626883E-2</v>
      </c>
    </row>
    <row r="1847" spans="1:4" x14ac:dyDescent="0.4">
      <c r="A1847" t="s">
        <v>4430</v>
      </c>
      <c r="B1847">
        <v>-1.0075385602824701E-2</v>
      </c>
      <c r="C1847">
        <v>1.59178858066669E-2</v>
      </c>
      <c r="D1847">
        <v>1.88385902763369E-2</v>
      </c>
    </row>
    <row r="1848" spans="1:4" x14ac:dyDescent="0.4">
      <c r="A1848" t="s">
        <v>4431</v>
      </c>
      <c r="B1848">
        <v>-1.3419432543950701E-2</v>
      </c>
      <c r="C1848">
        <v>1.32197375601868E-2</v>
      </c>
      <c r="D1848">
        <v>1.88372670778395E-2</v>
      </c>
    </row>
    <row r="1849" spans="1:4" x14ac:dyDescent="0.4">
      <c r="A1849" t="s">
        <v>4432</v>
      </c>
      <c r="B1849">
        <v>-1.8309913450477899E-2</v>
      </c>
      <c r="C1849">
        <v>-4.4062872452421704E-3</v>
      </c>
      <c r="D1849">
        <v>1.8832639163207501E-2</v>
      </c>
    </row>
    <row r="1850" spans="1:4" x14ac:dyDescent="0.4">
      <c r="A1850" t="s">
        <v>4433</v>
      </c>
      <c r="B1850">
        <v>-1.3020386822374601E-2</v>
      </c>
      <c r="C1850">
        <v>-1.35964733979414E-2</v>
      </c>
      <c r="D1850">
        <v>1.8825370165422801E-2</v>
      </c>
    </row>
    <row r="1851" spans="1:4" x14ac:dyDescent="0.4">
      <c r="A1851" t="s">
        <v>4434</v>
      </c>
      <c r="B1851">
        <v>-1.06212293141552E-2</v>
      </c>
      <c r="C1851">
        <v>-1.55424702499894E-2</v>
      </c>
      <c r="D1851">
        <v>1.8824954013640399E-2</v>
      </c>
    </row>
    <row r="1852" spans="1:4" x14ac:dyDescent="0.4">
      <c r="A1852" t="s">
        <v>4435</v>
      </c>
      <c r="B1852">
        <v>-1.8700953887035899E-3</v>
      </c>
      <c r="C1852">
        <v>1.8726762994651501E-2</v>
      </c>
      <c r="D1852">
        <v>1.8819907253243898E-2</v>
      </c>
    </row>
    <row r="1853" spans="1:4" x14ac:dyDescent="0.4">
      <c r="A1853" t="s">
        <v>4436</v>
      </c>
      <c r="B1853">
        <v>-1.8628135590107401E-2</v>
      </c>
      <c r="C1853">
        <v>2.6313220912731702E-3</v>
      </c>
      <c r="D1853">
        <v>1.8813061726137201E-2</v>
      </c>
    </row>
    <row r="1854" spans="1:4" x14ac:dyDescent="0.4">
      <c r="A1854" t="s">
        <v>4437</v>
      </c>
      <c r="B1854">
        <v>-1.3243194747619201E-2</v>
      </c>
      <c r="C1854">
        <v>-1.3354107549623601E-2</v>
      </c>
      <c r="D1854">
        <v>1.8807296338662901E-2</v>
      </c>
    </row>
    <row r="1855" spans="1:4" x14ac:dyDescent="0.4">
      <c r="A1855" t="s">
        <v>4438</v>
      </c>
      <c r="B1855">
        <v>-9.1348112201658296E-3</v>
      </c>
      <c r="C1855">
        <v>1.64397150522585E-2</v>
      </c>
      <c r="D1855">
        <v>1.88071530814082E-2</v>
      </c>
    </row>
    <row r="1856" spans="1:4" x14ac:dyDescent="0.4">
      <c r="A1856" t="s">
        <v>4439</v>
      </c>
      <c r="B1856">
        <v>1.8129888718728799E-2</v>
      </c>
      <c r="C1856">
        <v>5.0003686977073301E-3</v>
      </c>
      <c r="D1856">
        <v>1.8806821955516601E-2</v>
      </c>
    </row>
    <row r="1857" spans="1:4" x14ac:dyDescent="0.4">
      <c r="A1857" t="s">
        <v>4440</v>
      </c>
      <c r="B1857">
        <v>1.8791745217748401E-2</v>
      </c>
      <c r="C1857">
        <v>-6.40362764150014E-4</v>
      </c>
      <c r="D1857">
        <v>1.88026528127942E-2</v>
      </c>
    </row>
    <row r="1858" spans="1:4" x14ac:dyDescent="0.4">
      <c r="A1858" t="s">
        <v>4441</v>
      </c>
      <c r="B1858">
        <v>-9.2284315148855704E-3</v>
      </c>
      <c r="C1858">
        <v>1.6377726760902898E-2</v>
      </c>
      <c r="D1858">
        <v>1.8798773419554E-2</v>
      </c>
    </row>
    <row r="1859" spans="1:4" x14ac:dyDescent="0.4">
      <c r="A1859" t="s">
        <v>4442</v>
      </c>
      <c r="B1859">
        <v>-1.76146917497693E-2</v>
      </c>
      <c r="C1859">
        <v>6.5577771981707002E-3</v>
      </c>
      <c r="D1859">
        <v>1.8795792274342599E-2</v>
      </c>
    </row>
    <row r="1860" spans="1:4" x14ac:dyDescent="0.4">
      <c r="A1860" t="s">
        <v>4443</v>
      </c>
      <c r="B1860">
        <v>5.8253697774978304E-3</v>
      </c>
      <c r="C1860">
        <v>1.7861054385796701E-2</v>
      </c>
      <c r="D1860">
        <v>1.8787022031630501E-2</v>
      </c>
    </row>
    <row r="1861" spans="1:4" x14ac:dyDescent="0.4">
      <c r="A1861" t="s">
        <v>4444</v>
      </c>
      <c r="B1861">
        <v>-1.2312291330593699E-2</v>
      </c>
      <c r="C1861">
        <v>-1.41863870545559E-2</v>
      </c>
      <c r="D1861">
        <v>1.8784198025763098E-2</v>
      </c>
    </row>
    <row r="1862" spans="1:4" x14ac:dyDescent="0.4">
      <c r="A1862" t="s">
        <v>4445</v>
      </c>
      <c r="B1862">
        <v>-1.47334016044875E-2</v>
      </c>
      <c r="C1862">
        <v>1.1651728973340001E-2</v>
      </c>
      <c r="D1862">
        <v>1.8783926929885699E-2</v>
      </c>
    </row>
    <row r="1863" spans="1:4" x14ac:dyDescent="0.4">
      <c r="A1863" t="s">
        <v>4446</v>
      </c>
      <c r="B1863">
        <v>-1.8072384383220199E-2</v>
      </c>
      <c r="C1863">
        <v>-5.11650243963195E-3</v>
      </c>
      <c r="D1863">
        <v>1.8782696145911E-2</v>
      </c>
    </row>
    <row r="1864" spans="1:4" x14ac:dyDescent="0.4">
      <c r="A1864" t="s">
        <v>4447</v>
      </c>
      <c r="B1864">
        <v>-1.86218707939028E-2</v>
      </c>
      <c r="C1864">
        <v>-2.2807329067098601E-3</v>
      </c>
      <c r="D1864">
        <v>1.8761018481323499E-2</v>
      </c>
    </row>
    <row r="1865" spans="1:4" x14ac:dyDescent="0.4">
      <c r="A1865" t="s">
        <v>4448</v>
      </c>
      <c r="B1865">
        <v>-1.18816431897455E-2</v>
      </c>
      <c r="C1865">
        <v>1.45149102926304E-2</v>
      </c>
      <c r="D1865">
        <v>1.8757826784879202E-2</v>
      </c>
    </row>
    <row r="1866" spans="1:4" x14ac:dyDescent="0.4">
      <c r="A1866" t="s">
        <v>4449</v>
      </c>
      <c r="B1866">
        <v>-4.5899120596873903E-3</v>
      </c>
      <c r="C1866">
        <v>1.8181933568014001E-2</v>
      </c>
      <c r="D1866">
        <v>1.8752333214492E-2</v>
      </c>
    </row>
    <row r="1867" spans="1:4" x14ac:dyDescent="0.4">
      <c r="A1867" t="s">
        <v>4450</v>
      </c>
      <c r="B1867">
        <v>9.7662248603441904E-3</v>
      </c>
      <c r="C1867">
        <v>1.5998637053711399E-2</v>
      </c>
      <c r="D1867">
        <v>1.8743946638826999E-2</v>
      </c>
    </row>
    <row r="1868" spans="1:4" x14ac:dyDescent="0.4">
      <c r="A1868" t="s">
        <v>4451</v>
      </c>
      <c r="B1868">
        <v>1.87300137273404E-2</v>
      </c>
      <c r="C1868">
        <v>6.7639080841149196E-4</v>
      </c>
      <c r="D1868">
        <v>1.87422228871621E-2</v>
      </c>
    </row>
    <row r="1869" spans="1:4" x14ac:dyDescent="0.4">
      <c r="A1869" t="s">
        <v>4452</v>
      </c>
      <c r="B1869">
        <v>1.5973702089194498E-2</v>
      </c>
      <c r="C1869">
        <v>-9.7968815119942199E-3</v>
      </c>
      <c r="D1869">
        <v>1.8738677802726401E-2</v>
      </c>
    </row>
    <row r="1870" spans="1:4" x14ac:dyDescent="0.4">
      <c r="A1870" t="s">
        <v>4453</v>
      </c>
      <c r="B1870">
        <v>-1.7621385131712599E-2</v>
      </c>
      <c r="C1870">
        <v>6.3599829939577799E-3</v>
      </c>
      <c r="D1870">
        <v>1.8733995773554901E-2</v>
      </c>
    </row>
    <row r="1871" spans="1:4" x14ac:dyDescent="0.4">
      <c r="A1871" t="s">
        <v>4454</v>
      </c>
      <c r="B1871">
        <v>-1.12529069934342E-2</v>
      </c>
      <c r="C1871">
        <v>1.4972017503479301E-2</v>
      </c>
      <c r="D1871">
        <v>1.8729367953227199E-2</v>
      </c>
    </row>
    <row r="1872" spans="1:4" x14ac:dyDescent="0.4">
      <c r="A1872" t="s">
        <v>4455</v>
      </c>
      <c r="B1872">
        <v>-1.34929399122392E-2</v>
      </c>
      <c r="C1872">
        <v>1.2981638789066E-2</v>
      </c>
      <c r="D1872">
        <v>1.8723845041152199E-2</v>
      </c>
    </row>
    <row r="1873" spans="1:4" x14ac:dyDescent="0.4">
      <c r="A1873" t="s">
        <v>4456</v>
      </c>
      <c r="B1873">
        <v>-1.3925421226378999E-2</v>
      </c>
      <c r="C1873">
        <v>1.25108936595641E-2</v>
      </c>
      <c r="D1873">
        <v>1.8720037833642501E-2</v>
      </c>
    </row>
    <row r="1874" spans="1:4" x14ac:dyDescent="0.4">
      <c r="A1874" t="s">
        <v>4457</v>
      </c>
      <c r="B1874">
        <v>-1.8406833124538599E-2</v>
      </c>
      <c r="C1874">
        <v>-3.36120016128999E-3</v>
      </c>
      <c r="D1874">
        <v>1.8711204456123801E-2</v>
      </c>
    </row>
    <row r="1875" spans="1:4" x14ac:dyDescent="0.4">
      <c r="A1875" t="s">
        <v>4458</v>
      </c>
      <c r="B1875">
        <v>1.80320192584578E-2</v>
      </c>
      <c r="C1875">
        <v>4.9873007793977799E-3</v>
      </c>
      <c r="D1875">
        <v>1.8709005521448101E-2</v>
      </c>
    </row>
    <row r="1876" spans="1:4" x14ac:dyDescent="0.4">
      <c r="A1876" t="s">
        <v>4459</v>
      </c>
      <c r="B1876">
        <v>1.8687437107019401E-2</v>
      </c>
      <c r="C1876">
        <v>-7.5412878681452105E-4</v>
      </c>
      <c r="D1876">
        <v>1.8702647295394E-2</v>
      </c>
    </row>
    <row r="1877" spans="1:4" x14ac:dyDescent="0.4">
      <c r="A1877" t="s">
        <v>4460</v>
      </c>
      <c r="B1877">
        <v>-1.7565092657068699E-2</v>
      </c>
      <c r="C1877">
        <v>-6.4180948651709696E-3</v>
      </c>
      <c r="D1877">
        <v>1.8700920344992201E-2</v>
      </c>
    </row>
    <row r="1878" spans="1:4" x14ac:dyDescent="0.4">
      <c r="A1878" t="s">
        <v>4461</v>
      </c>
      <c r="B1878">
        <v>-1.8526615409834302E-2</v>
      </c>
      <c r="C1878">
        <v>-2.5451483336128801E-3</v>
      </c>
      <c r="D1878">
        <v>1.8700621876932399E-2</v>
      </c>
    </row>
    <row r="1879" spans="1:4" x14ac:dyDescent="0.4">
      <c r="A1879" t="s">
        <v>4462</v>
      </c>
      <c r="B1879">
        <v>-1.4282990082692701E-2</v>
      </c>
      <c r="C1879">
        <v>-1.2070478409401101E-2</v>
      </c>
      <c r="D1879">
        <v>1.8700274188741602E-2</v>
      </c>
    </row>
    <row r="1880" spans="1:4" x14ac:dyDescent="0.4">
      <c r="A1880" t="s">
        <v>4463</v>
      </c>
      <c r="B1880">
        <v>1.8080281649458099E-2</v>
      </c>
      <c r="C1880">
        <v>4.7501962329172401E-3</v>
      </c>
      <c r="D1880">
        <v>1.8693874632482E-2</v>
      </c>
    </row>
    <row r="1881" spans="1:4" x14ac:dyDescent="0.4">
      <c r="A1881" t="s">
        <v>4464</v>
      </c>
      <c r="B1881">
        <v>1.82055818708813E-2</v>
      </c>
      <c r="C1881">
        <v>4.1913186548363504E-3</v>
      </c>
      <c r="D1881">
        <v>1.8681819058211101E-2</v>
      </c>
    </row>
    <row r="1882" spans="1:4" x14ac:dyDescent="0.4">
      <c r="A1882" t="s">
        <v>4465</v>
      </c>
      <c r="B1882">
        <v>1.5283107670056899E-2</v>
      </c>
      <c r="C1882">
        <v>1.07391501285842E-2</v>
      </c>
      <c r="D1882">
        <v>1.8678938019566899E-2</v>
      </c>
    </row>
    <row r="1883" spans="1:4" x14ac:dyDescent="0.4">
      <c r="A1883" t="s">
        <v>4466</v>
      </c>
      <c r="B1883">
        <v>7.7459594651382397E-3</v>
      </c>
      <c r="C1883">
        <v>-1.69942890747962E-2</v>
      </c>
      <c r="D1883">
        <v>1.8676341964991499E-2</v>
      </c>
    </row>
    <row r="1884" spans="1:4" x14ac:dyDescent="0.4">
      <c r="A1884" t="s">
        <v>4467</v>
      </c>
      <c r="B1884">
        <v>1.83727067478659E-2</v>
      </c>
      <c r="C1884">
        <v>-3.3514604716899498E-3</v>
      </c>
      <c r="D1884">
        <v>1.8675883929184699E-2</v>
      </c>
    </row>
    <row r="1885" spans="1:4" x14ac:dyDescent="0.4">
      <c r="A1885" t="s">
        <v>4468</v>
      </c>
      <c r="B1885">
        <v>1.8534862137953401E-2</v>
      </c>
      <c r="C1885">
        <v>-2.24064058561911E-3</v>
      </c>
      <c r="D1885">
        <v>1.8669804088604101E-2</v>
      </c>
    </row>
    <row r="1886" spans="1:4" x14ac:dyDescent="0.4">
      <c r="A1886" t="s">
        <v>4469</v>
      </c>
      <c r="B1886">
        <v>1.7777096771922601E-2</v>
      </c>
      <c r="C1886">
        <v>5.6984911700003298E-3</v>
      </c>
      <c r="D1886">
        <v>1.8668100365406001E-2</v>
      </c>
    </row>
    <row r="1887" spans="1:4" x14ac:dyDescent="0.4">
      <c r="A1887" t="s">
        <v>4470</v>
      </c>
      <c r="B1887">
        <v>-1.71059929256039E-2</v>
      </c>
      <c r="C1887">
        <v>7.4660780230466003E-3</v>
      </c>
      <c r="D1887">
        <v>1.8664332696805098E-2</v>
      </c>
    </row>
    <row r="1888" spans="1:4" x14ac:dyDescent="0.4">
      <c r="A1888" t="s">
        <v>4471</v>
      </c>
      <c r="B1888">
        <v>1.24778648800043E-2</v>
      </c>
      <c r="C1888">
        <v>-1.38797276803848E-2</v>
      </c>
      <c r="D1888">
        <v>1.8663974722584801E-2</v>
      </c>
    </row>
    <row r="1889" spans="1:4" x14ac:dyDescent="0.4">
      <c r="A1889" t="s">
        <v>4472</v>
      </c>
      <c r="B1889">
        <v>-1.6687964872235801E-2</v>
      </c>
      <c r="C1889">
        <v>8.3536966627562794E-3</v>
      </c>
      <c r="D1889">
        <v>1.86620582870787E-2</v>
      </c>
    </row>
    <row r="1890" spans="1:4" x14ac:dyDescent="0.4">
      <c r="A1890" t="s">
        <v>4473</v>
      </c>
      <c r="B1890">
        <v>-1.86265080376328E-2</v>
      </c>
      <c r="C1890">
        <v>8.6641495818972996E-4</v>
      </c>
      <c r="D1890">
        <v>1.8646647863778999E-2</v>
      </c>
    </row>
    <row r="1891" spans="1:4" x14ac:dyDescent="0.4">
      <c r="A1891" t="s">
        <v>4474</v>
      </c>
      <c r="B1891">
        <v>-1.8333601572514499E-2</v>
      </c>
      <c r="C1891">
        <v>-3.3043221707139401E-3</v>
      </c>
      <c r="D1891">
        <v>1.86289959908627E-2</v>
      </c>
    </row>
    <row r="1892" spans="1:4" x14ac:dyDescent="0.4">
      <c r="A1892" t="s">
        <v>4475</v>
      </c>
      <c r="B1892">
        <v>-1.7392517570054701E-2</v>
      </c>
      <c r="C1892">
        <v>6.6508715563748802E-3</v>
      </c>
      <c r="D1892">
        <v>1.8620788379766801E-2</v>
      </c>
    </row>
    <row r="1893" spans="1:4" x14ac:dyDescent="0.4">
      <c r="A1893" t="s">
        <v>4476</v>
      </c>
      <c r="B1893">
        <v>1.8611415942291501E-2</v>
      </c>
      <c r="C1893">
        <v>-2.8154638929903201E-4</v>
      </c>
      <c r="D1893">
        <v>1.8613545383572402E-2</v>
      </c>
    </row>
    <row r="1894" spans="1:4" x14ac:dyDescent="0.4">
      <c r="A1894" t="s">
        <v>4477</v>
      </c>
      <c r="B1894">
        <v>-1.34958595338631E-2</v>
      </c>
      <c r="C1894">
        <v>-1.2815509464957599E-2</v>
      </c>
      <c r="D1894">
        <v>1.8611166202153501E-2</v>
      </c>
    </row>
    <row r="1895" spans="1:4" x14ac:dyDescent="0.4">
      <c r="A1895" t="s">
        <v>4478</v>
      </c>
      <c r="B1895">
        <v>-7.9265135297640395E-3</v>
      </c>
      <c r="C1895">
        <v>-1.68348658676645E-2</v>
      </c>
      <c r="D1895">
        <v>1.8607587847966501E-2</v>
      </c>
    </row>
    <row r="1896" spans="1:4" x14ac:dyDescent="0.4">
      <c r="A1896" t="s">
        <v>4479</v>
      </c>
      <c r="B1896">
        <v>1.7638708471039599E-2</v>
      </c>
      <c r="C1896">
        <v>5.9039383036423301E-3</v>
      </c>
      <c r="D1896">
        <v>1.86005517127729E-2</v>
      </c>
    </row>
    <row r="1897" spans="1:4" x14ac:dyDescent="0.4">
      <c r="A1897" t="s">
        <v>4480</v>
      </c>
      <c r="B1897">
        <v>-9.3724049204811592E-3</v>
      </c>
      <c r="C1897">
        <v>1.60646085227313E-2</v>
      </c>
      <c r="D1897">
        <v>1.8598753210419001E-2</v>
      </c>
    </row>
    <row r="1898" spans="1:4" x14ac:dyDescent="0.4">
      <c r="A1898" t="s">
        <v>4481</v>
      </c>
      <c r="B1898">
        <v>-1.41367434904773E-2</v>
      </c>
      <c r="C1898">
        <v>1.208298597087E-2</v>
      </c>
      <c r="D1898">
        <v>1.8596937018976901E-2</v>
      </c>
    </row>
    <row r="1899" spans="1:4" x14ac:dyDescent="0.4">
      <c r="A1899" t="s">
        <v>4482</v>
      </c>
      <c r="B1899">
        <v>1.83500512386955E-2</v>
      </c>
      <c r="C1899">
        <v>3.0134675888381498E-3</v>
      </c>
      <c r="D1899">
        <v>1.8595842744326699E-2</v>
      </c>
    </row>
    <row r="1900" spans="1:4" x14ac:dyDescent="0.4">
      <c r="A1900" t="s">
        <v>4483</v>
      </c>
      <c r="B1900">
        <v>1.85928356086404E-2</v>
      </c>
      <c r="C1900">
        <v>-3.1106803390082102E-4</v>
      </c>
      <c r="D1900">
        <v>1.8595437593443301E-2</v>
      </c>
    </row>
    <row r="1901" spans="1:4" x14ac:dyDescent="0.4">
      <c r="A1901" t="s">
        <v>4484</v>
      </c>
      <c r="B1901">
        <v>1.6664284009793601E-2</v>
      </c>
      <c r="C1901">
        <v>-8.2372343260810506E-3</v>
      </c>
      <c r="D1901">
        <v>1.8588985741611299E-2</v>
      </c>
    </row>
    <row r="1902" spans="1:4" x14ac:dyDescent="0.4">
      <c r="A1902" t="s">
        <v>4485</v>
      </c>
      <c r="B1902">
        <v>-4.5070140921597904E-3</v>
      </c>
      <c r="C1902">
        <v>1.80337333253398E-2</v>
      </c>
      <c r="D1902">
        <v>1.8588402666081898E-2</v>
      </c>
    </row>
    <row r="1903" spans="1:4" x14ac:dyDescent="0.4">
      <c r="A1903" t="s">
        <v>4486</v>
      </c>
      <c r="B1903">
        <v>-1.8270015706892899E-2</v>
      </c>
      <c r="C1903">
        <v>-3.40555799842221E-3</v>
      </c>
      <c r="D1903">
        <v>1.8584706056613599E-2</v>
      </c>
    </row>
    <row r="1904" spans="1:4" x14ac:dyDescent="0.4">
      <c r="A1904" t="s">
        <v>4487</v>
      </c>
      <c r="B1904">
        <v>-1.84849165812048E-2</v>
      </c>
      <c r="C1904">
        <v>1.8854732102457901E-3</v>
      </c>
      <c r="D1904">
        <v>1.8580827490740401E-2</v>
      </c>
    </row>
    <row r="1905" spans="1:4" x14ac:dyDescent="0.4">
      <c r="A1905" t="s">
        <v>4488</v>
      </c>
      <c r="B1905">
        <v>-1.69112636212983E-2</v>
      </c>
      <c r="C1905">
        <v>-7.6824050467971996E-3</v>
      </c>
      <c r="D1905">
        <v>1.8574449778448399E-2</v>
      </c>
    </row>
    <row r="1906" spans="1:4" x14ac:dyDescent="0.4">
      <c r="A1906" t="s">
        <v>4489</v>
      </c>
      <c r="B1906">
        <v>-1.5488726263997299E-2</v>
      </c>
      <c r="C1906">
        <v>1.0251885012080899E-2</v>
      </c>
      <c r="D1906">
        <v>1.8574223741033399E-2</v>
      </c>
    </row>
    <row r="1907" spans="1:4" x14ac:dyDescent="0.4">
      <c r="A1907" t="s">
        <v>4490</v>
      </c>
      <c r="B1907">
        <v>1.7174482571450999E-2</v>
      </c>
      <c r="C1907">
        <v>-7.0601131933257398E-3</v>
      </c>
      <c r="D1907">
        <v>1.8569007779083001E-2</v>
      </c>
    </row>
    <row r="1908" spans="1:4" x14ac:dyDescent="0.4">
      <c r="A1908" t="s">
        <v>4491</v>
      </c>
      <c r="B1908">
        <v>1.7891055926566899E-2</v>
      </c>
      <c r="C1908">
        <v>-4.9693765418289404E-3</v>
      </c>
      <c r="D1908">
        <v>1.8568375948963E-2</v>
      </c>
    </row>
    <row r="1909" spans="1:4" x14ac:dyDescent="0.4">
      <c r="A1909" t="s">
        <v>4492</v>
      </c>
      <c r="B1909">
        <v>-8.5721988937381595E-3</v>
      </c>
      <c r="C1909">
        <v>1.6471061493065701E-2</v>
      </c>
      <c r="D1909">
        <v>1.85682110226634E-2</v>
      </c>
    </row>
    <row r="1910" spans="1:4" x14ac:dyDescent="0.4">
      <c r="A1910" t="s">
        <v>4493</v>
      </c>
      <c r="B1910">
        <v>1.59957810162999E-2</v>
      </c>
      <c r="C1910">
        <v>9.4214998062688397E-3</v>
      </c>
      <c r="D1910">
        <v>1.8564203966799801E-2</v>
      </c>
    </row>
    <row r="1911" spans="1:4" x14ac:dyDescent="0.4">
      <c r="A1911" t="s">
        <v>4494</v>
      </c>
      <c r="B1911">
        <v>1.6191847630405098E-2</v>
      </c>
      <c r="C1911">
        <v>-9.0647144394847608E-3</v>
      </c>
      <c r="D1911">
        <v>1.8556534632189699E-2</v>
      </c>
    </row>
    <row r="1912" spans="1:4" x14ac:dyDescent="0.4">
      <c r="A1912" t="s">
        <v>4495</v>
      </c>
      <c r="B1912">
        <v>-1.8403910988481001E-2</v>
      </c>
      <c r="C1912">
        <v>-2.3437715191896098E-3</v>
      </c>
      <c r="D1912">
        <v>1.8552552509185801E-2</v>
      </c>
    </row>
    <row r="1913" spans="1:4" x14ac:dyDescent="0.4">
      <c r="A1913" t="s">
        <v>4496</v>
      </c>
      <c r="B1913">
        <v>1.70100615587865E-2</v>
      </c>
      <c r="C1913">
        <v>-7.3619359812606804E-3</v>
      </c>
      <c r="D1913">
        <v>1.8534840048564899E-2</v>
      </c>
    </row>
    <row r="1914" spans="1:4" x14ac:dyDescent="0.4">
      <c r="A1914" t="s">
        <v>4497</v>
      </c>
      <c r="B1914">
        <v>1.8329099057086001E-2</v>
      </c>
      <c r="C1914">
        <v>-2.7173838516993702E-3</v>
      </c>
      <c r="D1914">
        <v>1.8529437315848201E-2</v>
      </c>
    </row>
    <row r="1915" spans="1:4" x14ac:dyDescent="0.4">
      <c r="A1915" t="s">
        <v>4498</v>
      </c>
      <c r="B1915">
        <v>-1.8467431409420199E-2</v>
      </c>
      <c r="C1915">
        <v>1.2591540097049801E-3</v>
      </c>
      <c r="D1915">
        <v>1.8510307714400501E-2</v>
      </c>
    </row>
    <row r="1916" spans="1:4" x14ac:dyDescent="0.4">
      <c r="A1916" t="s">
        <v>4499</v>
      </c>
      <c r="B1916">
        <v>-6.58910237615991E-3</v>
      </c>
      <c r="C1916">
        <v>-1.7297281047306198E-2</v>
      </c>
      <c r="D1916">
        <v>1.8509786647960401E-2</v>
      </c>
    </row>
    <row r="1917" spans="1:4" x14ac:dyDescent="0.4">
      <c r="A1917" t="s">
        <v>4500</v>
      </c>
      <c r="B1917">
        <v>5.2723267021209204E-3</v>
      </c>
      <c r="C1917">
        <v>1.77353839967145E-2</v>
      </c>
      <c r="D1917">
        <v>1.85024667102744E-2</v>
      </c>
    </row>
    <row r="1918" spans="1:4" x14ac:dyDescent="0.4">
      <c r="A1918" t="s">
        <v>4501</v>
      </c>
      <c r="B1918">
        <v>4.5895352274229802E-4</v>
      </c>
      <c r="C1918">
        <v>1.8496640718746502E-2</v>
      </c>
      <c r="D1918">
        <v>1.8502333804534699E-2</v>
      </c>
    </row>
    <row r="1919" spans="1:4" x14ac:dyDescent="0.4">
      <c r="A1919" t="s">
        <v>4502</v>
      </c>
      <c r="B1919">
        <v>1.70394679413781E-2</v>
      </c>
      <c r="C1919">
        <v>-7.1877476778545498E-3</v>
      </c>
      <c r="D1919">
        <v>1.8493436251972101E-2</v>
      </c>
    </row>
    <row r="1920" spans="1:4" x14ac:dyDescent="0.4">
      <c r="A1920" t="s">
        <v>4503</v>
      </c>
      <c r="B1920">
        <v>-1.8468794802468901E-2</v>
      </c>
      <c r="C1920">
        <v>-8.5010875446565404E-4</v>
      </c>
      <c r="D1920">
        <v>1.8488349476092299E-2</v>
      </c>
    </row>
    <row r="1921" spans="1:4" x14ac:dyDescent="0.4">
      <c r="A1921" t="s">
        <v>4504</v>
      </c>
      <c r="B1921">
        <v>1.8450920804122199E-2</v>
      </c>
      <c r="C1921">
        <v>-1.1427266393350601E-3</v>
      </c>
      <c r="D1921">
        <v>1.84862733586907E-2</v>
      </c>
    </row>
    <row r="1922" spans="1:4" x14ac:dyDescent="0.4">
      <c r="A1922" t="s">
        <v>4505</v>
      </c>
      <c r="B1922">
        <v>1.7994531698826099E-2</v>
      </c>
      <c r="C1922">
        <v>4.2279078826211701E-3</v>
      </c>
      <c r="D1922">
        <v>1.8484544249831699E-2</v>
      </c>
    </row>
    <row r="1923" spans="1:4" x14ac:dyDescent="0.4">
      <c r="A1923" t="s">
        <v>4506</v>
      </c>
      <c r="B1923">
        <v>1.8462472335308198E-2</v>
      </c>
      <c r="C1923">
        <v>-7.00383458807302E-4</v>
      </c>
      <c r="D1923">
        <v>1.8475752264018701E-2</v>
      </c>
    </row>
    <row r="1924" spans="1:4" x14ac:dyDescent="0.4">
      <c r="A1924" t="s">
        <v>4507</v>
      </c>
      <c r="B1924">
        <v>-1.69022104178746E-2</v>
      </c>
      <c r="C1924">
        <v>-7.4604661539280004E-3</v>
      </c>
      <c r="D1924">
        <v>1.8475477591770501E-2</v>
      </c>
    </row>
    <row r="1925" spans="1:4" x14ac:dyDescent="0.4">
      <c r="A1925" t="s">
        <v>4508</v>
      </c>
      <c r="B1925">
        <v>-1.8449581215499999E-2</v>
      </c>
      <c r="C1925">
        <v>9.4629820903473097E-4</v>
      </c>
      <c r="D1925">
        <v>1.8473833585040001E-2</v>
      </c>
    </row>
    <row r="1926" spans="1:4" x14ac:dyDescent="0.4">
      <c r="A1926" t="s">
        <v>4509</v>
      </c>
      <c r="B1926">
        <v>1.84168997055177E-2</v>
      </c>
      <c r="C1926">
        <v>-1.3587783161179299E-3</v>
      </c>
      <c r="D1926">
        <v>1.8466956253683199E-2</v>
      </c>
    </row>
    <row r="1927" spans="1:4" x14ac:dyDescent="0.4">
      <c r="A1927" t="s">
        <v>4510</v>
      </c>
      <c r="B1927">
        <v>-1.2096925246531399E-2</v>
      </c>
      <c r="C1927">
        <v>1.3949380612974399E-2</v>
      </c>
      <c r="D1927">
        <v>1.84640412669002E-2</v>
      </c>
    </row>
    <row r="1928" spans="1:4" x14ac:dyDescent="0.4">
      <c r="A1928" t="s">
        <v>4511</v>
      </c>
      <c r="B1928">
        <v>-1.6864029631442901E-2</v>
      </c>
      <c r="C1928">
        <v>7.50488459344654E-3</v>
      </c>
      <c r="D1928">
        <v>1.8458569505005899E-2</v>
      </c>
    </row>
    <row r="1929" spans="1:4" x14ac:dyDescent="0.4">
      <c r="A1929" t="s">
        <v>4512</v>
      </c>
      <c r="B1929">
        <v>-1.83948329249418E-2</v>
      </c>
      <c r="C1929">
        <v>1.52475680296696E-3</v>
      </c>
      <c r="D1929">
        <v>1.8457918670443701E-2</v>
      </c>
    </row>
    <row r="1930" spans="1:4" x14ac:dyDescent="0.4">
      <c r="A1930" t="s">
        <v>4513</v>
      </c>
      <c r="B1930">
        <v>-1.0021268049967001E-2</v>
      </c>
      <c r="C1930">
        <v>1.5477597730188501E-2</v>
      </c>
      <c r="D1930">
        <v>1.8438596606760099E-2</v>
      </c>
    </row>
    <row r="1931" spans="1:4" x14ac:dyDescent="0.4">
      <c r="A1931" t="s">
        <v>4514</v>
      </c>
      <c r="B1931">
        <v>-1.0021240285768E-2</v>
      </c>
      <c r="C1931">
        <v>1.54771890040657E-2</v>
      </c>
      <c r="D1931">
        <v>1.8438238428132699E-2</v>
      </c>
    </row>
    <row r="1932" spans="1:4" x14ac:dyDescent="0.4">
      <c r="A1932" t="s">
        <v>4515</v>
      </c>
      <c r="B1932">
        <v>-1.00212110881079E-2</v>
      </c>
      <c r="C1932">
        <v>1.54767529818305E-2</v>
      </c>
      <c r="D1932">
        <v>1.84378565601594E-2</v>
      </c>
    </row>
    <row r="1933" spans="1:4" x14ac:dyDescent="0.4">
      <c r="A1933" t="s">
        <v>4516</v>
      </c>
      <c r="B1933">
        <v>-1.0021174891805901E-2</v>
      </c>
      <c r="C1933">
        <v>1.5476681744735399E-2</v>
      </c>
      <c r="D1933">
        <v>1.8437777090527699E-2</v>
      </c>
    </row>
    <row r="1934" spans="1:4" x14ac:dyDescent="0.4">
      <c r="A1934" t="s">
        <v>4517</v>
      </c>
      <c r="B1934">
        <v>-1.002119802163E-2</v>
      </c>
      <c r="C1934">
        <v>1.54766646629365E-2</v>
      </c>
      <c r="D1934">
        <v>1.8437775323441499E-2</v>
      </c>
    </row>
    <row r="1935" spans="1:4" x14ac:dyDescent="0.4">
      <c r="A1935" t="s">
        <v>4518</v>
      </c>
      <c r="B1935">
        <v>-1.00211092409506E-2</v>
      </c>
      <c r="C1935">
        <v>1.54762655164404E-2</v>
      </c>
      <c r="D1935">
        <v>1.84373920269226E-2</v>
      </c>
    </row>
    <row r="1936" spans="1:4" x14ac:dyDescent="0.4">
      <c r="A1936" t="s">
        <v>4519</v>
      </c>
      <c r="B1936">
        <v>-1.0020778232579399E-2</v>
      </c>
      <c r="C1936">
        <v>1.5474135050250099E-2</v>
      </c>
      <c r="D1936">
        <v>1.8435423834018999E-2</v>
      </c>
    </row>
    <row r="1937" spans="1:4" x14ac:dyDescent="0.4">
      <c r="A1937" t="s">
        <v>4520</v>
      </c>
      <c r="B1937">
        <v>-1.0020551097763199E-2</v>
      </c>
      <c r="C1937">
        <v>1.5472664764867101E-2</v>
      </c>
      <c r="D1937">
        <v>1.8434066269514299E-2</v>
      </c>
    </row>
    <row r="1938" spans="1:4" x14ac:dyDescent="0.4">
      <c r="A1938" t="s">
        <v>4521</v>
      </c>
      <c r="B1938">
        <v>-1.0020394395962501E-2</v>
      </c>
      <c r="C1938">
        <v>1.54716831526361E-2</v>
      </c>
      <c r="D1938">
        <v>1.8433157174673101E-2</v>
      </c>
    </row>
    <row r="1939" spans="1:4" x14ac:dyDescent="0.4">
      <c r="A1939" t="s">
        <v>4522</v>
      </c>
      <c r="B1939">
        <v>-1.0020120233942E-2</v>
      </c>
      <c r="C1939">
        <v>1.54699802815046E-2</v>
      </c>
      <c r="D1939">
        <v>1.8431578863808602E-2</v>
      </c>
    </row>
    <row r="1940" spans="1:4" x14ac:dyDescent="0.4">
      <c r="A1940" t="s">
        <v>4523</v>
      </c>
      <c r="B1940">
        <v>-1.00199917530113E-2</v>
      </c>
      <c r="C1940">
        <v>1.5469167703104299E-2</v>
      </c>
      <c r="D1940">
        <v>1.84308270068703E-2</v>
      </c>
    </row>
    <row r="1941" spans="1:4" x14ac:dyDescent="0.4">
      <c r="A1941" t="s">
        <v>4524</v>
      </c>
      <c r="B1941">
        <v>-1.00199766822219E-2</v>
      </c>
      <c r="C1941">
        <v>1.54690763989617E-2</v>
      </c>
      <c r="D1941">
        <v>1.84307421811815E-2</v>
      </c>
    </row>
    <row r="1942" spans="1:4" x14ac:dyDescent="0.4">
      <c r="A1942" t="s">
        <v>4525</v>
      </c>
      <c r="B1942">
        <v>-1.00199727397914E-2</v>
      </c>
      <c r="C1942">
        <v>1.5469078768118601E-2</v>
      </c>
      <c r="D1942">
        <v>1.8430742026310901E-2</v>
      </c>
    </row>
    <row r="1943" spans="1:4" x14ac:dyDescent="0.4">
      <c r="A1943" t="s">
        <v>4526</v>
      </c>
      <c r="B1943">
        <v>-1.00198806289105E-2</v>
      </c>
      <c r="C1943">
        <v>1.5468468610610501E-2</v>
      </c>
      <c r="D1943">
        <v>1.84301798410937E-2</v>
      </c>
    </row>
    <row r="1944" spans="1:4" x14ac:dyDescent="0.4">
      <c r="A1944" t="s">
        <v>4527</v>
      </c>
      <c r="B1944">
        <v>-1.7030500827952801E-4</v>
      </c>
      <c r="C1944">
        <v>-1.84274905515571E-2</v>
      </c>
      <c r="D1944">
        <v>1.84282775056046E-2</v>
      </c>
    </row>
    <row r="1945" spans="1:4" x14ac:dyDescent="0.4">
      <c r="A1945" t="s">
        <v>4528</v>
      </c>
      <c r="B1945">
        <v>-1.8344502653728501E-2</v>
      </c>
      <c r="C1945">
        <v>-1.74803975757097E-3</v>
      </c>
      <c r="D1945">
        <v>1.8427599426042999E-2</v>
      </c>
    </row>
    <row r="1946" spans="1:4" x14ac:dyDescent="0.4">
      <c r="A1946" t="s">
        <v>4529</v>
      </c>
      <c r="B1946">
        <v>-7.2073773949045197E-3</v>
      </c>
      <c r="C1946">
        <v>-1.6958210869298902E-2</v>
      </c>
      <c r="D1946">
        <v>1.8426263994640601E-2</v>
      </c>
    </row>
    <row r="1947" spans="1:4" x14ac:dyDescent="0.4">
      <c r="A1947" t="s">
        <v>4530</v>
      </c>
      <c r="B1947">
        <v>-1.0019111964494599E-2</v>
      </c>
      <c r="C1947">
        <v>1.54636578372391E-2</v>
      </c>
      <c r="D1947">
        <v>1.8425724361996899E-2</v>
      </c>
    </row>
    <row r="1948" spans="1:4" x14ac:dyDescent="0.4">
      <c r="A1948" t="s">
        <v>4531</v>
      </c>
      <c r="B1948">
        <v>-1.0019047141002199E-2</v>
      </c>
      <c r="C1948">
        <v>1.5463269393769401E-2</v>
      </c>
      <c r="D1948">
        <v>1.8425363116039602E-2</v>
      </c>
    </row>
    <row r="1949" spans="1:4" x14ac:dyDescent="0.4">
      <c r="A1949" t="s">
        <v>4532</v>
      </c>
      <c r="B1949">
        <v>-1.00189772936008E-2</v>
      </c>
      <c r="C1949">
        <v>1.5462840683511499E-2</v>
      </c>
      <c r="D1949">
        <v>1.8424965346326899E-2</v>
      </c>
    </row>
    <row r="1950" spans="1:4" x14ac:dyDescent="0.4">
      <c r="A1950" t="s">
        <v>4533</v>
      </c>
      <c r="B1950">
        <v>-1.00188339914839E-2</v>
      </c>
      <c r="C1950">
        <v>1.5461946795569999E-2</v>
      </c>
      <c r="D1950">
        <v>1.8424137245959499E-2</v>
      </c>
    </row>
    <row r="1951" spans="1:4" x14ac:dyDescent="0.4">
      <c r="A1951" t="s">
        <v>4534</v>
      </c>
      <c r="B1951">
        <v>-1.0018624492916E-2</v>
      </c>
      <c r="C1951">
        <v>1.54606307342304E-2</v>
      </c>
      <c r="D1951">
        <v>1.8422918862935001E-2</v>
      </c>
    </row>
    <row r="1952" spans="1:4" x14ac:dyDescent="0.4">
      <c r="A1952" t="s">
        <v>4535</v>
      </c>
      <c r="B1952">
        <v>-1.0018527877778301E-2</v>
      </c>
      <c r="C1952">
        <v>1.5460040478816399E-2</v>
      </c>
      <c r="D1952">
        <v>1.8422370977821099E-2</v>
      </c>
    </row>
    <row r="1953" spans="1:4" x14ac:dyDescent="0.4">
      <c r="A1953" t="s">
        <v>4536</v>
      </c>
      <c r="B1953">
        <v>-1.00185173718631E-2</v>
      </c>
      <c r="C1953">
        <v>1.5459977104520101E-2</v>
      </c>
      <c r="D1953">
        <v>1.84223120808059E-2</v>
      </c>
    </row>
    <row r="1954" spans="1:4" x14ac:dyDescent="0.4">
      <c r="A1954" t="s">
        <v>4537</v>
      </c>
      <c r="B1954">
        <v>-1.0018383036741499E-2</v>
      </c>
      <c r="C1954">
        <v>1.54591389578288E-2</v>
      </c>
      <c r="D1954">
        <v>1.8421535657711399E-2</v>
      </c>
    </row>
    <row r="1955" spans="1:4" x14ac:dyDescent="0.4">
      <c r="A1955" t="s">
        <v>4538</v>
      </c>
      <c r="B1955">
        <v>1.83794701356263E-2</v>
      </c>
      <c r="C1955">
        <v>1.22392193973281E-3</v>
      </c>
      <c r="D1955">
        <v>1.8420176638157901E-2</v>
      </c>
    </row>
    <row r="1956" spans="1:4" x14ac:dyDescent="0.4">
      <c r="A1956" t="s">
        <v>4539</v>
      </c>
      <c r="B1956">
        <v>-1.0017778404974399E-2</v>
      </c>
      <c r="C1956">
        <v>1.54553750781948E-2</v>
      </c>
      <c r="D1956">
        <v>1.8418048294508799E-2</v>
      </c>
    </row>
    <row r="1957" spans="1:4" x14ac:dyDescent="0.4">
      <c r="A1957" t="s">
        <v>4540</v>
      </c>
      <c r="B1957">
        <v>-1.00175974549877E-2</v>
      </c>
      <c r="C1957">
        <v>1.54542597790798E-2</v>
      </c>
      <c r="D1957">
        <v>1.84170139840708E-2</v>
      </c>
    </row>
    <row r="1958" spans="1:4" x14ac:dyDescent="0.4">
      <c r="A1958" t="s">
        <v>4541</v>
      </c>
      <c r="B1958">
        <v>-1.00153249017387E-2</v>
      </c>
      <c r="C1958">
        <v>1.54402133800009E-2</v>
      </c>
      <c r="D1958">
        <v>1.84039920155207E-2</v>
      </c>
    </row>
    <row r="1959" spans="1:4" x14ac:dyDescent="0.4">
      <c r="A1959" t="s">
        <v>4542</v>
      </c>
      <c r="B1959">
        <v>-1.00150441946054E-2</v>
      </c>
      <c r="C1959">
        <v>1.54384894839897E-2</v>
      </c>
      <c r="D1959">
        <v>1.8402392990237999E-2</v>
      </c>
    </row>
    <row r="1960" spans="1:4" x14ac:dyDescent="0.4">
      <c r="A1960" t="s">
        <v>4543</v>
      </c>
      <c r="B1960">
        <v>-1.4250368969920799E-2</v>
      </c>
      <c r="C1960">
        <v>1.16410802556663E-2</v>
      </c>
      <c r="D1960">
        <v>1.8400754476318198E-2</v>
      </c>
    </row>
    <row r="1961" spans="1:4" x14ac:dyDescent="0.4">
      <c r="A1961" t="s">
        <v>4544</v>
      </c>
      <c r="B1961">
        <v>1.57777433207365E-2</v>
      </c>
      <c r="C1961">
        <v>-9.4667262544641008E-3</v>
      </c>
      <c r="D1961">
        <v>1.8399893757084701E-2</v>
      </c>
    </row>
    <row r="1962" spans="1:4" x14ac:dyDescent="0.4">
      <c r="A1962" t="s">
        <v>4545</v>
      </c>
      <c r="B1962">
        <v>1.83861988960368E-2</v>
      </c>
      <c r="C1962">
        <v>6.5831544487325805E-4</v>
      </c>
      <c r="D1962">
        <v>1.8397980570420799E-2</v>
      </c>
    </row>
    <row r="1963" spans="1:4" x14ac:dyDescent="0.4">
      <c r="A1963" t="s">
        <v>4546</v>
      </c>
      <c r="B1963">
        <v>-1.00140680439886E-2</v>
      </c>
      <c r="C1963">
        <v>1.5432493624715E-2</v>
      </c>
      <c r="D1963">
        <v>1.8396831745344101E-2</v>
      </c>
    </row>
    <row r="1964" spans="1:4" x14ac:dyDescent="0.4">
      <c r="A1964" t="s">
        <v>4547</v>
      </c>
      <c r="B1964">
        <v>-1.0013905005524499E-2</v>
      </c>
      <c r="C1964">
        <v>1.5431492141687301E-2</v>
      </c>
      <c r="D1964">
        <v>1.83959028910958E-2</v>
      </c>
    </row>
    <row r="1965" spans="1:4" x14ac:dyDescent="0.4">
      <c r="A1965" t="s">
        <v>4548</v>
      </c>
      <c r="B1965">
        <v>-1.0013853114056399E-2</v>
      </c>
      <c r="C1965">
        <v>1.5431174582805501E-2</v>
      </c>
      <c r="D1965">
        <v>1.8395608258356601E-2</v>
      </c>
    </row>
    <row r="1966" spans="1:4" x14ac:dyDescent="0.4">
      <c r="A1966" t="s">
        <v>4549</v>
      </c>
      <c r="B1966">
        <v>-1.00136722504502E-2</v>
      </c>
      <c r="C1966">
        <v>1.5430069814100901E-2</v>
      </c>
      <c r="D1966">
        <v>1.8394583072401102E-2</v>
      </c>
    </row>
    <row r="1967" spans="1:4" x14ac:dyDescent="0.4">
      <c r="A1967" t="s">
        <v>4550</v>
      </c>
      <c r="B1967">
        <v>-1.0013483911922701E-2</v>
      </c>
      <c r="C1967">
        <v>1.5428916483907601E-2</v>
      </c>
      <c r="D1967">
        <v>1.8393513093526499E-2</v>
      </c>
    </row>
    <row r="1968" spans="1:4" x14ac:dyDescent="0.4">
      <c r="A1968" t="s">
        <v>4551</v>
      </c>
      <c r="B1968">
        <v>-1.00132272517321E-2</v>
      </c>
      <c r="C1968">
        <v>1.54273445377362E-2</v>
      </c>
      <c r="D1968">
        <v>1.8392054792242499E-2</v>
      </c>
    </row>
    <row r="1969" spans="1:4" x14ac:dyDescent="0.4">
      <c r="A1969" t="s">
        <v>4552</v>
      </c>
      <c r="B1969">
        <v>-1.0012835266736299E-2</v>
      </c>
      <c r="C1969">
        <v>1.5424955593305201E-2</v>
      </c>
      <c r="D1969">
        <v>1.8389837550512302E-2</v>
      </c>
    </row>
    <row r="1970" spans="1:4" x14ac:dyDescent="0.4">
      <c r="A1970" t="s">
        <v>4553</v>
      </c>
      <c r="B1970">
        <v>-1.8386895296693299E-2</v>
      </c>
      <c r="C1970">
        <v>-2.8278058047725502E-4</v>
      </c>
      <c r="D1970">
        <v>1.83890696748981E-2</v>
      </c>
    </row>
    <row r="1971" spans="1:4" x14ac:dyDescent="0.4">
      <c r="A1971" t="s">
        <v>4554</v>
      </c>
      <c r="B1971">
        <v>-1.00121973488294E-2</v>
      </c>
      <c r="C1971">
        <v>1.5421058726600099E-2</v>
      </c>
      <c r="D1971">
        <v>1.8386221689111502E-2</v>
      </c>
    </row>
    <row r="1972" spans="1:4" x14ac:dyDescent="0.4">
      <c r="A1972" t="s">
        <v>4555</v>
      </c>
      <c r="B1972">
        <v>-1.001177130011E-2</v>
      </c>
      <c r="C1972">
        <v>1.5418463163234499E-2</v>
      </c>
      <c r="D1972">
        <v>1.8383812740607498E-2</v>
      </c>
    </row>
    <row r="1973" spans="1:4" x14ac:dyDescent="0.4">
      <c r="A1973" t="s">
        <v>4556</v>
      </c>
      <c r="B1973">
        <v>-1.00115768886819E-2</v>
      </c>
      <c r="C1973">
        <v>1.5417282232741299E-2</v>
      </c>
      <c r="D1973">
        <v>1.83827164271766E-2</v>
      </c>
    </row>
    <row r="1974" spans="1:4" x14ac:dyDescent="0.4">
      <c r="A1974" t="s">
        <v>4557</v>
      </c>
      <c r="B1974">
        <v>-1.0011173440613801E-2</v>
      </c>
      <c r="C1974">
        <v>1.54148289756907E-2</v>
      </c>
      <c r="D1974">
        <v>1.83804392223865E-2</v>
      </c>
    </row>
    <row r="1975" spans="1:4" x14ac:dyDescent="0.4">
      <c r="A1975" t="s">
        <v>4558</v>
      </c>
      <c r="B1975">
        <v>-1.0010875322752201E-2</v>
      </c>
      <c r="C1975">
        <v>1.5413020886957301E-2</v>
      </c>
      <c r="D1975">
        <v>1.8378760501989E-2</v>
      </c>
    </row>
    <row r="1976" spans="1:4" x14ac:dyDescent="0.4">
      <c r="A1976" t="s">
        <v>4559</v>
      </c>
      <c r="B1976">
        <v>-1.74793353622631E-2</v>
      </c>
      <c r="C1976">
        <v>-5.6759706714649902E-3</v>
      </c>
      <c r="D1976">
        <v>1.8377807479941399E-2</v>
      </c>
    </row>
    <row r="1977" spans="1:4" x14ac:dyDescent="0.4">
      <c r="A1977" t="s">
        <v>4560</v>
      </c>
      <c r="B1977">
        <v>-1.00104931270267E-2</v>
      </c>
      <c r="C1977">
        <v>1.54107030237506E-2</v>
      </c>
      <c r="D1977">
        <v>1.83766085100729E-2</v>
      </c>
    </row>
    <row r="1978" spans="1:4" x14ac:dyDescent="0.4">
      <c r="A1978" t="s">
        <v>4561</v>
      </c>
      <c r="B1978">
        <v>-1.0010214008870699E-2</v>
      </c>
      <c r="C1978">
        <v>1.54090131888538E-2</v>
      </c>
      <c r="D1978">
        <v>1.8375039372955398E-2</v>
      </c>
    </row>
    <row r="1979" spans="1:4" x14ac:dyDescent="0.4">
      <c r="A1979" t="s">
        <v>4562</v>
      </c>
      <c r="B1979">
        <v>-1.44929190937651E-2</v>
      </c>
      <c r="C1979">
        <v>-1.1291237946479399E-2</v>
      </c>
      <c r="D1979">
        <v>1.8372173475733299E-2</v>
      </c>
    </row>
    <row r="1980" spans="1:4" x14ac:dyDescent="0.4">
      <c r="A1980" t="s">
        <v>4563</v>
      </c>
      <c r="B1980">
        <v>-1.00095606993858E-2</v>
      </c>
      <c r="C1980">
        <v>1.5405058225909001E-2</v>
      </c>
      <c r="D1980">
        <v>1.8371366969780301E-2</v>
      </c>
    </row>
    <row r="1981" spans="1:4" x14ac:dyDescent="0.4">
      <c r="A1981" t="s">
        <v>4564</v>
      </c>
      <c r="B1981">
        <v>-1.00092889995336E-2</v>
      </c>
      <c r="C1981">
        <v>1.54034197163791E-2</v>
      </c>
      <c r="D1981">
        <v>1.8369844997580199E-2</v>
      </c>
    </row>
    <row r="1982" spans="1:4" x14ac:dyDescent="0.4">
      <c r="A1982" t="s">
        <v>4565</v>
      </c>
      <c r="B1982">
        <v>-1.0009141595449401E-2</v>
      </c>
      <c r="C1982">
        <v>1.54025267535232E-2</v>
      </c>
      <c r="D1982">
        <v>1.8369015920041899E-2</v>
      </c>
    </row>
    <row r="1983" spans="1:4" x14ac:dyDescent="0.4">
      <c r="A1983" t="s">
        <v>4566</v>
      </c>
      <c r="B1983">
        <v>-1.0008564294632301E-2</v>
      </c>
      <c r="C1983">
        <v>1.53990509290311E-2</v>
      </c>
      <c r="D1983">
        <v>1.8365786908125702E-2</v>
      </c>
    </row>
    <row r="1984" spans="1:4" x14ac:dyDescent="0.4">
      <c r="A1984" t="s">
        <v>4567</v>
      </c>
      <c r="B1984">
        <v>-1.00084471856484E-2</v>
      </c>
      <c r="C1984">
        <v>1.53983444442165E-2</v>
      </c>
      <c r="D1984">
        <v>1.83651307289289E-2</v>
      </c>
    </row>
    <row r="1985" spans="1:4" x14ac:dyDescent="0.4">
      <c r="A1985" t="s">
        <v>4568</v>
      </c>
      <c r="B1985">
        <v>-1.00080970364243E-2</v>
      </c>
      <c r="C1985">
        <v>1.5396237122701901E-2</v>
      </c>
      <c r="D1985">
        <v>1.83631730327019E-2</v>
      </c>
    </row>
    <row r="1986" spans="1:4" x14ac:dyDescent="0.4">
      <c r="A1986" t="s">
        <v>4569</v>
      </c>
      <c r="B1986">
        <v>-1.00080716743292E-2</v>
      </c>
      <c r="C1986">
        <v>1.5396083894780701E-2</v>
      </c>
      <c r="D1986">
        <v>1.8363030739331598E-2</v>
      </c>
    </row>
    <row r="1987" spans="1:4" x14ac:dyDescent="0.4">
      <c r="A1987" t="s">
        <v>4570</v>
      </c>
      <c r="B1987">
        <v>1.31227581770302E-2</v>
      </c>
      <c r="C1987">
        <v>1.2844851600663299E-2</v>
      </c>
      <c r="D1987">
        <v>1.83629244625108E-2</v>
      </c>
    </row>
    <row r="1988" spans="1:4" x14ac:dyDescent="0.4">
      <c r="A1988" t="s">
        <v>4571</v>
      </c>
      <c r="B1988">
        <v>1.8054653638966901E-2</v>
      </c>
      <c r="C1988">
        <v>-3.3316264267536002E-3</v>
      </c>
      <c r="D1988">
        <v>1.8359473104381401E-2</v>
      </c>
    </row>
    <row r="1989" spans="1:4" x14ac:dyDescent="0.4">
      <c r="A1989" t="s">
        <v>4572</v>
      </c>
      <c r="B1989">
        <v>-1.00062756141372E-2</v>
      </c>
      <c r="C1989">
        <v>1.5385310663861699E-2</v>
      </c>
      <c r="D1989">
        <v>1.83530198030083E-2</v>
      </c>
    </row>
    <row r="1990" spans="1:4" x14ac:dyDescent="0.4">
      <c r="A1990" t="s">
        <v>4573</v>
      </c>
      <c r="B1990">
        <v>-1.0006079193702E-2</v>
      </c>
      <c r="C1990">
        <v>1.53841381529923E-2</v>
      </c>
      <c r="D1990">
        <v>1.8351929804273699E-2</v>
      </c>
    </row>
    <row r="1991" spans="1:4" x14ac:dyDescent="0.4">
      <c r="A1991" t="s">
        <v>4574</v>
      </c>
      <c r="B1991">
        <v>-1.0006026947576799E-2</v>
      </c>
      <c r="C1991">
        <v>1.5383825925154601E-2</v>
      </c>
      <c r="D1991">
        <v>1.8351639582639301E-2</v>
      </c>
    </row>
    <row r="1992" spans="1:4" x14ac:dyDescent="0.4">
      <c r="A1992" t="s">
        <v>4575</v>
      </c>
      <c r="B1992">
        <v>-1.0005993736308699E-2</v>
      </c>
      <c r="C1992">
        <v>1.53836267100976E-2</v>
      </c>
      <c r="D1992">
        <v>1.8351454476598798E-2</v>
      </c>
    </row>
    <row r="1993" spans="1:4" x14ac:dyDescent="0.4">
      <c r="A1993" t="s">
        <v>4576</v>
      </c>
      <c r="B1993">
        <v>-1.00059725613449E-2</v>
      </c>
      <c r="C1993">
        <v>1.53835015447204E-2</v>
      </c>
      <c r="D1993">
        <v>1.8351338007753099E-2</v>
      </c>
    </row>
    <row r="1994" spans="1:4" x14ac:dyDescent="0.4">
      <c r="A1994" t="s">
        <v>4577</v>
      </c>
      <c r="B1994">
        <v>-1.0005768044062099E-2</v>
      </c>
      <c r="C1994">
        <v>1.5382279847623199E-2</v>
      </c>
      <c r="D1994">
        <v>1.8350202382049301E-2</v>
      </c>
    </row>
    <row r="1995" spans="1:4" x14ac:dyDescent="0.4">
      <c r="A1995" t="s">
        <v>4578</v>
      </c>
      <c r="B1995">
        <v>-1.00056502291487E-2</v>
      </c>
      <c r="C1995">
        <v>1.53815764842126E-2</v>
      </c>
      <c r="D1995">
        <v>1.8349548540706601E-2</v>
      </c>
    </row>
    <row r="1996" spans="1:4" x14ac:dyDescent="0.4">
      <c r="A1996" t="s">
        <v>4579</v>
      </c>
      <c r="B1996">
        <v>-1.00039956534728E-2</v>
      </c>
      <c r="C1996">
        <v>1.5371726520198701E-2</v>
      </c>
      <c r="D1996">
        <v>1.83403899971206E-2</v>
      </c>
    </row>
    <row r="1997" spans="1:4" x14ac:dyDescent="0.4">
      <c r="A1997" t="s">
        <v>4580</v>
      </c>
      <c r="B1997">
        <v>-1.7871782610930899E-2</v>
      </c>
      <c r="C1997">
        <v>-4.0978004888532499E-3</v>
      </c>
      <c r="D1997">
        <v>1.8335555146731099E-2</v>
      </c>
    </row>
    <row r="1998" spans="1:4" x14ac:dyDescent="0.4">
      <c r="A1998" t="s">
        <v>4581</v>
      </c>
      <c r="B1998">
        <v>-1.0002688883124999E-2</v>
      </c>
      <c r="C1998">
        <v>1.5363977735976701E-2</v>
      </c>
      <c r="D1998">
        <v>1.8333182941436599E-2</v>
      </c>
    </row>
    <row r="1999" spans="1:4" x14ac:dyDescent="0.4">
      <c r="A1999" t="s">
        <v>4582</v>
      </c>
      <c r="B1999">
        <v>-1.00017869399469E-2</v>
      </c>
      <c r="C1999">
        <v>1.53586508383827E-2</v>
      </c>
      <c r="D1999">
        <v>1.83282267982325E-2</v>
      </c>
    </row>
    <row r="2000" spans="1:4" x14ac:dyDescent="0.4">
      <c r="A2000" t="s">
        <v>4583</v>
      </c>
      <c r="B2000">
        <v>-1.00016163294192E-2</v>
      </c>
      <c r="C2000">
        <v>1.53576454968447E-2</v>
      </c>
      <c r="D2000">
        <v>1.8327291245780499E-2</v>
      </c>
    </row>
    <row r="2001" spans="1:4" x14ac:dyDescent="0.4">
      <c r="A2001" t="s">
        <v>4584</v>
      </c>
      <c r="B2001">
        <v>-1.00009404238926E-2</v>
      </c>
      <c r="C2001">
        <v>1.5353665249614399E-2</v>
      </c>
      <c r="D2001">
        <v>1.8323587147703001E-2</v>
      </c>
    </row>
    <row r="2002" spans="1:4" x14ac:dyDescent="0.4">
      <c r="A2002" t="s">
        <v>4585</v>
      </c>
      <c r="B2002">
        <v>6.44141301191836E-4</v>
      </c>
      <c r="C2002">
        <v>-1.8311709097393901E-2</v>
      </c>
      <c r="D2002">
        <v>1.83230349037347E-2</v>
      </c>
    </row>
    <row r="2003" spans="1:4" x14ac:dyDescent="0.4">
      <c r="A2003" t="s">
        <v>4586</v>
      </c>
      <c r="B2003">
        <v>-1.0000632022110101E-2</v>
      </c>
      <c r="C2003">
        <v>1.53518495860871E-2</v>
      </c>
      <c r="D2003">
        <v>1.8321897460566099E-2</v>
      </c>
    </row>
    <row r="2004" spans="1:4" x14ac:dyDescent="0.4">
      <c r="A2004" t="s">
        <v>4587</v>
      </c>
      <c r="B2004">
        <v>-1.7146968501363401E-2</v>
      </c>
      <c r="C2004">
        <v>-6.4506196901333596E-3</v>
      </c>
      <c r="D2004">
        <v>1.8320180762576702E-2</v>
      </c>
    </row>
    <row r="2005" spans="1:4" x14ac:dyDescent="0.4">
      <c r="A2005" t="s">
        <v>4588</v>
      </c>
      <c r="B2005">
        <v>-1.7989111393568E-2</v>
      </c>
      <c r="C2005">
        <v>3.4648479243119899E-3</v>
      </c>
      <c r="D2005">
        <v>1.8319751632290399E-2</v>
      </c>
    </row>
    <row r="2006" spans="1:4" x14ac:dyDescent="0.4">
      <c r="A2006" t="s">
        <v>4589</v>
      </c>
      <c r="B2006">
        <v>-1.82398696867671E-2</v>
      </c>
      <c r="C2006">
        <v>1.7055623794850099E-3</v>
      </c>
      <c r="D2006">
        <v>1.8319437470090599E-2</v>
      </c>
    </row>
    <row r="2007" spans="1:4" x14ac:dyDescent="0.4">
      <c r="A2007" t="s">
        <v>4590</v>
      </c>
      <c r="B2007">
        <v>-1.00001748924348E-2</v>
      </c>
      <c r="C2007">
        <v>1.53491659095581E-2</v>
      </c>
      <c r="D2007">
        <v>1.83193993350881E-2</v>
      </c>
    </row>
    <row r="2008" spans="1:4" x14ac:dyDescent="0.4">
      <c r="A2008" t="s">
        <v>4591</v>
      </c>
      <c r="B2008">
        <v>-9.9996424381009197E-3</v>
      </c>
      <c r="C2008">
        <v>1.5346041274722E-2</v>
      </c>
      <c r="D2008">
        <v>1.83164907036075E-2</v>
      </c>
    </row>
    <row r="2009" spans="1:4" x14ac:dyDescent="0.4">
      <c r="A2009" t="s">
        <v>4592</v>
      </c>
      <c r="B2009">
        <v>-9.9980933823416093E-3</v>
      </c>
      <c r="C2009">
        <v>1.53369820680079E-2</v>
      </c>
      <c r="D2009">
        <v>1.8308055337375902E-2</v>
      </c>
    </row>
    <row r="2010" spans="1:4" x14ac:dyDescent="0.4">
      <c r="A2010" t="s">
        <v>4593</v>
      </c>
      <c r="B2010">
        <v>3.6770275354905502E-3</v>
      </c>
      <c r="C2010">
        <v>-1.7929399598517401E-2</v>
      </c>
      <c r="D2010">
        <v>1.8302565433842101E-2</v>
      </c>
    </row>
    <row r="2011" spans="1:4" x14ac:dyDescent="0.4">
      <c r="A2011" t="s">
        <v>4594</v>
      </c>
      <c r="B2011">
        <v>1.7831619865950499E-2</v>
      </c>
      <c r="C2011">
        <v>-4.1133014555491797E-3</v>
      </c>
      <c r="D2011">
        <v>1.8299888412446199E-2</v>
      </c>
    </row>
    <row r="2012" spans="1:4" x14ac:dyDescent="0.4">
      <c r="A2012" t="s">
        <v>4595</v>
      </c>
      <c r="B2012">
        <v>-5.8876501891909298E-3</v>
      </c>
      <c r="C2012">
        <v>1.7320648856609E-2</v>
      </c>
      <c r="D2012">
        <v>1.8293968994295098E-2</v>
      </c>
    </row>
    <row r="2013" spans="1:4" x14ac:dyDescent="0.4">
      <c r="A2013" t="s">
        <v>4596</v>
      </c>
      <c r="B2013">
        <v>-9.9954443759264593E-3</v>
      </c>
      <c r="C2013">
        <v>1.5321585394632801E-2</v>
      </c>
      <c r="D2013">
        <v>1.8293711686731801E-2</v>
      </c>
    </row>
    <row r="2014" spans="1:4" x14ac:dyDescent="0.4">
      <c r="A2014" t="s">
        <v>4597</v>
      </c>
      <c r="B2014">
        <v>-1.6876598210258002E-2</v>
      </c>
      <c r="C2014">
        <v>7.0571226825640503E-3</v>
      </c>
      <c r="D2014">
        <v>1.82926911007441E-2</v>
      </c>
    </row>
    <row r="2015" spans="1:4" x14ac:dyDescent="0.4">
      <c r="A2015" t="s">
        <v>4598</v>
      </c>
      <c r="B2015">
        <v>-9.9950572662017099E-3</v>
      </c>
      <c r="C2015">
        <v>1.5319345629539899E-2</v>
      </c>
      <c r="D2015">
        <v>1.8291624320217002E-2</v>
      </c>
    </row>
    <row r="2016" spans="1:4" x14ac:dyDescent="0.4">
      <c r="A2016" t="s">
        <v>4599</v>
      </c>
      <c r="B2016">
        <v>-9.9948760830124994E-3</v>
      </c>
      <c r="C2016">
        <v>1.5318299178361401E-2</v>
      </c>
      <c r="D2016">
        <v>1.8290648912287499E-2</v>
      </c>
    </row>
    <row r="2017" spans="1:4" x14ac:dyDescent="0.4">
      <c r="A2017" t="s">
        <v>4600</v>
      </c>
      <c r="B2017">
        <v>-9.9943583833497808E-3</v>
      </c>
      <c r="C2017">
        <v>1.5315309293358399E-2</v>
      </c>
      <c r="D2017">
        <v>1.8287862046889598E-2</v>
      </c>
    </row>
    <row r="2018" spans="1:4" x14ac:dyDescent="0.4">
      <c r="A2018" t="s">
        <v>4601</v>
      </c>
      <c r="B2018">
        <v>-9.99392223966491E-3</v>
      </c>
      <c r="C2018">
        <v>1.53127933843871E-2</v>
      </c>
      <c r="D2018">
        <v>1.8285516754125299E-2</v>
      </c>
    </row>
    <row r="2019" spans="1:4" x14ac:dyDescent="0.4">
      <c r="A2019" t="s">
        <v>4602</v>
      </c>
      <c r="B2019">
        <v>-9.9934014535360202E-3</v>
      </c>
      <c r="C2019">
        <v>1.53097931785902E-2</v>
      </c>
      <c r="D2019">
        <v>1.8282719704210901E-2</v>
      </c>
    </row>
    <row r="2020" spans="1:4" x14ac:dyDescent="0.4">
      <c r="A2020" t="s">
        <v>4603</v>
      </c>
      <c r="B2020">
        <v>-9.9921392300631601E-3</v>
      </c>
      <c r="C2020">
        <v>1.53025407095963E-2</v>
      </c>
      <c r="D2020">
        <v>1.82759568439472E-2</v>
      </c>
    </row>
    <row r="2021" spans="1:4" x14ac:dyDescent="0.4">
      <c r="A2021" t="s">
        <v>4604</v>
      </c>
      <c r="B2021">
        <v>-9.9918165538787195E-3</v>
      </c>
      <c r="C2021">
        <v>1.53006912956922E-2</v>
      </c>
      <c r="D2021">
        <v>1.82742319174415E-2</v>
      </c>
    </row>
    <row r="2022" spans="1:4" x14ac:dyDescent="0.4">
      <c r="A2022" t="s">
        <v>4605</v>
      </c>
      <c r="B2022">
        <v>-1.7784064361483502E-2</v>
      </c>
      <c r="C2022">
        <v>-4.1843559763744403E-3</v>
      </c>
      <c r="D2022">
        <v>1.82696956775532E-2</v>
      </c>
    </row>
    <row r="2023" spans="1:4" x14ac:dyDescent="0.4">
      <c r="A2023" t="s">
        <v>4606</v>
      </c>
      <c r="B2023">
        <v>2.68098156836203E-3</v>
      </c>
      <c r="C2023">
        <v>1.8069970861946599E-2</v>
      </c>
      <c r="D2023">
        <v>1.8267772418154801E-2</v>
      </c>
    </row>
    <row r="2024" spans="1:4" x14ac:dyDescent="0.4">
      <c r="A2024" t="s">
        <v>4607</v>
      </c>
      <c r="B2024">
        <v>1.17759279345912E-2</v>
      </c>
      <c r="C2024">
        <v>-1.39650041068358E-2</v>
      </c>
      <c r="D2024">
        <v>1.8267288206644802E-2</v>
      </c>
    </row>
    <row r="2025" spans="1:4" x14ac:dyDescent="0.4">
      <c r="A2025" t="s">
        <v>4608</v>
      </c>
      <c r="B2025">
        <v>-9.9903999277467098E-3</v>
      </c>
      <c r="C2025">
        <v>1.5292588382401801E-2</v>
      </c>
      <c r="D2025">
        <v>1.8266673209697801E-2</v>
      </c>
    </row>
    <row r="2026" spans="1:4" x14ac:dyDescent="0.4">
      <c r="A2026" t="s">
        <v>4609</v>
      </c>
      <c r="B2026">
        <v>-9.9903191166620803E-3</v>
      </c>
      <c r="C2026">
        <v>1.5292128169431599E-2</v>
      </c>
      <c r="D2026">
        <v>1.82662437299809E-2</v>
      </c>
    </row>
    <row r="2027" spans="1:4" x14ac:dyDescent="0.4">
      <c r="A2027" t="s">
        <v>4610</v>
      </c>
      <c r="B2027">
        <v>-1.8047584894458901E-2</v>
      </c>
      <c r="C2027">
        <v>-2.81227936924998E-3</v>
      </c>
      <c r="D2027">
        <v>1.8265383537539301E-2</v>
      </c>
    </row>
    <row r="2028" spans="1:4" x14ac:dyDescent="0.4">
      <c r="A2028" t="s">
        <v>4611</v>
      </c>
      <c r="B2028">
        <v>-1.1257362783833699E-2</v>
      </c>
      <c r="C2028">
        <v>1.43769727093477E-2</v>
      </c>
      <c r="D2028">
        <v>1.8259944171113301E-2</v>
      </c>
    </row>
    <row r="2029" spans="1:4" x14ac:dyDescent="0.4">
      <c r="A2029" t="s">
        <v>4612</v>
      </c>
      <c r="B2029">
        <v>-9.9884590663238803E-3</v>
      </c>
      <c r="C2029">
        <v>1.5281542076599E-2</v>
      </c>
      <c r="D2029">
        <v>1.8256364445269301E-2</v>
      </c>
    </row>
    <row r="2030" spans="1:4" x14ac:dyDescent="0.4">
      <c r="A2030" t="s">
        <v>4613</v>
      </c>
      <c r="B2030">
        <v>-1.6831825863573902E-2</v>
      </c>
      <c r="C2030">
        <v>7.0686962640219503E-3</v>
      </c>
      <c r="D2030">
        <v>1.8255871076852899E-2</v>
      </c>
    </row>
    <row r="2031" spans="1:4" x14ac:dyDescent="0.4">
      <c r="A2031" t="s">
        <v>4614</v>
      </c>
      <c r="B2031">
        <v>1.65978263080498E-2</v>
      </c>
      <c r="C2031">
        <v>7.59894034018984E-3</v>
      </c>
      <c r="D2031">
        <v>1.8254635916554299E-2</v>
      </c>
    </row>
    <row r="2032" spans="1:4" x14ac:dyDescent="0.4">
      <c r="A2032" t="s">
        <v>4615</v>
      </c>
      <c r="B2032">
        <v>-9.9874968283492297E-3</v>
      </c>
      <c r="C2032">
        <v>1.52760859729887E-2</v>
      </c>
      <c r="D2032">
        <v>1.8251271066707299E-2</v>
      </c>
    </row>
    <row r="2033" spans="1:4" x14ac:dyDescent="0.4">
      <c r="A2033" t="s">
        <v>4616</v>
      </c>
      <c r="B2033">
        <v>1.81516752590502E-2</v>
      </c>
      <c r="C2033">
        <v>1.9034104536248099E-3</v>
      </c>
      <c r="D2033">
        <v>1.82511995787943E-2</v>
      </c>
    </row>
    <row r="2034" spans="1:4" x14ac:dyDescent="0.4">
      <c r="A2034" t="s">
        <v>4617</v>
      </c>
      <c r="B2034">
        <v>-1.7603326795579799E-2</v>
      </c>
      <c r="C2034">
        <v>4.8148296234353802E-3</v>
      </c>
      <c r="D2034">
        <v>1.8249923248460202E-2</v>
      </c>
    </row>
    <row r="2035" spans="1:4" x14ac:dyDescent="0.4">
      <c r="A2035" t="s">
        <v>4618</v>
      </c>
      <c r="B2035">
        <v>-9.9868854691658095E-3</v>
      </c>
      <c r="C2035">
        <v>1.5272628635827901E-2</v>
      </c>
      <c r="D2035">
        <v>1.82480428216877E-2</v>
      </c>
    </row>
    <row r="2036" spans="1:4" x14ac:dyDescent="0.4">
      <c r="A2036" t="s">
        <v>4619</v>
      </c>
      <c r="B2036">
        <v>1.74311681004037E-2</v>
      </c>
      <c r="C2036">
        <v>5.3640947412072499E-3</v>
      </c>
      <c r="D2036">
        <v>1.8237848933939E-2</v>
      </c>
    </row>
    <row r="2037" spans="1:4" x14ac:dyDescent="0.4">
      <c r="A2037" t="s">
        <v>4620</v>
      </c>
      <c r="B2037">
        <v>-1.7160856282520499E-2</v>
      </c>
      <c r="C2037">
        <v>6.1722856211671798E-3</v>
      </c>
      <c r="D2037">
        <v>1.82371077240496E-2</v>
      </c>
    </row>
    <row r="2038" spans="1:4" x14ac:dyDescent="0.4">
      <c r="A2038" t="s">
        <v>4621</v>
      </c>
      <c r="B2038">
        <v>-9.9844831974735797E-3</v>
      </c>
      <c r="C2038">
        <v>1.5259093606137499E-2</v>
      </c>
      <c r="D2038">
        <v>1.8235400801778299E-2</v>
      </c>
    </row>
    <row r="2039" spans="1:4" x14ac:dyDescent="0.4">
      <c r="A2039" t="s">
        <v>4622</v>
      </c>
      <c r="B2039">
        <v>-9.9836769200145493E-3</v>
      </c>
      <c r="C2039">
        <v>1.52545713371581E-2</v>
      </c>
      <c r="D2039">
        <v>1.8231175264466E-2</v>
      </c>
    </row>
    <row r="2040" spans="1:4" x14ac:dyDescent="0.4">
      <c r="A2040" t="s">
        <v>4623</v>
      </c>
      <c r="B2040">
        <v>-9.9835291548133094E-3</v>
      </c>
      <c r="C2040">
        <v>1.52537424818797E-2</v>
      </c>
      <c r="D2040">
        <v>1.8230400820840698E-2</v>
      </c>
    </row>
    <row r="2041" spans="1:4" x14ac:dyDescent="0.4">
      <c r="A2041" t="s">
        <v>4624</v>
      </c>
      <c r="B2041">
        <v>-9.9829404798185695E-3</v>
      </c>
      <c r="C2041">
        <v>1.52504491902598E-2</v>
      </c>
      <c r="D2041">
        <v>1.8227322928183898E-2</v>
      </c>
    </row>
    <row r="2042" spans="1:4" x14ac:dyDescent="0.4">
      <c r="A2042" t="s">
        <v>4625</v>
      </c>
      <c r="B2042">
        <v>-9.9829242452025395E-3</v>
      </c>
      <c r="C2042">
        <v>1.52503575494468E-2</v>
      </c>
      <c r="D2042">
        <v>1.8227237362568701E-2</v>
      </c>
    </row>
    <row r="2043" spans="1:4" x14ac:dyDescent="0.4">
      <c r="A2043" t="s">
        <v>4626</v>
      </c>
      <c r="B2043">
        <v>-9.9819996338931898E-3</v>
      </c>
      <c r="C2043">
        <v>1.5245193404370199E-2</v>
      </c>
      <c r="D2043">
        <v>1.8222410340778102E-2</v>
      </c>
    </row>
    <row r="2044" spans="1:4" x14ac:dyDescent="0.4">
      <c r="A2044" t="s">
        <v>4627</v>
      </c>
      <c r="B2044">
        <v>1.7371506614263E-2</v>
      </c>
      <c r="C2044">
        <v>-5.5019598077732899E-3</v>
      </c>
      <c r="D2044">
        <v>1.8221986822949301E-2</v>
      </c>
    </row>
    <row r="2045" spans="1:4" x14ac:dyDescent="0.4">
      <c r="A2045" t="s">
        <v>4628</v>
      </c>
      <c r="B2045">
        <v>1.5612149054762599E-2</v>
      </c>
      <c r="C2045">
        <v>-9.3933825737978205E-3</v>
      </c>
      <c r="D2045">
        <v>1.8220176571204099E-2</v>
      </c>
    </row>
    <row r="2046" spans="1:4" x14ac:dyDescent="0.4">
      <c r="A2046" t="s">
        <v>4629</v>
      </c>
      <c r="B2046">
        <v>-9.9808534759412999E-3</v>
      </c>
      <c r="C2046">
        <v>1.52388101722996E-2</v>
      </c>
      <c r="D2046">
        <v>1.8216442341346201E-2</v>
      </c>
    </row>
    <row r="2047" spans="1:4" x14ac:dyDescent="0.4">
      <c r="A2047" t="s">
        <v>4630</v>
      </c>
      <c r="B2047">
        <v>-9.9808130343152605E-3</v>
      </c>
      <c r="C2047">
        <v>1.5238584340701401E-2</v>
      </c>
      <c r="D2047">
        <v>1.8216231265951399E-2</v>
      </c>
    </row>
    <row r="2048" spans="1:4" x14ac:dyDescent="0.4">
      <c r="A2048" t="s">
        <v>4631</v>
      </c>
      <c r="B2048">
        <v>-9.9807031931983398E-3</v>
      </c>
      <c r="C2048">
        <v>1.52379745517407E-2</v>
      </c>
      <c r="D2048">
        <v>1.82156609726415E-2</v>
      </c>
    </row>
    <row r="2049" spans="1:4" x14ac:dyDescent="0.4">
      <c r="A2049" t="s">
        <v>4632</v>
      </c>
      <c r="B2049">
        <v>-5.91570642301068E-3</v>
      </c>
      <c r="C2049">
        <v>1.7218766000684099E-2</v>
      </c>
      <c r="D2049">
        <v>1.82066329965089E-2</v>
      </c>
    </row>
    <row r="2050" spans="1:4" x14ac:dyDescent="0.4">
      <c r="A2050" t="s">
        <v>4633</v>
      </c>
      <c r="B2050">
        <v>1.44988315377961E-2</v>
      </c>
      <c r="C2050">
        <v>-1.10080072268007E-2</v>
      </c>
      <c r="D2050">
        <v>1.8204184658113302E-2</v>
      </c>
    </row>
    <row r="2051" spans="1:4" x14ac:dyDescent="0.4">
      <c r="A2051" t="s">
        <v>4634</v>
      </c>
      <c r="B2051">
        <v>9.1080732421706494E-3</v>
      </c>
      <c r="C2051">
        <v>1.5750482817343599E-2</v>
      </c>
      <c r="D2051">
        <v>1.8194359212794001E-2</v>
      </c>
    </row>
    <row r="2052" spans="1:4" x14ac:dyDescent="0.4">
      <c r="A2052" t="s">
        <v>4635</v>
      </c>
      <c r="B2052">
        <v>-9.9764472400575305E-3</v>
      </c>
      <c r="C2052">
        <v>1.52144446920041E-2</v>
      </c>
      <c r="D2052">
        <v>1.8193647979987501E-2</v>
      </c>
    </row>
    <row r="2053" spans="1:4" x14ac:dyDescent="0.4">
      <c r="A2053" t="s">
        <v>4636</v>
      </c>
      <c r="B2053">
        <v>-9.9762381026253007E-3</v>
      </c>
      <c r="C2053">
        <v>1.5213295738920499E-2</v>
      </c>
      <c r="D2053">
        <v>1.8192572493194299E-2</v>
      </c>
    </row>
    <row r="2054" spans="1:4" x14ac:dyDescent="0.4">
      <c r="A2054" t="s">
        <v>4637</v>
      </c>
      <c r="B2054">
        <v>-9.9758546836146607E-3</v>
      </c>
      <c r="C2054">
        <v>1.52111895070389E-2</v>
      </c>
      <c r="D2054">
        <v>1.8190600949051901E-2</v>
      </c>
    </row>
    <row r="2055" spans="1:4" x14ac:dyDescent="0.4">
      <c r="A2055" t="s">
        <v>4638</v>
      </c>
      <c r="B2055">
        <v>-9.9757328589668692E-3</v>
      </c>
      <c r="C2055">
        <v>1.52105217927251E-2</v>
      </c>
      <c r="D2055">
        <v>1.8189975791089899E-2</v>
      </c>
    </row>
    <row r="2056" spans="1:4" x14ac:dyDescent="0.4">
      <c r="A2056" t="s">
        <v>4639</v>
      </c>
      <c r="B2056">
        <v>1.3609681219325201E-2</v>
      </c>
      <c r="C2056">
        <v>-1.20679224959698E-2</v>
      </c>
      <c r="D2056">
        <v>1.8189507312194798E-2</v>
      </c>
    </row>
    <row r="2057" spans="1:4" x14ac:dyDescent="0.4">
      <c r="A2057" t="s">
        <v>4640</v>
      </c>
      <c r="B2057">
        <v>-9.9755459466263595E-3</v>
      </c>
      <c r="C2057">
        <v>1.5209495234137799E-2</v>
      </c>
      <c r="D2057">
        <v>1.8189014877406501E-2</v>
      </c>
    </row>
    <row r="2058" spans="1:4" x14ac:dyDescent="0.4">
      <c r="A2058" t="s">
        <v>4641</v>
      </c>
      <c r="B2058">
        <v>-1.7726605760568202E-2</v>
      </c>
      <c r="C2058">
        <v>-4.0338434739796702E-3</v>
      </c>
      <c r="D2058">
        <v>1.81797812132923E-2</v>
      </c>
    </row>
    <row r="2059" spans="1:4" x14ac:dyDescent="0.4">
      <c r="A2059" t="s">
        <v>4642</v>
      </c>
      <c r="B2059">
        <v>-9.9729731561632104E-3</v>
      </c>
      <c r="C2059">
        <v>1.51954292460514E-2</v>
      </c>
      <c r="D2059">
        <v>1.8175842856530899E-2</v>
      </c>
    </row>
    <row r="2060" spans="1:4" x14ac:dyDescent="0.4">
      <c r="A2060" t="s">
        <v>4643</v>
      </c>
      <c r="B2060">
        <v>-9.9726484669967995E-3</v>
      </c>
      <c r="C2060">
        <v>1.5193660809844901E-2</v>
      </c>
      <c r="D2060">
        <v>1.8174186261038301E-2</v>
      </c>
    </row>
    <row r="2061" spans="1:4" x14ac:dyDescent="0.4">
      <c r="A2061" t="s">
        <v>4644</v>
      </c>
      <c r="B2061">
        <v>-9.9721266564869702E-3</v>
      </c>
      <c r="C2061">
        <v>1.51908213233441E-2</v>
      </c>
      <c r="D2061">
        <v>1.81715261475415E-2</v>
      </c>
    </row>
    <row r="2062" spans="1:4" x14ac:dyDescent="0.4">
      <c r="A2062" t="s">
        <v>4645</v>
      </c>
      <c r="B2062">
        <v>-9.9712537756888805E-3</v>
      </c>
      <c r="C2062">
        <v>1.5186080400269201E-2</v>
      </c>
      <c r="D2062">
        <v>1.81670839647597E-2</v>
      </c>
    </row>
    <row r="2063" spans="1:4" x14ac:dyDescent="0.4">
      <c r="A2063" t="s">
        <v>4646</v>
      </c>
      <c r="B2063">
        <v>-5.7801976861847097E-3</v>
      </c>
      <c r="C2063">
        <v>-1.72225052760453E-2</v>
      </c>
      <c r="D2063">
        <v>1.8166600487564601E-2</v>
      </c>
    </row>
    <row r="2064" spans="1:4" x14ac:dyDescent="0.4">
      <c r="A2064" t="s">
        <v>4647</v>
      </c>
      <c r="B2064">
        <v>-9.9707570322088903E-3</v>
      </c>
      <c r="C2064">
        <v>1.51833862741172E-2</v>
      </c>
      <c r="D2064">
        <v>1.8164559299481801E-2</v>
      </c>
    </row>
    <row r="2065" spans="1:4" x14ac:dyDescent="0.4">
      <c r="A2065" t="s">
        <v>4648</v>
      </c>
      <c r="B2065">
        <v>-9.9706469292484001E-3</v>
      </c>
      <c r="C2065">
        <v>1.51827889422072E-2</v>
      </c>
      <c r="D2065">
        <v>1.8163999566487E-2</v>
      </c>
    </row>
    <row r="2066" spans="1:4" x14ac:dyDescent="0.4">
      <c r="A2066" t="s">
        <v>4649</v>
      </c>
      <c r="B2066">
        <v>1.71934266386462E-2</v>
      </c>
      <c r="C2066">
        <v>5.8572847166537198E-3</v>
      </c>
      <c r="D2066">
        <v>1.8163746965603099E-2</v>
      </c>
    </row>
    <row r="2067" spans="1:4" x14ac:dyDescent="0.4">
      <c r="A2067" t="s">
        <v>4650</v>
      </c>
      <c r="B2067">
        <v>-1.6111238954417999E-2</v>
      </c>
      <c r="C2067">
        <v>-8.3819227036451994E-3</v>
      </c>
      <c r="D2067">
        <v>1.8161185227188199E-2</v>
      </c>
    </row>
    <row r="2068" spans="1:4" x14ac:dyDescent="0.4">
      <c r="A2068" t="s">
        <v>4651</v>
      </c>
      <c r="B2068">
        <v>-9.9698223905391702E-3</v>
      </c>
      <c r="C2068">
        <v>1.5178326538306501E-2</v>
      </c>
      <c r="D2068">
        <v>1.8159817042094802E-2</v>
      </c>
    </row>
    <row r="2069" spans="1:4" x14ac:dyDescent="0.4">
      <c r="A2069" t="s">
        <v>4652</v>
      </c>
      <c r="B2069">
        <v>-1.5692910997592398E-2</v>
      </c>
      <c r="C2069">
        <v>9.1348492921877501E-3</v>
      </c>
      <c r="D2069">
        <v>1.8157998985828198E-2</v>
      </c>
    </row>
    <row r="2070" spans="1:4" x14ac:dyDescent="0.4">
      <c r="A2070" t="s">
        <v>4653</v>
      </c>
      <c r="B2070">
        <v>-1.7307016600229399E-2</v>
      </c>
      <c r="C2070">
        <v>-5.49005518362308E-3</v>
      </c>
      <c r="D2070">
        <v>1.8156914096835002E-2</v>
      </c>
    </row>
    <row r="2071" spans="1:4" x14ac:dyDescent="0.4">
      <c r="A2071" t="s">
        <v>4654</v>
      </c>
      <c r="B2071">
        <v>-9.9691775520877601E-3</v>
      </c>
      <c r="C2071">
        <v>1.51748435592609E-2</v>
      </c>
      <c r="D2071">
        <v>1.8156551933478201E-2</v>
      </c>
    </row>
    <row r="2072" spans="1:4" x14ac:dyDescent="0.4">
      <c r="A2072" t="s">
        <v>4655</v>
      </c>
      <c r="B2072">
        <v>-9.9690799822434104E-3</v>
      </c>
      <c r="C2072">
        <v>1.5174316211292701E-2</v>
      </c>
      <c r="D2072">
        <v>1.8156057616472501E-2</v>
      </c>
    </row>
    <row r="2073" spans="1:4" x14ac:dyDescent="0.4">
      <c r="A2073" t="s">
        <v>4656</v>
      </c>
      <c r="B2073">
        <v>1.18770553592038E-2</v>
      </c>
      <c r="C2073">
        <v>-1.3731836223974701E-2</v>
      </c>
      <c r="D2073">
        <v>1.8155653942715899E-2</v>
      </c>
    </row>
    <row r="2074" spans="1:4" x14ac:dyDescent="0.4">
      <c r="A2074" t="s">
        <v>4657</v>
      </c>
      <c r="B2074">
        <v>-9.9686318362707405E-3</v>
      </c>
      <c r="C2074">
        <v>1.51718986204234E-2</v>
      </c>
      <c r="D2074">
        <v>1.81537910210379E-2</v>
      </c>
    </row>
    <row r="2075" spans="1:4" x14ac:dyDescent="0.4">
      <c r="A2075" t="s">
        <v>4658</v>
      </c>
      <c r="B2075">
        <v>-9.9686028440307099E-3</v>
      </c>
      <c r="C2075">
        <v>1.5171741951270599E-2</v>
      </c>
      <c r="D2075">
        <v>1.8153644165785601E-2</v>
      </c>
    </row>
    <row r="2076" spans="1:4" x14ac:dyDescent="0.4">
      <c r="A2076" t="s">
        <v>4659</v>
      </c>
      <c r="B2076">
        <v>1.8127373734231299E-2</v>
      </c>
      <c r="C2076">
        <v>9.5026372341037199E-4</v>
      </c>
      <c r="D2076">
        <v>1.8152263760879198E-2</v>
      </c>
    </row>
    <row r="2077" spans="1:4" x14ac:dyDescent="0.4">
      <c r="A2077" t="s">
        <v>4660</v>
      </c>
      <c r="B2077">
        <v>-9.9675383873508508E-3</v>
      </c>
      <c r="C2077">
        <v>1.51660119253026E-2</v>
      </c>
      <c r="D2077">
        <v>1.8148270970583701E-2</v>
      </c>
    </row>
    <row r="2078" spans="1:4" x14ac:dyDescent="0.4">
      <c r="A2078" t="s">
        <v>4661</v>
      </c>
      <c r="B2078">
        <v>-9.9674102901764396E-3</v>
      </c>
      <c r="C2078">
        <v>1.5165323275735601E-2</v>
      </c>
      <c r="D2078">
        <v>1.8147625132514798E-2</v>
      </c>
    </row>
    <row r="2079" spans="1:4" x14ac:dyDescent="0.4">
      <c r="A2079" t="s">
        <v>4662</v>
      </c>
      <c r="B2079">
        <v>-9.9673185046533792E-3</v>
      </c>
      <c r="C2079">
        <v>1.51648299133204E-2</v>
      </c>
      <c r="D2079">
        <v>1.8147162435850499E-2</v>
      </c>
    </row>
    <row r="2080" spans="1:4" x14ac:dyDescent="0.4">
      <c r="A2080" t="s">
        <v>4663</v>
      </c>
      <c r="B2080">
        <v>-1.8005669022942001E-2</v>
      </c>
      <c r="C2080">
        <v>-2.2613900878019799E-3</v>
      </c>
      <c r="D2080">
        <v>1.81471210414474E-2</v>
      </c>
    </row>
    <row r="2081" spans="1:4" x14ac:dyDescent="0.4">
      <c r="A2081" t="s">
        <v>4664</v>
      </c>
      <c r="B2081">
        <v>1.8134156802323199E-2</v>
      </c>
      <c r="C2081">
        <v>-6.0087705429170599E-4</v>
      </c>
      <c r="D2081">
        <v>1.8144109131219999E-2</v>
      </c>
    </row>
    <row r="2082" spans="1:4" x14ac:dyDescent="0.4">
      <c r="A2082" t="s">
        <v>4665</v>
      </c>
      <c r="B2082">
        <v>-9.9666868185812E-3</v>
      </c>
      <c r="C2082">
        <v>1.51614380589539E-2</v>
      </c>
      <c r="D2082">
        <v>1.8143981099945399E-2</v>
      </c>
    </row>
    <row r="2083" spans="1:4" x14ac:dyDescent="0.4">
      <c r="A2083" t="s">
        <v>4666</v>
      </c>
      <c r="B2083">
        <v>-5.6028672459976997E-3</v>
      </c>
      <c r="C2083">
        <v>1.7255451779447501E-2</v>
      </c>
      <c r="D2083">
        <v>1.8142291406796299E-2</v>
      </c>
    </row>
    <row r="2084" spans="1:4" x14ac:dyDescent="0.4">
      <c r="A2084" t="s">
        <v>4667</v>
      </c>
      <c r="B2084">
        <v>1.7821198521471598E-2</v>
      </c>
      <c r="C2084">
        <v>-3.3699800216568398E-3</v>
      </c>
      <c r="D2084">
        <v>1.81370306855358E-2</v>
      </c>
    </row>
    <row r="2085" spans="1:4" x14ac:dyDescent="0.4">
      <c r="A2085" t="s">
        <v>4668</v>
      </c>
      <c r="B2085">
        <v>-9.9650230576673899E-3</v>
      </c>
      <c r="C2085">
        <v>1.5152529199216299E-2</v>
      </c>
      <c r="D2085">
        <v>1.8135623112342798E-2</v>
      </c>
    </row>
    <row r="2086" spans="1:4" x14ac:dyDescent="0.4">
      <c r="A2086" t="s">
        <v>4669</v>
      </c>
      <c r="B2086">
        <v>-9.9641735007711396E-3</v>
      </c>
      <c r="C2086">
        <v>1.5147994233304599E-2</v>
      </c>
      <c r="D2086">
        <v>1.8131367373855199E-2</v>
      </c>
    </row>
    <row r="2087" spans="1:4" x14ac:dyDescent="0.4">
      <c r="A2087" t="s">
        <v>4670</v>
      </c>
      <c r="B2087">
        <v>-9.9638545131519197E-3</v>
      </c>
      <c r="C2087">
        <v>1.5146293940642101E-2</v>
      </c>
      <c r="D2087">
        <v>1.8129771562145802E-2</v>
      </c>
    </row>
    <row r="2088" spans="1:4" x14ac:dyDescent="0.4">
      <c r="A2088" t="s">
        <v>4671</v>
      </c>
      <c r="B2088">
        <v>-9.9635391055857506E-3</v>
      </c>
      <c r="C2088">
        <v>1.51446139494392E-2</v>
      </c>
      <c r="D2088">
        <v>1.8128194702895398E-2</v>
      </c>
    </row>
    <row r="2089" spans="1:4" x14ac:dyDescent="0.4">
      <c r="A2089" t="s">
        <v>4672</v>
      </c>
      <c r="B2089">
        <v>-9.9630511889981007E-3</v>
      </c>
      <c r="C2089">
        <v>1.5142017964144799E-2</v>
      </c>
      <c r="D2089">
        <v>1.8125757833014299E-2</v>
      </c>
    </row>
    <row r="2090" spans="1:4" x14ac:dyDescent="0.4">
      <c r="A2090" t="s">
        <v>4673</v>
      </c>
      <c r="B2090">
        <v>-1.7586791786229301E-2</v>
      </c>
      <c r="C2090">
        <v>4.3823922167361704E-3</v>
      </c>
      <c r="D2090">
        <v>1.812458570212E-2</v>
      </c>
    </row>
    <row r="2091" spans="1:4" x14ac:dyDescent="0.4">
      <c r="A2091" t="s">
        <v>4674</v>
      </c>
      <c r="B2091">
        <v>-9.9627483525486695E-3</v>
      </c>
      <c r="C2091">
        <v>1.5140406917539E-2</v>
      </c>
      <c r="D2091">
        <v>1.81242455391907E-2</v>
      </c>
    </row>
    <row r="2092" spans="1:4" x14ac:dyDescent="0.4">
      <c r="A2092" t="s">
        <v>4675</v>
      </c>
      <c r="B2092">
        <v>1.72026238983327E-2</v>
      </c>
      <c r="C2092">
        <v>5.7032119473344103E-3</v>
      </c>
      <c r="D2092">
        <v>1.81233798035495E-2</v>
      </c>
    </row>
    <row r="2093" spans="1:4" x14ac:dyDescent="0.4">
      <c r="A2093" t="s">
        <v>4676</v>
      </c>
      <c r="B2093">
        <v>-9.9625347459247199E-3</v>
      </c>
      <c r="C2093">
        <v>1.5139271886462901E-2</v>
      </c>
      <c r="D2093">
        <v>1.8123179958715901E-2</v>
      </c>
    </row>
    <row r="2094" spans="1:4" x14ac:dyDescent="0.4">
      <c r="A2094" t="s">
        <v>4677</v>
      </c>
      <c r="B2094">
        <v>-1.81206988083033E-2</v>
      </c>
      <c r="C2094">
        <v>-1.7159629214013201E-4</v>
      </c>
      <c r="D2094">
        <v>1.8121511266688602E-2</v>
      </c>
    </row>
    <row r="2095" spans="1:4" x14ac:dyDescent="0.4">
      <c r="A2095" t="s">
        <v>4678</v>
      </c>
      <c r="B2095">
        <v>-9.9621296013074293E-3</v>
      </c>
      <c r="C2095">
        <v>1.51371208560708E-2</v>
      </c>
      <c r="D2095">
        <v>1.8121160393433401E-2</v>
      </c>
    </row>
    <row r="2096" spans="1:4" x14ac:dyDescent="0.4">
      <c r="A2096" t="s">
        <v>4679</v>
      </c>
      <c r="B2096">
        <v>-9.9604790609088903E-3</v>
      </c>
      <c r="C2096">
        <v>1.51283787960186E-2</v>
      </c>
      <c r="D2096">
        <v>1.81129508396238E-2</v>
      </c>
    </row>
    <row r="2097" spans="1:4" x14ac:dyDescent="0.4">
      <c r="A2097" t="s">
        <v>4680</v>
      </c>
      <c r="B2097">
        <v>1.6561183406458398E-2</v>
      </c>
      <c r="C2097">
        <v>7.3180042069382299E-3</v>
      </c>
      <c r="D2097">
        <v>1.8105965353858298E-2</v>
      </c>
    </row>
    <row r="2098" spans="1:4" x14ac:dyDescent="0.4">
      <c r="A2098" t="s">
        <v>4681</v>
      </c>
      <c r="B2098">
        <v>-1.7719446429502E-2</v>
      </c>
      <c r="C2098">
        <v>-3.7173044526574799E-3</v>
      </c>
      <c r="D2098">
        <v>1.8105168713981601E-2</v>
      </c>
    </row>
    <row r="2099" spans="1:4" x14ac:dyDescent="0.4">
      <c r="A2099" t="s">
        <v>4682</v>
      </c>
      <c r="B2099">
        <v>-9.9579177780822099E-3</v>
      </c>
      <c r="C2099">
        <v>1.51148797471162E-2</v>
      </c>
      <c r="D2099">
        <v>1.8100268402563201E-2</v>
      </c>
    </row>
    <row r="2100" spans="1:4" x14ac:dyDescent="0.4">
      <c r="A2100" t="s">
        <v>4683</v>
      </c>
      <c r="B2100">
        <v>-9.9577803278158208E-3</v>
      </c>
      <c r="C2100">
        <v>1.5114157246535901E-2</v>
      </c>
      <c r="D2100">
        <v>1.8099589451975099E-2</v>
      </c>
    </row>
    <row r="2101" spans="1:4" x14ac:dyDescent="0.4">
      <c r="A2101" t="s">
        <v>4684</v>
      </c>
      <c r="B2101">
        <v>-9.95772367367629E-3</v>
      </c>
      <c r="C2101">
        <v>1.5113859673964201E-2</v>
      </c>
      <c r="D2101">
        <v>1.8099309793624001E-2</v>
      </c>
    </row>
    <row r="2102" spans="1:4" x14ac:dyDescent="0.4">
      <c r="A2102" t="s">
        <v>4685</v>
      </c>
      <c r="B2102">
        <v>-9.9571909394589493E-3</v>
      </c>
      <c r="C2102">
        <v>1.5111063639440101E-2</v>
      </c>
      <c r="D2102">
        <v>1.8096681898073199E-2</v>
      </c>
    </row>
    <row r="2103" spans="1:4" x14ac:dyDescent="0.4">
      <c r="A2103" t="s">
        <v>4686</v>
      </c>
      <c r="B2103">
        <v>5.1450074035014701E-3</v>
      </c>
      <c r="C2103">
        <v>-1.7347756857903199E-2</v>
      </c>
      <c r="D2103">
        <v>1.8094633712319601E-2</v>
      </c>
    </row>
    <row r="2104" spans="1:4" x14ac:dyDescent="0.4">
      <c r="A2104" t="s">
        <v>4687</v>
      </c>
      <c r="B2104">
        <v>-9.9558880690942594E-3</v>
      </c>
      <c r="C2104">
        <v>1.51042392313571E-2</v>
      </c>
      <c r="D2104">
        <v>1.8090266720045899E-2</v>
      </c>
    </row>
    <row r="2105" spans="1:4" x14ac:dyDescent="0.4">
      <c r="A2105" t="s">
        <v>4688</v>
      </c>
      <c r="B2105">
        <v>-1.17586852982112E-2</v>
      </c>
      <c r="C2105">
        <v>1.3745859898707E-2</v>
      </c>
      <c r="D2105">
        <v>1.8089094623480999E-2</v>
      </c>
    </row>
    <row r="2106" spans="1:4" x14ac:dyDescent="0.4">
      <c r="A2106" t="s">
        <v>4689</v>
      </c>
      <c r="B2106">
        <v>-9.9553145177735392E-3</v>
      </c>
      <c r="C2106">
        <v>1.51012414664063E-2</v>
      </c>
      <c r="D2106">
        <v>1.8087448160934699E-2</v>
      </c>
    </row>
    <row r="2107" spans="1:4" x14ac:dyDescent="0.4">
      <c r="A2107" t="s">
        <v>4690</v>
      </c>
      <c r="B2107">
        <v>-9.9550857951333609E-3</v>
      </c>
      <c r="C2107">
        <v>1.51000464986135E-2</v>
      </c>
      <c r="D2107">
        <v>1.8086324597572499E-2</v>
      </c>
    </row>
    <row r="2108" spans="1:4" x14ac:dyDescent="0.4">
      <c r="A2108" t="s">
        <v>4691</v>
      </c>
      <c r="B2108">
        <v>1.79749739893506E-2</v>
      </c>
      <c r="C2108">
        <v>-1.9977001537645101E-3</v>
      </c>
      <c r="D2108">
        <v>1.8085643362130699E-2</v>
      </c>
    </row>
    <row r="2109" spans="1:4" x14ac:dyDescent="0.4">
      <c r="A2109" t="s">
        <v>4692</v>
      </c>
      <c r="B2109">
        <v>-9.9547702199749896E-3</v>
      </c>
      <c r="C2109">
        <v>1.50984006464998E-2</v>
      </c>
      <c r="D2109">
        <v>1.8084776808540499E-2</v>
      </c>
    </row>
    <row r="2110" spans="1:4" x14ac:dyDescent="0.4">
      <c r="A2110" t="s">
        <v>4693</v>
      </c>
      <c r="B2110">
        <v>-9.9538517768367508E-3</v>
      </c>
      <c r="C2110">
        <v>1.50936139222883E-2</v>
      </c>
      <c r="D2110">
        <v>1.8080275065118102E-2</v>
      </c>
    </row>
    <row r="2111" spans="1:4" x14ac:dyDescent="0.4">
      <c r="A2111" t="s">
        <v>4694</v>
      </c>
      <c r="B2111">
        <v>-9.9536451261533192E-3</v>
      </c>
      <c r="C2111">
        <v>1.5092538605700499E-2</v>
      </c>
      <c r="D2111">
        <v>1.8079263615035802E-2</v>
      </c>
    </row>
    <row r="2112" spans="1:4" x14ac:dyDescent="0.4">
      <c r="A2112" t="s">
        <v>4695</v>
      </c>
      <c r="B2112">
        <v>-8.5966791327805204E-3</v>
      </c>
      <c r="C2112">
        <v>1.5898106425172601E-2</v>
      </c>
      <c r="D2112">
        <v>1.8073535349181099E-2</v>
      </c>
    </row>
    <row r="2113" spans="1:4" x14ac:dyDescent="0.4">
      <c r="A2113" t="s">
        <v>4696</v>
      </c>
      <c r="B2113">
        <v>-9.9521621196436098E-3</v>
      </c>
      <c r="C2113">
        <v>1.50848345846251E-2</v>
      </c>
      <c r="D2113">
        <v>1.80720160829159E-2</v>
      </c>
    </row>
    <row r="2114" spans="1:4" x14ac:dyDescent="0.4">
      <c r="A2114" t="s">
        <v>4697</v>
      </c>
      <c r="B2114">
        <v>-9.9516015866751104E-3</v>
      </c>
      <c r="C2114">
        <v>1.5081929460138799E-2</v>
      </c>
      <c r="D2114">
        <v>1.8069282508736101E-2</v>
      </c>
    </row>
    <row r="2115" spans="1:4" x14ac:dyDescent="0.4">
      <c r="A2115" t="s">
        <v>4698</v>
      </c>
      <c r="B2115">
        <v>-9.9515848623371907E-3</v>
      </c>
      <c r="C2115">
        <v>1.5081842677826101E-2</v>
      </c>
      <c r="D2115">
        <v>1.8069200863098399E-2</v>
      </c>
    </row>
    <row r="2116" spans="1:4" x14ac:dyDescent="0.4">
      <c r="A2116" t="s">
        <v>4699</v>
      </c>
      <c r="B2116">
        <v>-1.3451111983678401E-2</v>
      </c>
      <c r="C2116">
        <v>1.2064915067147301E-2</v>
      </c>
      <c r="D2116">
        <v>1.8069161274805599E-2</v>
      </c>
    </row>
    <row r="2117" spans="1:4" x14ac:dyDescent="0.4">
      <c r="A2117" t="s">
        <v>4700</v>
      </c>
      <c r="B2117">
        <v>-9.9514668264298507E-3</v>
      </c>
      <c r="C2117">
        <v>1.50812316057728E-2</v>
      </c>
      <c r="D2117">
        <v>1.8068625812288401E-2</v>
      </c>
    </row>
    <row r="2118" spans="1:4" x14ac:dyDescent="0.4">
      <c r="A2118" t="s">
        <v>4701</v>
      </c>
      <c r="B2118">
        <v>-9.9513233891166397E-3</v>
      </c>
      <c r="C2118">
        <v>1.50804894661436E-2</v>
      </c>
      <c r="D2118">
        <v>1.8067927377905E-2</v>
      </c>
    </row>
    <row r="2119" spans="1:4" x14ac:dyDescent="0.4">
      <c r="A2119" t="s">
        <v>4702</v>
      </c>
      <c r="B2119">
        <v>-9.9511109951487195E-3</v>
      </c>
      <c r="C2119">
        <v>1.50793900546826E-2</v>
      </c>
      <c r="D2119">
        <v>1.8066892772666598E-2</v>
      </c>
    </row>
    <row r="2120" spans="1:4" x14ac:dyDescent="0.4">
      <c r="A2120" t="s">
        <v>4703</v>
      </c>
      <c r="B2120">
        <v>-9.9506260994171696E-3</v>
      </c>
      <c r="C2120">
        <v>1.50768831174056E-2</v>
      </c>
      <c r="D2120">
        <v>1.8064533326557601E-2</v>
      </c>
    </row>
    <row r="2121" spans="1:4" x14ac:dyDescent="0.4">
      <c r="A2121" t="s">
        <v>4704</v>
      </c>
      <c r="B2121">
        <v>-9.9505034149834498E-3</v>
      </c>
      <c r="C2121">
        <v>1.50762487818231E-2</v>
      </c>
      <c r="D2121">
        <v>1.8063936324705699E-2</v>
      </c>
    </row>
    <row r="2122" spans="1:4" x14ac:dyDescent="0.4">
      <c r="A2122" t="s">
        <v>4705</v>
      </c>
      <c r="B2122">
        <v>-9.9501524616559204E-3</v>
      </c>
      <c r="C2122">
        <v>1.5074436650359801E-2</v>
      </c>
      <c r="D2122">
        <v>1.80622306024452E-2</v>
      </c>
    </row>
    <row r="2123" spans="1:4" x14ac:dyDescent="0.4">
      <c r="A2123" t="s">
        <v>4706</v>
      </c>
      <c r="B2123">
        <v>-9.94992675739091E-3</v>
      </c>
      <c r="C2123">
        <v>1.50732709747595E-2</v>
      </c>
      <c r="D2123">
        <v>1.8061133418364801E-2</v>
      </c>
    </row>
    <row r="2124" spans="1:4" x14ac:dyDescent="0.4">
      <c r="A2124" t="s">
        <v>4707</v>
      </c>
      <c r="B2124">
        <v>5.6966490277719998E-3</v>
      </c>
      <c r="C2124">
        <v>1.71383957515895E-2</v>
      </c>
      <c r="D2124">
        <v>1.8060354899162901E-2</v>
      </c>
    </row>
    <row r="2125" spans="1:4" x14ac:dyDescent="0.4">
      <c r="A2125" t="s">
        <v>4708</v>
      </c>
      <c r="B2125">
        <v>-9.9496731540610495E-3</v>
      </c>
      <c r="C2125">
        <v>1.5071962770676999E-2</v>
      </c>
      <c r="D2125">
        <v>1.8059901927566398E-2</v>
      </c>
    </row>
    <row r="2126" spans="1:4" x14ac:dyDescent="0.4">
      <c r="A2126" t="s">
        <v>4709</v>
      </c>
      <c r="B2126">
        <v>4.2332820505772998E-3</v>
      </c>
      <c r="C2126">
        <v>-1.7556421631178501E-2</v>
      </c>
      <c r="D2126">
        <v>1.80595851948889E-2</v>
      </c>
    </row>
    <row r="2127" spans="1:4" x14ac:dyDescent="0.4">
      <c r="A2127" t="s">
        <v>4710</v>
      </c>
      <c r="B2127">
        <v>1.59004662612507E-2</v>
      </c>
      <c r="C2127">
        <v>-8.56126972968526E-3</v>
      </c>
      <c r="D2127">
        <v>1.8058797487917E-2</v>
      </c>
    </row>
    <row r="2128" spans="1:4" x14ac:dyDescent="0.4">
      <c r="A2128" t="s">
        <v>4711</v>
      </c>
      <c r="B2128">
        <v>-9.9489923737865506E-3</v>
      </c>
      <c r="C2128">
        <v>1.5068454661023E-2</v>
      </c>
      <c r="D2128">
        <v>1.8056599212613898E-2</v>
      </c>
    </row>
    <row r="2129" spans="1:4" x14ac:dyDescent="0.4">
      <c r="A2129" t="s">
        <v>4712</v>
      </c>
      <c r="B2129">
        <v>-1.5056689552244E-2</v>
      </c>
      <c r="C2129">
        <v>9.9663797983178901E-3</v>
      </c>
      <c r="D2129">
        <v>1.8056373571594401E-2</v>
      </c>
    </row>
    <row r="2130" spans="1:4" x14ac:dyDescent="0.4">
      <c r="A2130" t="s">
        <v>4713</v>
      </c>
      <c r="B2130">
        <v>-9.9479473033043803E-3</v>
      </c>
      <c r="C2130">
        <v>1.50630793578605E-2</v>
      </c>
      <c r="D2130">
        <v>1.8051537754178299E-2</v>
      </c>
    </row>
    <row r="2131" spans="1:4" x14ac:dyDescent="0.4">
      <c r="A2131" t="s">
        <v>4714</v>
      </c>
      <c r="B2131">
        <v>-9.9479094469580795E-3</v>
      </c>
      <c r="C2131">
        <v>1.5062885257369801E-2</v>
      </c>
      <c r="D2131">
        <v>1.8051354925366799E-2</v>
      </c>
    </row>
    <row r="2132" spans="1:4" x14ac:dyDescent="0.4">
      <c r="A2132" t="s">
        <v>4715</v>
      </c>
      <c r="B2132">
        <v>-9.9478444250012798E-3</v>
      </c>
      <c r="C2132">
        <v>1.50625511591855E-2</v>
      </c>
      <c r="D2132">
        <v>1.8051040305952198E-2</v>
      </c>
    </row>
    <row r="2133" spans="1:4" x14ac:dyDescent="0.4">
      <c r="A2133" t="s">
        <v>4716</v>
      </c>
      <c r="B2133">
        <v>-9.9476403983623906E-3</v>
      </c>
      <c r="C2133">
        <v>1.50615033833614E-2</v>
      </c>
      <c r="D2133">
        <v>1.8050053563968702E-2</v>
      </c>
    </row>
    <row r="2134" spans="1:4" x14ac:dyDescent="0.4">
      <c r="A2134" t="s">
        <v>4717</v>
      </c>
      <c r="B2134">
        <v>1.7754288958390398E-2</v>
      </c>
      <c r="C2134">
        <v>3.2524261529887598E-3</v>
      </c>
      <c r="D2134">
        <v>1.8049738288924599E-2</v>
      </c>
    </row>
    <row r="2135" spans="1:4" x14ac:dyDescent="0.4">
      <c r="A2135" t="s">
        <v>4718</v>
      </c>
      <c r="B2135">
        <v>1.7970222380301899E-2</v>
      </c>
      <c r="C2135">
        <v>-1.6916958101804199E-3</v>
      </c>
      <c r="D2135">
        <v>1.8049673878263998E-2</v>
      </c>
    </row>
    <row r="2136" spans="1:4" x14ac:dyDescent="0.4">
      <c r="A2136" t="s">
        <v>4719</v>
      </c>
      <c r="B2136">
        <v>-9.9475119381640595E-3</v>
      </c>
      <c r="C2136">
        <v>1.5060844225666E-2</v>
      </c>
      <c r="D2136">
        <v>1.80494327486958E-2</v>
      </c>
    </row>
    <row r="2137" spans="1:4" x14ac:dyDescent="0.4">
      <c r="A2137" t="s">
        <v>4720</v>
      </c>
      <c r="B2137">
        <v>-9.9474262411981297E-3</v>
      </c>
      <c r="C2137">
        <v>1.50604037376228E-2</v>
      </c>
      <c r="D2137">
        <v>1.8049017966755999E-2</v>
      </c>
    </row>
    <row r="2138" spans="1:4" x14ac:dyDescent="0.4">
      <c r="A2138" t="s">
        <v>4721</v>
      </c>
      <c r="B2138">
        <v>-9.9472679172085895E-3</v>
      </c>
      <c r="C2138">
        <v>1.5059591572575699E-2</v>
      </c>
      <c r="D2138">
        <v>1.8048253027634499E-2</v>
      </c>
    </row>
    <row r="2139" spans="1:4" x14ac:dyDescent="0.4">
      <c r="A2139" t="s">
        <v>4722</v>
      </c>
      <c r="B2139">
        <v>-1.7698305401419302E-2</v>
      </c>
      <c r="C2139">
        <v>-3.5096536376904301E-3</v>
      </c>
      <c r="D2139">
        <v>1.80429399693748E-2</v>
      </c>
    </row>
    <row r="2140" spans="1:4" x14ac:dyDescent="0.4">
      <c r="A2140" t="s">
        <v>4723</v>
      </c>
      <c r="B2140">
        <v>1.3289375626798499E-2</v>
      </c>
      <c r="C2140">
        <v>1.2204026011112401E-2</v>
      </c>
      <c r="D2140">
        <v>1.8042886560360901E-2</v>
      </c>
    </row>
    <row r="2141" spans="1:4" x14ac:dyDescent="0.4">
      <c r="A2141" t="s">
        <v>4724</v>
      </c>
      <c r="B2141">
        <v>-9.9458703184463308E-3</v>
      </c>
      <c r="C2141">
        <v>1.5052433479529901E-2</v>
      </c>
      <c r="D2141">
        <v>1.80415101930805E-2</v>
      </c>
    </row>
    <row r="2142" spans="1:4" x14ac:dyDescent="0.4">
      <c r="A2142" t="s">
        <v>4725</v>
      </c>
      <c r="B2142">
        <v>1.79326668886307E-2</v>
      </c>
      <c r="C2142">
        <v>-1.9461974408792799E-3</v>
      </c>
      <c r="D2142">
        <v>1.8037966243938899E-2</v>
      </c>
    </row>
    <row r="2143" spans="1:4" x14ac:dyDescent="0.4">
      <c r="A2143" t="s">
        <v>4726</v>
      </c>
      <c r="B2143">
        <v>-9.9450355312955905E-3</v>
      </c>
      <c r="C2143">
        <v>1.50481682564179E-2</v>
      </c>
      <c r="D2143">
        <v>1.80374914994351E-2</v>
      </c>
    </row>
    <row r="2144" spans="1:4" x14ac:dyDescent="0.4">
      <c r="A2144" t="s">
        <v>4727</v>
      </c>
      <c r="B2144">
        <v>-9.9446554671109907E-3</v>
      </c>
      <c r="C2144">
        <v>1.5046228759529901E-2</v>
      </c>
      <c r="D2144">
        <v>1.8035663898056099E-2</v>
      </c>
    </row>
    <row r="2145" spans="1:4" x14ac:dyDescent="0.4">
      <c r="A2145" t="s">
        <v>4728</v>
      </c>
      <c r="B2145">
        <v>-9.9443997292261894E-3</v>
      </c>
      <c r="C2145">
        <v>1.5044924642137501E-2</v>
      </c>
      <c r="D2145">
        <v>1.80344349360392E-2</v>
      </c>
    </row>
    <row r="2146" spans="1:4" x14ac:dyDescent="0.4">
      <c r="A2146" t="s">
        <v>4729</v>
      </c>
      <c r="B2146">
        <v>-9.9443578669616006E-3</v>
      </c>
      <c r="C2146">
        <v>1.50447107384889E-2</v>
      </c>
      <c r="D2146">
        <v>1.8034233407356201E-2</v>
      </c>
    </row>
    <row r="2147" spans="1:4" x14ac:dyDescent="0.4">
      <c r="A2147" t="s">
        <v>4730</v>
      </c>
      <c r="B2147">
        <v>-9.9442741212718306E-3</v>
      </c>
      <c r="C2147">
        <v>1.50442842550582E-2</v>
      </c>
      <c r="D2147">
        <v>1.8033831443872099E-2</v>
      </c>
    </row>
    <row r="2148" spans="1:4" x14ac:dyDescent="0.4">
      <c r="A2148" t="s">
        <v>4731</v>
      </c>
      <c r="B2148">
        <v>-1.7183643390653001E-2</v>
      </c>
      <c r="C2148">
        <v>5.4678026032990703E-3</v>
      </c>
      <c r="D2148">
        <v>1.8032594530066299E-2</v>
      </c>
    </row>
    <row r="2149" spans="1:4" x14ac:dyDescent="0.4">
      <c r="A2149" t="s">
        <v>4732</v>
      </c>
      <c r="B2149">
        <v>-9.9437048227686304E-3</v>
      </c>
      <c r="C2149">
        <v>1.5041384961728001E-2</v>
      </c>
      <c r="D2149">
        <v>1.8031098889675301E-2</v>
      </c>
    </row>
    <row r="2150" spans="1:4" x14ac:dyDescent="0.4">
      <c r="A2150" t="s">
        <v>4733</v>
      </c>
      <c r="B2150">
        <v>-1.7230912249318199E-2</v>
      </c>
      <c r="C2150">
        <v>5.3094099532126496E-3</v>
      </c>
      <c r="D2150">
        <v>1.8030368021617699E-2</v>
      </c>
    </row>
    <row r="2151" spans="1:4" x14ac:dyDescent="0.4">
      <c r="A2151" t="s">
        <v>4734</v>
      </c>
      <c r="B2151">
        <v>-9.9433426514147997E-3</v>
      </c>
      <c r="C2151">
        <v>1.50395420584213E-2</v>
      </c>
      <c r="D2151">
        <v>1.8029361841464801E-2</v>
      </c>
    </row>
    <row r="2152" spans="1:4" x14ac:dyDescent="0.4">
      <c r="A2152" t="s">
        <v>4735</v>
      </c>
      <c r="B2152">
        <v>-9.94328490037206E-3</v>
      </c>
      <c r="C2152">
        <v>1.50392485287943E-2</v>
      </c>
      <c r="D2152">
        <v>1.80290851382096E-2</v>
      </c>
    </row>
    <row r="2153" spans="1:4" x14ac:dyDescent="0.4">
      <c r="A2153" t="s">
        <v>4736</v>
      </c>
      <c r="B2153">
        <v>-9.9431752274559502E-3</v>
      </c>
      <c r="C2153">
        <v>1.50386906511053E-2</v>
      </c>
      <c r="D2153">
        <v>1.8028559290845601E-2</v>
      </c>
    </row>
    <row r="2154" spans="1:4" x14ac:dyDescent="0.4">
      <c r="A2154" t="s">
        <v>4737</v>
      </c>
      <c r="B2154">
        <v>-9.9429848532758495E-3</v>
      </c>
      <c r="C2154">
        <v>1.5037722955153401E-2</v>
      </c>
      <c r="D2154">
        <v>1.8027647086306602E-2</v>
      </c>
    </row>
    <row r="2155" spans="1:4" x14ac:dyDescent="0.4">
      <c r="A2155" t="s">
        <v>4738</v>
      </c>
      <c r="B2155">
        <v>-9.9428666447150399E-3</v>
      </c>
      <c r="C2155">
        <v>1.50371222717967E-2</v>
      </c>
      <c r="D2155">
        <v>1.8027080832224401E-2</v>
      </c>
    </row>
    <row r="2156" spans="1:4" x14ac:dyDescent="0.4">
      <c r="A2156" t="s">
        <v>4739</v>
      </c>
      <c r="B2156">
        <v>-9.9426906184201993E-3</v>
      </c>
      <c r="C2156">
        <v>1.5036228621731399E-2</v>
      </c>
      <c r="D2156">
        <v>1.8026238318035102E-2</v>
      </c>
    </row>
    <row r="2157" spans="1:4" x14ac:dyDescent="0.4">
      <c r="A2157" t="s">
        <v>4740</v>
      </c>
      <c r="B2157">
        <v>-1.8025879951504599E-2</v>
      </c>
      <c r="C2157" s="15">
        <v>-3.6746040531683197E-5</v>
      </c>
      <c r="D2157">
        <v>1.8025917405157198E-2</v>
      </c>
    </row>
    <row r="2158" spans="1:4" x14ac:dyDescent="0.4">
      <c r="A2158" t="s">
        <v>4741</v>
      </c>
      <c r="B2158">
        <v>-9.9423711375168592E-3</v>
      </c>
      <c r="C2158">
        <v>1.50346056764772E-2</v>
      </c>
      <c r="D2158">
        <v>1.8024708366109199E-2</v>
      </c>
    </row>
    <row r="2159" spans="1:4" x14ac:dyDescent="0.4">
      <c r="A2159" t="s">
        <v>4742</v>
      </c>
      <c r="B2159">
        <v>-9.9423565530762006E-3</v>
      </c>
      <c r="C2159">
        <v>1.50345320356071E-2</v>
      </c>
      <c r="D2159">
        <v>1.80246388967489E-2</v>
      </c>
    </row>
    <row r="2160" spans="1:4" x14ac:dyDescent="0.4">
      <c r="A2160" t="s">
        <v>4743</v>
      </c>
      <c r="B2160">
        <v>-9.9423102803306001E-3</v>
      </c>
      <c r="C2160">
        <v>1.5034297302275301E-2</v>
      </c>
      <c r="D2160">
        <v>1.8024417579593801E-2</v>
      </c>
    </row>
    <row r="2161" spans="1:4" x14ac:dyDescent="0.4">
      <c r="A2161" t="s">
        <v>4744</v>
      </c>
      <c r="B2161">
        <v>-9.9419044579748903E-3</v>
      </c>
      <c r="C2161">
        <v>1.5032238272874501E-2</v>
      </c>
      <c r="D2161">
        <v>1.8022476293339199E-2</v>
      </c>
    </row>
    <row r="2162" spans="1:4" x14ac:dyDescent="0.4">
      <c r="A2162" t="s">
        <v>4745</v>
      </c>
      <c r="B2162">
        <v>-9.9419024275447607E-3</v>
      </c>
      <c r="C2162">
        <v>1.50322284004546E-2</v>
      </c>
      <c r="D2162">
        <v>1.80224669388587E-2</v>
      </c>
    </row>
    <row r="2163" spans="1:4" x14ac:dyDescent="0.4">
      <c r="A2163" t="s">
        <v>4746</v>
      </c>
      <c r="B2163">
        <v>-9.9418556955051095E-3</v>
      </c>
      <c r="C2163">
        <v>1.50319914853925E-2</v>
      </c>
      <c r="D2163">
        <v>1.8022243553097301E-2</v>
      </c>
    </row>
    <row r="2164" spans="1:4" x14ac:dyDescent="0.4">
      <c r="A2164" t="s">
        <v>4747</v>
      </c>
      <c r="B2164">
        <v>-9.9418151060072096E-3</v>
      </c>
      <c r="C2164">
        <v>1.5031785252763399E-2</v>
      </c>
      <c r="D2164">
        <v>1.80220491478418E-2</v>
      </c>
    </row>
    <row r="2165" spans="1:4" x14ac:dyDescent="0.4">
      <c r="A2165" t="s">
        <v>4748</v>
      </c>
      <c r="B2165">
        <v>-1.75806001249799E-2</v>
      </c>
      <c r="C2165">
        <v>3.9631677179130104E-3</v>
      </c>
      <c r="D2165">
        <v>1.8021770143766401E-2</v>
      </c>
    </row>
    <row r="2166" spans="1:4" x14ac:dyDescent="0.4">
      <c r="A2166" t="s">
        <v>4749</v>
      </c>
      <c r="B2166">
        <v>-9.9416691728758892E-3</v>
      </c>
      <c r="C2166">
        <v>1.50310456856881E-2</v>
      </c>
      <c r="D2166">
        <v>1.8021351790255699E-2</v>
      </c>
    </row>
    <row r="2167" spans="1:4" x14ac:dyDescent="0.4">
      <c r="A2167" t="s">
        <v>4750</v>
      </c>
      <c r="B2167">
        <v>-9.9416628856138101E-3</v>
      </c>
      <c r="C2167">
        <v>1.5031014171150801E-2</v>
      </c>
      <c r="D2167">
        <v>1.8021322036535701E-2</v>
      </c>
    </row>
    <row r="2168" spans="1:4" x14ac:dyDescent="0.4">
      <c r="A2168" t="s">
        <v>4751</v>
      </c>
      <c r="B2168">
        <v>-9.9416625317117705E-3</v>
      </c>
      <c r="C2168">
        <v>1.5031012417816E-2</v>
      </c>
      <c r="D2168">
        <v>1.8021320378900599E-2</v>
      </c>
    </row>
    <row r="2169" spans="1:4" x14ac:dyDescent="0.4">
      <c r="A2169" t="s">
        <v>4752</v>
      </c>
      <c r="B2169">
        <v>-9.9416313461331701E-3</v>
      </c>
      <c r="C2169">
        <v>1.50308544100391E-2</v>
      </c>
      <c r="D2169">
        <v>1.8021171385850899E-2</v>
      </c>
    </row>
    <row r="2170" spans="1:4" x14ac:dyDescent="0.4">
      <c r="A2170" t="s">
        <v>4753</v>
      </c>
      <c r="B2170">
        <v>-9.9414849985586702E-3</v>
      </c>
      <c r="C2170">
        <v>1.50301127270946E-2</v>
      </c>
      <c r="D2170">
        <v>1.8020472040591502E-2</v>
      </c>
    </row>
    <row r="2171" spans="1:4" x14ac:dyDescent="0.4">
      <c r="A2171" t="s">
        <v>4754</v>
      </c>
      <c r="B2171">
        <v>-9.9414269247862092E-3</v>
      </c>
      <c r="C2171">
        <v>1.50298183079671E-2</v>
      </c>
      <c r="D2171">
        <v>1.8020194440442901E-2</v>
      </c>
    </row>
    <row r="2172" spans="1:4" x14ac:dyDescent="0.4">
      <c r="A2172" t="s">
        <v>4755</v>
      </c>
      <c r="B2172">
        <v>-9.9414241316196101E-3</v>
      </c>
      <c r="C2172">
        <v>1.5029804729666099E-2</v>
      </c>
      <c r="D2172">
        <v>1.8020181574463799E-2</v>
      </c>
    </row>
    <row r="2173" spans="1:4" x14ac:dyDescent="0.4">
      <c r="A2173" t="s">
        <v>4756</v>
      </c>
      <c r="B2173">
        <v>-1.79876958345851E-2</v>
      </c>
      <c r="C2173">
        <v>-1.0800285104260901E-3</v>
      </c>
      <c r="D2173">
        <v>1.80200905386428E-2</v>
      </c>
    </row>
    <row r="2174" spans="1:4" x14ac:dyDescent="0.4">
      <c r="A2174" t="s">
        <v>4757</v>
      </c>
      <c r="B2174">
        <v>-9.9413887285168204E-3</v>
      </c>
      <c r="C2174">
        <v>1.5029625221487901E-2</v>
      </c>
      <c r="D2174">
        <v>1.8020012323799E-2</v>
      </c>
    </row>
    <row r="2175" spans="1:4" x14ac:dyDescent="0.4">
      <c r="A2175" t="s">
        <v>4758</v>
      </c>
      <c r="B2175">
        <v>-9.9412373483830294E-3</v>
      </c>
      <c r="C2175">
        <v>1.5028858479687801E-2</v>
      </c>
      <c r="D2175">
        <v>1.8019289309497501E-2</v>
      </c>
    </row>
    <row r="2176" spans="1:4" x14ac:dyDescent="0.4">
      <c r="A2176" t="s">
        <v>4759</v>
      </c>
      <c r="B2176">
        <v>-9.9412101158243005E-3</v>
      </c>
      <c r="C2176">
        <v>1.5028720238553801E-2</v>
      </c>
      <c r="D2176">
        <v>1.8019158986358998E-2</v>
      </c>
    </row>
    <row r="2177" spans="1:4" x14ac:dyDescent="0.4">
      <c r="A2177" t="s">
        <v>4760</v>
      </c>
      <c r="B2177">
        <v>-9.9411231950870902E-3</v>
      </c>
      <c r="C2177">
        <v>1.50282805149861E-2</v>
      </c>
      <c r="D2177">
        <v>1.8018744285243901E-2</v>
      </c>
    </row>
    <row r="2178" spans="1:4" x14ac:dyDescent="0.4">
      <c r="A2178" t="s">
        <v>4761</v>
      </c>
      <c r="B2178">
        <v>-9.9410240983257795E-3</v>
      </c>
      <c r="C2178">
        <v>1.50277788990721E-2</v>
      </c>
      <c r="D2178">
        <v>1.80182712478997E-2</v>
      </c>
    </row>
    <row r="2179" spans="1:4" x14ac:dyDescent="0.4">
      <c r="A2179" t="s">
        <v>4762</v>
      </c>
      <c r="B2179">
        <v>-9.9409188250695595E-3</v>
      </c>
      <c r="C2179">
        <v>1.5027246296377901E-2</v>
      </c>
      <c r="D2179">
        <v>1.80177689611845E-2</v>
      </c>
    </row>
    <row r="2180" spans="1:4" x14ac:dyDescent="0.4">
      <c r="A2180" t="s">
        <v>4763</v>
      </c>
      <c r="B2180">
        <v>-9.9407896378795792E-3</v>
      </c>
      <c r="C2180">
        <v>1.50265927926588E-2</v>
      </c>
      <c r="D2180">
        <v>1.8017152649099699E-2</v>
      </c>
    </row>
    <row r="2181" spans="1:4" x14ac:dyDescent="0.4">
      <c r="A2181" t="s">
        <v>4764</v>
      </c>
      <c r="B2181">
        <v>-9.9406119616136292E-3</v>
      </c>
      <c r="C2181">
        <v>1.5025694491693701E-2</v>
      </c>
      <c r="D2181">
        <v>1.80163054239511E-2</v>
      </c>
    </row>
    <row r="2182" spans="1:4" x14ac:dyDescent="0.4">
      <c r="A2182" t="s">
        <v>4765</v>
      </c>
      <c r="B2182">
        <v>-9.9405776569381193E-3</v>
      </c>
      <c r="C2182">
        <v>1.50255204969643E-2</v>
      </c>
      <c r="D2182">
        <v>1.80161413837234E-2</v>
      </c>
    </row>
    <row r="2183" spans="1:4" x14ac:dyDescent="0.4">
      <c r="A2183" t="s">
        <v>4766</v>
      </c>
      <c r="B2183">
        <v>-9.9405609619784892E-3</v>
      </c>
      <c r="C2183">
        <v>1.5025436035525299E-2</v>
      </c>
      <c r="D2183">
        <v>1.8016061731035302E-2</v>
      </c>
    </row>
    <row r="2184" spans="1:4" x14ac:dyDescent="0.4">
      <c r="A2184" t="s">
        <v>4767</v>
      </c>
      <c r="B2184">
        <v>-9.9402764360106196E-3</v>
      </c>
      <c r="C2184">
        <v>1.5023997713937099E-2</v>
      </c>
      <c r="D2184">
        <v>1.8014705185838999E-2</v>
      </c>
    </row>
    <row r="2185" spans="1:4" x14ac:dyDescent="0.4">
      <c r="A2185" t="s">
        <v>4768</v>
      </c>
      <c r="B2185">
        <v>-9.9402705735853504E-3</v>
      </c>
      <c r="C2185">
        <v>1.5023968529876299E-2</v>
      </c>
      <c r="D2185">
        <v>1.8014677611958602E-2</v>
      </c>
    </row>
    <row r="2186" spans="1:4" x14ac:dyDescent="0.4">
      <c r="A2186" t="s">
        <v>4769</v>
      </c>
      <c r="B2186">
        <v>-9.94020699896336E-3</v>
      </c>
      <c r="C2186">
        <v>1.50236472231348E-2</v>
      </c>
      <c r="D2186">
        <v>1.80143745677569E-2</v>
      </c>
    </row>
    <row r="2187" spans="1:4" x14ac:dyDescent="0.4">
      <c r="A2187" t="s">
        <v>4770</v>
      </c>
      <c r="B2187">
        <v>-9.9401139301152405E-3</v>
      </c>
      <c r="C2187">
        <v>1.5023177232518401E-2</v>
      </c>
      <c r="D2187">
        <v>1.8013931250655101E-2</v>
      </c>
    </row>
    <row r="2188" spans="1:4" x14ac:dyDescent="0.4">
      <c r="A2188" t="s">
        <v>4771</v>
      </c>
      <c r="B2188">
        <v>-9.9400998733282092E-3</v>
      </c>
      <c r="C2188">
        <v>1.5023106128634899E-2</v>
      </c>
      <c r="D2188">
        <v>1.80138641952238E-2</v>
      </c>
    </row>
    <row r="2189" spans="1:4" x14ac:dyDescent="0.4">
      <c r="A2189" t="s">
        <v>4772</v>
      </c>
      <c r="B2189">
        <v>-9.9400466102123296E-3</v>
      </c>
      <c r="C2189">
        <v>1.50228369318687E-2</v>
      </c>
      <c r="D2189">
        <v>1.8013610301511301E-2</v>
      </c>
    </row>
    <row r="2190" spans="1:4" x14ac:dyDescent="0.4">
      <c r="A2190" t="s">
        <v>4773</v>
      </c>
      <c r="B2190">
        <v>-9.9400223701342095E-3</v>
      </c>
      <c r="C2190">
        <v>1.50227147023903E-2</v>
      </c>
      <c r="D2190">
        <v>1.80134949898175E-2</v>
      </c>
    </row>
    <row r="2191" spans="1:4" x14ac:dyDescent="0.4">
      <c r="A2191" t="s">
        <v>4774</v>
      </c>
      <c r="B2191">
        <v>-9.9400075641605593E-3</v>
      </c>
      <c r="C2191">
        <v>1.50226395766184E-2</v>
      </c>
      <c r="D2191">
        <v>1.80134241671191E-2</v>
      </c>
    </row>
    <row r="2192" spans="1:4" x14ac:dyDescent="0.4">
      <c r="A2192" t="s">
        <v>4775</v>
      </c>
      <c r="B2192">
        <v>-9.9399297976317906E-3</v>
      </c>
      <c r="C2192">
        <v>1.50222471434724E-2</v>
      </c>
      <c r="D2192">
        <v>1.8013053978196299E-2</v>
      </c>
    </row>
    <row r="2193" spans="1:4" x14ac:dyDescent="0.4">
      <c r="A2193" t="s">
        <v>4776</v>
      </c>
      <c r="B2193">
        <v>-9.9399086740725798E-3</v>
      </c>
      <c r="C2193">
        <v>1.5022140651862999E-2</v>
      </c>
      <c r="D2193">
        <v>1.8012953511661E-2</v>
      </c>
    </row>
    <row r="2194" spans="1:4" x14ac:dyDescent="0.4">
      <c r="A2194" t="s">
        <v>4777</v>
      </c>
      <c r="B2194">
        <v>-9.9398495013386899E-3</v>
      </c>
      <c r="C2194">
        <v>1.5021841332165701E-2</v>
      </c>
      <c r="D2194">
        <v>1.8012671237715501E-2</v>
      </c>
    </row>
    <row r="2195" spans="1:4" x14ac:dyDescent="0.4">
      <c r="A2195" t="s">
        <v>4778</v>
      </c>
      <c r="B2195">
        <v>-9.9398220046920897E-3</v>
      </c>
      <c r="C2195">
        <v>1.5021703147684201E-2</v>
      </c>
      <c r="D2195">
        <v>1.80125408241621E-2</v>
      </c>
    </row>
    <row r="2196" spans="1:4" x14ac:dyDescent="0.4">
      <c r="A2196" t="s">
        <v>4779</v>
      </c>
      <c r="B2196">
        <v>-9.9397924270313107E-3</v>
      </c>
      <c r="C2196">
        <v>1.5021553822600099E-2</v>
      </c>
      <c r="D2196">
        <v>1.8012399971623499E-2</v>
      </c>
    </row>
    <row r="2197" spans="1:4" x14ac:dyDescent="0.4">
      <c r="A2197" t="s">
        <v>4780</v>
      </c>
      <c r="B2197">
        <v>-9.93977387442814E-3</v>
      </c>
      <c r="C2197">
        <v>1.5021460090079699E-2</v>
      </c>
      <c r="D2197">
        <v>1.8012311564944102E-2</v>
      </c>
    </row>
    <row r="2198" spans="1:4" x14ac:dyDescent="0.4">
      <c r="A2198" t="s">
        <v>4781</v>
      </c>
      <c r="B2198">
        <v>-9.9397457281001599E-3</v>
      </c>
      <c r="C2198">
        <v>1.50213177544641E-2</v>
      </c>
      <c r="D2198">
        <v>1.80121773314573E-2</v>
      </c>
    </row>
    <row r="2199" spans="1:4" x14ac:dyDescent="0.4">
      <c r="A2199" t="s">
        <v>4782</v>
      </c>
      <c r="B2199">
        <v>-9.9396072980523706E-3</v>
      </c>
      <c r="C2199">
        <v>1.50206196215068E-2</v>
      </c>
      <c r="D2199">
        <v>1.8011518732563701E-2</v>
      </c>
    </row>
    <row r="2200" spans="1:4" x14ac:dyDescent="0.4">
      <c r="A2200" t="s">
        <v>4783</v>
      </c>
      <c r="B2200">
        <v>-9.9395567608959994E-3</v>
      </c>
      <c r="C2200">
        <v>1.50203643833538E-2</v>
      </c>
      <c r="D2200">
        <v>1.8011277989409699E-2</v>
      </c>
    </row>
    <row r="2201" spans="1:4" x14ac:dyDescent="0.4">
      <c r="A2201" t="s">
        <v>4784</v>
      </c>
      <c r="B2201">
        <v>-9.9393303111439003E-3</v>
      </c>
      <c r="C2201">
        <v>1.50192221787817E-2</v>
      </c>
      <c r="D2201">
        <v>1.8010200495542299E-2</v>
      </c>
    </row>
    <row r="2202" spans="1:4" x14ac:dyDescent="0.4">
      <c r="A2202" t="s">
        <v>4785</v>
      </c>
      <c r="B2202">
        <v>-9.9393100035985796E-3</v>
      </c>
      <c r="C2202">
        <v>1.5019120218539E-2</v>
      </c>
      <c r="D2202">
        <v>1.80101042608465E-2</v>
      </c>
    </row>
    <row r="2203" spans="1:4" x14ac:dyDescent="0.4">
      <c r="A2203" t="s">
        <v>4786</v>
      </c>
      <c r="B2203">
        <v>-9.9392870569677497E-3</v>
      </c>
      <c r="C2203">
        <v>1.5019003953546901E-2</v>
      </c>
      <c r="D2203">
        <v>1.80099946406839E-2</v>
      </c>
    </row>
    <row r="2204" spans="1:4" x14ac:dyDescent="0.4">
      <c r="A2204" t="s">
        <v>4787</v>
      </c>
      <c r="B2204">
        <v>-9.9392823595408301E-3</v>
      </c>
      <c r="C2204">
        <v>1.5018980783236E-2</v>
      </c>
      <c r="D2204">
        <v>1.8009972725961901E-2</v>
      </c>
    </row>
    <row r="2205" spans="1:4" x14ac:dyDescent="0.4">
      <c r="A2205" t="s">
        <v>4788</v>
      </c>
      <c r="B2205">
        <v>-9.9392408098976301E-3</v>
      </c>
      <c r="C2205">
        <v>1.50187710478208E-2</v>
      </c>
      <c r="D2205">
        <v>1.8009774892096601E-2</v>
      </c>
    </row>
    <row r="2206" spans="1:4" x14ac:dyDescent="0.4">
      <c r="A2206" t="s">
        <v>4789</v>
      </c>
      <c r="B2206">
        <v>-9.9390664569260698E-3</v>
      </c>
      <c r="C2206">
        <v>1.5017891887551E-2</v>
      </c>
      <c r="D2206">
        <v>1.80089455210838E-2</v>
      </c>
    </row>
    <row r="2207" spans="1:4" x14ac:dyDescent="0.4">
      <c r="A2207" t="s">
        <v>4790</v>
      </c>
      <c r="B2207">
        <v>-9.9390357321574706E-3</v>
      </c>
      <c r="C2207">
        <v>1.50177371319202E-2</v>
      </c>
      <c r="D2207">
        <v>1.8008799511587601E-2</v>
      </c>
    </row>
    <row r="2208" spans="1:4" x14ac:dyDescent="0.4">
      <c r="A2208" t="s">
        <v>4791</v>
      </c>
      <c r="B2208">
        <v>-9.9390037677296005E-3</v>
      </c>
      <c r="C2208">
        <v>1.50175762864271E-2</v>
      </c>
      <c r="D2208">
        <v>1.8008647739727698E-2</v>
      </c>
    </row>
    <row r="2209" spans="1:4" x14ac:dyDescent="0.4">
      <c r="A2209" t="s">
        <v>4792</v>
      </c>
      <c r="B2209">
        <v>-9.9389957386410207E-3</v>
      </c>
      <c r="C2209">
        <v>1.5017535725182799E-2</v>
      </c>
      <c r="D2209">
        <v>1.8008609484073599E-2</v>
      </c>
    </row>
    <row r="2210" spans="1:4" x14ac:dyDescent="0.4">
      <c r="A2210" t="s">
        <v>4793</v>
      </c>
      <c r="B2210">
        <v>-9.9389599211823203E-3</v>
      </c>
      <c r="C2210">
        <v>1.50173546575651E-2</v>
      </c>
      <c r="D2210">
        <v>1.8008438722608901E-2</v>
      </c>
    </row>
    <row r="2211" spans="1:4" x14ac:dyDescent="0.4">
      <c r="A2211" t="s">
        <v>4794</v>
      </c>
      <c r="B2211">
        <v>-9.9389265118375505E-3</v>
      </c>
      <c r="C2211">
        <v>1.50171867671005E-2</v>
      </c>
      <c r="D2211">
        <v>1.8008280278962899E-2</v>
      </c>
    </row>
    <row r="2212" spans="1:4" x14ac:dyDescent="0.4">
      <c r="A2212" t="s">
        <v>4795</v>
      </c>
      <c r="B2212">
        <v>-9.9389180257318903E-3</v>
      </c>
      <c r="C2212">
        <v>1.50171443424036E-2</v>
      </c>
      <c r="D2212">
        <v>1.8008240217267199E-2</v>
      </c>
    </row>
    <row r="2213" spans="1:4" x14ac:dyDescent="0.4">
      <c r="A2213" t="s">
        <v>4796</v>
      </c>
      <c r="B2213">
        <v>-9.9389180189032901E-3</v>
      </c>
      <c r="C2213">
        <v>1.5017143927693001E-2</v>
      </c>
      <c r="D2213">
        <v>1.8008239867669699E-2</v>
      </c>
    </row>
    <row r="2214" spans="1:4" x14ac:dyDescent="0.4">
      <c r="A2214" t="s">
        <v>4797</v>
      </c>
      <c r="B2214">
        <v>-3.1370673365908098E-3</v>
      </c>
      <c r="C2214">
        <v>-1.77326687600841E-2</v>
      </c>
      <c r="D2214">
        <v>1.8008018570324899E-2</v>
      </c>
    </row>
    <row r="2215" spans="1:4" x14ac:dyDescent="0.4">
      <c r="A2215" t="s">
        <v>4798</v>
      </c>
      <c r="B2215">
        <v>-9.9387992645556499E-3</v>
      </c>
      <c r="C2215">
        <v>1.50165456568657E-2</v>
      </c>
      <c r="D2215">
        <v>1.8007675427046801E-2</v>
      </c>
    </row>
    <row r="2216" spans="1:4" x14ac:dyDescent="0.4">
      <c r="A2216" t="s">
        <v>4799</v>
      </c>
      <c r="B2216">
        <v>-9.9387651450849497E-3</v>
      </c>
      <c r="C2216">
        <v>1.50163739428346E-2</v>
      </c>
      <c r="D2216">
        <v>1.8007513404137601E-2</v>
      </c>
    </row>
    <row r="2217" spans="1:4" x14ac:dyDescent="0.4">
      <c r="A2217" t="s">
        <v>4800</v>
      </c>
      <c r="B2217">
        <v>-9.9387548424203099E-3</v>
      </c>
      <c r="C2217">
        <v>1.5016322094036499E-2</v>
      </c>
      <c r="D2217">
        <v>1.8007464481419402E-2</v>
      </c>
    </row>
    <row r="2218" spans="1:4" x14ac:dyDescent="0.4">
      <c r="A2218" t="s">
        <v>4801</v>
      </c>
      <c r="B2218">
        <v>-9.9386640849750997E-3</v>
      </c>
      <c r="C2218">
        <v>1.5015864715199299E-2</v>
      </c>
      <c r="D2218">
        <v>1.8007032985451601E-2</v>
      </c>
    </row>
    <row r="2219" spans="1:4" x14ac:dyDescent="0.4">
      <c r="A2219" t="s">
        <v>4802</v>
      </c>
      <c r="B2219">
        <v>-9.9386080024663898E-3</v>
      </c>
      <c r="C2219">
        <v>1.50155823579985E-2</v>
      </c>
      <c r="D2219">
        <v>1.8006766577498699E-2</v>
      </c>
    </row>
    <row r="2220" spans="1:4" x14ac:dyDescent="0.4">
      <c r="A2220" t="s">
        <v>4803</v>
      </c>
      <c r="B2220">
        <v>-9.9386004332638906E-3</v>
      </c>
      <c r="C2220">
        <v>1.50155449415729E-2</v>
      </c>
      <c r="D2220">
        <v>1.8006731198762001E-2</v>
      </c>
    </row>
    <row r="2221" spans="1:4" x14ac:dyDescent="0.4">
      <c r="A2221" t="s">
        <v>4804</v>
      </c>
      <c r="B2221">
        <v>-9.9385826407489292E-3</v>
      </c>
      <c r="C2221">
        <v>1.50154548713344E-2</v>
      </c>
      <c r="D2221">
        <v>1.80066462701991E-2</v>
      </c>
    </row>
    <row r="2222" spans="1:4" x14ac:dyDescent="0.4">
      <c r="A2222" t="s">
        <v>4805</v>
      </c>
      <c r="B2222">
        <v>-9.9385722170965193E-3</v>
      </c>
      <c r="C2222">
        <v>1.5015402388257101E-2</v>
      </c>
      <c r="D2222">
        <v>1.8006596752182798E-2</v>
      </c>
    </row>
    <row r="2223" spans="1:4" x14ac:dyDescent="0.4">
      <c r="A2223" t="s">
        <v>4806</v>
      </c>
      <c r="B2223">
        <v>-9.9385208812298401E-3</v>
      </c>
      <c r="C2223">
        <v>1.50151437808117E-2</v>
      </c>
      <c r="D2223">
        <v>1.8006352769650201E-2</v>
      </c>
    </row>
    <row r="2224" spans="1:4" x14ac:dyDescent="0.4">
      <c r="A2224" t="s">
        <v>4807</v>
      </c>
      <c r="B2224">
        <v>-9.9384633585540994E-3</v>
      </c>
      <c r="C2224">
        <v>1.5014854306011301E-2</v>
      </c>
      <c r="D2224">
        <v>1.80060796332813E-2</v>
      </c>
    </row>
    <row r="2225" spans="1:4" x14ac:dyDescent="0.4">
      <c r="A2225" t="s">
        <v>4808</v>
      </c>
      <c r="B2225">
        <v>-9.9383828217234696E-3</v>
      </c>
      <c r="C2225">
        <v>1.50144490677742E-2</v>
      </c>
      <c r="D2225">
        <v>1.8005697262808699E-2</v>
      </c>
    </row>
    <row r="2226" spans="1:4" x14ac:dyDescent="0.4">
      <c r="A2226" t="s">
        <v>4809</v>
      </c>
      <c r="B2226">
        <v>-9.9383320904086903E-3</v>
      </c>
      <c r="C2226">
        <v>1.5014193823240599E-2</v>
      </c>
      <c r="D2226">
        <v>1.8005456420237799E-2</v>
      </c>
    </row>
    <row r="2227" spans="1:4" x14ac:dyDescent="0.4">
      <c r="A2227" t="s">
        <v>4810</v>
      </c>
      <c r="B2227">
        <v>-9.9383066572181801E-3</v>
      </c>
      <c r="C2227">
        <v>1.50140654765332E-2</v>
      </c>
      <c r="D2227">
        <v>1.8005335357791401E-2</v>
      </c>
    </row>
    <row r="2228" spans="1:4" x14ac:dyDescent="0.4">
      <c r="A2228" t="s">
        <v>4811</v>
      </c>
      <c r="B2228">
        <v>-9.9382970048976296E-3</v>
      </c>
      <c r="C2228">
        <v>1.50140170568675E-2</v>
      </c>
      <c r="D2228">
        <v>1.80052896544728E-2</v>
      </c>
    </row>
    <row r="2229" spans="1:4" x14ac:dyDescent="0.4">
      <c r="A2229" t="s">
        <v>4812</v>
      </c>
      <c r="B2229">
        <v>-9.93826288451795E-3</v>
      </c>
      <c r="C2229">
        <v>1.5013845685570701E-2</v>
      </c>
      <c r="D2229">
        <v>1.8005127920454202E-2</v>
      </c>
    </row>
    <row r="2230" spans="1:4" x14ac:dyDescent="0.4">
      <c r="A2230" t="s">
        <v>4813</v>
      </c>
      <c r="B2230">
        <v>-9.9382325344364898E-3</v>
      </c>
      <c r="C2230">
        <v>1.5013693002043801E-2</v>
      </c>
      <c r="D2230">
        <v>1.8004983850816201E-2</v>
      </c>
    </row>
    <row r="2231" spans="1:4" x14ac:dyDescent="0.4">
      <c r="A2231" t="s">
        <v>4814</v>
      </c>
      <c r="B2231">
        <v>-9.9381921693007906E-3</v>
      </c>
      <c r="C2231">
        <v>1.5013489771912599E-2</v>
      </c>
      <c r="D2231">
        <v>1.8004792104472499E-2</v>
      </c>
    </row>
    <row r="2232" spans="1:4" x14ac:dyDescent="0.4">
      <c r="A2232" t="s">
        <v>4815</v>
      </c>
      <c r="B2232">
        <v>-9.9381584006178296E-3</v>
      </c>
      <c r="C2232">
        <v>1.5013319787659799E-2</v>
      </c>
      <c r="D2232">
        <v>1.8004631721929398E-2</v>
      </c>
    </row>
    <row r="2233" spans="1:4" x14ac:dyDescent="0.4">
      <c r="A2233" t="s">
        <v>4816</v>
      </c>
      <c r="B2233">
        <v>-9.9381527622081894E-3</v>
      </c>
      <c r="C2233">
        <v>1.50132914112185E-2</v>
      </c>
      <c r="D2233">
        <v>1.8004604947711399E-2</v>
      </c>
    </row>
    <row r="2234" spans="1:4" x14ac:dyDescent="0.4">
      <c r="A2234" t="s">
        <v>4817</v>
      </c>
      <c r="B2234">
        <v>-9.9381461855159899E-3</v>
      </c>
      <c r="C2234">
        <v>1.5013258124583999E-2</v>
      </c>
      <c r="D2234">
        <v>1.8004573561183599E-2</v>
      </c>
    </row>
    <row r="2235" spans="1:4" x14ac:dyDescent="0.4">
      <c r="A2235" t="s">
        <v>4818</v>
      </c>
      <c r="B2235">
        <v>-9.9381253886724405E-3</v>
      </c>
      <c r="C2235">
        <v>1.50131540085358E-2</v>
      </c>
      <c r="D2235">
        <v>1.8004475263805698E-2</v>
      </c>
    </row>
    <row r="2236" spans="1:4" x14ac:dyDescent="0.4">
      <c r="A2236" t="s">
        <v>4819</v>
      </c>
      <c r="B2236">
        <v>-9.9381056504002398E-3</v>
      </c>
      <c r="C2236">
        <v>1.50130549187829E-2</v>
      </c>
      <c r="D2236">
        <v>1.80043817420346E-2</v>
      </c>
    </row>
    <row r="2237" spans="1:4" x14ac:dyDescent="0.4">
      <c r="A2237" t="s">
        <v>4820</v>
      </c>
      <c r="B2237">
        <v>-9.9380904087810907E-3</v>
      </c>
      <c r="C2237">
        <v>1.50129780128802E-2</v>
      </c>
      <c r="D2237">
        <v>1.8004309200531199E-2</v>
      </c>
    </row>
    <row r="2238" spans="1:4" x14ac:dyDescent="0.4">
      <c r="A2238" t="s">
        <v>4821</v>
      </c>
      <c r="B2238">
        <v>-9.9380245531831696E-3</v>
      </c>
      <c r="C2238">
        <v>1.5012646515371699E-2</v>
      </c>
      <c r="D2238">
        <v>1.8003996428992398E-2</v>
      </c>
    </row>
    <row r="2239" spans="1:4" x14ac:dyDescent="0.4">
      <c r="A2239" t="s">
        <v>4822</v>
      </c>
      <c r="B2239">
        <v>-9.9379972220327798E-3</v>
      </c>
      <c r="C2239">
        <v>1.50125091826373E-2</v>
      </c>
      <c r="D2239">
        <v>1.8003866827542899E-2</v>
      </c>
    </row>
    <row r="2240" spans="1:4" x14ac:dyDescent="0.4">
      <c r="A2240" t="s">
        <v>4823</v>
      </c>
      <c r="B2240">
        <v>-9.9379909393224296E-3</v>
      </c>
      <c r="C2240">
        <v>1.50124776278538E-2</v>
      </c>
      <c r="D2240">
        <v>1.80038370476092E-2</v>
      </c>
    </row>
    <row r="2241" spans="1:4" x14ac:dyDescent="0.4">
      <c r="A2241" t="s">
        <v>4824</v>
      </c>
      <c r="B2241">
        <v>-9.9379852499701903E-3</v>
      </c>
      <c r="C2241">
        <v>1.5012448798349299E-2</v>
      </c>
      <c r="D2241">
        <v>1.8003809867683102E-2</v>
      </c>
    </row>
    <row r="2242" spans="1:4" x14ac:dyDescent="0.4">
      <c r="A2242" t="s">
        <v>4825</v>
      </c>
      <c r="B2242">
        <v>-9.9379844049383593E-3</v>
      </c>
      <c r="C2242">
        <v>1.50124449516712E-2</v>
      </c>
      <c r="D2242">
        <v>1.80038061936846E-2</v>
      </c>
    </row>
    <row r="2243" spans="1:4" x14ac:dyDescent="0.4">
      <c r="A2243" t="s">
        <v>4826</v>
      </c>
      <c r="B2243">
        <v>-9.93798100428658E-3</v>
      </c>
      <c r="C2243">
        <v>1.5012427525774001E-2</v>
      </c>
      <c r="D2243">
        <v>1.8003789785991701E-2</v>
      </c>
    </row>
    <row r="2244" spans="1:4" x14ac:dyDescent="0.4">
      <c r="A2244" t="s">
        <v>4827</v>
      </c>
      <c r="B2244">
        <v>-9.9379249685194494E-3</v>
      </c>
      <c r="C2244">
        <v>1.50121455387993E-2</v>
      </c>
      <c r="D2244">
        <v>1.8003523720594699E-2</v>
      </c>
    </row>
    <row r="2245" spans="1:4" x14ac:dyDescent="0.4">
      <c r="A2245" t="s">
        <v>4828</v>
      </c>
      <c r="B2245">
        <v>-9.9379194775902398E-3</v>
      </c>
      <c r="C2245">
        <v>1.50121183043263E-2</v>
      </c>
      <c r="D2245">
        <v>1.8003497980285901E-2</v>
      </c>
    </row>
    <row r="2246" spans="1:4" x14ac:dyDescent="0.4">
      <c r="A2246" t="s">
        <v>4829</v>
      </c>
      <c r="B2246">
        <v>-9.9379100206877808E-3</v>
      </c>
      <c r="C2246">
        <v>1.5012070536636101E-2</v>
      </c>
      <c r="D2246">
        <v>1.8003452929263999E-2</v>
      </c>
    </row>
    <row r="2247" spans="1:4" x14ac:dyDescent="0.4">
      <c r="A2247" t="s">
        <v>4830</v>
      </c>
      <c r="B2247">
        <v>-9.9378967807237008E-3</v>
      </c>
      <c r="C2247">
        <v>1.50120040396275E-2</v>
      </c>
      <c r="D2247">
        <v>1.8003390172689999E-2</v>
      </c>
    </row>
    <row r="2248" spans="1:4" x14ac:dyDescent="0.4">
      <c r="A2248" t="s">
        <v>4831</v>
      </c>
      <c r="B2248">
        <v>-9.9378685102268199E-3</v>
      </c>
      <c r="C2248">
        <v>1.5011861992781501E-2</v>
      </c>
      <c r="D2248">
        <v>1.80032561226262E-2</v>
      </c>
    </row>
    <row r="2249" spans="1:4" x14ac:dyDescent="0.4">
      <c r="A2249" t="s">
        <v>4832</v>
      </c>
      <c r="B2249">
        <v>-9.9378628063712306E-3</v>
      </c>
      <c r="C2249">
        <v>1.5011833130531799E-2</v>
      </c>
      <c r="D2249">
        <v>1.8003228907537399E-2</v>
      </c>
    </row>
    <row r="2250" spans="1:4" x14ac:dyDescent="0.4">
      <c r="A2250" t="s">
        <v>4833</v>
      </c>
      <c r="B2250">
        <v>-9.9378336528927608E-3</v>
      </c>
      <c r="C2250">
        <v>1.50116862437781E-2</v>
      </c>
      <c r="D2250">
        <v>1.8003090334556601E-2</v>
      </c>
    </row>
    <row r="2251" spans="1:4" x14ac:dyDescent="0.4">
      <c r="A2251" t="s">
        <v>4834</v>
      </c>
      <c r="B2251">
        <v>-9.9378142211824106E-3</v>
      </c>
      <c r="C2251">
        <v>1.5011589228761901E-2</v>
      </c>
      <c r="D2251">
        <v>1.80029987132093E-2</v>
      </c>
    </row>
    <row r="2252" spans="1:4" x14ac:dyDescent="0.4">
      <c r="A2252" t="s">
        <v>4835</v>
      </c>
      <c r="B2252">
        <v>-9.9377827976641405E-3</v>
      </c>
      <c r="C2252">
        <v>1.50114313320126E-2</v>
      </c>
      <c r="D2252">
        <v>1.80028497069014E-2</v>
      </c>
    </row>
    <row r="2253" spans="1:4" x14ac:dyDescent="0.4">
      <c r="A2253" t="s">
        <v>4836</v>
      </c>
      <c r="B2253">
        <v>-9.9377648930889604E-3</v>
      </c>
      <c r="C2253">
        <v>1.5011340993829799E-2</v>
      </c>
      <c r="D2253">
        <v>1.80027644961363E-2</v>
      </c>
    </row>
    <row r="2254" spans="1:4" x14ac:dyDescent="0.4">
      <c r="A2254" t="s">
        <v>4837</v>
      </c>
      <c r="B2254">
        <v>-9.9376830284848994E-3</v>
      </c>
      <c r="C2254">
        <v>1.5010929544374701E-2</v>
      </c>
      <c r="D2254">
        <v>1.80023762253992E-2</v>
      </c>
    </row>
    <row r="2255" spans="1:4" x14ac:dyDescent="0.4">
      <c r="A2255" t="s">
        <v>4838</v>
      </c>
      <c r="B2255">
        <v>-9.9376015512215692E-3</v>
      </c>
      <c r="C2255">
        <v>1.5010520286714501E-2</v>
      </c>
      <c r="D2255">
        <v>1.8001989997461599E-2</v>
      </c>
    </row>
    <row r="2256" spans="1:4" x14ac:dyDescent="0.4">
      <c r="A2256" t="s">
        <v>4839</v>
      </c>
      <c r="B2256">
        <v>-9.9376011041852307E-3</v>
      </c>
      <c r="C2256">
        <v>1.50105184755626E-2</v>
      </c>
      <c r="D2256">
        <v>1.80019882405003E-2</v>
      </c>
    </row>
    <row r="2257" spans="1:4" x14ac:dyDescent="0.4">
      <c r="A2257" t="s">
        <v>4840</v>
      </c>
      <c r="B2257">
        <v>-9.9375634242783208E-3</v>
      </c>
      <c r="C2257">
        <v>1.5010328957998E-2</v>
      </c>
      <c r="D2257">
        <v>1.8001809415691201E-2</v>
      </c>
    </row>
    <row r="2258" spans="1:4" x14ac:dyDescent="0.4">
      <c r="A2258" t="s">
        <v>4841</v>
      </c>
      <c r="B2258">
        <v>-9.9375628303696902E-3</v>
      </c>
      <c r="C2258">
        <v>1.50103258447988E-2</v>
      </c>
      <c r="D2258">
        <v>1.8001806491976802E-2</v>
      </c>
    </row>
    <row r="2259" spans="1:4" x14ac:dyDescent="0.4">
      <c r="A2259" t="s">
        <v>4842</v>
      </c>
      <c r="B2259">
        <v>-9.9375622569016393E-3</v>
      </c>
      <c r="C2259">
        <v>1.50103231176647E-2</v>
      </c>
      <c r="D2259">
        <v>1.80018039014565E-2</v>
      </c>
    </row>
    <row r="2260" spans="1:4" x14ac:dyDescent="0.4">
      <c r="A2260" t="s">
        <v>4843</v>
      </c>
      <c r="B2260">
        <v>-9.9375411017820301E-3</v>
      </c>
      <c r="C2260">
        <v>1.5010216421782401E-2</v>
      </c>
      <c r="D2260">
        <v>1.8001703257701899E-2</v>
      </c>
    </row>
    <row r="2261" spans="1:4" x14ac:dyDescent="0.4">
      <c r="A2261" t="s">
        <v>4844</v>
      </c>
      <c r="B2261">
        <v>-9.9375298448556998E-3</v>
      </c>
      <c r="C2261">
        <v>1.50101602727221E-2</v>
      </c>
      <c r="D2261">
        <v>1.80016502251934E-2</v>
      </c>
    </row>
    <row r="2262" spans="1:4" x14ac:dyDescent="0.4">
      <c r="A2262" t="s">
        <v>4845</v>
      </c>
      <c r="B2262">
        <v>-9.9374663001656205E-3</v>
      </c>
      <c r="C2262">
        <v>1.50098405303416E-2</v>
      </c>
      <c r="D2262">
        <v>1.80013485387404E-2</v>
      </c>
    </row>
    <row r="2263" spans="1:4" x14ac:dyDescent="0.4">
      <c r="A2263" t="s">
        <v>4846</v>
      </c>
      <c r="B2263">
        <v>-9.9374633635260796E-3</v>
      </c>
      <c r="C2263">
        <v>1.50098264289194E-2</v>
      </c>
      <c r="D2263">
        <v>1.8001335159585002E-2</v>
      </c>
    </row>
    <row r="2264" spans="1:4" x14ac:dyDescent="0.4">
      <c r="A2264" t="s">
        <v>4847</v>
      </c>
      <c r="B2264">
        <v>-9.9374252022473401E-3</v>
      </c>
      <c r="C2264">
        <v>1.50096340980269E-2</v>
      </c>
      <c r="D2264">
        <v>1.80011537243287E-2</v>
      </c>
    </row>
    <row r="2265" spans="1:4" x14ac:dyDescent="0.4">
      <c r="A2265" t="s">
        <v>4848</v>
      </c>
      <c r="B2265">
        <v>-9.9374131603879208E-3</v>
      </c>
      <c r="C2265">
        <v>1.50095739830191E-2</v>
      </c>
      <c r="D2265">
        <v>1.8001096951907599E-2</v>
      </c>
    </row>
    <row r="2266" spans="1:4" x14ac:dyDescent="0.4">
      <c r="A2266" t="s">
        <v>4849</v>
      </c>
      <c r="B2266">
        <v>-9.9374081860322799E-3</v>
      </c>
      <c r="C2266">
        <v>1.5009549105676799E-2</v>
      </c>
      <c r="D2266">
        <v>1.8001073462756201E-2</v>
      </c>
    </row>
    <row r="2267" spans="1:4" x14ac:dyDescent="0.4">
      <c r="A2267" t="s">
        <v>4850</v>
      </c>
      <c r="B2267">
        <v>-9.9373653243639108E-3</v>
      </c>
      <c r="C2267">
        <v>1.5009333719835699E-2</v>
      </c>
      <c r="D2267">
        <v>1.8000870209611101E-2</v>
      </c>
    </row>
    <row r="2268" spans="1:4" x14ac:dyDescent="0.4">
      <c r="A2268" t="s">
        <v>4851</v>
      </c>
      <c r="B2268">
        <v>-9.93736157887979E-3</v>
      </c>
      <c r="C2268">
        <v>1.5009314921405999E-2</v>
      </c>
      <c r="D2268">
        <v>1.80008524675732E-2</v>
      </c>
    </row>
    <row r="2269" spans="1:4" x14ac:dyDescent="0.4">
      <c r="A2269" t="s">
        <v>4852</v>
      </c>
      <c r="B2269">
        <v>-9.9373615275170097E-3</v>
      </c>
      <c r="C2269">
        <v>1.5009314762651599E-2</v>
      </c>
      <c r="D2269">
        <v>1.8000852306847202E-2</v>
      </c>
    </row>
    <row r="2270" spans="1:4" x14ac:dyDescent="0.4">
      <c r="A2270" t="s">
        <v>4853</v>
      </c>
      <c r="B2270">
        <v>-9.9373393455957203E-3</v>
      </c>
      <c r="C2270">
        <v>1.50092030292414E-2</v>
      </c>
      <c r="D2270">
        <v>1.8000746896796101E-2</v>
      </c>
    </row>
    <row r="2271" spans="1:4" x14ac:dyDescent="0.4">
      <c r="A2271" t="s">
        <v>4854</v>
      </c>
      <c r="B2271">
        <v>-9.9373084392416593E-3</v>
      </c>
      <c r="C2271">
        <v>1.50090482966646E-2</v>
      </c>
      <c r="D2271">
        <v>1.80006008174237E-2</v>
      </c>
    </row>
    <row r="2272" spans="1:4" x14ac:dyDescent="0.4">
      <c r="A2272" t="s">
        <v>4855</v>
      </c>
      <c r="B2272">
        <v>-9.9372983718550804E-3</v>
      </c>
      <c r="C2272">
        <v>1.50089975208522E-2</v>
      </c>
      <c r="D2272">
        <v>1.8000552922402799E-2</v>
      </c>
    </row>
    <row r="2273" spans="1:4" x14ac:dyDescent="0.4">
      <c r="A2273" t="s">
        <v>4856</v>
      </c>
      <c r="B2273">
        <v>-9.9372789273605693E-3</v>
      </c>
      <c r="C2273">
        <v>1.5008899748482501E-2</v>
      </c>
      <c r="D2273">
        <v>1.8000460664665301E-2</v>
      </c>
    </row>
    <row r="2274" spans="1:4" x14ac:dyDescent="0.4">
      <c r="A2274" t="s">
        <v>4857</v>
      </c>
      <c r="B2274">
        <v>-9.9372718631801204E-3</v>
      </c>
      <c r="C2274">
        <v>1.5008864173824001E-2</v>
      </c>
      <c r="D2274">
        <v>1.8000427102462E-2</v>
      </c>
    </row>
    <row r="2275" spans="1:4" x14ac:dyDescent="0.4">
      <c r="A2275" t="s">
        <v>4858</v>
      </c>
      <c r="B2275">
        <v>-9.9372661335509101E-3</v>
      </c>
      <c r="C2275">
        <v>1.50088354615048E-2</v>
      </c>
      <c r="D2275">
        <v>1.8000399998876201E-2</v>
      </c>
    </row>
    <row r="2276" spans="1:4" x14ac:dyDescent="0.4">
      <c r="A2276" t="s">
        <v>4859</v>
      </c>
      <c r="B2276">
        <v>-9.9372647367509791E-3</v>
      </c>
      <c r="C2276">
        <v>1.5008828383640999E-2</v>
      </c>
      <c r="D2276">
        <v>1.8000393326198801E-2</v>
      </c>
    </row>
    <row r="2277" spans="1:4" x14ac:dyDescent="0.4">
      <c r="A2277" t="s">
        <v>4860</v>
      </c>
      <c r="B2277">
        <v>-9.93726007052694E-3</v>
      </c>
      <c r="C2277">
        <v>1.5008805179912E-2</v>
      </c>
      <c r="D2277">
        <v>1.8000371402775099E-2</v>
      </c>
    </row>
    <row r="2278" spans="1:4" x14ac:dyDescent="0.4">
      <c r="A2278" t="s">
        <v>4861</v>
      </c>
      <c r="B2278">
        <v>-9.9372596147472292E-3</v>
      </c>
      <c r="C2278">
        <v>1.5008802919990001E-2</v>
      </c>
      <c r="D2278">
        <v>1.8000369266823101E-2</v>
      </c>
    </row>
    <row r="2279" spans="1:4" x14ac:dyDescent="0.4">
      <c r="A2279" t="s">
        <v>4862</v>
      </c>
      <c r="B2279">
        <v>-9.9372581334811402E-3</v>
      </c>
      <c r="C2279">
        <v>1.5008795393358001E-2</v>
      </c>
      <c r="D2279">
        <v>1.8000362173332E-2</v>
      </c>
    </row>
    <row r="2280" spans="1:4" x14ac:dyDescent="0.4">
      <c r="A2280" t="s">
        <v>4863</v>
      </c>
      <c r="B2280">
        <v>-9.9372575593947195E-3</v>
      </c>
      <c r="C2280">
        <v>1.5008792524860501E-2</v>
      </c>
      <c r="D2280">
        <v>1.8000359464634502E-2</v>
      </c>
    </row>
    <row r="2281" spans="1:4" x14ac:dyDescent="0.4">
      <c r="A2281" t="s">
        <v>4864</v>
      </c>
      <c r="B2281">
        <v>-9.9372564927347404E-3</v>
      </c>
      <c r="C2281">
        <v>1.50087868945837E-2</v>
      </c>
      <c r="D2281">
        <v>1.8000354181221701E-2</v>
      </c>
    </row>
    <row r="2282" spans="1:4" x14ac:dyDescent="0.4">
      <c r="A2282" t="s">
        <v>4865</v>
      </c>
      <c r="B2282">
        <v>-9.9372453258511195E-3</v>
      </c>
      <c r="C2282">
        <v>1.50087308997243E-2</v>
      </c>
      <c r="D2282">
        <v>1.8000301327658001E-2</v>
      </c>
    </row>
    <row r="2283" spans="1:4" x14ac:dyDescent="0.4">
      <c r="A2283" t="s">
        <v>4866</v>
      </c>
      <c r="B2283">
        <v>-9.9372416364948597E-3</v>
      </c>
      <c r="C2283">
        <v>1.5008712662341901E-2</v>
      </c>
      <c r="D2283">
        <v>1.8000284084503399E-2</v>
      </c>
    </row>
    <row r="2284" spans="1:4" x14ac:dyDescent="0.4">
      <c r="A2284" t="s">
        <v>4867</v>
      </c>
      <c r="B2284">
        <v>-9.9372262405701701E-3</v>
      </c>
      <c r="C2284">
        <v>1.50086357082362E-2</v>
      </c>
      <c r="D2284">
        <v>1.8000211420392299E-2</v>
      </c>
    </row>
    <row r="2285" spans="1:4" x14ac:dyDescent="0.4">
      <c r="A2285" t="s">
        <v>4868</v>
      </c>
      <c r="B2285">
        <v>-9.9372261562871798E-3</v>
      </c>
      <c r="C2285">
        <v>1.50086348292737E-2</v>
      </c>
      <c r="D2285">
        <v>1.8000210640981E-2</v>
      </c>
    </row>
    <row r="2286" spans="1:4" x14ac:dyDescent="0.4">
      <c r="A2286" t="s">
        <v>4869</v>
      </c>
      <c r="B2286">
        <v>-9.9372031542805106E-3</v>
      </c>
      <c r="C2286">
        <v>1.5008519672379501E-2</v>
      </c>
      <c r="D2286">
        <v>1.80001019243126E-2</v>
      </c>
    </row>
    <row r="2287" spans="1:4" x14ac:dyDescent="0.4">
      <c r="A2287" t="s">
        <v>4870</v>
      </c>
      <c r="B2287">
        <v>-9.9372005270592506E-3</v>
      </c>
      <c r="C2287">
        <v>1.5008506161112101E-2</v>
      </c>
      <c r="D2287">
        <v>1.8000089208199101E-2</v>
      </c>
    </row>
    <row r="2288" spans="1:4" x14ac:dyDescent="0.4">
      <c r="A2288" t="s">
        <v>4871</v>
      </c>
      <c r="B2288">
        <v>-9.9371939908272193E-3</v>
      </c>
      <c r="C2288">
        <v>1.50084734269207E-2</v>
      </c>
      <c r="D2288">
        <v>1.8000058305958799E-2</v>
      </c>
    </row>
    <row r="2289" spans="1:4" x14ac:dyDescent="0.4">
      <c r="A2289" t="s">
        <v>4872</v>
      </c>
      <c r="B2289">
        <v>-9.93718909519287E-3</v>
      </c>
      <c r="C2289">
        <v>1.50084494190247E-2</v>
      </c>
      <c r="D2289">
        <v>1.80000355854383E-2</v>
      </c>
    </row>
    <row r="2290" spans="1:4" x14ac:dyDescent="0.4">
      <c r="A2290" t="s">
        <v>4873</v>
      </c>
      <c r="B2290">
        <v>-9.9371884926227807E-3</v>
      </c>
      <c r="C2290">
        <v>1.50084455970776E-2</v>
      </c>
      <c r="D2290">
        <v>1.80000320660368E-2</v>
      </c>
    </row>
    <row r="2291" spans="1:4" x14ac:dyDescent="0.4">
      <c r="A2291" t="s">
        <v>4874</v>
      </c>
      <c r="B2291">
        <v>-9.9371798578191308E-3</v>
      </c>
      <c r="C2291">
        <v>1.5008402616508499E-2</v>
      </c>
      <c r="D2291">
        <v>1.79999914618276E-2</v>
      </c>
    </row>
    <row r="2292" spans="1:4" x14ac:dyDescent="0.4">
      <c r="A2292" t="s">
        <v>4875</v>
      </c>
      <c r="B2292">
        <v>-9.9371719134674595E-3</v>
      </c>
      <c r="C2292">
        <v>1.5008362803218199E-2</v>
      </c>
      <c r="D2292">
        <v>1.7999953879686201E-2</v>
      </c>
    </row>
    <row r="2293" spans="1:4" x14ac:dyDescent="0.4">
      <c r="A2293" t="s">
        <v>4876</v>
      </c>
      <c r="B2293">
        <v>-9.9371602103456406E-3</v>
      </c>
      <c r="C2293">
        <v>1.50083041491859E-2</v>
      </c>
      <c r="D2293">
        <v>1.7999898513062499E-2</v>
      </c>
    </row>
    <row r="2294" spans="1:4" x14ac:dyDescent="0.4">
      <c r="A2294" t="s">
        <v>4877</v>
      </c>
      <c r="B2294">
        <v>-9.9371529609126805E-3</v>
      </c>
      <c r="C2294">
        <v>1.50082675481918E-2</v>
      </c>
      <c r="D2294">
        <v>1.79998639930051E-2</v>
      </c>
    </row>
    <row r="2295" spans="1:4" x14ac:dyDescent="0.4">
      <c r="A2295" t="s">
        <v>4878</v>
      </c>
      <c r="B2295">
        <v>-9.9371516510802192E-3</v>
      </c>
      <c r="C2295">
        <v>1.5008261013483201E-2</v>
      </c>
      <c r="D2295">
        <v>1.7999857821255301E-2</v>
      </c>
    </row>
    <row r="2296" spans="1:4" x14ac:dyDescent="0.4">
      <c r="A2296" t="s">
        <v>4879</v>
      </c>
      <c r="B2296">
        <v>-9.9371442194435E-3</v>
      </c>
      <c r="C2296">
        <v>1.50082234506174E-2</v>
      </c>
      <c r="D2296">
        <v>1.79998223986149E-2</v>
      </c>
    </row>
    <row r="2297" spans="1:4" x14ac:dyDescent="0.4">
      <c r="A2297" t="s">
        <v>4880</v>
      </c>
      <c r="B2297">
        <v>-9.9371430226134101E-3</v>
      </c>
      <c r="C2297">
        <v>1.5008217906368301E-2</v>
      </c>
      <c r="D2297">
        <v>1.7999817115096201E-2</v>
      </c>
    </row>
    <row r="2298" spans="1:4" x14ac:dyDescent="0.4">
      <c r="A2298" t="s">
        <v>4881</v>
      </c>
      <c r="B2298">
        <v>-9.9371360364493601E-3</v>
      </c>
      <c r="C2298">
        <v>1.5008182633677401E-2</v>
      </c>
      <c r="D2298">
        <v>1.79997838479443E-2</v>
      </c>
    </row>
    <row r="2299" spans="1:4" x14ac:dyDescent="0.4">
      <c r="A2299" t="s">
        <v>4882</v>
      </c>
      <c r="B2299">
        <v>-9.9371212527041008E-3</v>
      </c>
      <c r="C2299">
        <v>1.50081082975295E-2</v>
      </c>
      <c r="D2299">
        <v>1.7999713704982E-2</v>
      </c>
    </row>
    <row r="2300" spans="1:4" x14ac:dyDescent="0.4">
      <c r="A2300" t="s">
        <v>4883</v>
      </c>
      <c r="B2300">
        <v>-9.9371197511977007E-3</v>
      </c>
      <c r="C2300">
        <v>1.5008101158203301E-2</v>
      </c>
      <c r="D2300">
        <v>1.7999706923294799E-2</v>
      </c>
    </row>
    <row r="2301" spans="1:4" x14ac:dyDescent="0.4">
      <c r="A2301" t="s">
        <v>4884</v>
      </c>
      <c r="B2301">
        <v>-9.93711854233356E-3</v>
      </c>
      <c r="C2301">
        <v>1.5008094613412201E-2</v>
      </c>
      <c r="D2301">
        <v>1.79997007988889E-2</v>
      </c>
    </row>
    <row r="2302" spans="1:4" x14ac:dyDescent="0.4">
      <c r="A2302" t="s">
        <v>4885</v>
      </c>
      <c r="B2302">
        <v>-9.9371180378752307E-3</v>
      </c>
      <c r="C2302">
        <v>1.5008092145255E-2</v>
      </c>
      <c r="D2302">
        <v>1.7999698462450101E-2</v>
      </c>
    </row>
    <row r="2303" spans="1:4" x14ac:dyDescent="0.4">
      <c r="A2303" t="s">
        <v>4886</v>
      </c>
      <c r="B2303">
        <v>-9.9371162456114003E-3</v>
      </c>
      <c r="C2303">
        <v>1.50080832489062E-2</v>
      </c>
      <c r="D2303">
        <v>1.79996900552452E-2</v>
      </c>
    </row>
    <row r="2304" spans="1:4" x14ac:dyDescent="0.4">
      <c r="A2304" t="s">
        <v>4887</v>
      </c>
      <c r="B2304">
        <v>-9.9371145259223703E-3</v>
      </c>
      <c r="C2304">
        <v>1.50080746443435E-2</v>
      </c>
      <c r="D2304">
        <v>1.7999681931397601E-2</v>
      </c>
    </row>
    <row r="2305" spans="1:4" x14ac:dyDescent="0.4">
      <c r="A2305" t="s">
        <v>4888</v>
      </c>
      <c r="B2305">
        <v>-9.9370760197655603E-3</v>
      </c>
      <c r="C2305">
        <v>1.50078809071465E-2</v>
      </c>
      <c r="D2305">
        <v>1.7999499135967399E-2</v>
      </c>
    </row>
    <row r="2306" spans="1:4" x14ac:dyDescent="0.4">
      <c r="A2306" t="s">
        <v>4889</v>
      </c>
      <c r="B2306">
        <v>-9.9370623161745691E-3</v>
      </c>
      <c r="C2306">
        <v>1.50078124378864E-2</v>
      </c>
      <c r="D2306">
        <v>1.79994344812918E-2</v>
      </c>
    </row>
    <row r="2307" spans="1:4" x14ac:dyDescent="0.4">
      <c r="A2307" t="s">
        <v>4890</v>
      </c>
      <c r="B2307">
        <v>-9.9370400844889396E-3</v>
      </c>
      <c r="C2307">
        <v>1.5007700986904101E-2</v>
      </c>
      <c r="D2307">
        <v>1.7999329280644401E-2</v>
      </c>
    </row>
    <row r="2308" spans="1:4" x14ac:dyDescent="0.4">
      <c r="A2308" t="s">
        <v>4891</v>
      </c>
      <c r="B2308">
        <v>-9.9370384454590798E-3</v>
      </c>
      <c r="C2308">
        <v>1.50076925165819E-2</v>
      </c>
      <c r="D2308">
        <v>1.7999321313282898E-2</v>
      </c>
    </row>
    <row r="2309" spans="1:4" x14ac:dyDescent="0.4">
      <c r="A2309" t="s">
        <v>4892</v>
      </c>
      <c r="B2309">
        <v>-9.9370344757378701E-3</v>
      </c>
      <c r="C2309">
        <v>1.50076725319009E-2</v>
      </c>
      <c r="D2309">
        <v>1.7999302458617E-2</v>
      </c>
    </row>
    <row r="2310" spans="1:4" x14ac:dyDescent="0.4">
      <c r="A2310" t="s">
        <v>4893</v>
      </c>
      <c r="B2310">
        <v>-9.9370303824140097E-3</v>
      </c>
      <c r="C2310">
        <v>1.5007652497264099E-2</v>
      </c>
      <c r="D2310">
        <v>1.7999283494063201E-2</v>
      </c>
    </row>
    <row r="2311" spans="1:4" x14ac:dyDescent="0.4">
      <c r="A2311" t="s">
        <v>4894</v>
      </c>
      <c r="B2311">
        <v>-9.9370197113881897E-3</v>
      </c>
      <c r="C2311">
        <v>1.5007598791257499E-2</v>
      </c>
      <c r="D2311">
        <v>1.79992328232031E-2</v>
      </c>
    </row>
    <row r="2312" spans="1:4" x14ac:dyDescent="0.4">
      <c r="A2312" t="s">
        <v>4895</v>
      </c>
      <c r="B2312">
        <v>-9.93701837626201E-3</v>
      </c>
      <c r="C2312">
        <v>1.5007592023307001E-2</v>
      </c>
      <c r="D2312">
        <v>1.79992264430501E-2</v>
      </c>
    </row>
    <row r="2313" spans="1:4" x14ac:dyDescent="0.4">
      <c r="A2313" t="s">
        <v>4896</v>
      </c>
      <c r="B2313">
        <v>-9.9370153649843904E-3</v>
      </c>
      <c r="C2313">
        <v>1.5007577001004999E-2</v>
      </c>
      <c r="D2313">
        <v>1.79992122551247E-2</v>
      </c>
    </row>
    <row r="2314" spans="1:4" x14ac:dyDescent="0.4">
      <c r="A2314" t="s">
        <v>4897</v>
      </c>
      <c r="B2314">
        <v>-9.9370105015691192E-3</v>
      </c>
      <c r="C2314">
        <v>1.5007552451642999E-2</v>
      </c>
      <c r="D2314">
        <v>1.7999189101098701E-2</v>
      </c>
    </row>
    <row r="2315" spans="1:4" x14ac:dyDescent="0.4">
      <c r="A2315" t="s">
        <v>4898</v>
      </c>
      <c r="B2315">
        <v>-9.9370092179168808E-3</v>
      </c>
      <c r="C2315">
        <v>1.50075462685262E-2</v>
      </c>
      <c r="D2315">
        <v>1.7999183236994901E-2</v>
      </c>
    </row>
    <row r="2316" spans="1:4" x14ac:dyDescent="0.4">
      <c r="A2316" t="s">
        <v>4899</v>
      </c>
      <c r="B2316">
        <v>-9.9370088350274992E-3</v>
      </c>
      <c r="C2316">
        <v>1.50075442029619E-2</v>
      </c>
      <c r="D2316">
        <v>1.7999181303361301E-2</v>
      </c>
    </row>
    <row r="2317" spans="1:4" x14ac:dyDescent="0.4">
      <c r="A2317" t="s">
        <v>4900</v>
      </c>
      <c r="B2317">
        <v>-9.9370024468133904E-3</v>
      </c>
      <c r="C2317">
        <v>1.50075122093515E-2</v>
      </c>
      <c r="D2317">
        <v>1.79991511005883E-2</v>
      </c>
    </row>
    <row r="2318" spans="1:4" x14ac:dyDescent="0.4">
      <c r="A2318" t="s">
        <v>4901</v>
      </c>
      <c r="B2318">
        <v>-9.9370023889424099E-3</v>
      </c>
      <c r="C2318">
        <v>1.5007512055629099E-2</v>
      </c>
      <c r="D2318">
        <v>1.7999150940466599E-2</v>
      </c>
    </row>
    <row r="2319" spans="1:4" x14ac:dyDescent="0.4">
      <c r="A2319" t="s">
        <v>4902</v>
      </c>
      <c r="B2319">
        <v>-9.93699809054009E-3</v>
      </c>
      <c r="C2319">
        <v>1.50074901390792E-2</v>
      </c>
      <c r="D2319">
        <v>1.7999130293599098E-2</v>
      </c>
    </row>
    <row r="2320" spans="1:4" x14ac:dyDescent="0.4">
      <c r="A2320" t="s">
        <v>4903</v>
      </c>
      <c r="B2320">
        <v>-9.9369909052163998E-3</v>
      </c>
      <c r="C2320">
        <v>1.50074541595758E-2</v>
      </c>
      <c r="D2320">
        <v>1.7999096327374901E-2</v>
      </c>
    </row>
    <row r="2321" spans="1:4" x14ac:dyDescent="0.4">
      <c r="A2321" t="s">
        <v>4904</v>
      </c>
      <c r="B2321">
        <v>-9.9369901017536105E-3</v>
      </c>
      <c r="C2321">
        <v>1.5007450373174001E-2</v>
      </c>
      <c r="D2321">
        <v>1.7999092726735701E-2</v>
      </c>
    </row>
    <row r="2322" spans="1:4" x14ac:dyDescent="0.4">
      <c r="A2322" t="s">
        <v>4905</v>
      </c>
      <c r="B2322">
        <v>-9.9369856778878992E-3</v>
      </c>
      <c r="C2322">
        <v>1.50074282842427E-2</v>
      </c>
      <c r="D2322">
        <v>1.7999071866883501E-2</v>
      </c>
    </row>
    <row r="2323" spans="1:4" x14ac:dyDescent="0.4">
      <c r="A2323" t="s">
        <v>4906</v>
      </c>
      <c r="B2323">
        <v>-9.9369847794800997E-3</v>
      </c>
      <c r="C2323">
        <v>1.5007423285079599E-2</v>
      </c>
      <c r="D2323">
        <v>1.7999067202640499E-2</v>
      </c>
    </row>
    <row r="2324" spans="1:4" x14ac:dyDescent="0.4">
      <c r="A2324" t="s">
        <v>4907</v>
      </c>
      <c r="B2324">
        <v>-9.9369837359074703E-3</v>
      </c>
      <c r="C2324">
        <v>1.500741820019E-2</v>
      </c>
      <c r="D2324">
        <v>1.7999062386776801E-2</v>
      </c>
    </row>
    <row r="2325" spans="1:4" x14ac:dyDescent="0.4">
      <c r="A2325" t="s">
        <v>4908</v>
      </c>
      <c r="B2325">
        <v>-9.9369804225842694E-3</v>
      </c>
      <c r="C2325">
        <v>1.5007401759875199E-2</v>
      </c>
      <c r="D2325">
        <v>1.7999046849795398E-2</v>
      </c>
    </row>
    <row r="2326" spans="1:4" x14ac:dyDescent="0.4">
      <c r="A2326" t="s">
        <v>4909</v>
      </c>
      <c r="B2326">
        <v>-9.9369793302945403E-3</v>
      </c>
      <c r="C2326">
        <v>1.5007396029092301E-2</v>
      </c>
      <c r="D2326">
        <v>1.7999041468498098E-2</v>
      </c>
    </row>
    <row r="2327" spans="1:4" x14ac:dyDescent="0.4">
      <c r="A2327" t="s">
        <v>4910</v>
      </c>
      <c r="B2327">
        <v>-9.9369720210018692E-3</v>
      </c>
      <c r="C2327">
        <v>1.50073594009084E-2</v>
      </c>
      <c r="D2327">
        <v>1.7999006892998499E-2</v>
      </c>
    </row>
    <row r="2328" spans="1:4" x14ac:dyDescent="0.4">
      <c r="A2328" t="s">
        <v>4911</v>
      </c>
      <c r="B2328">
        <v>-9.9369683318522792E-3</v>
      </c>
      <c r="C2328">
        <v>1.5007341231642201E-2</v>
      </c>
      <c r="D2328">
        <v>1.79989897069581E-2</v>
      </c>
    </row>
    <row r="2329" spans="1:4" x14ac:dyDescent="0.4">
      <c r="A2329" t="s">
        <v>4912</v>
      </c>
      <c r="B2329">
        <v>-9.9369657801273506E-3</v>
      </c>
      <c r="C2329">
        <v>1.50073277463703E-2</v>
      </c>
      <c r="D2329">
        <v>1.7998977054332701E-2</v>
      </c>
    </row>
    <row r="2330" spans="1:4" x14ac:dyDescent="0.4">
      <c r="A2330" t="s">
        <v>4913</v>
      </c>
      <c r="B2330">
        <v>-9.9369651106597304E-3</v>
      </c>
      <c r="C2330">
        <v>1.50073248236888E-2</v>
      </c>
      <c r="D2330">
        <v>1.7998974247833501E-2</v>
      </c>
    </row>
    <row r="2331" spans="1:4" x14ac:dyDescent="0.4">
      <c r="A2331" t="s">
        <v>4914</v>
      </c>
      <c r="B2331">
        <v>-9.9369610280101803E-3</v>
      </c>
      <c r="C2331">
        <v>1.50073041337766E-2</v>
      </c>
      <c r="D2331">
        <v>1.7998954742869399E-2</v>
      </c>
    </row>
    <row r="2332" spans="1:4" x14ac:dyDescent="0.4">
      <c r="A2332" t="s">
        <v>4915</v>
      </c>
      <c r="B2332">
        <v>-9.9369570576420697E-3</v>
      </c>
      <c r="C2332">
        <v>1.5007284555029801E-2</v>
      </c>
      <c r="D2332">
        <v>1.79989362263735E-2</v>
      </c>
    </row>
    <row r="2333" spans="1:4" x14ac:dyDescent="0.4">
      <c r="A2333" t="s">
        <v>4916</v>
      </c>
      <c r="B2333">
        <v>-9.9369558042856302E-3</v>
      </c>
      <c r="C2333">
        <v>1.5007277887328E-2</v>
      </c>
      <c r="D2333">
        <v>1.7998929974968301E-2</v>
      </c>
    </row>
    <row r="2334" spans="1:4" x14ac:dyDescent="0.4">
      <c r="A2334" t="s">
        <v>4917</v>
      </c>
      <c r="B2334">
        <v>-9.9369517514250501E-3</v>
      </c>
      <c r="C2334">
        <v>1.5007257862462301E-2</v>
      </c>
      <c r="D2334">
        <v>1.7998911040965401E-2</v>
      </c>
    </row>
    <row r="2335" spans="1:4" x14ac:dyDescent="0.4">
      <c r="A2335" t="s">
        <v>4918</v>
      </c>
      <c r="B2335">
        <v>-9.9369505893935808E-3</v>
      </c>
      <c r="C2335">
        <v>1.50072518102223E-2</v>
      </c>
      <c r="D2335">
        <v>1.7998905353144901E-2</v>
      </c>
    </row>
    <row r="2336" spans="1:4" x14ac:dyDescent="0.4">
      <c r="A2336" t="s">
        <v>4919</v>
      </c>
      <c r="B2336">
        <v>-9.93694759234812E-3</v>
      </c>
      <c r="C2336">
        <v>1.50072369384031E-2</v>
      </c>
      <c r="D2336">
        <v>1.79988912985896E-2</v>
      </c>
    </row>
    <row r="2337" spans="1:4" x14ac:dyDescent="0.4">
      <c r="A2337" t="s">
        <v>4920</v>
      </c>
      <c r="B2337">
        <v>-9.9369450609154697E-3</v>
      </c>
      <c r="C2337">
        <v>1.5007223850458501E-2</v>
      </c>
      <c r="D2337">
        <v>1.79988789884655E-2</v>
      </c>
    </row>
    <row r="2338" spans="1:4" x14ac:dyDescent="0.4">
      <c r="A2338" t="s">
        <v>4921</v>
      </c>
      <c r="B2338">
        <v>-9.9369430592345497E-3</v>
      </c>
      <c r="C2338">
        <v>1.50072144345984E-2</v>
      </c>
      <c r="D2338">
        <v>1.7998870032546199E-2</v>
      </c>
    </row>
    <row r="2339" spans="1:4" x14ac:dyDescent="0.4">
      <c r="A2339" t="s">
        <v>4922</v>
      </c>
      <c r="B2339">
        <v>-9.9369392623323404E-3</v>
      </c>
      <c r="C2339">
        <v>1.50071949953447E-2</v>
      </c>
      <c r="D2339">
        <v>1.7998851728140301E-2</v>
      </c>
    </row>
    <row r="2340" spans="1:4" x14ac:dyDescent="0.4">
      <c r="A2340" t="s">
        <v>4923</v>
      </c>
      <c r="B2340">
        <v>-9.9369385003194397E-3</v>
      </c>
      <c r="C2340">
        <v>1.50071909560097E-2</v>
      </c>
      <c r="D2340">
        <v>1.7998847939500701E-2</v>
      </c>
    </row>
    <row r="2341" spans="1:4" x14ac:dyDescent="0.4">
      <c r="A2341" t="s">
        <v>4924</v>
      </c>
      <c r="B2341">
        <v>-9.9369204259251998E-3</v>
      </c>
      <c r="C2341">
        <v>1.50071006882619E-2</v>
      </c>
      <c r="D2341">
        <v>1.7998762696885599E-2</v>
      </c>
    </row>
    <row r="2342" spans="1:4" x14ac:dyDescent="0.4">
      <c r="A2342" t="s">
        <v>4925</v>
      </c>
      <c r="B2342">
        <v>-9.9369189545890895E-3</v>
      </c>
      <c r="C2342">
        <v>1.5007093310599901E-2</v>
      </c>
      <c r="D2342">
        <v>1.7998755733192401E-2</v>
      </c>
    </row>
    <row r="2343" spans="1:4" x14ac:dyDescent="0.4">
      <c r="A2343" t="s">
        <v>4926</v>
      </c>
      <c r="B2343">
        <v>-9.9369166486172507E-3</v>
      </c>
      <c r="C2343">
        <v>1.5007081387911601E-2</v>
      </c>
      <c r="D2343">
        <v>1.7998744519131599E-2</v>
      </c>
    </row>
    <row r="2344" spans="1:4" x14ac:dyDescent="0.4">
      <c r="A2344" t="s">
        <v>4927</v>
      </c>
      <c r="B2344">
        <v>-9.9369164176255197E-3</v>
      </c>
      <c r="C2344">
        <v>1.5007080130311601E-2</v>
      </c>
      <c r="D2344">
        <v>1.7998743343035601E-2</v>
      </c>
    </row>
    <row r="2345" spans="1:4" x14ac:dyDescent="0.4">
      <c r="A2345" t="s">
        <v>4928</v>
      </c>
      <c r="B2345">
        <v>-9.9369162463129705E-3</v>
      </c>
      <c r="C2345">
        <v>1.50070794518478E-2</v>
      </c>
      <c r="D2345">
        <v>1.79987426827629E-2</v>
      </c>
    </row>
    <row r="2346" spans="1:4" x14ac:dyDescent="0.4">
      <c r="A2346" t="s">
        <v>4929</v>
      </c>
      <c r="B2346">
        <v>-9.9369135070129701E-3</v>
      </c>
      <c r="C2346">
        <v>1.50070656915704E-2</v>
      </c>
      <c r="D2346">
        <v>1.7998729697313798E-2</v>
      </c>
    </row>
    <row r="2347" spans="1:4" x14ac:dyDescent="0.4">
      <c r="A2347" t="s">
        <v>4930</v>
      </c>
      <c r="B2347">
        <v>-9.9369122889004895E-3</v>
      </c>
      <c r="C2347">
        <v>1.5007059970820901E-2</v>
      </c>
      <c r="D2347">
        <v>1.79987242549331E-2</v>
      </c>
    </row>
    <row r="2348" spans="1:4" x14ac:dyDescent="0.4">
      <c r="A2348" t="s">
        <v>4931</v>
      </c>
      <c r="B2348">
        <v>-9.9369117139426408E-3</v>
      </c>
      <c r="C2348">
        <v>1.5007056749732999E-2</v>
      </c>
      <c r="D2348">
        <v>1.7998721251811099E-2</v>
      </c>
    </row>
    <row r="2349" spans="1:4" x14ac:dyDescent="0.4">
      <c r="A2349" t="s">
        <v>4932</v>
      </c>
      <c r="B2349">
        <v>-9.9369107594588398E-3</v>
      </c>
      <c r="C2349">
        <v>1.5007051829655201E-2</v>
      </c>
      <c r="D2349">
        <v>1.7998716622565299E-2</v>
      </c>
    </row>
    <row r="2350" spans="1:4" x14ac:dyDescent="0.4">
      <c r="A2350" t="s">
        <v>4933</v>
      </c>
      <c r="B2350">
        <v>-9.9369093374863295E-3</v>
      </c>
      <c r="C2350">
        <v>1.5007044988794399E-2</v>
      </c>
      <c r="D2350">
        <v>1.7998710133704601E-2</v>
      </c>
    </row>
    <row r="2351" spans="1:4" x14ac:dyDescent="0.4">
      <c r="A2351" t="s">
        <v>4934</v>
      </c>
      <c r="B2351">
        <v>-9.9369080559215603E-3</v>
      </c>
      <c r="C2351">
        <v>1.5007038212481101E-2</v>
      </c>
      <c r="D2351">
        <v>1.7998703776180802E-2</v>
      </c>
    </row>
    <row r="2352" spans="1:4" x14ac:dyDescent="0.4">
      <c r="A2352" t="s">
        <v>4935</v>
      </c>
      <c r="B2352">
        <v>-9.9369066318853207E-3</v>
      </c>
      <c r="C2352">
        <v>1.5007031267905599E-2</v>
      </c>
      <c r="D2352">
        <v>1.7998697199705999E-2</v>
      </c>
    </row>
    <row r="2353" spans="1:4" x14ac:dyDescent="0.4">
      <c r="A2353" t="s">
        <v>4936</v>
      </c>
      <c r="B2353">
        <v>-9.9369056216074905E-3</v>
      </c>
      <c r="C2353">
        <v>1.5007026126113701E-2</v>
      </c>
      <c r="D2353">
        <v>1.7998692354796099E-2</v>
      </c>
    </row>
    <row r="2354" spans="1:4" x14ac:dyDescent="0.4">
      <c r="A2354" t="s">
        <v>4937</v>
      </c>
      <c r="B2354">
        <v>-9.9369043391490403E-3</v>
      </c>
      <c r="C2354">
        <v>1.5007019930223501E-2</v>
      </c>
      <c r="D2354">
        <v>1.7998686480727499E-2</v>
      </c>
    </row>
    <row r="2355" spans="1:4" x14ac:dyDescent="0.4">
      <c r="A2355" t="s">
        <v>4938</v>
      </c>
      <c r="B2355">
        <v>-9.9369009998153904E-3</v>
      </c>
      <c r="C2355">
        <v>1.50070036066693E-2</v>
      </c>
      <c r="D2355">
        <v>1.7998671026792999E-2</v>
      </c>
    </row>
    <row r="2356" spans="1:4" x14ac:dyDescent="0.4">
      <c r="A2356" t="s">
        <v>4939</v>
      </c>
      <c r="B2356">
        <v>-9.9368968479205799E-3</v>
      </c>
      <c r="C2356">
        <v>1.50069821103819E-2</v>
      </c>
      <c r="D2356">
        <v>1.7998650811311901E-2</v>
      </c>
    </row>
    <row r="2357" spans="1:4" x14ac:dyDescent="0.4">
      <c r="A2357" t="s">
        <v>4940</v>
      </c>
      <c r="B2357">
        <v>-9.9368960908495108E-3</v>
      </c>
      <c r="C2357">
        <v>1.50069786851958E-2</v>
      </c>
      <c r="D2357">
        <v>1.7998647537475199E-2</v>
      </c>
    </row>
    <row r="2358" spans="1:4" x14ac:dyDescent="0.4">
      <c r="A2358" t="s">
        <v>4941</v>
      </c>
      <c r="B2358">
        <v>-9.93688517203325E-3</v>
      </c>
      <c r="C2358">
        <v>1.5006923792163399E-2</v>
      </c>
      <c r="D2358">
        <v>1.79985957403897E-2</v>
      </c>
    </row>
    <row r="2359" spans="1:4" x14ac:dyDescent="0.4">
      <c r="A2359" t="s">
        <v>4942</v>
      </c>
      <c r="B2359">
        <v>-9.9368836946028202E-3</v>
      </c>
      <c r="C2359">
        <v>1.5006916008774501E-2</v>
      </c>
      <c r="D2359">
        <v>1.7998588435054402E-2</v>
      </c>
    </row>
    <row r="2360" spans="1:4" x14ac:dyDescent="0.4">
      <c r="A2360" t="s">
        <v>4943</v>
      </c>
      <c r="B2360">
        <v>-9.9368775374128002E-3</v>
      </c>
      <c r="C2360">
        <v>1.50068853940517E-2</v>
      </c>
      <c r="D2360">
        <v>1.7998559509686901E-2</v>
      </c>
    </row>
    <row r="2361" spans="1:4" x14ac:dyDescent="0.4">
      <c r="A2361" t="s">
        <v>4944</v>
      </c>
      <c r="B2361">
        <v>-9.9368758162789103E-3</v>
      </c>
      <c r="C2361">
        <v>1.5006876632980301E-2</v>
      </c>
      <c r="D2361">
        <v>1.7998551254632698E-2</v>
      </c>
    </row>
    <row r="2362" spans="1:4" x14ac:dyDescent="0.4">
      <c r="A2362" t="s">
        <v>4945</v>
      </c>
      <c r="B2362">
        <v>-9.9368734462199192E-3</v>
      </c>
      <c r="C2362">
        <v>1.5006864552085501E-2</v>
      </c>
      <c r="D2362">
        <v>1.7998539873301699E-2</v>
      </c>
    </row>
    <row r="2363" spans="1:4" x14ac:dyDescent="0.4">
      <c r="A2363" t="s">
        <v>4946</v>
      </c>
      <c r="B2363">
        <v>-9.9368728856723196E-3</v>
      </c>
      <c r="C2363">
        <v>1.50068618952886E-2</v>
      </c>
      <c r="D2363">
        <v>1.7998537348636798E-2</v>
      </c>
    </row>
    <row r="2364" spans="1:4" x14ac:dyDescent="0.4">
      <c r="A2364" t="s">
        <v>4947</v>
      </c>
      <c r="B2364">
        <v>-9.9368706361562097E-3</v>
      </c>
      <c r="C2364">
        <v>1.5006850852934199E-2</v>
      </c>
      <c r="D2364">
        <v>1.79985268997747E-2</v>
      </c>
    </row>
    <row r="2365" spans="1:4" x14ac:dyDescent="0.4">
      <c r="A2365" t="s">
        <v>4948</v>
      </c>
      <c r="B2365">
        <v>-9.93687033990053E-3</v>
      </c>
      <c r="C2365">
        <v>1.50068490764221E-2</v>
      </c>
      <c r="D2365">
        <v>1.7998525254989801E-2</v>
      </c>
    </row>
    <row r="2366" spans="1:4" x14ac:dyDescent="0.4">
      <c r="A2366" t="s">
        <v>4949</v>
      </c>
      <c r="B2366">
        <v>-9.9368696915358608E-3</v>
      </c>
      <c r="C2366">
        <v>1.5006845727123099E-2</v>
      </c>
      <c r="D2366">
        <v>1.7998522104446101E-2</v>
      </c>
    </row>
    <row r="2367" spans="1:4" x14ac:dyDescent="0.4">
      <c r="A2367" t="s">
        <v>4950</v>
      </c>
      <c r="B2367">
        <v>-9.9368693966758997E-3</v>
      </c>
      <c r="C2367">
        <v>1.50068446194608E-2</v>
      </c>
      <c r="D2367">
        <v>1.7998521018106801E-2</v>
      </c>
    </row>
    <row r="2368" spans="1:4" x14ac:dyDescent="0.4">
      <c r="A2368" t="s">
        <v>4951</v>
      </c>
      <c r="B2368">
        <v>-9.9368692409585492E-3</v>
      </c>
      <c r="C2368">
        <v>1.5006843783452699E-2</v>
      </c>
      <c r="D2368">
        <v>1.79985202350877E-2</v>
      </c>
    </row>
    <row r="2369" spans="1:4" x14ac:dyDescent="0.4">
      <c r="A2369" t="s">
        <v>4952</v>
      </c>
      <c r="B2369">
        <v>-9.9368672698741806E-3</v>
      </c>
      <c r="C2369">
        <v>1.50068337938418E-2</v>
      </c>
      <c r="D2369">
        <v>1.7998510817706301E-2</v>
      </c>
    </row>
    <row r="2370" spans="1:4" x14ac:dyDescent="0.4">
      <c r="A2370" t="s">
        <v>4953</v>
      </c>
      <c r="B2370">
        <v>-9.9368589709754492E-3</v>
      </c>
      <c r="C2370">
        <v>1.5006792254038901E-2</v>
      </c>
      <c r="D2370">
        <v>1.79984716008037E-2</v>
      </c>
    </row>
    <row r="2371" spans="1:4" x14ac:dyDescent="0.4">
      <c r="A2371" t="s">
        <v>4954</v>
      </c>
      <c r="B2371">
        <v>-9.9368589929611905E-3</v>
      </c>
      <c r="C2371">
        <v>1.50067922348177E-2</v>
      </c>
      <c r="D2371">
        <v>1.7998471596915599E-2</v>
      </c>
    </row>
    <row r="2372" spans="1:4" x14ac:dyDescent="0.4">
      <c r="A2372" t="s">
        <v>4955</v>
      </c>
      <c r="B2372">
        <v>-9.9368561645339203E-3</v>
      </c>
      <c r="C2372">
        <v>1.5006777748170001E-2</v>
      </c>
      <c r="D2372">
        <v>1.7998457956658599E-2</v>
      </c>
    </row>
    <row r="2373" spans="1:4" x14ac:dyDescent="0.4">
      <c r="A2373" t="s">
        <v>4956</v>
      </c>
      <c r="B2373">
        <v>-9.9368548896599605E-3</v>
      </c>
      <c r="C2373">
        <v>1.5006771708940299E-2</v>
      </c>
      <c r="D2373">
        <v>1.7998452217410501E-2</v>
      </c>
    </row>
    <row r="2374" spans="1:4" x14ac:dyDescent="0.4">
      <c r="A2374" t="s">
        <v>4957</v>
      </c>
      <c r="B2374">
        <v>-9.9368544856737392E-3</v>
      </c>
      <c r="C2374">
        <v>1.50067696392039E-2</v>
      </c>
      <c r="D2374">
        <v>1.7998450268664399E-2</v>
      </c>
    </row>
    <row r="2375" spans="1:4" x14ac:dyDescent="0.4">
      <c r="A2375" t="s">
        <v>4958</v>
      </c>
      <c r="B2375">
        <v>-9.9368531881077003E-3</v>
      </c>
      <c r="C2375">
        <v>1.50067632315693E-2</v>
      </c>
      <c r="D2375">
        <v>1.7998444209719501E-2</v>
      </c>
    </row>
    <row r="2376" spans="1:4" x14ac:dyDescent="0.4">
      <c r="A2376" t="s">
        <v>4959</v>
      </c>
      <c r="B2376">
        <v>-9.9368524823124308E-3</v>
      </c>
      <c r="C2376">
        <v>1.5006759150010301E-2</v>
      </c>
      <c r="D2376">
        <v>1.7998440416926598E-2</v>
      </c>
    </row>
    <row r="2377" spans="1:4" x14ac:dyDescent="0.4">
      <c r="A2377" t="s">
        <v>4960</v>
      </c>
      <c r="B2377">
        <v>-9.93685212286783E-3</v>
      </c>
      <c r="C2377">
        <v>1.5006758165410901E-2</v>
      </c>
      <c r="D2377">
        <v>1.7998439397538601E-2</v>
      </c>
    </row>
    <row r="2378" spans="1:4" x14ac:dyDescent="0.4">
      <c r="A2378" t="s">
        <v>4961</v>
      </c>
      <c r="B2378">
        <v>-9.9368479216925508E-3</v>
      </c>
      <c r="C2378">
        <v>1.5006737240102199E-2</v>
      </c>
      <c r="D2378">
        <v>1.7998419630965198E-2</v>
      </c>
    </row>
    <row r="2379" spans="1:4" x14ac:dyDescent="0.4">
      <c r="A2379" t="s">
        <v>4962</v>
      </c>
      <c r="B2379">
        <v>-9.9368475443208596E-3</v>
      </c>
      <c r="C2379">
        <v>1.5006734665674201E-2</v>
      </c>
      <c r="D2379">
        <v>1.79984172761114E-2</v>
      </c>
    </row>
    <row r="2380" spans="1:4" x14ac:dyDescent="0.4">
      <c r="A2380" t="s">
        <v>4963</v>
      </c>
      <c r="B2380">
        <v>-9.9368455417100307E-3</v>
      </c>
      <c r="C2380">
        <v>1.5006724670518799E-2</v>
      </c>
      <c r="D2380">
        <v>1.79984078367105E-2</v>
      </c>
    </row>
    <row r="2381" spans="1:4" x14ac:dyDescent="0.4">
      <c r="A2381" t="s">
        <v>4964</v>
      </c>
      <c r="B2381">
        <v>-9.9368443057140394E-3</v>
      </c>
      <c r="C2381">
        <v>1.50067185102799E-2</v>
      </c>
      <c r="D2381">
        <v>1.79984020180343E-2</v>
      </c>
    </row>
    <row r="2382" spans="1:4" x14ac:dyDescent="0.4">
      <c r="A2382" t="s">
        <v>4965</v>
      </c>
      <c r="B2382">
        <v>-9.9368423269377108E-3</v>
      </c>
      <c r="C2382">
        <v>1.50067088523853E-2</v>
      </c>
      <c r="D2382">
        <v>1.7998392872995098E-2</v>
      </c>
    </row>
    <row r="2383" spans="1:4" x14ac:dyDescent="0.4">
      <c r="A2383" t="s">
        <v>4966</v>
      </c>
      <c r="B2383">
        <v>-9.9368417244303994E-3</v>
      </c>
      <c r="C2383">
        <v>1.5006705871710701E-2</v>
      </c>
      <c r="D2383">
        <v>1.79983900551248E-2</v>
      </c>
    </row>
    <row r="2384" spans="1:4" x14ac:dyDescent="0.4">
      <c r="A2384" t="s">
        <v>4967</v>
      </c>
      <c r="B2384">
        <v>-9.9368398673566807E-3</v>
      </c>
      <c r="C2384">
        <v>1.50066960716313E-2</v>
      </c>
      <c r="D2384">
        <v>1.79983808587274E-2</v>
      </c>
    </row>
    <row r="2385" spans="1:4" x14ac:dyDescent="0.4">
      <c r="A2385" t="s">
        <v>4968</v>
      </c>
      <c r="B2385">
        <v>-9.9368380130754504E-3</v>
      </c>
      <c r="C2385">
        <v>1.5006686890996599E-2</v>
      </c>
      <c r="D2385">
        <v>1.7998372180353099E-2</v>
      </c>
    </row>
    <row r="2386" spans="1:4" x14ac:dyDescent="0.4">
      <c r="A2386" t="s">
        <v>4969</v>
      </c>
      <c r="B2386">
        <v>-9.9368378297349999E-3</v>
      </c>
      <c r="C2386">
        <v>1.5006686220837701E-2</v>
      </c>
      <c r="D2386">
        <v>1.7998371520366301E-2</v>
      </c>
    </row>
    <row r="2387" spans="1:4" x14ac:dyDescent="0.4">
      <c r="A2387" t="s">
        <v>4970</v>
      </c>
      <c r="B2387">
        <v>-9.9368373875205907E-3</v>
      </c>
      <c r="C2387">
        <v>1.50066843915929E-2</v>
      </c>
      <c r="D2387">
        <v>1.79983697510331E-2</v>
      </c>
    </row>
    <row r="2388" spans="1:4" x14ac:dyDescent="0.4">
      <c r="A2388" t="s">
        <v>4971</v>
      </c>
      <c r="B2388">
        <v>-9.9368355608743207E-3</v>
      </c>
      <c r="C2388">
        <v>1.50066746949204E-2</v>
      </c>
      <c r="D2388">
        <v>1.7998360657654901E-2</v>
      </c>
    </row>
    <row r="2389" spans="1:4" x14ac:dyDescent="0.4">
      <c r="A2389" t="s">
        <v>4972</v>
      </c>
      <c r="B2389">
        <v>-9.9368355622241195E-3</v>
      </c>
      <c r="C2389">
        <v>1.50066744180318E-2</v>
      </c>
      <c r="D2389">
        <v>1.7998360427536001E-2</v>
      </c>
    </row>
    <row r="2390" spans="1:4" x14ac:dyDescent="0.4">
      <c r="A2390" t="s">
        <v>4973</v>
      </c>
      <c r="B2390">
        <v>-9.9368345631518605E-3</v>
      </c>
      <c r="C2390">
        <v>1.5006669886603E-2</v>
      </c>
      <c r="D2390">
        <v>1.79983560977365E-2</v>
      </c>
    </row>
    <row r="2391" spans="1:4" x14ac:dyDescent="0.4">
      <c r="A2391" t="s">
        <v>4974</v>
      </c>
      <c r="B2391">
        <v>-9.9368298860245605E-3</v>
      </c>
      <c r="C2391">
        <v>1.50066461678757E-2</v>
      </c>
      <c r="D2391">
        <v>1.7998333739310601E-2</v>
      </c>
    </row>
    <row r="2392" spans="1:4" x14ac:dyDescent="0.4">
      <c r="A2392" t="s">
        <v>4975</v>
      </c>
      <c r="B2392">
        <v>-9.9368277344687502E-3</v>
      </c>
      <c r="C2392">
        <v>1.5006635719021401E-2</v>
      </c>
      <c r="D2392">
        <v>1.7998323839400102E-2</v>
      </c>
    </row>
    <row r="2393" spans="1:4" x14ac:dyDescent="0.4">
      <c r="A2393" t="s">
        <v>4976</v>
      </c>
      <c r="B2393">
        <v>-9.9368274872417197E-3</v>
      </c>
      <c r="C2393">
        <v>1.50066342421434E-2</v>
      </c>
      <c r="D2393">
        <v>1.79983224715159E-2</v>
      </c>
    </row>
    <row r="2394" spans="1:4" x14ac:dyDescent="0.4">
      <c r="A2394" t="s">
        <v>4977</v>
      </c>
      <c r="B2394">
        <v>-9.9368270966018399E-3</v>
      </c>
      <c r="C2394">
        <v>1.50066322295303E-2</v>
      </c>
      <c r="D2394">
        <v>1.79983205777688E-2</v>
      </c>
    </row>
    <row r="2395" spans="1:4" x14ac:dyDescent="0.4">
      <c r="A2395" t="s">
        <v>4978</v>
      </c>
      <c r="B2395">
        <v>-9.9368252150781496E-3</v>
      </c>
      <c r="C2395">
        <v>1.5006622755177701E-2</v>
      </c>
      <c r="D2395">
        <v>1.7998311639462999E-2</v>
      </c>
    </row>
    <row r="2396" spans="1:4" x14ac:dyDescent="0.4">
      <c r="A2396" t="s">
        <v>4979</v>
      </c>
      <c r="B2396">
        <v>-9.9368247773367196E-3</v>
      </c>
      <c r="C2396">
        <v>1.50066208906237E-2</v>
      </c>
      <c r="D2396">
        <v>1.7998309843160198E-2</v>
      </c>
    </row>
    <row r="2397" spans="1:4" x14ac:dyDescent="0.4">
      <c r="A2397" t="s">
        <v>4980</v>
      </c>
      <c r="B2397">
        <v>-9.9368226979146893E-3</v>
      </c>
      <c r="C2397">
        <v>1.5006610122642899E-2</v>
      </c>
      <c r="D2397">
        <v>1.79982997169955E-2</v>
      </c>
    </row>
    <row r="2398" spans="1:4" x14ac:dyDescent="0.4">
      <c r="A2398" t="s">
        <v>4981</v>
      </c>
      <c r="B2398">
        <v>-9.9368219833587106E-3</v>
      </c>
      <c r="C2398">
        <v>1.50066062918167E-2</v>
      </c>
      <c r="D2398">
        <v>1.7998296128427099E-2</v>
      </c>
    </row>
    <row r="2399" spans="1:4" x14ac:dyDescent="0.4">
      <c r="A2399" t="s">
        <v>4982</v>
      </c>
      <c r="B2399">
        <v>-9.9368208875683095E-3</v>
      </c>
      <c r="C2399">
        <v>1.5006601260398499E-2</v>
      </c>
      <c r="D2399">
        <v>1.7998291328351301E-2</v>
      </c>
    </row>
    <row r="2400" spans="1:4" x14ac:dyDescent="0.4">
      <c r="A2400" t="s">
        <v>4983</v>
      </c>
      <c r="B2400">
        <v>-9.9368175482762704E-3</v>
      </c>
      <c r="C2400">
        <v>1.50065841688904E-2</v>
      </c>
      <c r="D2400">
        <v>1.7998275234191799E-2</v>
      </c>
    </row>
    <row r="2401" spans="1:4" x14ac:dyDescent="0.4">
      <c r="A2401" t="s">
        <v>4984</v>
      </c>
      <c r="B2401">
        <v>-9.9368168341788608E-3</v>
      </c>
      <c r="C2401">
        <v>1.50065809325289E-2</v>
      </c>
      <c r="D2401">
        <v>1.79982721415296E-2</v>
      </c>
    </row>
    <row r="2402" spans="1:4" x14ac:dyDescent="0.4">
      <c r="A2402" t="s">
        <v>4985</v>
      </c>
      <c r="B2402">
        <v>-9.9368146619366396E-3</v>
      </c>
      <c r="C2402">
        <v>1.50065698406342E-2</v>
      </c>
      <c r="D2402">
        <v>1.79982616940501E-2</v>
      </c>
    </row>
    <row r="2403" spans="1:4" x14ac:dyDescent="0.4">
      <c r="A2403" t="s">
        <v>4986</v>
      </c>
      <c r="B2403">
        <v>-9.9368108425138303E-3</v>
      </c>
      <c r="C2403">
        <v>1.50065506003716E-2</v>
      </c>
      <c r="D2403">
        <v>1.7998243543229799E-2</v>
      </c>
    </row>
    <row r="2404" spans="1:4" x14ac:dyDescent="0.4">
      <c r="A2404" t="s">
        <v>4987</v>
      </c>
      <c r="B2404">
        <v>-9.9368107716112392E-3</v>
      </c>
      <c r="C2404">
        <v>1.50065505602478E-2</v>
      </c>
      <c r="D2404">
        <v>1.7998243470630199E-2</v>
      </c>
    </row>
    <row r="2405" spans="1:4" x14ac:dyDescent="0.4">
      <c r="A2405" t="s">
        <v>4988</v>
      </c>
      <c r="B2405">
        <v>-9.9368106659886001E-3</v>
      </c>
      <c r="C2405">
        <v>1.5006550160347999E-2</v>
      </c>
      <c r="D2405">
        <v>1.7998243078888101E-2</v>
      </c>
    </row>
    <row r="2406" spans="1:4" x14ac:dyDescent="0.4">
      <c r="A2406" t="s">
        <v>4989</v>
      </c>
      <c r="B2406">
        <v>-9.9368083243461004E-3</v>
      </c>
      <c r="C2406">
        <v>1.5006538198673799E-2</v>
      </c>
      <c r="D2406">
        <v>1.79982318126823E-2</v>
      </c>
    </row>
    <row r="2407" spans="1:4" x14ac:dyDescent="0.4">
      <c r="A2407" t="s">
        <v>4990</v>
      </c>
      <c r="B2407">
        <v>-9.9368060562856301E-3</v>
      </c>
      <c r="C2407">
        <v>1.50065270009151E-2</v>
      </c>
      <c r="D2407">
        <v>1.7998221224038401E-2</v>
      </c>
    </row>
    <row r="2408" spans="1:4" x14ac:dyDescent="0.4">
      <c r="A2408" t="s">
        <v>4991</v>
      </c>
      <c r="B2408">
        <v>-9.9368059318451496E-3</v>
      </c>
      <c r="C2408">
        <v>1.5006526233071599E-2</v>
      </c>
      <c r="D2408">
        <v>1.7998220515123699E-2</v>
      </c>
    </row>
    <row r="2409" spans="1:4" x14ac:dyDescent="0.4">
      <c r="A2409" t="s">
        <v>4992</v>
      </c>
      <c r="B2409">
        <v>-9.9368055386656103E-3</v>
      </c>
      <c r="C2409">
        <v>1.5006524017774E-2</v>
      </c>
      <c r="D2409">
        <v>1.7998218450982401E-2</v>
      </c>
    </row>
    <row r="2410" spans="1:4" x14ac:dyDescent="0.4">
      <c r="A2410" t="s">
        <v>4993</v>
      </c>
      <c r="B2410">
        <v>-9.9368051521215393E-3</v>
      </c>
      <c r="C2410">
        <v>1.5006522041635301E-2</v>
      </c>
      <c r="D2410">
        <v>1.7998216589910101E-2</v>
      </c>
    </row>
    <row r="2411" spans="1:4" x14ac:dyDescent="0.4">
      <c r="A2411" t="s">
        <v>4994</v>
      </c>
      <c r="B2411">
        <v>-9.9368032246573805E-3</v>
      </c>
      <c r="C2411">
        <v>1.50065127685032E-2</v>
      </c>
      <c r="D2411">
        <v>1.7998207794022399E-2</v>
      </c>
    </row>
    <row r="2412" spans="1:4" x14ac:dyDescent="0.4">
      <c r="A2412" t="s">
        <v>4995</v>
      </c>
      <c r="B2412">
        <v>-9.9368030876971405E-3</v>
      </c>
      <c r="C2412">
        <v>1.5006511748336599E-2</v>
      </c>
      <c r="D2412">
        <v>1.7998206867814101E-2</v>
      </c>
    </row>
    <row r="2413" spans="1:4" x14ac:dyDescent="0.4">
      <c r="A2413" t="s">
        <v>4996</v>
      </c>
      <c r="B2413">
        <v>-9.93680257901817E-3</v>
      </c>
      <c r="C2413">
        <v>1.50065093705817E-2</v>
      </c>
      <c r="D2413">
        <v>1.7998204604452599E-2</v>
      </c>
    </row>
    <row r="2414" spans="1:4" x14ac:dyDescent="0.4">
      <c r="A2414" t="s">
        <v>4997</v>
      </c>
      <c r="B2414">
        <v>-9.9367998813131506E-3</v>
      </c>
      <c r="C2414">
        <v>1.50064959823551E-2</v>
      </c>
      <c r="D2414">
        <v>1.79981919522408E-2</v>
      </c>
    </row>
    <row r="2415" spans="1:4" x14ac:dyDescent="0.4">
      <c r="A2415" t="s">
        <v>4998</v>
      </c>
      <c r="B2415">
        <v>-9.9367982148786393E-3</v>
      </c>
      <c r="C2415">
        <v>1.50064872833075E-2</v>
      </c>
      <c r="D2415">
        <v>1.7998183779128599E-2</v>
      </c>
    </row>
    <row r="2416" spans="1:4" x14ac:dyDescent="0.4">
      <c r="A2416" t="s">
        <v>4999</v>
      </c>
      <c r="B2416">
        <v>-9.9367971751847198E-3</v>
      </c>
      <c r="C2416">
        <v>1.50064824599789E-2</v>
      </c>
      <c r="D2416">
        <v>1.79981791835289E-2</v>
      </c>
    </row>
    <row r="2417" spans="1:4" x14ac:dyDescent="0.4">
      <c r="A2417" t="s">
        <v>5000</v>
      </c>
      <c r="B2417">
        <v>-9.9367971394196206E-3</v>
      </c>
      <c r="C2417">
        <v>1.50064819400748E-2</v>
      </c>
      <c r="D2417">
        <v>1.7998178730298499E-2</v>
      </c>
    </row>
    <row r="2418" spans="1:4" x14ac:dyDescent="0.4">
      <c r="A2418" t="s">
        <v>5001</v>
      </c>
      <c r="B2418">
        <v>-9.9367956446523298E-3</v>
      </c>
      <c r="C2418">
        <v>1.50064744369547E-2</v>
      </c>
      <c r="D2418">
        <v>1.7998171649102501E-2</v>
      </c>
    </row>
    <row r="2419" spans="1:4" x14ac:dyDescent="0.4">
      <c r="A2419" t="s">
        <v>5002</v>
      </c>
      <c r="B2419">
        <v>-9.93679384711171E-3</v>
      </c>
      <c r="C2419">
        <v>1.50064657888595E-2</v>
      </c>
      <c r="D2419">
        <v>1.7998163446090999E-2</v>
      </c>
    </row>
    <row r="2420" spans="1:4" x14ac:dyDescent="0.4">
      <c r="A2420" t="s">
        <v>5003</v>
      </c>
      <c r="B2420">
        <v>-9.9367927330943802E-3</v>
      </c>
      <c r="C2420">
        <v>1.5006460230784301E-2</v>
      </c>
      <c r="D2420">
        <v>1.7998158196843E-2</v>
      </c>
    </row>
    <row r="2421" spans="1:4" x14ac:dyDescent="0.4">
      <c r="A2421" t="s">
        <v>5004</v>
      </c>
      <c r="B2421">
        <v>-9.9367917982476107E-3</v>
      </c>
      <c r="C2421">
        <v>1.5006455393644201E-2</v>
      </c>
      <c r="D2421">
        <v>1.7998153647614899E-2</v>
      </c>
    </row>
    <row r="2422" spans="1:4" x14ac:dyDescent="0.4">
      <c r="A2422" t="s">
        <v>5005</v>
      </c>
      <c r="B2422">
        <v>-9.9367915160439406E-3</v>
      </c>
      <c r="C2422">
        <v>1.5006453838332099E-2</v>
      </c>
      <c r="D2422">
        <v>1.7998152195025902E-2</v>
      </c>
    </row>
    <row r="2423" spans="1:4" x14ac:dyDescent="0.4">
      <c r="A2423" t="s">
        <v>5006</v>
      </c>
      <c r="B2423">
        <v>-9.9367912912867295E-3</v>
      </c>
      <c r="C2423">
        <v>1.50064527209273E-2</v>
      </c>
      <c r="D2423">
        <v>1.7998151139270301E-2</v>
      </c>
    </row>
    <row r="2424" spans="1:4" x14ac:dyDescent="0.4">
      <c r="A2424" t="s">
        <v>5007</v>
      </c>
      <c r="B2424">
        <v>-9.9367900462719195E-3</v>
      </c>
      <c r="C2424">
        <v>1.50064463006487E-2</v>
      </c>
      <c r="D2424">
        <v>1.7998145098813399E-2</v>
      </c>
    </row>
    <row r="2425" spans="1:4" x14ac:dyDescent="0.4">
      <c r="A2425" t="s">
        <v>5008</v>
      </c>
      <c r="B2425">
        <v>-9.9367877615481898E-3</v>
      </c>
      <c r="C2425">
        <v>1.5006435046459401E-2</v>
      </c>
      <c r="D2425">
        <v>1.79981344539277E-2</v>
      </c>
    </row>
    <row r="2426" spans="1:4" x14ac:dyDescent="0.4">
      <c r="A2426" t="s">
        <v>5009</v>
      </c>
      <c r="B2426">
        <v>-9.9367873661546993E-3</v>
      </c>
      <c r="C2426">
        <v>1.5006433054476199E-2</v>
      </c>
      <c r="D2426">
        <v>1.7998132574760298E-2</v>
      </c>
    </row>
    <row r="2427" spans="1:4" x14ac:dyDescent="0.4">
      <c r="A2427" t="s">
        <v>5010</v>
      </c>
      <c r="B2427">
        <v>-9.9367870275460495E-3</v>
      </c>
      <c r="C2427">
        <v>1.5006431272971001E-2</v>
      </c>
      <c r="D2427">
        <v>1.79981309024357E-2</v>
      </c>
    </row>
    <row r="2428" spans="1:4" x14ac:dyDescent="0.4">
      <c r="A2428" t="s">
        <v>5011</v>
      </c>
      <c r="B2428">
        <v>-9.9367867451137203E-3</v>
      </c>
      <c r="C2428">
        <v>1.50064297992226E-2</v>
      </c>
      <c r="D2428">
        <v>1.7998129517726599E-2</v>
      </c>
    </row>
    <row r="2429" spans="1:4" x14ac:dyDescent="0.4">
      <c r="A2429" t="s">
        <v>5012</v>
      </c>
      <c r="B2429">
        <v>-9.9367860459984806E-3</v>
      </c>
      <c r="C2429">
        <v>1.5006426192576999E-2</v>
      </c>
      <c r="D2429">
        <v>1.79981261246056E-2</v>
      </c>
    </row>
    <row r="2430" spans="1:4" x14ac:dyDescent="0.4">
      <c r="A2430" t="s">
        <v>5013</v>
      </c>
      <c r="B2430">
        <v>-9.9367853288622205E-3</v>
      </c>
      <c r="C2430">
        <v>1.5006423311893001E-2</v>
      </c>
      <c r="D2430">
        <v>1.7998123326825401E-2</v>
      </c>
    </row>
    <row r="2431" spans="1:4" x14ac:dyDescent="0.4">
      <c r="A2431" t="s">
        <v>5014</v>
      </c>
      <c r="B2431">
        <v>-9.9367851494669094E-3</v>
      </c>
      <c r="C2431">
        <v>1.50064223041084E-2</v>
      </c>
      <c r="D2431">
        <v>1.7998122387513301E-2</v>
      </c>
    </row>
    <row r="2432" spans="1:4" x14ac:dyDescent="0.4">
      <c r="A2432" t="s">
        <v>5015</v>
      </c>
      <c r="B2432">
        <v>-9.9367850977630096E-3</v>
      </c>
      <c r="C2432">
        <v>1.5006421583820199E-2</v>
      </c>
      <c r="D2432">
        <v>1.79981217584077E-2</v>
      </c>
    </row>
    <row r="2433" spans="1:4" x14ac:dyDescent="0.4">
      <c r="A2433" t="s">
        <v>5016</v>
      </c>
      <c r="B2433">
        <v>-9.9367848452155405E-3</v>
      </c>
      <c r="C2433">
        <v>1.50064202929011E-2</v>
      </c>
      <c r="D2433">
        <v>1.7998120542637198E-2</v>
      </c>
    </row>
    <row r="2434" spans="1:4" x14ac:dyDescent="0.4">
      <c r="A2434" t="s">
        <v>5017</v>
      </c>
      <c r="B2434">
        <v>-9.9367847132390899E-3</v>
      </c>
      <c r="C2434">
        <v>1.50064199208257E-2</v>
      </c>
      <c r="D2434">
        <v>1.7998120159544901E-2</v>
      </c>
    </row>
    <row r="2435" spans="1:4" x14ac:dyDescent="0.4">
      <c r="A2435" t="s">
        <v>5018</v>
      </c>
      <c r="B2435">
        <v>-9.9367844279636096E-3</v>
      </c>
      <c r="C2435">
        <v>1.5006418486204501E-2</v>
      </c>
      <c r="D2435">
        <v>1.7998118805889699E-2</v>
      </c>
    </row>
    <row r="2436" spans="1:4" x14ac:dyDescent="0.4">
      <c r="A2436" t="s">
        <v>5019</v>
      </c>
      <c r="B2436">
        <v>-9.9367839314936993E-3</v>
      </c>
      <c r="C2436">
        <v>1.50064157818375E-2</v>
      </c>
      <c r="D2436">
        <v>1.7998116276948899E-2</v>
      </c>
    </row>
    <row r="2437" spans="1:4" x14ac:dyDescent="0.4">
      <c r="A2437" t="s">
        <v>5020</v>
      </c>
      <c r="B2437">
        <v>-9.9367833994935002E-3</v>
      </c>
      <c r="C2437">
        <v>1.5006413638092801E-2</v>
      </c>
      <c r="D2437">
        <v>1.7998114195825799E-2</v>
      </c>
    </row>
    <row r="2438" spans="1:4" x14ac:dyDescent="0.4">
      <c r="A2438" t="s">
        <v>5021</v>
      </c>
      <c r="B2438">
        <v>-9.9367826308164806E-3</v>
      </c>
      <c r="C2438">
        <v>1.50064092361488E-2</v>
      </c>
      <c r="D2438">
        <v>1.7998110101198599E-2</v>
      </c>
    </row>
    <row r="2439" spans="1:4" x14ac:dyDescent="0.4">
      <c r="A2439" t="s">
        <v>5022</v>
      </c>
      <c r="B2439">
        <v>-9.9367818704438494E-3</v>
      </c>
      <c r="C2439">
        <v>1.50064054196332E-2</v>
      </c>
      <c r="D2439">
        <v>1.7998106499273098E-2</v>
      </c>
    </row>
    <row r="2440" spans="1:4" x14ac:dyDescent="0.4">
      <c r="A2440" t="s">
        <v>5023</v>
      </c>
      <c r="B2440">
        <v>-9.9367817617251105E-3</v>
      </c>
      <c r="C2440">
        <v>1.50064050366767E-2</v>
      </c>
      <c r="D2440">
        <v>1.7998106119948998E-2</v>
      </c>
    </row>
    <row r="2441" spans="1:4" x14ac:dyDescent="0.4">
      <c r="A2441" t="s">
        <v>5024</v>
      </c>
      <c r="B2441">
        <v>-9.9367811922397298E-3</v>
      </c>
      <c r="C2441">
        <v>1.5006401740527701E-2</v>
      </c>
      <c r="D2441">
        <v>1.79981030572825E-2</v>
      </c>
    </row>
    <row r="2442" spans="1:4" x14ac:dyDescent="0.4">
      <c r="A2442" t="s">
        <v>5025</v>
      </c>
      <c r="B2442">
        <v>-9.9367804894126693E-3</v>
      </c>
      <c r="C2442">
        <v>1.5006398612497E-2</v>
      </c>
      <c r="D2442">
        <v>1.7998100061170998E-2</v>
      </c>
    </row>
    <row r="2443" spans="1:4" x14ac:dyDescent="0.4">
      <c r="A2443" t="s">
        <v>5026</v>
      </c>
      <c r="B2443">
        <v>-9.9367793188376401E-3</v>
      </c>
      <c r="C2443">
        <v>1.50063927763731E-2</v>
      </c>
      <c r="D2443">
        <v>1.7998094548870001E-2</v>
      </c>
    </row>
    <row r="2444" spans="1:4" x14ac:dyDescent="0.4">
      <c r="A2444" t="s">
        <v>5027</v>
      </c>
      <c r="B2444">
        <v>-9.9367778666956501E-3</v>
      </c>
      <c r="C2444">
        <v>1.50063852971894E-2</v>
      </c>
      <c r="D2444">
        <v>1.7998087511170501E-2</v>
      </c>
    </row>
    <row r="2445" spans="1:4" x14ac:dyDescent="0.4">
      <c r="A2445" t="s">
        <v>5028</v>
      </c>
      <c r="B2445">
        <v>-9.9367775112693506E-3</v>
      </c>
      <c r="C2445">
        <v>1.5006383421050999E-2</v>
      </c>
      <c r="D2445">
        <v>1.7998085750658699E-2</v>
      </c>
    </row>
    <row r="2446" spans="1:4" x14ac:dyDescent="0.4">
      <c r="A2446" t="s">
        <v>5029</v>
      </c>
      <c r="B2446">
        <v>-9.9367765659053899E-3</v>
      </c>
      <c r="C2446">
        <v>1.50063789390305E-2</v>
      </c>
      <c r="D2446">
        <v>1.7998081491717499E-2</v>
      </c>
    </row>
    <row r="2447" spans="1:4" x14ac:dyDescent="0.4">
      <c r="A2447" t="s">
        <v>5030</v>
      </c>
      <c r="B2447">
        <v>-9.9367764954128406E-3</v>
      </c>
      <c r="C2447">
        <v>1.500637817982E-2</v>
      </c>
      <c r="D2447">
        <v>1.7998080819786499E-2</v>
      </c>
    </row>
    <row r="2448" spans="1:4" x14ac:dyDescent="0.4">
      <c r="A2448" t="s">
        <v>5031</v>
      </c>
      <c r="B2448">
        <v>-9.9367751817780493E-3</v>
      </c>
      <c r="C2448">
        <v>1.50063720461829E-2</v>
      </c>
      <c r="D2448">
        <v>1.7998074980443299E-2</v>
      </c>
    </row>
    <row r="2449" spans="1:4" x14ac:dyDescent="0.4">
      <c r="A2449" t="s">
        <v>5032</v>
      </c>
      <c r="B2449">
        <v>-9.9367745702157104E-3</v>
      </c>
      <c r="C2449">
        <v>1.50063686046668E-2</v>
      </c>
      <c r="D2449">
        <v>1.79980717733433E-2</v>
      </c>
    </row>
    <row r="2450" spans="1:4" x14ac:dyDescent="0.4">
      <c r="A2450" t="s">
        <v>5033</v>
      </c>
      <c r="B2450">
        <v>-9.9367741671389006E-3</v>
      </c>
      <c r="C2450">
        <v>1.50063664783641E-2</v>
      </c>
      <c r="D2450">
        <v>1.7998069777942501E-2</v>
      </c>
    </row>
    <row r="2451" spans="1:4" x14ac:dyDescent="0.4">
      <c r="A2451" t="s">
        <v>5034</v>
      </c>
      <c r="B2451">
        <v>-9.9367733619275308E-3</v>
      </c>
      <c r="C2451">
        <v>1.50063628101466E-2</v>
      </c>
      <c r="D2451">
        <v>1.7998066274910299E-2</v>
      </c>
    </row>
    <row r="2452" spans="1:4" x14ac:dyDescent="0.4">
      <c r="A2452" t="s">
        <v>5035</v>
      </c>
      <c r="B2452">
        <v>-9.9367729048176201E-3</v>
      </c>
      <c r="C2452">
        <v>1.50063605200024E-2</v>
      </c>
      <c r="D2452">
        <v>1.79980641130707E-2</v>
      </c>
    </row>
    <row r="2453" spans="1:4" x14ac:dyDescent="0.4">
      <c r="A2453" t="s">
        <v>5036</v>
      </c>
      <c r="B2453">
        <v>-9.9367715286165104E-3</v>
      </c>
      <c r="C2453">
        <v>1.50063533039838E-2</v>
      </c>
      <c r="D2453">
        <v>1.7998057336721399E-2</v>
      </c>
    </row>
    <row r="2454" spans="1:4" x14ac:dyDescent="0.4">
      <c r="A2454" t="s">
        <v>5037</v>
      </c>
      <c r="B2454">
        <v>-9.9367706681119904E-3</v>
      </c>
      <c r="C2454">
        <v>1.5006349102847301E-2</v>
      </c>
      <c r="D2454">
        <v>1.7998053358826802E-2</v>
      </c>
    </row>
    <row r="2455" spans="1:4" x14ac:dyDescent="0.4">
      <c r="A2455" t="s">
        <v>5038</v>
      </c>
      <c r="B2455">
        <v>-9.9367704124355295E-3</v>
      </c>
      <c r="C2455">
        <v>1.5006348230610299E-2</v>
      </c>
      <c r="D2455">
        <v>1.7998052490416701E-2</v>
      </c>
    </row>
    <row r="2456" spans="1:4" x14ac:dyDescent="0.4">
      <c r="A2456" t="s">
        <v>5039</v>
      </c>
      <c r="B2456">
        <v>-9.9367693945039293E-3</v>
      </c>
      <c r="C2456">
        <v>1.5006343008141101E-2</v>
      </c>
      <c r="D2456">
        <v>1.7998047574043601E-2</v>
      </c>
    </row>
    <row r="2457" spans="1:4" x14ac:dyDescent="0.4">
      <c r="A2457" t="s">
        <v>5040</v>
      </c>
      <c r="B2457">
        <v>-9.9367684515155996E-3</v>
      </c>
      <c r="C2457">
        <v>1.50063380070316E-2</v>
      </c>
      <c r="D2457">
        <v>1.7998042883611402E-2</v>
      </c>
    </row>
    <row r="2458" spans="1:4" x14ac:dyDescent="0.4">
      <c r="A2458" t="s">
        <v>5041</v>
      </c>
      <c r="B2458">
        <v>-9.9367682621909897E-3</v>
      </c>
      <c r="C2458">
        <v>1.5006336964550501E-2</v>
      </c>
      <c r="D2458">
        <v>1.7998041909889E-2</v>
      </c>
    </row>
    <row r="2459" spans="1:4" x14ac:dyDescent="0.4">
      <c r="A2459" t="s">
        <v>5042</v>
      </c>
      <c r="B2459">
        <v>-9.9367678590342196E-3</v>
      </c>
      <c r="C2459">
        <v>1.5006335168887301E-2</v>
      </c>
      <c r="D2459">
        <v>1.7998040190124E-2</v>
      </c>
    </row>
    <row r="2460" spans="1:4" x14ac:dyDescent="0.4">
      <c r="A2460" t="s">
        <v>5043</v>
      </c>
      <c r="B2460">
        <v>-9.9367674761844296E-3</v>
      </c>
      <c r="C2460">
        <v>1.50063333458388E-2</v>
      </c>
      <c r="D2460">
        <v>1.79980384587374E-2</v>
      </c>
    </row>
    <row r="2461" spans="1:4" x14ac:dyDescent="0.4">
      <c r="A2461" t="s">
        <v>5044</v>
      </c>
      <c r="B2461">
        <v>-9.9367665867605894E-3</v>
      </c>
      <c r="C2461">
        <v>1.5006328601351E-2</v>
      </c>
      <c r="D2461">
        <v>1.79980340118438E-2</v>
      </c>
    </row>
    <row r="2462" spans="1:4" x14ac:dyDescent="0.4">
      <c r="A2462" t="s">
        <v>5045</v>
      </c>
      <c r="B2462">
        <v>-9.9367664363897192E-3</v>
      </c>
      <c r="C2462">
        <v>1.50063280795774E-2</v>
      </c>
      <c r="D2462">
        <v>1.7998033493781301E-2</v>
      </c>
    </row>
    <row r="2463" spans="1:4" x14ac:dyDescent="0.4">
      <c r="A2463" t="s">
        <v>5046</v>
      </c>
      <c r="B2463">
        <v>-9.9367663180991404E-3</v>
      </c>
      <c r="C2463">
        <v>1.5006327192120601E-2</v>
      </c>
      <c r="D2463">
        <v>1.79980326885326E-2</v>
      </c>
    </row>
    <row r="2464" spans="1:4" x14ac:dyDescent="0.4">
      <c r="A2464" t="s">
        <v>5047</v>
      </c>
      <c r="B2464">
        <v>-9.9367656722096995E-3</v>
      </c>
      <c r="C2464">
        <v>1.50063242074935E-2</v>
      </c>
      <c r="D2464">
        <v>1.7998029843424801E-2</v>
      </c>
    </row>
    <row r="2465" spans="1:4" x14ac:dyDescent="0.4">
      <c r="A2465" t="s">
        <v>5048</v>
      </c>
      <c r="B2465">
        <v>-9.9367655054162698E-3</v>
      </c>
      <c r="C2465">
        <v>1.50063231691757E-2</v>
      </c>
      <c r="D2465">
        <v>1.7998028885613301E-2</v>
      </c>
    </row>
    <row r="2466" spans="1:4" x14ac:dyDescent="0.4">
      <c r="A2466" t="s">
        <v>5049</v>
      </c>
      <c r="B2466">
        <v>-9.9367650695008497E-3</v>
      </c>
      <c r="C2466">
        <v>1.50063209203656E-2</v>
      </c>
      <c r="D2466">
        <v>1.7998026769939401E-2</v>
      </c>
    </row>
    <row r="2467" spans="1:4" x14ac:dyDescent="0.4">
      <c r="A2467" t="s">
        <v>5050</v>
      </c>
      <c r="B2467">
        <v>-9.93676432413804E-3</v>
      </c>
      <c r="C2467">
        <v>1.5006317276736699E-2</v>
      </c>
      <c r="D2467">
        <v>1.7998023320452399E-2</v>
      </c>
    </row>
    <row r="2468" spans="1:4" x14ac:dyDescent="0.4">
      <c r="A2468" t="s">
        <v>5051</v>
      </c>
      <c r="B2468">
        <v>-9.9367641969863394E-3</v>
      </c>
      <c r="C2468">
        <v>1.5006316923178701E-2</v>
      </c>
      <c r="D2468">
        <v>1.7998022955463398E-2</v>
      </c>
    </row>
    <row r="2469" spans="1:4" x14ac:dyDescent="0.4">
      <c r="A2469" t="s">
        <v>5052</v>
      </c>
      <c r="B2469">
        <v>-9.9367636018317593E-3</v>
      </c>
      <c r="C2469">
        <v>1.50063141246296E-2</v>
      </c>
      <c r="D2469">
        <v>1.7998020293514199E-2</v>
      </c>
    </row>
    <row r="2470" spans="1:4" x14ac:dyDescent="0.4">
      <c r="A2470" t="s">
        <v>5053</v>
      </c>
      <c r="B2470">
        <v>-9.9367632479741008E-3</v>
      </c>
      <c r="C2470">
        <v>1.5006311898799101E-2</v>
      </c>
      <c r="D2470">
        <v>1.7998018242304601E-2</v>
      </c>
    </row>
    <row r="2471" spans="1:4" x14ac:dyDescent="0.4">
      <c r="A2471" t="s">
        <v>5054</v>
      </c>
      <c r="B2471">
        <v>-9.9367628304502797E-3</v>
      </c>
      <c r="C2471">
        <v>1.50063097306291E-2</v>
      </c>
      <c r="D2471">
        <v>1.7998016204020698E-2</v>
      </c>
    </row>
    <row r="2472" spans="1:4" x14ac:dyDescent="0.4">
      <c r="A2472" t="s">
        <v>5055</v>
      </c>
      <c r="B2472">
        <v>-9.9367622947606794E-3</v>
      </c>
      <c r="C2472">
        <v>1.50063073380568E-2</v>
      </c>
      <c r="D2472">
        <v>1.7998013913396001E-2</v>
      </c>
    </row>
    <row r="2473" spans="1:4" x14ac:dyDescent="0.4">
      <c r="A2473" t="s">
        <v>5056</v>
      </c>
      <c r="B2473">
        <v>-9.9367614719769893E-3</v>
      </c>
      <c r="C2473">
        <v>1.50063031721605E-2</v>
      </c>
      <c r="D2473">
        <v>1.7998009985711199E-2</v>
      </c>
    </row>
    <row r="2474" spans="1:4" x14ac:dyDescent="0.4">
      <c r="A2474" t="s">
        <v>5057</v>
      </c>
      <c r="B2474">
        <v>-9.9367613066610808E-3</v>
      </c>
      <c r="C2474">
        <v>1.5006302206250301E-2</v>
      </c>
      <c r="D2474">
        <v>1.7998009089087299E-2</v>
      </c>
    </row>
    <row r="2475" spans="1:4" x14ac:dyDescent="0.4">
      <c r="A2475" t="s">
        <v>5058</v>
      </c>
      <c r="B2475">
        <v>-9.9367600602042402E-3</v>
      </c>
      <c r="C2475">
        <v>1.50062958836614E-2</v>
      </c>
      <c r="D2475">
        <v>1.7998003129293599E-2</v>
      </c>
    </row>
    <row r="2476" spans="1:4" x14ac:dyDescent="0.4">
      <c r="A2476" t="s">
        <v>5059</v>
      </c>
      <c r="B2476">
        <v>-9.9367595573153795E-3</v>
      </c>
      <c r="C2476">
        <v>1.5006293726923499E-2</v>
      </c>
      <c r="D2476">
        <v>1.79980010534115E-2</v>
      </c>
    </row>
    <row r="2477" spans="1:4" x14ac:dyDescent="0.4">
      <c r="A2477" t="s">
        <v>5060</v>
      </c>
      <c r="B2477">
        <v>-9.9367583006644E-3</v>
      </c>
      <c r="C2477">
        <v>1.50062874142863E-2</v>
      </c>
      <c r="D2477">
        <v>1.7997995096287502E-2</v>
      </c>
    </row>
    <row r="2478" spans="1:4" x14ac:dyDescent="0.4">
      <c r="A2478" t="s">
        <v>5061</v>
      </c>
      <c r="B2478">
        <v>-9.93675746158206E-3</v>
      </c>
      <c r="C2478">
        <v>1.5006282997312499E-2</v>
      </c>
      <c r="D2478">
        <v>1.79979909502626E-2</v>
      </c>
    </row>
    <row r="2479" spans="1:4" x14ac:dyDescent="0.4">
      <c r="A2479" t="s">
        <v>5062</v>
      </c>
      <c r="B2479">
        <v>-9.9367568495825603E-3</v>
      </c>
      <c r="C2479">
        <v>1.50062797572763E-2</v>
      </c>
      <c r="D2479">
        <v>1.7997987910912901E-2</v>
      </c>
    </row>
    <row r="2480" spans="1:4" x14ac:dyDescent="0.4">
      <c r="A2480" t="s">
        <v>5063</v>
      </c>
      <c r="B2480">
        <v>-9.9367564812894108E-3</v>
      </c>
      <c r="C2480">
        <v>1.5006278104890899E-2</v>
      </c>
      <c r="D2480">
        <v>1.7997986329858599E-2</v>
      </c>
    </row>
    <row r="2481" spans="1:4" x14ac:dyDescent="0.4">
      <c r="A2481" t="s">
        <v>5064</v>
      </c>
      <c r="B2481">
        <v>-9.9367562702400592E-3</v>
      </c>
      <c r="C2481">
        <v>1.50062770270055E-2</v>
      </c>
      <c r="D2481">
        <v>1.7997985314623099E-2</v>
      </c>
    </row>
    <row r="2482" spans="1:4" x14ac:dyDescent="0.4">
      <c r="A2482" t="s">
        <v>5065</v>
      </c>
      <c r="B2482">
        <v>-9.9367560746571708E-3</v>
      </c>
      <c r="C2482">
        <v>1.50062759934555E-2</v>
      </c>
      <c r="D2482">
        <v>1.7997984344892502E-2</v>
      </c>
    </row>
    <row r="2483" spans="1:4" x14ac:dyDescent="0.4">
      <c r="A2483" t="s">
        <v>5066</v>
      </c>
      <c r="B2483">
        <v>-9.9367554625767705E-3</v>
      </c>
      <c r="C2483">
        <v>1.5006273003422501E-2</v>
      </c>
      <c r="D2483">
        <v>1.79979815139448E-2</v>
      </c>
    </row>
    <row r="2484" spans="1:4" x14ac:dyDescent="0.4">
      <c r="A2484" t="s">
        <v>5067</v>
      </c>
      <c r="B2484">
        <v>-9.9367552297635001E-3</v>
      </c>
      <c r="C2484">
        <v>1.50062713855803E-2</v>
      </c>
      <c r="D2484">
        <v>1.79979800364907E-2</v>
      </c>
    </row>
    <row r="2485" spans="1:4" x14ac:dyDescent="0.4">
      <c r="A2485" t="s">
        <v>5068</v>
      </c>
      <c r="B2485">
        <v>-9.9367549226786495E-3</v>
      </c>
      <c r="C2485">
        <v>1.5006270267357199E-2</v>
      </c>
      <c r="D2485">
        <v>1.79979789346012E-2</v>
      </c>
    </row>
    <row r="2486" spans="1:4" x14ac:dyDescent="0.4">
      <c r="A2486" t="s">
        <v>5069</v>
      </c>
      <c r="B2486">
        <v>-9.9367545435862705E-3</v>
      </c>
      <c r="C2486">
        <v>1.5006268100236199E-2</v>
      </c>
      <c r="D2486">
        <v>1.7997976918410801E-2</v>
      </c>
    </row>
    <row r="2487" spans="1:4" x14ac:dyDescent="0.4">
      <c r="A2487" t="s">
        <v>5070</v>
      </c>
      <c r="B2487">
        <v>-9.9367541560991708E-3</v>
      </c>
      <c r="C2487">
        <v>1.50062664520742E-2</v>
      </c>
      <c r="D2487">
        <v>1.7997975330281E-2</v>
      </c>
    </row>
    <row r="2488" spans="1:4" x14ac:dyDescent="0.4">
      <c r="A2488" t="s">
        <v>5071</v>
      </c>
      <c r="B2488">
        <v>-9.9367532152432204E-3</v>
      </c>
      <c r="C2488">
        <v>1.5006261905564E-2</v>
      </c>
      <c r="D2488">
        <v>1.7997971020063001E-2</v>
      </c>
    </row>
    <row r="2489" spans="1:4" x14ac:dyDescent="0.4">
      <c r="A2489" t="s">
        <v>5072</v>
      </c>
      <c r="B2489">
        <v>-9.9367531245640496E-3</v>
      </c>
      <c r="C2489">
        <v>1.50062612176833E-2</v>
      </c>
      <c r="D2489">
        <v>1.79979703964608E-2</v>
      </c>
    </row>
    <row r="2490" spans="1:4" x14ac:dyDescent="0.4">
      <c r="A2490" t="s">
        <v>5073</v>
      </c>
      <c r="B2490">
        <v>-9.9367524209403799E-3</v>
      </c>
      <c r="C2490">
        <v>1.5006257763864401E-2</v>
      </c>
      <c r="D2490">
        <v>1.7997967128278801E-2</v>
      </c>
    </row>
    <row r="2491" spans="1:4" x14ac:dyDescent="0.4">
      <c r="A2491" t="s">
        <v>5074</v>
      </c>
      <c r="B2491">
        <v>-9.9367520404555505E-3</v>
      </c>
      <c r="C2491">
        <v>1.5006255574801401E-2</v>
      </c>
      <c r="D2491">
        <v>1.79979650930253E-2</v>
      </c>
    </row>
    <row r="2492" spans="1:4" x14ac:dyDescent="0.4">
      <c r="A2492" t="s">
        <v>5075</v>
      </c>
      <c r="B2492">
        <v>-9.93675127360189E-3</v>
      </c>
      <c r="C2492">
        <v>1.50062519587546E-2</v>
      </c>
      <c r="D2492">
        <v>1.7997961654672399E-2</v>
      </c>
    </row>
    <row r="2493" spans="1:4" x14ac:dyDescent="0.4">
      <c r="A2493" t="s">
        <v>5076</v>
      </c>
      <c r="B2493">
        <v>-9.9367504290899192E-3</v>
      </c>
      <c r="C2493">
        <v>1.50062478416065E-2</v>
      </c>
      <c r="D2493">
        <v>1.79979577556382E-2</v>
      </c>
    </row>
    <row r="2494" spans="1:4" x14ac:dyDescent="0.4">
      <c r="A2494" t="s">
        <v>5077</v>
      </c>
      <c r="B2494">
        <v>-9.9367502357147093E-3</v>
      </c>
      <c r="C2494">
        <v>1.50062468375629E-2</v>
      </c>
      <c r="D2494">
        <v>1.7997956811728499E-2</v>
      </c>
    </row>
    <row r="2495" spans="1:4" x14ac:dyDescent="0.4">
      <c r="A2495" t="s">
        <v>5078</v>
      </c>
      <c r="B2495">
        <v>-9.93675021598266E-3</v>
      </c>
      <c r="C2495">
        <v>1.50062465671193E-2</v>
      </c>
      <c r="D2495">
        <v>1.7997956575345201E-2</v>
      </c>
    </row>
    <row r="2496" spans="1:4" x14ac:dyDescent="0.4">
      <c r="A2496" t="s">
        <v>5079</v>
      </c>
      <c r="B2496">
        <v>-9.9367489234298695E-3</v>
      </c>
      <c r="C2496">
        <v>1.50062400088461E-2</v>
      </c>
      <c r="D2496">
        <v>1.7997950393597001E-2</v>
      </c>
    </row>
    <row r="2497" spans="1:4" x14ac:dyDescent="0.4">
      <c r="A2497" t="s">
        <v>5080</v>
      </c>
      <c r="B2497">
        <v>-9.9367485278469402E-3</v>
      </c>
      <c r="C2497">
        <v>1.5006238239119901E-2</v>
      </c>
      <c r="D2497">
        <v>1.7997948699640599E-2</v>
      </c>
    </row>
    <row r="2498" spans="1:4" x14ac:dyDescent="0.4">
      <c r="A2498" t="s">
        <v>5081</v>
      </c>
      <c r="B2498">
        <v>-9.9367483984838193E-3</v>
      </c>
      <c r="C2498">
        <v>1.5006236979225899E-2</v>
      </c>
      <c r="D2498">
        <v>1.7997947577750601E-2</v>
      </c>
    </row>
    <row r="2499" spans="1:4" x14ac:dyDescent="0.4">
      <c r="A2499" t="s">
        <v>5082</v>
      </c>
      <c r="B2499">
        <v>-9.9367473554321396E-3</v>
      </c>
      <c r="C2499">
        <v>1.5006232560129101E-2</v>
      </c>
      <c r="D2499">
        <v>1.79979433173451E-2</v>
      </c>
    </row>
    <row r="2500" spans="1:4" x14ac:dyDescent="0.4">
      <c r="A2500" t="s">
        <v>5083</v>
      </c>
      <c r="B2500">
        <v>-9.9367472147185408E-3</v>
      </c>
      <c r="C2500">
        <v>1.50062316560078E-2</v>
      </c>
      <c r="D2500">
        <v>1.7997942485822899E-2</v>
      </c>
    </row>
    <row r="2501" spans="1:4" x14ac:dyDescent="0.4">
      <c r="A2501" t="s">
        <v>5084</v>
      </c>
      <c r="B2501">
        <v>-9.9367471110155207E-3</v>
      </c>
      <c r="C2501">
        <v>1.5006231332324401E-2</v>
      </c>
      <c r="D2501">
        <v>1.7997942158688902E-2</v>
      </c>
    </row>
    <row r="2502" spans="1:4" x14ac:dyDescent="0.4">
      <c r="A2502" t="s">
        <v>5085</v>
      </c>
      <c r="B2502">
        <v>-9.9367470556347096E-3</v>
      </c>
      <c r="C2502">
        <v>1.50062308604079E-2</v>
      </c>
      <c r="D2502">
        <v>1.79979417346408E-2</v>
      </c>
    </row>
    <row r="2503" spans="1:4" x14ac:dyDescent="0.4">
      <c r="A2503" t="s">
        <v>5086</v>
      </c>
      <c r="B2503">
        <v>-9.9367470669314301E-3</v>
      </c>
      <c r="C2503">
        <v>1.5006230817963701E-2</v>
      </c>
      <c r="D2503">
        <v>1.7997941705488799E-2</v>
      </c>
    </row>
    <row r="2504" spans="1:4" x14ac:dyDescent="0.4">
      <c r="A2504" t="s">
        <v>5087</v>
      </c>
      <c r="B2504">
        <v>-9.9367469756581808E-3</v>
      </c>
      <c r="C2504">
        <v>1.5006230468947E-2</v>
      </c>
      <c r="D2504">
        <v>1.7997941364095101E-2</v>
      </c>
    </row>
    <row r="2505" spans="1:4" x14ac:dyDescent="0.4">
      <c r="A2505" t="s">
        <v>5088</v>
      </c>
      <c r="B2505">
        <v>-9.9367465052910692E-3</v>
      </c>
      <c r="C2505">
        <v>1.5006227996817599E-2</v>
      </c>
      <c r="D2505">
        <v>1.7997939043204E-2</v>
      </c>
    </row>
    <row r="2506" spans="1:4" x14ac:dyDescent="0.4">
      <c r="A2506" t="s">
        <v>5089</v>
      </c>
      <c r="B2506">
        <v>-9.9367463360740902E-3</v>
      </c>
      <c r="C2506">
        <v>1.50062274193498E-2</v>
      </c>
      <c r="D2506">
        <v>1.79979384683004E-2</v>
      </c>
    </row>
    <row r="2507" spans="1:4" x14ac:dyDescent="0.4">
      <c r="A2507" t="s">
        <v>5090</v>
      </c>
      <c r="B2507">
        <v>-9.9367462847061404E-3</v>
      </c>
      <c r="C2507">
        <v>1.5006226790354399E-2</v>
      </c>
      <c r="D2507">
        <v>1.7997937915499401E-2</v>
      </c>
    </row>
    <row r="2508" spans="1:4" x14ac:dyDescent="0.4">
      <c r="A2508" t="s">
        <v>5091</v>
      </c>
      <c r="B2508">
        <v>-9.9367461514355895E-3</v>
      </c>
      <c r="C2508">
        <v>1.5006226334042401E-2</v>
      </c>
      <c r="D2508">
        <v>1.79979374614587E-2</v>
      </c>
    </row>
    <row r="2509" spans="1:4" x14ac:dyDescent="0.4">
      <c r="A2509" t="s">
        <v>5092</v>
      </c>
      <c r="B2509">
        <v>-9.9367459213761302E-3</v>
      </c>
      <c r="C2509">
        <v>1.50062254159684E-2</v>
      </c>
      <c r="D2509">
        <v>1.7997936568974901E-2</v>
      </c>
    </row>
    <row r="2510" spans="1:4" x14ac:dyDescent="0.4">
      <c r="A2510" t="s">
        <v>5093</v>
      </c>
      <c r="B2510">
        <v>-9.9367451273211609E-3</v>
      </c>
      <c r="C2510">
        <v>1.5006221200750699E-2</v>
      </c>
      <c r="D2510">
        <v>1.79979326160313E-2</v>
      </c>
    </row>
    <row r="2511" spans="1:4" x14ac:dyDescent="0.4">
      <c r="A2511" t="s">
        <v>5094</v>
      </c>
      <c r="B2511">
        <v>-9.9367448278222005E-3</v>
      </c>
      <c r="C2511">
        <v>1.5006219782105701E-2</v>
      </c>
      <c r="D2511">
        <v>1.7997931267846101E-2</v>
      </c>
    </row>
    <row r="2512" spans="1:4" x14ac:dyDescent="0.4">
      <c r="A2512" t="s">
        <v>5095</v>
      </c>
      <c r="B2512">
        <v>-9.9367448113982706E-3</v>
      </c>
      <c r="C2512">
        <v>1.5006219740283201E-2</v>
      </c>
      <c r="D2512">
        <v>1.79979312239078E-2</v>
      </c>
    </row>
    <row r="2513" spans="1:4" x14ac:dyDescent="0.4">
      <c r="A2513" t="s">
        <v>5096</v>
      </c>
      <c r="B2513">
        <v>-9.9367446672134797E-3</v>
      </c>
      <c r="C2513">
        <v>1.50062188379588E-2</v>
      </c>
      <c r="D2513">
        <v>1.7997930391967499E-2</v>
      </c>
    </row>
    <row r="2514" spans="1:4" x14ac:dyDescent="0.4">
      <c r="A2514" t="s">
        <v>5097</v>
      </c>
      <c r="B2514">
        <v>-9.9367445633135702E-3</v>
      </c>
      <c r="C2514">
        <v>1.5006218307899701E-2</v>
      </c>
      <c r="D2514">
        <v>1.7997929892653902E-2</v>
      </c>
    </row>
    <row r="2515" spans="1:4" x14ac:dyDescent="0.4">
      <c r="A2515" t="s">
        <v>5098</v>
      </c>
      <c r="B2515">
        <v>-9.9367444453375801E-3</v>
      </c>
      <c r="C2515">
        <v>1.5006218009933601E-2</v>
      </c>
      <c r="D2515">
        <v>1.7997929579082202E-2</v>
      </c>
    </row>
    <row r="2516" spans="1:4" x14ac:dyDescent="0.4">
      <c r="A2516" t="s">
        <v>5099</v>
      </c>
      <c r="B2516">
        <v>-9.9367440475131193E-3</v>
      </c>
      <c r="C2516">
        <v>1.5006215624190499E-2</v>
      </c>
      <c r="D2516">
        <v>1.7997927370269302E-2</v>
      </c>
    </row>
    <row r="2517" spans="1:4" x14ac:dyDescent="0.4">
      <c r="A2517" t="s">
        <v>5100</v>
      </c>
      <c r="B2517">
        <v>-9.9367438653053808E-3</v>
      </c>
      <c r="C2517">
        <v>1.50062149733181E-2</v>
      </c>
      <c r="D2517">
        <v>1.79979267269905E-2</v>
      </c>
    </row>
    <row r="2518" spans="1:4" x14ac:dyDescent="0.4">
      <c r="A2518" t="s">
        <v>5101</v>
      </c>
      <c r="B2518">
        <v>-9.9367438842581698E-3</v>
      </c>
      <c r="C2518">
        <v>1.5006214909992301E-2</v>
      </c>
      <c r="D2518">
        <v>1.7997926684655101E-2</v>
      </c>
    </row>
    <row r="2519" spans="1:4" x14ac:dyDescent="0.4">
      <c r="A2519" t="s">
        <v>5102</v>
      </c>
      <c r="B2519">
        <v>-9.9367437640369097E-3</v>
      </c>
      <c r="C2519">
        <v>1.5006214227535499E-2</v>
      </c>
      <c r="D2519">
        <v>1.79979260492651E-2</v>
      </c>
    </row>
    <row r="2520" spans="1:4" x14ac:dyDescent="0.4">
      <c r="A2520" t="s">
        <v>5103</v>
      </c>
      <c r="B2520">
        <v>-9.9367435196302794E-3</v>
      </c>
      <c r="C2520">
        <v>1.5006213119980899E-2</v>
      </c>
      <c r="D2520">
        <v>1.7997924990876001E-2</v>
      </c>
    </row>
    <row r="2521" spans="1:4" x14ac:dyDescent="0.4">
      <c r="A2521" t="s">
        <v>5104</v>
      </c>
      <c r="B2521">
        <v>-9.9367434926815705E-3</v>
      </c>
      <c r="C2521">
        <v>1.50062130852946E-2</v>
      </c>
      <c r="D2521">
        <v>1.7997924947076999E-2</v>
      </c>
    </row>
    <row r="2522" spans="1:4" x14ac:dyDescent="0.4">
      <c r="A2522" t="s">
        <v>5105</v>
      </c>
      <c r="B2522">
        <v>-9.9367432099854401E-3</v>
      </c>
      <c r="C2522">
        <v>1.5006211559422999E-2</v>
      </c>
      <c r="D2522">
        <v>1.7997923518766099E-2</v>
      </c>
    </row>
    <row r="2523" spans="1:4" x14ac:dyDescent="0.4">
      <c r="A2523" t="s">
        <v>5106</v>
      </c>
      <c r="B2523">
        <v>-9.9367430239042896E-3</v>
      </c>
      <c r="C2523">
        <v>1.50062104249506E-2</v>
      </c>
      <c r="D2523">
        <v>1.7997922470135399E-2</v>
      </c>
    </row>
    <row r="2524" spans="1:4" x14ac:dyDescent="0.4">
      <c r="A2524" t="s">
        <v>5107</v>
      </c>
      <c r="B2524">
        <v>-9.9367429400256894E-3</v>
      </c>
      <c r="C2524">
        <v>1.50062101069429E-2</v>
      </c>
      <c r="D2524">
        <v>1.7997922158678899E-2</v>
      </c>
    </row>
    <row r="2525" spans="1:4" x14ac:dyDescent="0.4">
      <c r="A2525" t="s">
        <v>5108</v>
      </c>
      <c r="B2525">
        <v>-9.9367428879027393E-3</v>
      </c>
      <c r="C2525">
        <v>1.5006210121836901E-2</v>
      </c>
      <c r="D2525">
        <v>1.7997922142319898E-2</v>
      </c>
    </row>
    <row r="2526" spans="1:4" x14ac:dyDescent="0.4">
      <c r="A2526" t="s">
        <v>5109</v>
      </c>
      <c r="B2526">
        <v>-9.9367428419589593E-3</v>
      </c>
      <c r="C2526">
        <v>1.5006209864728099E-2</v>
      </c>
      <c r="D2526">
        <v>1.79979219025833E-2</v>
      </c>
    </row>
    <row r="2527" spans="1:4" x14ac:dyDescent="0.4">
      <c r="A2527" t="s">
        <v>5110</v>
      </c>
      <c r="B2527">
        <v>-9.9367426683344296E-3</v>
      </c>
      <c r="C2527">
        <v>1.50062089179357E-2</v>
      </c>
      <c r="D2527">
        <v>1.7997921017312901E-2</v>
      </c>
    </row>
    <row r="2528" spans="1:4" x14ac:dyDescent="0.4">
      <c r="A2528" t="s">
        <v>5111</v>
      </c>
      <c r="B2528">
        <v>-9.9367421778413408E-3</v>
      </c>
      <c r="C2528">
        <v>1.5006206754695601E-2</v>
      </c>
      <c r="D2528">
        <v>1.7997918942854501E-2</v>
      </c>
    </row>
    <row r="2529" spans="1:4" x14ac:dyDescent="0.4">
      <c r="A2529" t="s">
        <v>5112</v>
      </c>
      <c r="B2529">
        <v>-9.9367421545485408E-3</v>
      </c>
      <c r="C2529">
        <v>1.50062060741845E-2</v>
      </c>
      <c r="D2529">
        <v>1.79979183626016E-2</v>
      </c>
    </row>
    <row r="2530" spans="1:4" x14ac:dyDescent="0.4">
      <c r="A2530" t="s">
        <v>5113</v>
      </c>
      <c r="B2530">
        <v>-9.9367417824108104E-3</v>
      </c>
      <c r="C2530">
        <v>1.5006204398665599E-2</v>
      </c>
      <c r="D2530">
        <v>1.7997916760137501E-2</v>
      </c>
    </row>
    <row r="2531" spans="1:4" x14ac:dyDescent="0.4">
      <c r="A2531" t="s">
        <v>5114</v>
      </c>
      <c r="B2531">
        <v>-9.9367417013967799E-3</v>
      </c>
      <c r="C2531">
        <v>1.5006203906401699E-2</v>
      </c>
      <c r="D2531">
        <v>1.7997916304972099E-2</v>
      </c>
    </row>
    <row r="2532" spans="1:4" x14ac:dyDescent="0.4">
      <c r="A2532" t="s">
        <v>5115</v>
      </c>
      <c r="B2532">
        <v>-9.9367416352738307E-3</v>
      </c>
      <c r="C2532">
        <v>1.50062036999738E-2</v>
      </c>
      <c r="D2532">
        <v>1.79979160963511E-2</v>
      </c>
    </row>
    <row r="2533" spans="1:4" x14ac:dyDescent="0.4">
      <c r="A2533" t="s">
        <v>5116</v>
      </c>
      <c r="B2533">
        <v>-9.9367413294897608E-3</v>
      </c>
      <c r="C2533">
        <v>1.50062021722635E-2</v>
      </c>
      <c r="D2533">
        <v>1.7997914653760199E-2</v>
      </c>
    </row>
    <row r="2534" spans="1:4" x14ac:dyDescent="0.4">
      <c r="A2534" t="s">
        <v>5117</v>
      </c>
      <c r="B2534">
        <v>-9.9367409046876003E-3</v>
      </c>
      <c r="C2534">
        <v>1.50061999976191E-2</v>
      </c>
      <c r="D2534">
        <v>1.7997912606061699E-2</v>
      </c>
    </row>
    <row r="2535" spans="1:4" x14ac:dyDescent="0.4">
      <c r="A2535" t="s">
        <v>5118</v>
      </c>
      <c r="B2535">
        <v>-9.9367404854473901E-3</v>
      </c>
      <c r="C2535">
        <v>1.5006197895428E-2</v>
      </c>
      <c r="D2535">
        <v>1.79979106218437E-2</v>
      </c>
    </row>
    <row r="2536" spans="1:4" x14ac:dyDescent="0.4">
      <c r="A2536" t="s">
        <v>5119</v>
      </c>
      <c r="B2536">
        <v>-9.9367404577171293E-3</v>
      </c>
      <c r="C2536">
        <v>1.5006197383795101E-2</v>
      </c>
      <c r="D2536">
        <v>1.7997910179947299E-2</v>
      </c>
    </row>
    <row r="2537" spans="1:4" x14ac:dyDescent="0.4">
      <c r="A2537" t="s">
        <v>5120</v>
      </c>
      <c r="B2537">
        <v>-9.9367394050110507E-3</v>
      </c>
      <c r="C2537">
        <v>1.5006192635191099E-2</v>
      </c>
      <c r="D2537">
        <v>1.7997905639478302E-2</v>
      </c>
    </row>
    <row r="2538" spans="1:4" x14ac:dyDescent="0.4">
      <c r="A2538" t="s">
        <v>5121</v>
      </c>
      <c r="B2538">
        <v>-9.9367386334466099E-3</v>
      </c>
      <c r="C2538">
        <v>1.5006188316051499E-2</v>
      </c>
      <c r="D2538">
        <v>1.7997901612305599E-2</v>
      </c>
    </row>
    <row r="2539" spans="1:4" x14ac:dyDescent="0.4">
      <c r="A2539" t="s">
        <v>5122</v>
      </c>
      <c r="B2539">
        <v>-9.9367382352744307E-3</v>
      </c>
      <c r="C2539">
        <v>1.50061867139111E-2</v>
      </c>
      <c r="D2539">
        <v>1.7997900056648999E-2</v>
      </c>
    </row>
    <row r="2540" spans="1:4" x14ac:dyDescent="0.4">
      <c r="A2540" t="s">
        <v>5123</v>
      </c>
      <c r="B2540">
        <v>-9.9367377204649197E-3</v>
      </c>
      <c r="C2540">
        <v>1.5006183868349799E-2</v>
      </c>
      <c r="D2540">
        <v>1.7997897399863998E-2</v>
      </c>
    </row>
    <row r="2541" spans="1:4" x14ac:dyDescent="0.4">
      <c r="A2541" t="s">
        <v>5124</v>
      </c>
      <c r="B2541">
        <v>-9.9367376461247502E-3</v>
      </c>
      <c r="C2541">
        <v>1.50061838234935E-2</v>
      </c>
      <c r="D2541">
        <v>1.79978973214204E-2</v>
      </c>
    </row>
    <row r="2542" spans="1:4" x14ac:dyDescent="0.4">
      <c r="A2542" t="s">
        <v>5125</v>
      </c>
      <c r="B2542">
        <v>-9.9367374943460304E-3</v>
      </c>
      <c r="C2542">
        <v>1.5006183021772699E-2</v>
      </c>
      <c r="D2542">
        <v>1.7997896569168299E-2</v>
      </c>
    </row>
    <row r="2543" spans="1:4" x14ac:dyDescent="0.4">
      <c r="A2543" t="s">
        <v>5126</v>
      </c>
      <c r="B2543">
        <v>-9.9367373382554993E-3</v>
      </c>
      <c r="C2543">
        <v>1.50061819496198E-2</v>
      </c>
      <c r="D2543">
        <v>1.7997895589056401E-2</v>
      </c>
    </row>
    <row r="2544" spans="1:4" x14ac:dyDescent="0.4">
      <c r="A2544" t="s">
        <v>5127</v>
      </c>
      <c r="B2544">
        <v>-9.9367367100645001E-3</v>
      </c>
      <c r="C2544">
        <v>1.5006178798539599E-2</v>
      </c>
      <c r="D2544">
        <v>1.7997892614939202E-2</v>
      </c>
    </row>
    <row r="2545" spans="1:4" x14ac:dyDescent="0.4">
      <c r="A2545" t="s">
        <v>5128</v>
      </c>
      <c r="B2545">
        <v>-9.9367365958202697E-3</v>
      </c>
      <c r="C2545">
        <v>1.5006178174662399E-2</v>
      </c>
      <c r="D2545">
        <v>1.7997892031691599E-2</v>
      </c>
    </row>
    <row r="2546" spans="1:4" x14ac:dyDescent="0.4">
      <c r="A2546" t="s">
        <v>5129</v>
      </c>
      <c r="B2546">
        <v>-9.9367361216032204E-3</v>
      </c>
      <c r="C2546">
        <v>1.50061759553434E-2</v>
      </c>
      <c r="D2546">
        <v>1.7997889919462801E-2</v>
      </c>
    </row>
    <row r="2547" spans="1:4" x14ac:dyDescent="0.4">
      <c r="A2547" t="s">
        <v>5130</v>
      </c>
      <c r="B2547">
        <v>-9.9367357243768904E-3</v>
      </c>
      <c r="C2547">
        <v>1.50061742057761E-2</v>
      </c>
      <c r="D2547">
        <v>1.7997888241407901E-2</v>
      </c>
    </row>
    <row r="2548" spans="1:4" x14ac:dyDescent="0.4">
      <c r="A2548" t="s">
        <v>5131</v>
      </c>
      <c r="B2548">
        <v>-9.9367356460193599E-3</v>
      </c>
      <c r="C2548">
        <v>1.50061738727344E-2</v>
      </c>
      <c r="D2548">
        <v>1.7997887920464702E-2</v>
      </c>
    </row>
    <row r="2549" spans="1:4" x14ac:dyDescent="0.4">
      <c r="A2549" t="s">
        <v>5132</v>
      </c>
      <c r="B2549">
        <v>-9.9367356781003193E-3</v>
      </c>
      <c r="C2549">
        <v>1.50061735467908E-2</v>
      </c>
      <c r="D2549">
        <v>1.7997887666413401E-2</v>
      </c>
    </row>
    <row r="2550" spans="1:4" x14ac:dyDescent="0.4">
      <c r="A2550" t="s">
        <v>5133</v>
      </c>
      <c r="B2550">
        <v>-9.93673541701969E-3</v>
      </c>
      <c r="C2550">
        <v>1.5006172773067801E-2</v>
      </c>
      <c r="D2550">
        <v>1.79978868771591E-2</v>
      </c>
    </row>
    <row r="2551" spans="1:4" x14ac:dyDescent="0.4">
      <c r="A2551" t="s">
        <v>5134</v>
      </c>
      <c r="B2551">
        <v>-9.9367353253708504E-3</v>
      </c>
      <c r="C2551">
        <v>1.5006172371526299E-2</v>
      </c>
      <c r="D2551">
        <v>1.7997886491764301E-2</v>
      </c>
    </row>
    <row r="2552" spans="1:4" x14ac:dyDescent="0.4">
      <c r="A2552" t="s">
        <v>5135</v>
      </c>
      <c r="B2552">
        <v>-9.9367350552152303E-3</v>
      </c>
      <c r="C2552">
        <v>1.50061704581718E-2</v>
      </c>
      <c r="D2552">
        <v>1.79978847473043E-2</v>
      </c>
    </row>
    <row r="2553" spans="1:4" x14ac:dyDescent="0.4">
      <c r="A2553" t="s">
        <v>5136</v>
      </c>
      <c r="B2553">
        <v>-9.9367348981310097E-3</v>
      </c>
      <c r="C2553">
        <v>1.50061697817955E-2</v>
      </c>
      <c r="D2553">
        <v>1.7997884096632201E-2</v>
      </c>
    </row>
    <row r="2554" spans="1:4" x14ac:dyDescent="0.4">
      <c r="A2554" t="s">
        <v>5137</v>
      </c>
      <c r="B2554">
        <v>-9.93673453418744E-3</v>
      </c>
      <c r="C2554">
        <v>1.5006168322364399E-2</v>
      </c>
      <c r="D2554">
        <v>1.7997882678860998E-2</v>
      </c>
    </row>
    <row r="2555" spans="1:4" x14ac:dyDescent="0.4">
      <c r="A2555" t="s">
        <v>5138</v>
      </c>
      <c r="B2555">
        <v>-9.9367342936385501E-3</v>
      </c>
      <c r="C2555">
        <v>1.50061665355384E-2</v>
      </c>
      <c r="D2555">
        <v>1.7997881056243399E-2</v>
      </c>
    </row>
    <row r="2556" spans="1:4" x14ac:dyDescent="0.4">
      <c r="A2556" t="s">
        <v>5139</v>
      </c>
      <c r="B2556">
        <v>-9.9367341861463909E-3</v>
      </c>
      <c r="C2556">
        <v>1.50061663655486E-2</v>
      </c>
      <c r="D2556">
        <v>1.7997880855163201E-2</v>
      </c>
    </row>
    <row r="2557" spans="1:4" x14ac:dyDescent="0.4">
      <c r="A2557" t="s">
        <v>5140</v>
      </c>
      <c r="B2557">
        <v>-9.9367342214502392E-3</v>
      </c>
      <c r="C2557">
        <v>1.50061662391435E-2</v>
      </c>
      <c r="D2557">
        <v>1.7997880769261398E-2</v>
      </c>
    </row>
    <row r="2558" spans="1:4" x14ac:dyDescent="0.4">
      <c r="A2558" t="s">
        <v>5141</v>
      </c>
      <c r="B2558">
        <v>-9.9367339049351907E-3</v>
      </c>
      <c r="C2558">
        <v>1.50061650645423E-2</v>
      </c>
      <c r="D2558">
        <v>1.7997879615159602E-2</v>
      </c>
    </row>
    <row r="2559" spans="1:4" x14ac:dyDescent="0.4">
      <c r="A2559" t="s">
        <v>5142</v>
      </c>
      <c r="B2559">
        <v>-9.9367336454111894E-3</v>
      </c>
      <c r="C2559">
        <v>1.5006163818669E-2</v>
      </c>
      <c r="D2559">
        <v>1.7997878433098101E-2</v>
      </c>
    </row>
    <row r="2560" spans="1:4" x14ac:dyDescent="0.4">
      <c r="A2560" t="s">
        <v>5143</v>
      </c>
      <c r="B2560">
        <v>-9.9367336982587092E-3</v>
      </c>
      <c r="C2560">
        <v>1.50061633747275E-2</v>
      </c>
      <c r="D2560">
        <v>1.7997878092128598E-2</v>
      </c>
    </row>
    <row r="2561" spans="1:4" x14ac:dyDescent="0.4">
      <c r="A2561" t="s">
        <v>5144</v>
      </c>
      <c r="B2561">
        <v>-9.9367336396536804E-3</v>
      </c>
      <c r="C2561">
        <v>1.5006163386879601E-2</v>
      </c>
      <c r="D2561">
        <v>1.7997878069904501E-2</v>
      </c>
    </row>
    <row r="2562" spans="1:4" x14ac:dyDescent="0.4">
      <c r="A2562" t="s">
        <v>5145</v>
      </c>
      <c r="B2562">
        <v>-9.9367334121766796E-3</v>
      </c>
      <c r="C2562">
        <v>1.50061622798069E-2</v>
      </c>
      <c r="D2562">
        <v>1.7997877021264701E-2</v>
      </c>
    </row>
    <row r="2563" spans="1:4" x14ac:dyDescent="0.4">
      <c r="A2563" t="s">
        <v>5146</v>
      </c>
      <c r="B2563">
        <v>-9.9367329808556001E-3</v>
      </c>
      <c r="C2563">
        <v>1.50061602059665E-2</v>
      </c>
      <c r="D2563">
        <v>1.7997875054015601E-2</v>
      </c>
    </row>
    <row r="2564" spans="1:4" x14ac:dyDescent="0.4">
      <c r="A2564" t="s">
        <v>5147</v>
      </c>
      <c r="B2564">
        <v>-9.9367328872615804E-3</v>
      </c>
      <c r="C2564">
        <v>1.5006159780638901E-2</v>
      </c>
      <c r="D2564">
        <v>1.7997874647714698E-2</v>
      </c>
    </row>
    <row r="2565" spans="1:4" x14ac:dyDescent="0.4">
      <c r="A2565" t="s">
        <v>5148</v>
      </c>
      <c r="B2565">
        <v>-9.9367323403666795E-3</v>
      </c>
      <c r="C2565">
        <v>1.5006156905908299E-2</v>
      </c>
      <c r="D2565">
        <v>1.7997871948895201E-2</v>
      </c>
    </row>
    <row r="2566" spans="1:4" x14ac:dyDescent="0.4">
      <c r="A2566" t="s">
        <v>5149</v>
      </c>
      <c r="B2566">
        <v>-9.9367323113868592E-3</v>
      </c>
      <c r="C2566">
        <v>1.50061564025475E-2</v>
      </c>
      <c r="D2566">
        <v>1.7997871513206101E-2</v>
      </c>
    </row>
    <row r="2567" spans="1:4" x14ac:dyDescent="0.4">
      <c r="A2567" t="s">
        <v>5150</v>
      </c>
      <c r="B2567">
        <v>-9.9367314667369293E-3</v>
      </c>
      <c r="C2567">
        <v>1.50061528771338E-2</v>
      </c>
      <c r="D2567">
        <v>1.7997868107471799E-2</v>
      </c>
    </row>
    <row r="2568" spans="1:4" x14ac:dyDescent="0.4">
      <c r="A2568" t="s">
        <v>5151</v>
      </c>
      <c r="B2568">
        <v>-9.9367314676809208E-3</v>
      </c>
      <c r="C2568">
        <v>1.5006152391971299E-2</v>
      </c>
      <c r="D2568">
        <v>1.7997867703477201E-2</v>
      </c>
    </row>
    <row r="2569" spans="1:4" x14ac:dyDescent="0.4">
      <c r="A2569" t="s">
        <v>5152</v>
      </c>
      <c r="B2569">
        <v>-9.9367314083071197E-3</v>
      </c>
      <c r="C2569">
        <v>1.50061520760048E-2</v>
      </c>
      <c r="D2569">
        <v>1.79978674072519E-2</v>
      </c>
    </row>
    <row r="2570" spans="1:4" x14ac:dyDescent="0.4">
      <c r="A2570" t="s">
        <v>5153</v>
      </c>
      <c r="B2570">
        <v>-9.93673129928546E-3</v>
      </c>
      <c r="C2570">
        <v>1.5006151937204301E-2</v>
      </c>
      <c r="D2570">
        <v>1.7997867231332201E-2</v>
      </c>
    </row>
    <row r="2571" spans="1:4" x14ac:dyDescent="0.4">
      <c r="A2571" t="s">
        <v>5154</v>
      </c>
      <c r="B2571">
        <v>-9.9367310024269396E-3</v>
      </c>
      <c r="C2571">
        <v>1.50061500264913E-2</v>
      </c>
      <c r="D2571">
        <v>1.79978654743322E-2</v>
      </c>
    </row>
    <row r="2572" spans="1:4" x14ac:dyDescent="0.4">
      <c r="A2572" t="s">
        <v>5155</v>
      </c>
      <c r="B2572">
        <v>-9.9367303778242298E-3</v>
      </c>
      <c r="C2572">
        <v>1.50061471745079E-2</v>
      </c>
      <c r="D2572">
        <v>1.7997862751575999E-2</v>
      </c>
    </row>
    <row r="2573" spans="1:4" x14ac:dyDescent="0.4">
      <c r="A2573" t="s">
        <v>5156</v>
      </c>
      <c r="B2573">
        <v>-9.9367301663277705E-3</v>
      </c>
      <c r="C2573">
        <v>1.50061462036674E-2</v>
      </c>
      <c r="D2573">
        <v>1.7997861825346101E-2</v>
      </c>
    </row>
    <row r="2574" spans="1:4" x14ac:dyDescent="0.4">
      <c r="A2574" t="s">
        <v>5157</v>
      </c>
      <c r="B2574">
        <v>-9.9367300943488408E-3</v>
      </c>
      <c r="C2574">
        <v>1.50061454614909E-2</v>
      </c>
      <c r="D2574">
        <v>1.7997861166798801E-2</v>
      </c>
    </row>
    <row r="2575" spans="1:4" x14ac:dyDescent="0.4">
      <c r="A2575" t="s">
        <v>5158</v>
      </c>
      <c r="B2575">
        <v>-9.9367295951559107E-3</v>
      </c>
      <c r="C2575">
        <v>1.5006143487997999E-2</v>
      </c>
      <c r="D2575">
        <v>1.7997859245744499E-2</v>
      </c>
    </row>
    <row r="2576" spans="1:4" x14ac:dyDescent="0.4">
      <c r="A2576" t="s">
        <v>5159</v>
      </c>
      <c r="B2576">
        <v>-9.9367296430113595E-3</v>
      </c>
      <c r="C2576">
        <v>1.50061433680017E-2</v>
      </c>
      <c r="D2576">
        <v>1.7997859172116101E-2</v>
      </c>
    </row>
    <row r="2577" spans="1:4" x14ac:dyDescent="0.4">
      <c r="A2577" t="s">
        <v>5160</v>
      </c>
      <c r="B2577">
        <v>-9.9367295379688692E-3</v>
      </c>
      <c r="C2577">
        <v>1.5006142843043E-2</v>
      </c>
      <c r="D2577">
        <v>1.7997858676424599E-2</v>
      </c>
    </row>
    <row r="2578" spans="1:4" x14ac:dyDescent="0.4">
      <c r="A2578" t="s">
        <v>5161</v>
      </c>
      <c r="B2578">
        <v>-9.9367293338117803E-3</v>
      </c>
      <c r="C2578">
        <v>1.5006141958660599E-2</v>
      </c>
      <c r="D2578">
        <v>1.79978578263334E-2</v>
      </c>
    </row>
    <row r="2579" spans="1:4" x14ac:dyDescent="0.4">
      <c r="A2579" t="s">
        <v>5162</v>
      </c>
      <c r="B2579">
        <v>-9.9367288569879794E-3</v>
      </c>
      <c r="C2579">
        <v>1.5006139543810301E-2</v>
      </c>
      <c r="D2579">
        <v>1.79978555496371E-2</v>
      </c>
    </row>
    <row r="2580" spans="1:4" x14ac:dyDescent="0.4">
      <c r="A2580" t="s">
        <v>5163</v>
      </c>
      <c r="B2580">
        <v>-9.9367287902463394E-3</v>
      </c>
      <c r="C2580">
        <v>1.5006138876018199E-2</v>
      </c>
      <c r="D2580">
        <v>1.7997854956001098E-2</v>
      </c>
    </row>
    <row r="2581" spans="1:4" x14ac:dyDescent="0.4">
      <c r="A2581" t="s">
        <v>5164</v>
      </c>
      <c r="B2581">
        <v>-9.9367286629249794E-3</v>
      </c>
      <c r="C2581">
        <v>1.5006138436600799E-2</v>
      </c>
      <c r="D2581">
        <v>1.7997854519331599E-2</v>
      </c>
    </row>
    <row r="2582" spans="1:4" x14ac:dyDescent="0.4">
      <c r="A2582" t="s">
        <v>5165</v>
      </c>
      <c r="B2582">
        <v>-9.9367285981014492E-3</v>
      </c>
      <c r="C2582">
        <v>1.5006138285684501E-2</v>
      </c>
      <c r="D2582">
        <v>1.7997854357712E-2</v>
      </c>
    </row>
    <row r="2583" spans="1:4" x14ac:dyDescent="0.4">
      <c r="A2583" t="s">
        <v>5166</v>
      </c>
      <c r="B2583">
        <v>-9.9367284019279498E-3</v>
      </c>
      <c r="C2583">
        <v>1.50061370905994E-2</v>
      </c>
      <c r="D2583">
        <v>1.79978532529728E-2</v>
      </c>
    </row>
    <row r="2584" spans="1:4" x14ac:dyDescent="0.4">
      <c r="A2584" t="s">
        <v>5167</v>
      </c>
      <c r="B2584">
        <v>-9.9367278690341201E-3</v>
      </c>
      <c r="C2584">
        <v>1.5006134694786699E-2</v>
      </c>
      <c r="D2584">
        <v>1.7997850961193201E-2</v>
      </c>
    </row>
    <row r="2585" spans="1:4" x14ac:dyDescent="0.4">
      <c r="A2585" t="s">
        <v>5168</v>
      </c>
      <c r="B2585">
        <v>-9.9367278765217192E-3</v>
      </c>
      <c r="C2585">
        <v>1.50061344174849E-2</v>
      </c>
      <c r="D2585">
        <v>1.7997850734120101E-2</v>
      </c>
    </row>
    <row r="2586" spans="1:4" x14ac:dyDescent="0.4">
      <c r="A2586" t="s">
        <v>5169</v>
      </c>
      <c r="B2586">
        <v>-9.9367277633379599E-3</v>
      </c>
      <c r="C2586">
        <v>1.50061340244647E-2</v>
      </c>
      <c r="D2586">
        <v>1.7997850343940799E-2</v>
      </c>
    </row>
    <row r="2587" spans="1:4" x14ac:dyDescent="0.4">
      <c r="A2587" t="s">
        <v>5170</v>
      </c>
      <c r="B2587">
        <v>-9.9367275341648402E-3</v>
      </c>
      <c r="C2587">
        <v>1.50061328571284E-2</v>
      </c>
      <c r="D2587">
        <v>1.79978492441186E-2</v>
      </c>
    </row>
    <row r="2588" spans="1:4" x14ac:dyDescent="0.4">
      <c r="A2588" t="s">
        <v>5171</v>
      </c>
      <c r="B2588">
        <v>-9.9367270918712201E-3</v>
      </c>
      <c r="C2588">
        <v>1.5006130694904699E-2</v>
      </c>
      <c r="D2588">
        <v>1.7997847197120199E-2</v>
      </c>
    </row>
    <row r="2589" spans="1:4" x14ac:dyDescent="0.4">
      <c r="A2589" t="s">
        <v>5172</v>
      </c>
      <c r="B2589">
        <v>-9.9367266505969894E-3</v>
      </c>
      <c r="C2589">
        <v>1.50061287025385E-2</v>
      </c>
      <c r="D2589">
        <v>1.7997845292307399E-2</v>
      </c>
    </row>
    <row r="2590" spans="1:4" x14ac:dyDescent="0.4">
      <c r="A2590" t="s">
        <v>5173</v>
      </c>
      <c r="B2590">
        <v>-9.9367265414596704E-3</v>
      </c>
      <c r="C2590">
        <v>1.5006127646962301E-2</v>
      </c>
      <c r="D2590">
        <v>1.7997844351940399E-2</v>
      </c>
    </row>
    <row r="2591" spans="1:4" x14ac:dyDescent="0.4">
      <c r="A2591" t="s">
        <v>5174</v>
      </c>
      <c r="B2591">
        <v>-9.9367263590969205E-3</v>
      </c>
      <c r="C2591">
        <v>1.50061274118798E-2</v>
      </c>
      <c r="D2591">
        <v>1.7997844055251198E-2</v>
      </c>
    </row>
    <row r="2592" spans="1:4" x14ac:dyDescent="0.4">
      <c r="A2592" t="s">
        <v>5175</v>
      </c>
      <c r="B2592">
        <v>-9.9367259592816008E-3</v>
      </c>
      <c r="C2592">
        <v>1.5006125048305299E-2</v>
      </c>
      <c r="D2592">
        <v>1.7997841863824599E-2</v>
      </c>
    </row>
    <row r="2593" spans="1:4" x14ac:dyDescent="0.4">
      <c r="A2593" t="s">
        <v>5176</v>
      </c>
      <c r="B2593">
        <v>-9.9367258400585596E-3</v>
      </c>
      <c r="C2593">
        <v>1.50061244490394E-2</v>
      </c>
      <c r="D2593">
        <v>1.79978412983487E-2</v>
      </c>
    </row>
    <row r="2594" spans="1:4" x14ac:dyDescent="0.4">
      <c r="A2594" t="s">
        <v>5177</v>
      </c>
      <c r="B2594">
        <v>-9.9367257221337196E-3</v>
      </c>
      <c r="C2594">
        <v>1.50061238441052E-2</v>
      </c>
      <c r="D2594">
        <v>1.7997840728863401E-2</v>
      </c>
    </row>
    <row r="2595" spans="1:4" x14ac:dyDescent="0.4">
      <c r="A2595" t="s">
        <v>5178</v>
      </c>
      <c r="B2595">
        <v>-9.9367256440251201E-3</v>
      </c>
      <c r="C2595">
        <v>1.50061237480361E-2</v>
      </c>
      <c r="D2595">
        <v>1.79978406056393E-2</v>
      </c>
    </row>
    <row r="2596" spans="1:4" x14ac:dyDescent="0.4">
      <c r="A2596" t="s">
        <v>5179</v>
      </c>
      <c r="B2596">
        <v>-9.9367251154849397E-3</v>
      </c>
      <c r="C2596">
        <v>1.50061202662572E-2</v>
      </c>
      <c r="D2596">
        <v>1.7997837410813601E-2</v>
      </c>
    </row>
    <row r="2597" spans="1:4" x14ac:dyDescent="0.4">
      <c r="A2597" t="s">
        <v>5180</v>
      </c>
      <c r="B2597">
        <v>-9.9367247931863995E-3</v>
      </c>
      <c r="C2597">
        <v>1.50061192506987E-2</v>
      </c>
      <c r="D2597">
        <v>1.7997836386124701E-2</v>
      </c>
    </row>
    <row r="2598" spans="1:4" x14ac:dyDescent="0.4">
      <c r="A2598" t="s">
        <v>5181</v>
      </c>
      <c r="B2598">
        <v>-9.9367247166248993E-3</v>
      </c>
      <c r="C2598">
        <v>1.50061188847447E-2</v>
      </c>
      <c r="D2598">
        <v>1.7997836038731799E-2</v>
      </c>
    </row>
    <row r="2599" spans="1:4" x14ac:dyDescent="0.4">
      <c r="A2599" t="s">
        <v>5182</v>
      </c>
      <c r="B2599">
        <v>-9.9367246828030997E-3</v>
      </c>
      <c r="C2599">
        <v>1.50061185401961E-2</v>
      </c>
      <c r="D2599">
        <v>1.7997835732783098E-2</v>
      </c>
    </row>
    <row r="2600" spans="1:4" x14ac:dyDescent="0.4">
      <c r="A2600" t="s">
        <v>5183</v>
      </c>
      <c r="B2600">
        <v>-9.9367244269082406E-3</v>
      </c>
      <c r="C2600">
        <v>1.5006117629979899E-2</v>
      </c>
      <c r="D2600">
        <v>1.7997834832587701E-2</v>
      </c>
    </row>
    <row r="2601" spans="1:4" x14ac:dyDescent="0.4">
      <c r="A2601" t="s">
        <v>5184</v>
      </c>
      <c r="B2601">
        <v>-9.9367243643196899E-3</v>
      </c>
      <c r="C2601">
        <v>1.5006117097016601E-2</v>
      </c>
      <c r="D2601">
        <v>1.79978343536615E-2</v>
      </c>
    </row>
    <row r="2602" spans="1:4" x14ac:dyDescent="0.4">
      <c r="A2602" t="s">
        <v>5185</v>
      </c>
      <c r="B2602">
        <v>-9.9367242252077596E-3</v>
      </c>
      <c r="C2602">
        <v>1.50061162832523E-2</v>
      </c>
      <c r="D2602">
        <v>1.7997833598361799E-2</v>
      </c>
    </row>
    <row r="2603" spans="1:4" x14ac:dyDescent="0.4">
      <c r="A2603" t="s">
        <v>5186</v>
      </c>
      <c r="B2603">
        <v>-9.9367239207127298E-3</v>
      </c>
      <c r="C2603">
        <v>1.50061149873393E-2</v>
      </c>
      <c r="D2603">
        <v>1.7997832349750199E-2</v>
      </c>
    </row>
    <row r="2604" spans="1:4" x14ac:dyDescent="0.4">
      <c r="A2604" t="s">
        <v>5187</v>
      </c>
      <c r="B2604">
        <v>-9.9367239011884292E-3</v>
      </c>
      <c r="C2604">
        <v>1.50061147064248E-2</v>
      </c>
      <c r="D2604">
        <v>1.7997832104751699E-2</v>
      </c>
    </row>
    <row r="2605" spans="1:4" x14ac:dyDescent="0.4">
      <c r="A2605" t="s">
        <v>5188</v>
      </c>
      <c r="B2605">
        <v>-9.9367238370785607E-3</v>
      </c>
      <c r="C2605">
        <v>1.5006114353461501E-2</v>
      </c>
      <c r="D2605">
        <v>1.7997831775064699E-2</v>
      </c>
    </row>
    <row r="2606" spans="1:4" x14ac:dyDescent="0.4">
      <c r="A2606" t="s">
        <v>5189</v>
      </c>
      <c r="B2606">
        <v>-9.9367237596540703E-3</v>
      </c>
      <c r="C2606">
        <v>1.50061141790326E-2</v>
      </c>
      <c r="D2606">
        <v>1.7997831586883999E-2</v>
      </c>
    </row>
    <row r="2607" spans="1:4" x14ac:dyDescent="0.4">
      <c r="A2607" t="s">
        <v>5190</v>
      </c>
      <c r="B2607">
        <v>-9.9367236903159708E-3</v>
      </c>
      <c r="C2607">
        <v>1.5006114084593699E-2</v>
      </c>
      <c r="D2607">
        <v>1.7997831469861302E-2</v>
      </c>
    </row>
    <row r="2608" spans="1:4" x14ac:dyDescent="0.4">
      <c r="A2608" t="s">
        <v>5191</v>
      </c>
      <c r="B2608">
        <v>-9.9367236642164992E-3</v>
      </c>
      <c r="C2608">
        <v>1.50061138493644E-2</v>
      </c>
      <c r="D2608">
        <v>1.79978312593237E-2</v>
      </c>
    </row>
    <row r="2609" spans="1:4" x14ac:dyDescent="0.4">
      <c r="A2609" t="s">
        <v>5192</v>
      </c>
      <c r="B2609">
        <v>-9.9367234493224592E-3</v>
      </c>
      <c r="C2609">
        <v>1.5006112269447799E-2</v>
      </c>
      <c r="D2609">
        <v>1.7997829823386699E-2</v>
      </c>
    </row>
    <row r="2610" spans="1:4" x14ac:dyDescent="0.4">
      <c r="A2610" t="s">
        <v>5193</v>
      </c>
      <c r="B2610">
        <v>-9.9367233654835494E-3</v>
      </c>
      <c r="C2610">
        <v>1.50061120105739E-2</v>
      </c>
      <c r="D2610">
        <v>1.79978295612565E-2</v>
      </c>
    </row>
    <row r="2611" spans="1:4" x14ac:dyDescent="0.4">
      <c r="A2611" t="s">
        <v>5194</v>
      </c>
      <c r="B2611">
        <v>-9.9367230482649595E-3</v>
      </c>
      <c r="C2611">
        <v>1.5006110951765499E-2</v>
      </c>
      <c r="D2611">
        <v>1.7997828503311698E-2</v>
      </c>
    </row>
    <row r="2612" spans="1:4" x14ac:dyDescent="0.4">
      <c r="A2612" t="s">
        <v>5195</v>
      </c>
      <c r="B2612">
        <v>-9.9367231972731802E-3</v>
      </c>
      <c r="C2612">
        <v>1.50061107399161E-2</v>
      </c>
      <c r="D2612">
        <v>1.7997828408945701E-2</v>
      </c>
    </row>
    <row r="2613" spans="1:4" x14ac:dyDescent="0.4">
      <c r="A2613" t="s">
        <v>5196</v>
      </c>
      <c r="B2613">
        <v>-9.9367230031367892E-3</v>
      </c>
      <c r="C2613">
        <v>1.50061098500691E-2</v>
      </c>
      <c r="D2613">
        <v>1.7997827559830901E-2</v>
      </c>
    </row>
    <row r="2614" spans="1:4" x14ac:dyDescent="0.4">
      <c r="A2614" t="s">
        <v>5197</v>
      </c>
      <c r="B2614">
        <v>-9.93672284942217E-3</v>
      </c>
      <c r="C2614">
        <v>1.5006109742766401E-2</v>
      </c>
      <c r="D2614">
        <v>1.7997827385497801E-2</v>
      </c>
    </row>
    <row r="2615" spans="1:4" x14ac:dyDescent="0.4">
      <c r="A2615" t="s">
        <v>5198</v>
      </c>
      <c r="B2615">
        <v>-9.9367228334916596E-3</v>
      </c>
      <c r="C2615">
        <v>1.50061095622136E-2</v>
      </c>
      <c r="D2615">
        <v>1.7997827226162399E-2</v>
      </c>
    </row>
    <row r="2616" spans="1:4" x14ac:dyDescent="0.4">
      <c r="A2616" t="s">
        <v>5199</v>
      </c>
      <c r="B2616">
        <v>-9.9367224762523902E-3</v>
      </c>
      <c r="C2616">
        <v>1.5006107878520599E-2</v>
      </c>
      <c r="D2616">
        <v>1.7997825625109699E-2</v>
      </c>
    </row>
    <row r="2617" spans="1:4" x14ac:dyDescent="0.4">
      <c r="A2617" t="s">
        <v>5200</v>
      </c>
      <c r="B2617">
        <v>-9.9367224289509497E-3</v>
      </c>
      <c r="C2617">
        <v>1.5006107278169801E-2</v>
      </c>
      <c r="D2617">
        <v>1.7997825098437802E-2</v>
      </c>
    </row>
    <row r="2618" spans="1:4" x14ac:dyDescent="0.4">
      <c r="A2618" t="s">
        <v>5201</v>
      </c>
      <c r="B2618">
        <v>-9.9367223569482993E-3</v>
      </c>
      <c r="C2618">
        <v>1.5006107311266E-2</v>
      </c>
      <c r="D2618">
        <v>1.7997825086279399E-2</v>
      </c>
    </row>
    <row r="2619" spans="1:4" x14ac:dyDescent="0.4">
      <c r="A2619" t="s">
        <v>5202</v>
      </c>
      <c r="B2619">
        <v>-9.93672145031365E-3</v>
      </c>
      <c r="C2619">
        <v>1.5006102708487601E-2</v>
      </c>
      <c r="D2619">
        <v>1.7997820748046199E-2</v>
      </c>
    </row>
    <row r="2620" spans="1:4" x14ac:dyDescent="0.4">
      <c r="A2620" t="s">
        <v>5203</v>
      </c>
      <c r="B2620">
        <v>-9.9367214333430497E-3</v>
      </c>
      <c r="C2620">
        <v>1.50061021773769E-2</v>
      </c>
      <c r="D2620">
        <v>1.7997820295850699E-2</v>
      </c>
    </row>
    <row r="2621" spans="1:4" x14ac:dyDescent="0.4">
      <c r="A2621" t="s">
        <v>5204</v>
      </c>
      <c r="B2621">
        <v>-9.9367212255527804E-3</v>
      </c>
      <c r="C2621">
        <v>1.50061014741198E-2</v>
      </c>
      <c r="D2621">
        <v>1.79978195947713E-2</v>
      </c>
    </row>
    <row r="2622" spans="1:4" x14ac:dyDescent="0.4">
      <c r="A2622" t="s">
        <v>5205</v>
      </c>
      <c r="B2622">
        <v>-9.9367212087553003E-3</v>
      </c>
      <c r="C2622">
        <v>1.50061011204487E-2</v>
      </c>
      <c r="D2622">
        <v>1.79978192906157E-2</v>
      </c>
    </row>
    <row r="2623" spans="1:4" x14ac:dyDescent="0.4">
      <c r="A2623" t="s">
        <v>5206</v>
      </c>
      <c r="B2623">
        <v>-9.9367210937496495E-3</v>
      </c>
      <c r="C2623">
        <v>1.5006100798869401E-2</v>
      </c>
      <c r="D2623">
        <v>1.79978189589961E-2</v>
      </c>
    </row>
    <row r="2624" spans="1:4" x14ac:dyDescent="0.4">
      <c r="A2624" t="s">
        <v>5207</v>
      </c>
      <c r="B2624">
        <v>-9.9367207909632806E-3</v>
      </c>
      <c r="C2624">
        <v>1.5006099166545699E-2</v>
      </c>
      <c r="D2624">
        <v>1.7997817430837702E-2</v>
      </c>
    </row>
    <row r="2625" spans="1:4" x14ac:dyDescent="0.4">
      <c r="A2625" t="s">
        <v>5208</v>
      </c>
      <c r="B2625">
        <v>-9.9367206379318597E-3</v>
      </c>
      <c r="C2625">
        <v>1.5006098101078599E-2</v>
      </c>
      <c r="D2625">
        <v>1.799781645799E-2</v>
      </c>
    </row>
    <row r="2626" spans="1:4" x14ac:dyDescent="0.4">
      <c r="A2626" t="s">
        <v>5209</v>
      </c>
      <c r="B2626">
        <v>-9.9367205699475401E-3</v>
      </c>
      <c r="C2626">
        <v>1.50060980093058E-2</v>
      </c>
      <c r="D2626">
        <v>1.7997816343937701E-2</v>
      </c>
    </row>
    <row r="2627" spans="1:4" x14ac:dyDescent="0.4">
      <c r="A2627" t="s">
        <v>5210</v>
      </c>
      <c r="B2627">
        <v>-9.9367205048384692E-3</v>
      </c>
      <c r="C2627">
        <v>1.5006097734980199E-2</v>
      </c>
      <c r="D2627">
        <v>1.7997816079265198E-2</v>
      </c>
    </row>
    <row r="2628" spans="1:4" x14ac:dyDescent="0.4">
      <c r="A2628" t="s">
        <v>5211</v>
      </c>
      <c r="B2628">
        <v>-9.9367204184933194E-3</v>
      </c>
      <c r="C2628">
        <v>1.50060973477023E-2</v>
      </c>
      <c r="D2628">
        <v>1.7997815708691401E-2</v>
      </c>
    </row>
    <row r="2629" spans="1:4" x14ac:dyDescent="0.4">
      <c r="A2629" t="s">
        <v>5212</v>
      </c>
      <c r="B2629">
        <v>-9.9367200643818206E-3</v>
      </c>
      <c r="C2629">
        <v>1.5006096133645201E-2</v>
      </c>
      <c r="D2629">
        <v>1.79978145009357E-2</v>
      </c>
    </row>
    <row r="2630" spans="1:4" x14ac:dyDescent="0.4">
      <c r="A2630" t="s">
        <v>5213</v>
      </c>
      <c r="B2630">
        <v>-9.9367201065661097E-3</v>
      </c>
      <c r="C2630">
        <v>1.5006095790641801E-2</v>
      </c>
      <c r="D2630">
        <v>1.7997814238238902E-2</v>
      </c>
    </row>
    <row r="2631" spans="1:4" x14ac:dyDescent="0.4">
      <c r="A2631" t="s">
        <v>5214</v>
      </c>
      <c r="B2631">
        <v>-9.9367196225298594E-3</v>
      </c>
      <c r="C2631">
        <v>1.50060931290046E-2</v>
      </c>
      <c r="D2631">
        <v>1.79978117517972E-2</v>
      </c>
    </row>
    <row r="2632" spans="1:4" x14ac:dyDescent="0.4">
      <c r="A2632" t="s">
        <v>5215</v>
      </c>
      <c r="B2632">
        <v>-9.9367193680251296E-3</v>
      </c>
      <c r="C2632">
        <v>1.5006092087511301E-2</v>
      </c>
      <c r="D2632">
        <v>1.7997810742914198E-2</v>
      </c>
    </row>
    <row r="2633" spans="1:4" x14ac:dyDescent="0.4">
      <c r="A2633" t="s">
        <v>5216</v>
      </c>
      <c r="B2633">
        <v>-9.9367187354444404E-3</v>
      </c>
      <c r="C2633">
        <v>1.500608890262E-2</v>
      </c>
      <c r="D2633">
        <v>1.79978077381849E-2</v>
      </c>
    </row>
    <row r="2634" spans="1:4" x14ac:dyDescent="0.4">
      <c r="A2634" t="s">
        <v>5217</v>
      </c>
      <c r="B2634">
        <v>-9.9367187044595504E-3</v>
      </c>
      <c r="C2634">
        <v>1.50060888347552E-2</v>
      </c>
      <c r="D2634">
        <v>1.7997807664493999E-2</v>
      </c>
    </row>
    <row r="2635" spans="1:4" x14ac:dyDescent="0.4">
      <c r="A2635" t="s">
        <v>5218</v>
      </c>
      <c r="B2635">
        <v>-9.9367186940761392E-3</v>
      </c>
      <c r="C2635">
        <v>1.50060884928945E-2</v>
      </c>
      <c r="D2635">
        <v>1.7997807373727099E-2</v>
      </c>
    </row>
    <row r="2636" spans="1:4" x14ac:dyDescent="0.4">
      <c r="A2636" t="s">
        <v>5219</v>
      </c>
      <c r="B2636">
        <v>-9.9367186774164604E-3</v>
      </c>
      <c r="C2636">
        <v>1.5006088446554201E-2</v>
      </c>
      <c r="D2636">
        <v>1.7997807325891801E-2</v>
      </c>
    </row>
    <row r="2637" spans="1:4" x14ac:dyDescent="0.4">
      <c r="A2637" t="s">
        <v>5220</v>
      </c>
      <c r="B2637">
        <v>-9.93671851690992E-3</v>
      </c>
      <c r="C2637">
        <v>1.5006087964491901E-2</v>
      </c>
      <c r="D2637">
        <v>1.7997806835344399E-2</v>
      </c>
    </row>
    <row r="2638" spans="1:4" x14ac:dyDescent="0.4">
      <c r="A2638" t="s">
        <v>5221</v>
      </c>
      <c r="B2638">
        <v>-9.9367185540744796E-3</v>
      </c>
      <c r="C2638">
        <v>1.5006087814460301E-2</v>
      </c>
      <c r="D2638">
        <v>1.79978067307709E-2</v>
      </c>
    </row>
    <row r="2639" spans="1:4" x14ac:dyDescent="0.4">
      <c r="A2639" t="s">
        <v>5222</v>
      </c>
      <c r="B2639">
        <v>-9.9367180290878803E-3</v>
      </c>
      <c r="C2639">
        <v>1.50060853367536E-2</v>
      </c>
      <c r="D2639">
        <v>1.7997804375076702E-2</v>
      </c>
    </row>
    <row r="2640" spans="1:4" x14ac:dyDescent="0.4">
      <c r="A2640" t="s">
        <v>5223</v>
      </c>
      <c r="B2640">
        <v>-9.9367176926297204E-3</v>
      </c>
      <c r="C2640">
        <v>1.50060834583626E-2</v>
      </c>
      <c r="D2640">
        <v>1.7997802623163899E-2</v>
      </c>
    </row>
    <row r="2641" spans="1:4" x14ac:dyDescent="0.4">
      <c r="A2641" t="s">
        <v>5224</v>
      </c>
      <c r="B2641">
        <v>-9.9367176057868906E-3</v>
      </c>
      <c r="C2641">
        <v>1.5006083037457299E-2</v>
      </c>
      <c r="D2641">
        <v>1.7997802224277801E-2</v>
      </c>
    </row>
    <row r="2642" spans="1:4" x14ac:dyDescent="0.4">
      <c r="A2642" t="s">
        <v>5225</v>
      </c>
      <c r="B2642">
        <v>-9.9367174776673495E-3</v>
      </c>
      <c r="C2642">
        <v>1.5006082583059299E-2</v>
      </c>
      <c r="D2642">
        <v>1.7997801774677299E-2</v>
      </c>
    </row>
    <row r="2643" spans="1:4" x14ac:dyDescent="0.4">
      <c r="A2643" t="s">
        <v>5226</v>
      </c>
      <c r="B2643">
        <v>-9.9367174601996903E-3</v>
      </c>
      <c r="C2643">
        <v>1.50060823729185E-2</v>
      </c>
      <c r="D2643">
        <v>1.79978015898235E-2</v>
      </c>
    </row>
    <row r="2644" spans="1:4" x14ac:dyDescent="0.4">
      <c r="A2644" t="s">
        <v>5227</v>
      </c>
      <c r="B2644">
        <v>-9.9367174055155494E-3</v>
      </c>
      <c r="C2644">
        <v>1.5006082306421E-2</v>
      </c>
      <c r="D2644">
        <v>1.7997801504188098E-2</v>
      </c>
    </row>
    <row r="2645" spans="1:4" x14ac:dyDescent="0.4">
      <c r="A2645" t="s">
        <v>5228</v>
      </c>
      <c r="B2645">
        <v>-9.9367174560082705E-3</v>
      </c>
      <c r="C2645">
        <v>1.50060819259286E-2</v>
      </c>
      <c r="D2645">
        <v>1.79978012148213E-2</v>
      </c>
    </row>
    <row r="2646" spans="1:4" x14ac:dyDescent="0.4">
      <c r="A2646" t="s">
        <v>5229</v>
      </c>
      <c r="B2646">
        <v>-9.9367170535210395E-3</v>
      </c>
      <c r="C2646">
        <v>1.5006080411601E-2</v>
      </c>
      <c r="D2646">
        <v>1.79977997299995E-2</v>
      </c>
    </row>
    <row r="2647" spans="1:4" x14ac:dyDescent="0.4">
      <c r="A2647" t="s">
        <v>5230</v>
      </c>
      <c r="B2647">
        <v>-9.9367168790943806E-3</v>
      </c>
      <c r="C2647">
        <v>1.50060795672013E-2</v>
      </c>
      <c r="D2647">
        <v>1.7997798929659602E-2</v>
      </c>
    </row>
    <row r="2648" spans="1:4" x14ac:dyDescent="0.4">
      <c r="A2648" t="s">
        <v>5231</v>
      </c>
      <c r="B2648">
        <v>-9.93671662869214E-3</v>
      </c>
      <c r="C2648">
        <v>1.5006078237889801E-2</v>
      </c>
      <c r="D2648">
        <v>1.7997797683066599E-2</v>
      </c>
    </row>
    <row r="2649" spans="1:4" x14ac:dyDescent="0.4">
      <c r="A2649" t="s">
        <v>5232</v>
      </c>
      <c r="B2649">
        <v>-9.9367165240636397E-3</v>
      </c>
      <c r="C2649">
        <v>1.50060776725011E-2</v>
      </c>
      <c r="D2649">
        <v>1.7997797153894601E-2</v>
      </c>
    </row>
    <row r="2650" spans="1:4" x14ac:dyDescent="0.4">
      <c r="A2650" t="s">
        <v>5233</v>
      </c>
      <c r="B2650">
        <v>-9.9367165090061792E-3</v>
      </c>
      <c r="C2650">
        <v>1.50060776188409E-2</v>
      </c>
      <c r="D2650">
        <v>1.79977971008408E-2</v>
      </c>
    </row>
    <row r="2651" spans="1:4" x14ac:dyDescent="0.4">
      <c r="A2651" t="s">
        <v>5234</v>
      </c>
      <c r="B2651">
        <v>-9.9367162583353895E-3</v>
      </c>
      <c r="C2651">
        <v>1.5006076792165301E-2</v>
      </c>
      <c r="D2651">
        <v>1.7997796273183798E-2</v>
      </c>
    </row>
    <row r="2652" spans="1:4" x14ac:dyDescent="0.4">
      <c r="A2652" t="s">
        <v>5235</v>
      </c>
      <c r="B2652">
        <v>-9.9367162846905506E-3</v>
      </c>
      <c r="C2652">
        <v>1.5006076473353299E-2</v>
      </c>
      <c r="D2652">
        <v>1.7997796021917801E-2</v>
      </c>
    </row>
    <row r="2653" spans="1:4" x14ac:dyDescent="0.4">
      <c r="A2653" t="s">
        <v>5236</v>
      </c>
      <c r="B2653">
        <v>-9.9367161493459592E-3</v>
      </c>
      <c r="C2653">
        <v>1.50060755384456E-2</v>
      </c>
      <c r="D2653">
        <v>1.7997795167692301E-2</v>
      </c>
    </row>
    <row r="2654" spans="1:4" x14ac:dyDescent="0.4">
      <c r="A2654" t="s">
        <v>5237</v>
      </c>
      <c r="B2654">
        <v>-9.9367159942227706E-3</v>
      </c>
      <c r="C2654">
        <v>1.5006075127389201E-2</v>
      </c>
      <c r="D2654">
        <v>1.7997794739319901E-2</v>
      </c>
    </row>
    <row r="2655" spans="1:4" x14ac:dyDescent="0.4">
      <c r="A2655" t="s">
        <v>5238</v>
      </c>
      <c r="B2655">
        <v>-9.9367158251925398E-3</v>
      </c>
      <c r="C2655">
        <v>1.50060740750621E-2</v>
      </c>
      <c r="D2655">
        <v>1.7997793768595199E-2</v>
      </c>
    </row>
    <row r="2656" spans="1:4" x14ac:dyDescent="0.4">
      <c r="A2656" t="s">
        <v>5239</v>
      </c>
      <c r="B2656">
        <v>-9.9367157038061094E-3</v>
      </c>
      <c r="C2656">
        <v>1.5006073864453099E-2</v>
      </c>
      <c r="D2656">
        <v>1.7997793525976701E-2</v>
      </c>
    </row>
    <row r="2657" spans="1:4" x14ac:dyDescent="0.4">
      <c r="A2657" t="s">
        <v>5240</v>
      </c>
      <c r="B2657">
        <v>-9.93671572570041E-3</v>
      </c>
      <c r="C2657">
        <v>1.5006073603767199E-2</v>
      </c>
      <c r="D2657">
        <v>1.79977933207119E-2</v>
      </c>
    </row>
    <row r="2658" spans="1:4" x14ac:dyDescent="0.4">
      <c r="A2658" t="s">
        <v>5241</v>
      </c>
      <c r="B2658">
        <v>-9.9367156520821596E-3</v>
      </c>
      <c r="C2658">
        <v>1.50060734045656E-2</v>
      </c>
      <c r="D2658">
        <v>1.79977931139777E-2</v>
      </c>
    </row>
    <row r="2659" spans="1:4" x14ac:dyDescent="0.4">
      <c r="A2659" t="s">
        <v>5242</v>
      </c>
      <c r="B2659">
        <v>-9.9367155276898992E-3</v>
      </c>
      <c r="C2659">
        <v>1.5006072512674501E-2</v>
      </c>
      <c r="D2659">
        <v>1.7997792301665198E-2</v>
      </c>
    </row>
    <row r="2660" spans="1:4" x14ac:dyDescent="0.4">
      <c r="A2660" t="s">
        <v>5243</v>
      </c>
      <c r="B2660">
        <v>-9.9367152871396996E-3</v>
      </c>
      <c r="C2660">
        <v>1.50060713061897E-2</v>
      </c>
      <c r="D2660">
        <v>1.79977911629212E-2</v>
      </c>
    </row>
    <row r="2661" spans="1:4" x14ac:dyDescent="0.4">
      <c r="A2661" t="s">
        <v>5244</v>
      </c>
      <c r="B2661">
        <v>-9.9367151206960595E-3</v>
      </c>
      <c r="C2661">
        <v>1.5006070494003799E-2</v>
      </c>
      <c r="D2661">
        <v>1.7997790393847801E-2</v>
      </c>
    </row>
    <row r="2662" spans="1:4" x14ac:dyDescent="0.4">
      <c r="A2662" t="s">
        <v>5245</v>
      </c>
      <c r="B2662">
        <v>-9.9367148685972507E-3</v>
      </c>
      <c r="C2662">
        <v>1.50060692889755E-2</v>
      </c>
      <c r="D2662">
        <v>1.7997789249942199E-2</v>
      </c>
    </row>
    <row r="2663" spans="1:4" x14ac:dyDescent="0.4">
      <c r="A2663" t="s">
        <v>5246</v>
      </c>
      <c r="B2663">
        <v>-9.93671455737004E-3</v>
      </c>
      <c r="C2663">
        <v>1.50060680015939E-2</v>
      </c>
      <c r="D2663">
        <v>1.79977880047274E-2</v>
      </c>
    </row>
    <row r="2664" spans="1:4" x14ac:dyDescent="0.4">
      <c r="A2664" t="s">
        <v>5247</v>
      </c>
      <c r="B2664">
        <v>-9.9367145305144407E-3</v>
      </c>
      <c r="C2664">
        <v>1.5006067445877101E-2</v>
      </c>
      <c r="D2664">
        <v>1.79977875265586E-2</v>
      </c>
    </row>
    <row r="2665" spans="1:4" x14ac:dyDescent="0.4">
      <c r="A2665" t="s">
        <v>5248</v>
      </c>
      <c r="B2665">
        <v>-9.9367144925928495E-3</v>
      </c>
      <c r="C2665">
        <v>1.50060673909981E-2</v>
      </c>
      <c r="D2665">
        <v>1.7997787459865199E-2</v>
      </c>
    </row>
    <row r="2666" spans="1:4" x14ac:dyDescent="0.4">
      <c r="A2666" t="s">
        <v>5249</v>
      </c>
      <c r="B2666">
        <v>-9.9367142941264499E-3</v>
      </c>
      <c r="C2666">
        <v>1.5006066721483099E-2</v>
      </c>
      <c r="D2666">
        <v>1.79977867920669E-2</v>
      </c>
    </row>
    <row r="2667" spans="1:4" x14ac:dyDescent="0.4">
      <c r="A2667" t="s">
        <v>5250</v>
      </c>
      <c r="B2667">
        <v>-9.9367143747070008E-3</v>
      </c>
      <c r="C2667">
        <v>1.50060664456054E-2</v>
      </c>
      <c r="D2667">
        <v>1.7997786606536701E-2</v>
      </c>
    </row>
    <row r="2668" spans="1:4" x14ac:dyDescent="0.4">
      <c r="A2668" t="s">
        <v>5251</v>
      </c>
      <c r="B2668">
        <v>-9.9367142731642995E-3</v>
      </c>
      <c r="C2668">
        <v>1.5006065713231201E-2</v>
      </c>
      <c r="D2668">
        <v>1.7997785939840499E-2</v>
      </c>
    </row>
    <row r="2669" spans="1:4" x14ac:dyDescent="0.4">
      <c r="A2669" t="s">
        <v>5252</v>
      </c>
      <c r="B2669">
        <v>-9.9367140956407394E-3</v>
      </c>
      <c r="C2669">
        <v>1.5006065737885399E-2</v>
      </c>
      <c r="D2669">
        <v>1.7997785862384399E-2</v>
      </c>
    </row>
    <row r="2670" spans="1:4" x14ac:dyDescent="0.4">
      <c r="A2670" t="s">
        <v>5253</v>
      </c>
      <c r="B2670">
        <v>-9.9367141296752993E-3</v>
      </c>
      <c r="C2670">
        <v>1.50060656039698E-2</v>
      </c>
      <c r="D2670">
        <v>1.7997785769519901E-2</v>
      </c>
    </row>
    <row r="2671" spans="1:4" x14ac:dyDescent="0.4">
      <c r="A2671" t="s">
        <v>5254</v>
      </c>
      <c r="B2671">
        <v>-9.9367141727354103E-3</v>
      </c>
      <c r="C2671">
        <v>1.50060655697244E-2</v>
      </c>
      <c r="D2671">
        <v>1.7997785764740801E-2</v>
      </c>
    </row>
    <row r="2672" spans="1:4" x14ac:dyDescent="0.4">
      <c r="A2672" t="s">
        <v>5255</v>
      </c>
      <c r="B2672">
        <v>-9.9367140354284008E-3</v>
      </c>
      <c r="C2672">
        <v>1.50060652939943E-2</v>
      </c>
      <c r="D2672">
        <v>1.7997785459036401E-2</v>
      </c>
    </row>
    <row r="2673" spans="1:4" x14ac:dyDescent="0.4">
      <c r="A2673" t="s">
        <v>5256</v>
      </c>
      <c r="B2673">
        <v>-9.9367140101630693E-3</v>
      </c>
      <c r="C2673">
        <v>1.50060652735281E-2</v>
      </c>
      <c r="D2673">
        <v>1.7997785428023001E-2</v>
      </c>
    </row>
    <row r="2674" spans="1:4" x14ac:dyDescent="0.4">
      <c r="A2674" t="s">
        <v>5257</v>
      </c>
      <c r="B2674">
        <v>-9.9367140829368806E-3</v>
      </c>
      <c r="C2674">
        <v>1.5006065203701201E-2</v>
      </c>
      <c r="D2674">
        <v>1.79977854099822E-2</v>
      </c>
    </row>
    <row r="2675" spans="1:4" x14ac:dyDescent="0.4">
      <c r="A2675" t="s">
        <v>5258</v>
      </c>
      <c r="B2675">
        <v>-9.9367138390146995E-3</v>
      </c>
      <c r="C2675">
        <v>1.50060643472109E-2</v>
      </c>
      <c r="D2675">
        <v>1.7997784561192502E-2</v>
      </c>
    </row>
    <row r="2676" spans="1:4" x14ac:dyDescent="0.4">
      <c r="A2676" t="s">
        <v>5259</v>
      </c>
      <c r="B2676">
        <v>-9.9367136426430497E-3</v>
      </c>
      <c r="C2676">
        <v>1.5006063108785401E-2</v>
      </c>
      <c r="D2676">
        <v>1.7997783420208701E-2</v>
      </c>
    </row>
    <row r="2677" spans="1:4" x14ac:dyDescent="0.4">
      <c r="A2677" t="s">
        <v>5260</v>
      </c>
      <c r="B2677">
        <v>-9.9367134501428603E-3</v>
      </c>
      <c r="C2677">
        <v>1.50060625544062E-2</v>
      </c>
      <c r="D2677">
        <v>1.7997782851701598E-2</v>
      </c>
    </row>
    <row r="2678" spans="1:4" x14ac:dyDescent="0.4">
      <c r="A2678" t="s">
        <v>5261</v>
      </c>
      <c r="B2678">
        <v>-9.9367130874370799E-3</v>
      </c>
      <c r="C2678">
        <v>1.50060604269408E-2</v>
      </c>
      <c r="D2678">
        <v>1.7997780877626102E-2</v>
      </c>
    </row>
    <row r="2679" spans="1:4" x14ac:dyDescent="0.4">
      <c r="A2679" t="s">
        <v>5262</v>
      </c>
      <c r="B2679">
        <v>-9.9367130376346001E-3</v>
      </c>
      <c r="C2679">
        <v>1.5006060163802799E-2</v>
      </c>
      <c r="D2679">
        <v>1.7997780630732398E-2</v>
      </c>
    </row>
    <row r="2680" spans="1:4" x14ac:dyDescent="0.4">
      <c r="A2680" t="s">
        <v>5263</v>
      </c>
      <c r="B2680">
        <v>-9.9367127263857592E-3</v>
      </c>
      <c r="C2680">
        <v>1.5006058452060701E-2</v>
      </c>
      <c r="D2680">
        <v>1.79977790316855E-2</v>
      </c>
    </row>
    <row r="2681" spans="1:4" x14ac:dyDescent="0.4">
      <c r="A2681" t="s">
        <v>5264</v>
      </c>
      <c r="B2681">
        <v>-9.9367126867006897E-3</v>
      </c>
      <c r="C2681">
        <v>1.5006058186285001E-2</v>
      </c>
      <c r="D2681">
        <v>1.7997778788178501E-2</v>
      </c>
    </row>
    <row r="2682" spans="1:4" x14ac:dyDescent="0.4">
      <c r="A2682" t="s">
        <v>5265</v>
      </c>
      <c r="B2682">
        <v>-9.9367126892214806E-3</v>
      </c>
      <c r="C2682">
        <v>1.50060581316467E-2</v>
      </c>
      <c r="D2682">
        <v>1.7997778744014401E-2</v>
      </c>
    </row>
    <row r="2683" spans="1:4" x14ac:dyDescent="0.4">
      <c r="A2683" t="s">
        <v>5266</v>
      </c>
      <c r="B2683">
        <v>-9.9367122828835294E-3</v>
      </c>
      <c r="C2683">
        <v>1.5006056462956901E-2</v>
      </c>
      <c r="D2683">
        <v>1.7997777128363899E-2</v>
      </c>
    </row>
    <row r="2684" spans="1:4" x14ac:dyDescent="0.4">
      <c r="A2684" t="s">
        <v>5267</v>
      </c>
      <c r="B2684">
        <v>-9.9367122299402894E-3</v>
      </c>
      <c r="C2684">
        <v>1.50060564102069E-2</v>
      </c>
      <c r="D2684">
        <v>1.7997777055152001E-2</v>
      </c>
    </row>
    <row r="2685" spans="1:4" x14ac:dyDescent="0.4">
      <c r="A2685" t="s">
        <v>5268</v>
      </c>
      <c r="B2685">
        <v>-9.9367120787919802E-3</v>
      </c>
      <c r="C2685">
        <v>1.50060553528613E-2</v>
      </c>
      <c r="D2685">
        <v>1.7997776090115901E-2</v>
      </c>
    </row>
    <row r="2686" spans="1:4" x14ac:dyDescent="0.4">
      <c r="A2686" t="s">
        <v>5269</v>
      </c>
      <c r="B2686">
        <v>-9.9367120411450894E-3</v>
      </c>
      <c r="C2686">
        <v>1.50060552067715E-2</v>
      </c>
      <c r="D2686">
        <v>1.7997775947525101E-2</v>
      </c>
    </row>
    <row r="2687" spans="1:4" x14ac:dyDescent="0.4">
      <c r="A2687" t="s">
        <v>5270</v>
      </c>
      <c r="B2687">
        <v>-9.9367119518821104E-3</v>
      </c>
      <c r="C2687">
        <v>1.50060548103579E-2</v>
      </c>
      <c r="D2687">
        <v>1.79977755677234E-2</v>
      </c>
    </row>
    <row r="2688" spans="1:4" x14ac:dyDescent="0.4">
      <c r="A2688" t="s">
        <v>5271</v>
      </c>
      <c r="B2688">
        <v>-9.9367117927195905E-3</v>
      </c>
      <c r="C2688">
        <v>1.50060541313392E-2</v>
      </c>
      <c r="D2688">
        <v>1.79977749137013E-2</v>
      </c>
    </row>
    <row r="2689" spans="1:4" x14ac:dyDescent="0.4">
      <c r="A2689" t="s">
        <v>5272</v>
      </c>
      <c r="B2689">
        <v>-9.93671152804536E-3</v>
      </c>
      <c r="C2689">
        <v>1.50060529173581E-2</v>
      </c>
      <c r="D2689">
        <v>1.7997773755388202E-2</v>
      </c>
    </row>
    <row r="2690" spans="1:4" x14ac:dyDescent="0.4">
      <c r="A2690" t="s">
        <v>5273</v>
      </c>
      <c r="B2690">
        <v>-9.9367114532893305E-3</v>
      </c>
      <c r="C2690">
        <v>1.5006052283196699E-2</v>
      </c>
      <c r="D2690">
        <v>1.7997773185368299E-2</v>
      </c>
    </row>
    <row r="2691" spans="1:4" x14ac:dyDescent="0.4">
      <c r="A2691" t="s">
        <v>5274</v>
      </c>
      <c r="B2691">
        <v>-9.9367113727309997E-3</v>
      </c>
      <c r="C2691">
        <v>1.50060518050345E-2</v>
      </c>
      <c r="D2691">
        <v>1.7997772742212901E-2</v>
      </c>
    </row>
    <row r="2692" spans="1:4" x14ac:dyDescent="0.4">
      <c r="A2692" t="s">
        <v>5275</v>
      </c>
      <c r="B2692">
        <v>-9.9367113079399001E-3</v>
      </c>
      <c r="C2692">
        <v>1.5006051632182301E-2</v>
      </c>
      <c r="D2692">
        <v>1.7997772562321799E-2</v>
      </c>
    </row>
    <row r="2693" spans="1:4" x14ac:dyDescent="0.4">
      <c r="A2693" t="s">
        <v>5276</v>
      </c>
      <c r="B2693">
        <v>-9.9367111878369899E-3</v>
      </c>
      <c r="C2693">
        <v>1.5006050673919099E-2</v>
      </c>
      <c r="D2693">
        <v>1.7997771697038301E-2</v>
      </c>
    </row>
    <row r="2694" spans="1:4" x14ac:dyDescent="0.4">
      <c r="A2694" t="s">
        <v>5277</v>
      </c>
      <c r="B2694">
        <v>-9.9367111151936593E-3</v>
      </c>
      <c r="C2694">
        <v>1.5006050693867999E-2</v>
      </c>
      <c r="D2694">
        <v>1.79977716735642E-2</v>
      </c>
    </row>
    <row r="2695" spans="1:4" x14ac:dyDescent="0.4">
      <c r="A2695" t="s">
        <v>5278</v>
      </c>
      <c r="B2695">
        <v>-9.9367111178725997E-3</v>
      </c>
      <c r="C2695">
        <v>1.5006050614385201E-2</v>
      </c>
      <c r="D2695">
        <v>1.7997771608772601E-2</v>
      </c>
    </row>
    <row r="2696" spans="1:4" x14ac:dyDescent="0.4">
      <c r="A2696" t="s">
        <v>5279</v>
      </c>
      <c r="B2696">
        <v>-9.9367109506113202E-3</v>
      </c>
      <c r="C2696">
        <v>1.50060498462102E-2</v>
      </c>
      <c r="D2696">
        <v>1.7997770875943099E-2</v>
      </c>
    </row>
    <row r="2697" spans="1:4" x14ac:dyDescent="0.4">
      <c r="A2697" t="s">
        <v>5280</v>
      </c>
      <c r="B2697">
        <v>-9.9367109262977604E-3</v>
      </c>
      <c r="C2697">
        <v>1.50060497328413E-2</v>
      </c>
      <c r="D2697">
        <v>1.79977707679954E-2</v>
      </c>
    </row>
    <row r="2698" spans="1:4" x14ac:dyDescent="0.4">
      <c r="A2698" t="s">
        <v>5281</v>
      </c>
      <c r="B2698">
        <v>-9.9367109040643595E-3</v>
      </c>
      <c r="C2698">
        <v>1.5006049468063399E-2</v>
      </c>
      <c r="D2698">
        <v>1.79977705349556E-2</v>
      </c>
    </row>
    <row r="2699" spans="1:4" x14ac:dyDescent="0.4">
      <c r="A2699" t="s">
        <v>5282</v>
      </c>
      <c r="B2699">
        <v>-9.9367107706132708E-3</v>
      </c>
      <c r="C2699">
        <v>1.50060485827875E-2</v>
      </c>
      <c r="D2699">
        <v>1.7997769723157399E-2</v>
      </c>
    </row>
    <row r="2700" spans="1:4" x14ac:dyDescent="0.4">
      <c r="A2700" t="s">
        <v>5283</v>
      </c>
      <c r="B2700">
        <v>-9.9367106463741899E-3</v>
      </c>
      <c r="C2700">
        <v>1.50060481910788E-2</v>
      </c>
      <c r="D2700">
        <v>1.7997769327968E-2</v>
      </c>
    </row>
    <row r="2701" spans="1:4" x14ac:dyDescent="0.4">
      <c r="A2701" t="s">
        <v>5284</v>
      </c>
      <c r="B2701">
        <v>-9.9367105293014703E-3</v>
      </c>
      <c r="C2701">
        <v>1.50060476131151E-2</v>
      </c>
      <c r="D2701">
        <v>1.7997768781440899E-2</v>
      </c>
    </row>
    <row r="2702" spans="1:4" x14ac:dyDescent="0.4">
      <c r="A2702" t="s">
        <v>5285</v>
      </c>
      <c r="B2702">
        <v>-9.9367104963597099E-3</v>
      </c>
      <c r="C2702">
        <v>1.5006047524578601E-2</v>
      </c>
      <c r="D2702">
        <v>1.7997768689434201E-2</v>
      </c>
    </row>
    <row r="2703" spans="1:4" x14ac:dyDescent="0.4">
      <c r="A2703" t="s">
        <v>5286</v>
      </c>
      <c r="B2703">
        <v>-9.9367103495130605E-3</v>
      </c>
      <c r="C2703">
        <v>1.50060468143705E-2</v>
      </c>
      <c r="D2703">
        <v>1.7997768016206901E-2</v>
      </c>
    </row>
    <row r="2704" spans="1:4" x14ac:dyDescent="0.4">
      <c r="A2704" t="s">
        <v>5287</v>
      </c>
      <c r="B2704">
        <v>-9.9367095818936393E-3</v>
      </c>
      <c r="C2704">
        <v>1.5006043152923899E-2</v>
      </c>
      <c r="D2704">
        <v>1.7997764539584099E-2</v>
      </c>
    </row>
    <row r="2705" spans="1:4" x14ac:dyDescent="0.4">
      <c r="A2705" t="s">
        <v>5288</v>
      </c>
      <c r="B2705">
        <v>-9.9367096435341307E-3</v>
      </c>
      <c r="C2705">
        <v>1.5006043032445701E-2</v>
      </c>
      <c r="D2705">
        <v>1.7997764473164899E-2</v>
      </c>
    </row>
    <row r="2706" spans="1:4" x14ac:dyDescent="0.4">
      <c r="A2706" t="s">
        <v>5289</v>
      </c>
      <c r="B2706">
        <v>-9.9367096412564301E-3</v>
      </c>
      <c r="C2706">
        <v>1.5006043025992699E-2</v>
      </c>
      <c r="D2706">
        <v>1.7997764466527E-2</v>
      </c>
    </row>
    <row r="2707" spans="1:4" x14ac:dyDescent="0.4">
      <c r="A2707" t="s">
        <v>5290</v>
      </c>
      <c r="B2707">
        <v>-9.9367095183931099E-3</v>
      </c>
      <c r="C2707">
        <v>1.5006042499810799E-2</v>
      </c>
      <c r="D2707">
        <v>1.7997763959977101E-2</v>
      </c>
    </row>
    <row r="2708" spans="1:4" x14ac:dyDescent="0.4">
      <c r="A2708" t="s">
        <v>5291</v>
      </c>
      <c r="B2708">
        <v>-9.93670942497186E-3</v>
      </c>
      <c r="C2708">
        <v>1.50060418431488E-2</v>
      </c>
      <c r="D2708">
        <v>1.7997763360891799E-2</v>
      </c>
    </row>
    <row r="2709" spans="1:4" x14ac:dyDescent="0.4">
      <c r="A2709" t="s">
        <v>5292</v>
      </c>
      <c r="B2709">
        <v>-9.9367093938575197E-3</v>
      </c>
      <c r="C2709">
        <v>1.50060418625843E-2</v>
      </c>
      <c r="D2709">
        <v>1.7997763359918002E-2</v>
      </c>
    </row>
    <row r="2710" spans="1:4" x14ac:dyDescent="0.4">
      <c r="A2710" t="s">
        <v>5293</v>
      </c>
      <c r="B2710">
        <v>-9.9367092147065704E-3</v>
      </c>
      <c r="C2710">
        <v>1.5006040987526999E-2</v>
      </c>
      <c r="D2710">
        <v>1.7997762531408602E-2</v>
      </c>
    </row>
    <row r="2711" spans="1:4" x14ac:dyDescent="0.4">
      <c r="A2711" t="s">
        <v>5294</v>
      </c>
      <c r="B2711">
        <v>-9.9367091420430997E-3</v>
      </c>
      <c r="C2711">
        <v>1.50060408692426E-2</v>
      </c>
      <c r="D2711">
        <v>1.7997762392668201E-2</v>
      </c>
    </row>
    <row r="2712" spans="1:4" x14ac:dyDescent="0.4">
      <c r="A2712" t="s">
        <v>5295</v>
      </c>
      <c r="B2712">
        <v>-9.9367091241906406E-3</v>
      </c>
      <c r="C2712">
        <v>1.50060405330248E-2</v>
      </c>
      <c r="D2712">
        <v>1.7997762102482499E-2</v>
      </c>
    </row>
    <row r="2713" spans="1:4" x14ac:dyDescent="0.4">
      <c r="A2713" t="s">
        <v>5296</v>
      </c>
      <c r="B2713">
        <v>-9.9367085460308601E-3</v>
      </c>
      <c r="C2713">
        <v>1.50060375176877E-2</v>
      </c>
      <c r="D2713">
        <v>1.79977592691705E-2</v>
      </c>
    </row>
    <row r="2714" spans="1:4" x14ac:dyDescent="0.4">
      <c r="A2714" t="s">
        <v>5297</v>
      </c>
      <c r="B2714">
        <v>-9.9367083297630804E-3</v>
      </c>
      <c r="C2714">
        <v>1.5006036373806901E-2</v>
      </c>
      <c r="D2714">
        <v>1.7997758196030899E-2</v>
      </c>
    </row>
    <row r="2715" spans="1:4" x14ac:dyDescent="0.4">
      <c r="A2715" t="s">
        <v>5298</v>
      </c>
      <c r="B2715">
        <v>-9.9367082655441707E-3</v>
      </c>
      <c r="C2715">
        <v>1.5006036164797801E-2</v>
      </c>
      <c r="D2715">
        <v>1.79977579863091E-2</v>
      </c>
    </row>
    <row r="2716" spans="1:4" x14ac:dyDescent="0.4">
      <c r="A2716" t="s">
        <v>5299</v>
      </c>
      <c r="B2716">
        <v>-9.9367082222743697E-3</v>
      </c>
      <c r="C2716">
        <v>1.500603588389E-2</v>
      </c>
      <c r="D2716">
        <v>1.79977577282063E-2</v>
      </c>
    </row>
    <row r="2717" spans="1:4" x14ac:dyDescent="0.4">
      <c r="A2717" t="s">
        <v>5300</v>
      </c>
      <c r="B2717">
        <v>-9.9367081116237595E-3</v>
      </c>
      <c r="C2717">
        <v>1.5006035740334499E-2</v>
      </c>
      <c r="D2717">
        <v>1.79977575474226E-2</v>
      </c>
    </row>
    <row r="2718" spans="1:4" x14ac:dyDescent="0.4">
      <c r="A2718" t="s">
        <v>5301</v>
      </c>
      <c r="B2718">
        <v>-9.9367080607604893E-3</v>
      </c>
      <c r="C2718">
        <v>1.5006035289891801E-2</v>
      </c>
      <c r="D2718">
        <v>1.7997757143773802E-2</v>
      </c>
    </row>
    <row r="2719" spans="1:4" x14ac:dyDescent="0.4">
      <c r="A2719" t="s">
        <v>5302</v>
      </c>
      <c r="B2719">
        <v>-9.9367080352747092E-3</v>
      </c>
      <c r="C2719">
        <v>1.50060353000306E-2</v>
      </c>
      <c r="D2719">
        <v>1.7997757138156299E-2</v>
      </c>
    </row>
    <row r="2720" spans="1:4" x14ac:dyDescent="0.4">
      <c r="A2720" t="s">
        <v>5303</v>
      </c>
      <c r="B2720">
        <v>-9.9367079087231795E-3</v>
      </c>
      <c r="C2720">
        <v>1.5006034587074999E-2</v>
      </c>
      <c r="D2720">
        <v>1.7997756473843399E-2</v>
      </c>
    </row>
    <row r="2721" spans="1:4" x14ac:dyDescent="0.4">
      <c r="A2721" t="s">
        <v>5304</v>
      </c>
      <c r="B2721">
        <v>-9.9367077835671204E-3</v>
      </c>
      <c r="C2721">
        <v>1.50060339800155E-2</v>
      </c>
      <c r="D2721">
        <v>1.79977558985942E-2</v>
      </c>
    </row>
    <row r="2722" spans="1:4" x14ac:dyDescent="0.4">
      <c r="A2722" t="s">
        <v>5305</v>
      </c>
      <c r="B2722">
        <v>-9.9367076212298708E-3</v>
      </c>
      <c r="C2722">
        <v>1.5006033111576099E-2</v>
      </c>
      <c r="D2722">
        <v>1.7997755084885599E-2</v>
      </c>
    </row>
    <row r="2723" spans="1:4" x14ac:dyDescent="0.4">
      <c r="A2723" t="s">
        <v>5306</v>
      </c>
      <c r="B2723">
        <v>-9.9367075732398006E-3</v>
      </c>
      <c r="C2723">
        <v>1.50060328442363E-2</v>
      </c>
      <c r="D2723">
        <v>1.79977548354893E-2</v>
      </c>
    </row>
    <row r="2724" spans="1:4" x14ac:dyDescent="0.4">
      <c r="A2724" t="s">
        <v>5307</v>
      </c>
      <c r="B2724">
        <v>-9.9367070824558004E-3</v>
      </c>
      <c r="C2724">
        <v>1.50060305872047E-2</v>
      </c>
      <c r="D2724">
        <v>1.7997752682672601E-2</v>
      </c>
    </row>
    <row r="2725" spans="1:4" x14ac:dyDescent="0.4">
      <c r="A2725" t="s">
        <v>5308</v>
      </c>
      <c r="B2725">
        <v>-9.9367070350768992E-3</v>
      </c>
      <c r="C2725">
        <v>1.50060302442426E-2</v>
      </c>
      <c r="D2725">
        <v>1.7997752370562E-2</v>
      </c>
    </row>
    <row r="2726" spans="1:4" x14ac:dyDescent="0.4">
      <c r="A2726" t="s">
        <v>5309</v>
      </c>
      <c r="B2726">
        <v>-9.9367068675314807E-3</v>
      </c>
      <c r="C2726">
        <v>1.5006029455714101E-2</v>
      </c>
      <c r="D2726">
        <v>1.79977516206055E-2</v>
      </c>
    </row>
    <row r="2727" spans="1:4" x14ac:dyDescent="0.4">
      <c r="A2727" t="s">
        <v>5310</v>
      </c>
      <c r="B2727">
        <v>-9.9367068951987294E-3</v>
      </c>
      <c r="C2727">
        <v>1.5006029083338399E-2</v>
      </c>
      <c r="D2727">
        <v>1.7997751325404099E-2</v>
      </c>
    </row>
    <row r="2728" spans="1:4" x14ac:dyDescent="0.4">
      <c r="A2728" t="s">
        <v>5311</v>
      </c>
      <c r="B2728">
        <v>-9.9367068498416294E-3</v>
      </c>
      <c r="C2728">
        <v>1.5006028929251901E-2</v>
      </c>
      <c r="D2728">
        <v>1.79977511718891E-2</v>
      </c>
    </row>
    <row r="2729" spans="1:4" x14ac:dyDescent="0.4">
      <c r="A2729" t="s">
        <v>5312</v>
      </c>
      <c r="B2729">
        <v>-9.9367066207824793E-3</v>
      </c>
      <c r="C2729">
        <v>1.5006028369754201E-2</v>
      </c>
      <c r="D2729">
        <v>1.79977505789298E-2</v>
      </c>
    </row>
    <row r="2730" spans="1:4" x14ac:dyDescent="0.4">
      <c r="A2730" t="s">
        <v>5313</v>
      </c>
      <c r="B2730">
        <v>-9.93670663374621E-3</v>
      </c>
      <c r="C2730">
        <v>1.5006027814263599E-2</v>
      </c>
      <c r="D2730">
        <v>1.7997750122934499E-2</v>
      </c>
    </row>
    <row r="2731" spans="1:4" x14ac:dyDescent="0.4">
      <c r="A2731" t="s">
        <v>5314</v>
      </c>
      <c r="B2731">
        <v>-9.9367064539682692E-3</v>
      </c>
      <c r="C2731">
        <v>1.5006027258087E-2</v>
      </c>
      <c r="D2731">
        <v>1.79977495599529E-2</v>
      </c>
    </row>
    <row r="2732" spans="1:4" x14ac:dyDescent="0.4">
      <c r="A2732" t="s">
        <v>5315</v>
      </c>
      <c r="B2732">
        <v>-9.9367062805917096E-3</v>
      </c>
      <c r="C2732">
        <v>1.50060263819983E-2</v>
      </c>
      <c r="D2732">
        <v>1.7997748733771701E-2</v>
      </c>
    </row>
    <row r="2733" spans="1:4" x14ac:dyDescent="0.4">
      <c r="A2733" t="s">
        <v>5316</v>
      </c>
      <c r="B2733">
        <v>-9.9367062195412793E-3</v>
      </c>
      <c r="C2733">
        <v>1.5006026198049E-2</v>
      </c>
      <c r="D2733">
        <v>1.79977485466934E-2</v>
      </c>
    </row>
    <row r="2734" spans="1:4" x14ac:dyDescent="0.4">
      <c r="A2734" t="s">
        <v>5317</v>
      </c>
      <c r="B2734">
        <v>-9.9367061308889299E-3</v>
      </c>
      <c r="C2734">
        <v>1.5006025719490401E-2</v>
      </c>
      <c r="D2734">
        <v>1.7997748098738799E-2</v>
      </c>
    </row>
    <row r="2735" spans="1:4" x14ac:dyDescent="0.4">
      <c r="A2735" t="s">
        <v>5318</v>
      </c>
      <c r="B2735">
        <v>-9.9367060411918295E-3</v>
      </c>
      <c r="C2735">
        <v>1.50060249990414E-2</v>
      </c>
      <c r="D2735">
        <v>1.7997747448525701E-2</v>
      </c>
    </row>
    <row r="2736" spans="1:4" x14ac:dyDescent="0.4">
      <c r="A2736" t="s">
        <v>5319</v>
      </c>
      <c r="B2736">
        <v>-9.9367060451059901E-3</v>
      </c>
      <c r="C2736">
        <v>1.50060247275286E-2</v>
      </c>
      <c r="D2736">
        <v>1.7997747224306901E-2</v>
      </c>
    </row>
    <row r="2737" spans="1:4" x14ac:dyDescent="0.4">
      <c r="A2737" t="s">
        <v>5320</v>
      </c>
      <c r="B2737">
        <v>-9.9367059930444805E-3</v>
      </c>
      <c r="C2737">
        <v>1.50060247262711E-2</v>
      </c>
      <c r="D2737">
        <v>1.7997747194514802E-2</v>
      </c>
    </row>
    <row r="2738" spans="1:4" x14ac:dyDescent="0.4">
      <c r="A2738" t="s">
        <v>5321</v>
      </c>
      <c r="B2738">
        <v>-9.9367058935437898E-3</v>
      </c>
      <c r="C2738">
        <v>1.50060245132774E-2</v>
      </c>
      <c r="D2738">
        <v>1.7997746961991402E-2</v>
      </c>
    </row>
    <row r="2739" spans="1:4" x14ac:dyDescent="0.4">
      <c r="A2739" t="s">
        <v>5322</v>
      </c>
      <c r="B2739">
        <v>-9.9367058084462705E-3</v>
      </c>
      <c r="C2739">
        <v>1.50060241062497E-2</v>
      </c>
      <c r="D2739">
        <v>1.7997746575639899E-2</v>
      </c>
    </row>
    <row r="2740" spans="1:4" x14ac:dyDescent="0.4">
      <c r="A2740" t="s">
        <v>5323</v>
      </c>
      <c r="B2740">
        <v>-9.9367058898546003E-3</v>
      </c>
      <c r="C2740">
        <v>1.50060238775412E-2</v>
      </c>
      <c r="D2740">
        <v>1.7997746429895201E-2</v>
      </c>
    </row>
    <row r="2741" spans="1:4" x14ac:dyDescent="0.4">
      <c r="A2741" t="s">
        <v>5324</v>
      </c>
      <c r="B2741">
        <v>-9.9367057451604408E-3</v>
      </c>
      <c r="C2741">
        <v>1.50060236416471E-2</v>
      </c>
      <c r="D2741">
        <v>1.7997746153326399E-2</v>
      </c>
    </row>
    <row r="2742" spans="1:4" x14ac:dyDescent="0.4">
      <c r="A2742" t="s">
        <v>5325</v>
      </c>
      <c r="B2742">
        <v>-9.9367055580915197E-3</v>
      </c>
      <c r="C2742">
        <v>1.50060227206208E-2</v>
      </c>
      <c r="D2742">
        <v>1.79977452821178E-2</v>
      </c>
    </row>
    <row r="2743" spans="1:4" x14ac:dyDescent="0.4">
      <c r="A2743" t="s">
        <v>5326</v>
      </c>
      <c r="B2743">
        <v>-9.9367053273784305E-3</v>
      </c>
      <c r="C2743">
        <v>1.50060219105401E-2</v>
      </c>
      <c r="D2743">
        <v>1.7997744479316301E-2</v>
      </c>
    </row>
    <row r="2744" spans="1:4" x14ac:dyDescent="0.4">
      <c r="A2744" t="s">
        <v>5327</v>
      </c>
      <c r="B2744">
        <v>-9.9367049923202305E-3</v>
      </c>
      <c r="C2744">
        <v>1.5006019816847099E-2</v>
      </c>
      <c r="D2744">
        <v>1.79977425486646E-2</v>
      </c>
    </row>
    <row r="2745" spans="1:4" x14ac:dyDescent="0.4">
      <c r="A2745" t="s">
        <v>5328</v>
      </c>
      <c r="B2745">
        <v>-9.9367049835833703E-3</v>
      </c>
      <c r="C2745">
        <v>1.50060198216223E-2</v>
      </c>
      <c r="D2745">
        <v>1.7997742547822299E-2</v>
      </c>
    </row>
    <row r="2746" spans="1:4" x14ac:dyDescent="0.4">
      <c r="A2746" t="s">
        <v>5329</v>
      </c>
      <c r="B2746">
        <v>-9.9367049580506104E-3</v>
      </c>
      <c r="C2746">
        <v>1.50060197581399E-2</v>
      </c>
      <c r="D2746">
        <v>1.7997742480795501E-2</v>
      </c>
    </row>
    <row r="2747" spans="1:4" x14ac:dyDescent="0.4">
      <c r="A2747" t="s">
        <v>5330</v>
      </c>
      <c r="B2747">
        <v>-9.9367049060194099E-3</v>
      </c>
      <c r="C2747">
        <v>1.500601924525E-2</v>
      </c>
      <c r="D2747">
        <v>1.7997742024435302E-2</v>
      </c>
    </row>
    <row r="2748" spans="1:4" x14ac:dyDescent="0.4">
      <c r="A2748" t="s">
        <v>5331</v>
      </c>
      <c r="B2748">
        <v>-9.9367048241110305E-3</v>
      </c>
      <c r="C2748">
        <v>1.50060188548971E-2</v>
      </c>
      <c r="D2748">
        <v>1.7997741653747502E-2</v>
      </c>
    </row>
    <row r="2749" spans="1:4" x14ac:dyDescent="0.4">
      <c r="A2749" t="s">
        <v>5332</v>
      </c>
      <c r="B2749">
        <v>-9.9367047751988506E-3</v>
      </c>
      <c r="C2749">
        <v>1.50060188550377E-2</v>
      </c>
      <c r="D2749">
        <v>1.7997741626859898E-2</v>
      </c>
    </row>
    <row r="2750" spans="1:4" x14ac:dyDescent="0.4">
      <c r="A2750" t="s">
        <v>5333</v>
      </c>
      <c r="B2750">
        <v>-9.9367045760776502E-3</v>
      </c>
      <c r="C2750">
        <v>1.5006017715029E-2</v>
      </c>
      <c r="D2750">
        <v>1.7997740566415701E-2</v>
      </c>
    </row>
    <row r="2751" spans="1:4" x14ac:dyDescent="0.4">
      <c r="A2751" t="s">
        <v>5334</v>
      </c>
      <c r="B2751">
        <v>-9.9367045604461003E-3</v>
      </c>
      <c r="C2751">
        <v>1.5006017504997899E-2</v>
      </c>
      <c r="D2751">
        <v>1.7997740382667299E-2</v>
      </c>
    </row>
    <row r="2752" spans="1:4" x14ac:dyDescent="0.4">
      <c r="A2752" t="s">
        <v>5335</v>
      </c>
      <c r="B2752">
        <v>-9.9367041761639404E-3</v>
      </c>
      <c r="C2752">
        <v>1.5006015717100699E-2</v>
      </c>
      <c r="D2752">
        <v>1.7997738679802699E-2</v>
      </c>
    </row>
    <row r="2753" spans="1:4" x14ac:dyDescent="0.4">
      <c r="A2753" t="s">
        <v>5336</v>
      </c>
      <c r="B2753">
        <v>-9.9367040686089703E-3</v>
      </c>
      <c r="C2753">
        <v>1.50060153907085E-2</v>
      </c>
      <c r="D2753">
        <v>1.7997738348283901E-2</v>
      </c>
    </row>
    <row r="2754" spans="1:4" x14ac:dyDescent="0.4">
      <c r="A2754" t="s">
        <v>5337</v>
      </c>
      <c r="B2754">
        <v>-9.9367040702408004E-3</v>
      </c>
      <c r="C2754">
        <v>1.50060149886666E-2</v>
      </c>
      <c r="D2754">
        <v>1.7997738013973499E-2</v>
      </c>
    </row>
    <row r="2755" spans="1:4" x14ac:dyDescent="0.4">
      <c r="A2755" t="s">
        <v>5338</v>
      </c>
      <c r="B2755">
        <v>-9.9367037134643604E-3</v>
      </c>
      <c r="C2755">
        <v>1.50060131290985E-2</v>
      </c>
      <c r="D2755">
        <v>1.79977362665379E-2</v>
      </c>
    </row>
    <row r="2756" spans="1:4" x14ac:dyDescent="0.4">
      <c r="A2756" t="s">
        <v>5339</v>
      </c>
      <c r="B2756">
        <v>-9.9367035304060297E-3</v>
      </c>
      <c r="C2756">
        <v>1.5006012666788599E-2</v>
      </c>
      <c r="D2756">
        <v>1.79977357800086E-2</v>
      </c>
    </row>
    <row r="2757" spans="1:4" x14ac:dyDescent="0.4">
      <c r="A2757" t="s">
        <v>5340</v>
      </c>
      <c r="B2757">
        <v>-9.9367035437845294E-3</v>
      </c>
      <c r="C2757">
        <v>1.50060126232425E-2</v>
      </c>
      <c r="D2757">
        <v>1.7997735751087499E-2</v>
      </c>
    </row>
    <row r="2758" spans="1:4" x14ac:dyDescent="0.4">
      <c r="A2758" t="s">
        <v>5341</v>
      </c>
      <c r="B2758">
        <v>-9.9367034721109301E-3</v>
      </c>
      <c r="C2758">
        <v>1.50060123425032E-2</v>
      </c>
      <c r="D2758">
        <v>1.7997735477443301E-2</v>
      </c>
    </row>
    <row r="2759" spans="1:4" x14ac:dyDescent="0.4">
      <c r="A2759" t="s">
        <v>5342</v>
      </c>
      <c r="B2759">
        <v>-9.9367034761397108E-3</v>
      </c>
      <c r="C2759">
        <v>1.5006012281525099E-2</v>
      </c>
      <c r="D2759">
        <v>1.7997735428825701E-2</v>
      </c>
    </row>
    <row r="2760" spans="1:4" x14ac:dyDescent="0.4">
      <c r="A2760" t="s">
        <v>5343</v>
      </c>
      <c r="B2760">
        <v>-9.9367033165238001E-3</v>
      </c>
      <c r="C2760">
        <v>1.50060113970206E-2</v>
      </c>
      <c r="D2760">
        <v>1.79977346032251E-2</v>
      </c>
    </row>
    <row r="2761" spans="1:4" x14ac:dyDescent="0.4">
      <c r="A2761" t="s">
        <v>5344</v>
      </c>
      <c r="B2761">
        <v>-9.9367032700684293E-3</v>
      </c>
      <c r="C2761">
        <v>1.50060110194745E-2</v>
      </c>
      <c r="D2761">
        <v>1.7997734262789299E-2</v>
      </c>
    </row>
    <row r="2762" spans="1:4" x14ac:dyDescent="0.4">
      <c r="A2762" t="s">
        <v>5345</v>
      </c>
      <c r="B2762">
        <v>-9.9367030833393908E-3</v>
      </c>
      <c r="C2762">
        <v>1.5006010478830401E-2</v>
      </c>
      <c r="D2762">
        <v>1.7997733708920501E-2</v>
      </c>
    </row>
    <row r="2763" spans="1:4" x14ac:dyDescent="0.4">
      <c r="A2763" t="s">
        <v>5346</v>
      </c>
      <c r="B2763">
        <v>-9.9367030889832408E-3</v>
      </c>
      <c r="C2763">
        <v>1.5006010202507801E-2</v>
      </c>
      <c r="D2763">
        <v>1.7997733481646499E-2</v>
      </c>
    </row>
    <row r="2764" spans="1:4" x14ac:dyDescent="0.4">
      <c r="A2764" t="s">
        <v>5347</v>
      </c>
      <c r="B2764">
        <v>-9.9367029501116304E-3</v>
      </c>
      <c r="C2764">
        <v>1.5006009569259999E-2</v>
      </c>
      <c r="D2764">
        <v>1.7997732876989799E-2</v>
      </c>
    </row>
    <row r="2765" spans="1:4" x14ac:dyDescent="0.4">
      <c r="A2765" t="s">
        <v>5348</v>
      </c>
      <c r="B2765">
        <v>-9.9367029147473494E-3</v>
      </c>
      <c r="C2765">
        <v>1.5006009161920001E-2</v>
      </c>
      <c r="D2765">
        <v>1.7997732517836099E-2</v>
      </c>
    </row>
    <row r="2766" spans="1:4" x14ac:dyDescent="0.4">
      <c r="A2766" t="s">
        <v>5349</v>
      </c>
      <c r="B2766">
        <v>-9.93670280049503E-3</v>
      </c>
      <c r="C2766">
        <v>1.50060089526655E-2</v>
      </c>
      <c r="D2766">
        <v>1.79977322802858E-2</v>
      </c>
    </row>
    <row r="2767" spans="1:4" x14ac:dyDescent="0.4">
      <c r="A2767" t="s">
        <v>5350</v>
      </c>
      <c r="B2767">
        <v>-9.9367027336988607E-3</v>
      </c>
      <c r="C2767">
        <v>1.50060081377621E-2</v>
      </c>
      <c r="D2767">
        <v>1.7997731563963299E-2</v>
      </c>
    </row>
    <row r="2768" spans="1:4" x14ac:dyDescent="0.4">
      <c r="A2768" t="s">
        <v>5351</v>
      </c>
      <c r="B2768">
        <v>-9.9367025688683504E-3</v>
      </c>
      <c r="C2768">
        <v>1.50060078456336E-2</v>
      </c>
      <c r="D2768">
        <v>1.7997731229390301E-2</v>
      </c>
    </row>
    <row r="2769" spans="1:4" x14ac:dyDescent="0.4">
      <c r="A2769" t="s">
        <v>5352</v>
      </c>
      <c r="B2769">
        <v>-9.9367025552318591E-3</v>
      </c>
      <c r="C2769">
        <v>1.50060078132137E-2</v>
      </c>
      <c r="D2769">
        <v>1.79977311948307E-2</v>
      </c>
    </row>
    <row r="2770" spans="1:4" x14ac:dyDescent="0.4">
      <c r="A2770" t="s">
        <v>5353</v>
      </c>
      <c r="B2770">
        <v>-9.9367024278143E-3</v>
      </c>
      <c r="C2770">
        <v>1.5006007304815799E-2</v>
      </c>
      <c r="D2770">
        <v>1.7997730700594301E-2</v>
      </c>
    </row>
    <row r="2771" spans="1:4" x14ac:dyDescent="0.4">
      <c r="A2771" t="s">
        <v>5354</v>
      </c>
      <c r="B2771">
        <v>-9.9367023621586698E-3</v>
      </c>
      <c r="C2771">
        <v>1.50060068041064E-2</v>
      </c>
      <c r="D2771">
        <v>1.79977302468677E-2</v>
      </c>
    </row>
    <row r="2772" spans="1:4" x14ac:dyDescent="0.4">
      <c r="A2772" t="s">
        <v>5355</v>
      </c>
      <c r="B2772">
        <v>-9.9367020533478092E-3</v>
      </c>
      <c r="C2772">
        <v>1.50060052957561E-2</v>
      </c>
      <c r="D2772">
        <v>1.79977288187501E-2</v>
      </c>
    </row>
    <row r="2773" spans="1:4" x14ac:dyDescent="0.4">
      <c r="A2773" t="s">
        <v>5356</v>
      </c>
      <c r="B2773">
        <v>-9.9367020590745998E-3</v>
      </c>
      <c r="C2773">
        <v>1.50060049935296E-2</v>
      </c>
      <c r="D2773">
        <v>1.7997728569923901E-2</v>
      </c>
    </row>
    <row r="2774" spans="1:4" x14ac:dyDescent="0.4">
      <c r="A2774" t="s">
        <v>5357</v>
      </c>
      <c r="B2774">
        <v>-9.9367020469086006E-3</v>
      </c>
      <c r="C2774">
        <v>1.50060049367816E-2</v>
      </c>
      <c r="D2774">
        <v>1.7997728515892E-2</v>
      </c>
    </row>
    <row r="2775" spans="1:4" x14ac:dyDescent="0.4">
      <c r="A2775" t="s">
        <v>5358</v>
      </c>
      <c r="B2775">
        <v>-9.9367019982375005E-3</v>
      </c>
      <c r="C2775">
        <v>1.50060048139453E-2</v>
      </c>
      <c r="D2775">
        <v>1.7997728386602699E-2</v>
      </c>
    </row>
    <row r="2776" spans="1:4" x14ac:dyDescent="0.4">
      <c r="A2776" t="s">
        <v>5359</v>
      </c>
      <c r="B2776">
        <v>-9.9367018831481198E-3</v>
      </c>
      <c r="C2776">
        <v>1.50060046548024E-2</v>
      </c>
      <c r="D2776">
        <v>1.7997728190372E-2</v>
      </c>
    </row>
    <row r="2777" spans="1:4" x14ac:dyDescent="0.4">
      <c r="A2777" t="s">
        <v>5360</v>
      </c>
      <c r="B2777">
        <v>-9.93670190353238E-3</v>
      </c>
      <c r="C2777">
        <v>1.50060046258635E-2</v>
      </c>
      <c r="D2777">
        <v>1.7997728177497899E-2</v>
      </c>
    </row>
    <row r="2778" spans="1:4" x14ac:dyDescent="0.4">
      <c r="A2778" t="s">
        <v>5361</v>
      </c>
      <c r="B2778">
        <v>-9.9367018911760193E-3</v>
      </c>
      <c r="C2778">
        <v>1.50060045039562E-2</v>
      </c>
      <c r="D2778">
        <v>1.7997728069032898E-2</v>
      </c>
    </row>
    <row r="2779" spans="1:4" x14ac:dyDescent="0.4">
      <c r="A2779" t="s">
        <v>5362</v>
      </c>
      <c r="B2779">
        <v>-9.9367018872164002E-3</v>
      </c>
      <c r="C2779">
        <v>1.50060042872501E-2</v>
      </c>
      <c r="D2779">
        <v>1.79977278861632E-2</v>
      </c>
    </row>
    <row r="2780" spans="1:4" x14ac:dyDescent="0.4">
      <c r="A2780" t="s">
        <v>5363</v>
      </c>
      <c r="B2780">
        <v>-9.9367018253257201E-3</v>
      </c>
      <c r="C2780">
        <v>1.5006004000616699E-2</v>
      </c>
      <c r="D2780">
        <v>1.7997727613006002E-2</v>
      </c>
    </row>
    <row r="2781" spans="1:4" x14ac:dyDescent="0.4">
      <c r="A2781" t="s">
        <v>5364</v>
      </c>
      <c r="B2781">
        <v>-9.9367016679486799E-3</v>
      </c>
      <c r="C2781">
        <v>1.5006003153006601E-2</v>
      </c>
      <c r="D2781">
        <v>1.7997726819402999E-2</v>
      </c>
    </row>
    <row r="2782" spans="1:4" x14ac:dyDescent="0.4">
      <c r="A2782" t="s">
        <v>5365</v>
      </c>
      <c r="B2782">
        <v>-9.9367015565109407E-3</v>
      </c>
      <c r="C2782">
        <v>1.5006002770538001E-2</v>
      </c>
      <c r="D2782">
        <v>1.79977264389856E-2</v>
      </c>
    </row>
    <row r="2783" spans="1:4" x14ac:dyDescent="0.4">
      <c r="A2783" t="s">
        <v>5366</v>
      </c>
      <c r="B2783">
        <v>-9.9367015770122306E-3</v>
      </c>
      <c r="C2783">
        <v>1.5006002755141501E-2</v>
      </c>
      <c r="D2783">
        <v>1.7997726437467401E-2</v>
      </c>
    </row>
    <row r="2784" spans="1:4" x14ac:dyDescent="0.4">
      <c r="A2784" t="s">
        <v>5367</v>
      </c>
      <c r="B2784">
        <v>-9.9367015538646408E-3</v>
      </c>
      <c r="C2784">
        <v>1.50060025493838E-2</v>
      </c>
      <c r="D2784">
        <v>1.7997726253132298E-2</v>
      </c>
    </row>
    <row r="2785" spans="1:4" x14ac:dyDescent="0.4">
      <c r="A2785" t="s">
        <v>5368</v>
      </c>
      <c r="B2785">
        <v>-9.9367012786140494E-3</v>
      </c>
      <c r="C2785">
        <v>1.50060014194401E-2</v>
      </c>
      <c r="D2785">
        <v>1.7997725159048499E-2</v>
      </c>
    </row>
    <row r="2786" spans="1:4" x14ac:dyDescent="0.4">
      <c r="A2786" t="s">
        <v>5369</v>
      </c>
      <c r="B2786">
        <v>-9.9367012794440504E-3</v>
      </c>
      <c r="C2786">
        <v>1.5006001370665699E-2</v>
      </c>
      <c r="D2786">
        <v>1.79977251188401E-2</v>
      </c>
    </row>
    <row r="2787" spans="1:4" x14ac:dyDescent="0.4">
      <c r="A2787" t="s">
        <v>5370</v>
      </c>
      <c r="B2787">
        <v>-9.9367011595849399E-3</v>
      </c>
      <c r="C2787">
        <v>1.50060008097882E-2</v>
      </c>
      <c r="D2787">
        <v>1.7997724585020799E-2</v>
      </c>
    </row>
    <row r="2788" spans="1:4" x14ac:dyDescent="0.4">
      <c r="A2788" t="s">
        <v>5371</v>
      </c>
      <c r="B2788">
        <v>-9.9367011728662604E-3</v>
      </c>
      <c r="C2788">
        <v>1.50060007028145E-2</v>
      </c>
      <c r="D2788">
        <v>1.79977245031618E-2</v>
      </c>
    </row>
    <row r="2789" spans="1:4" x14ac:dyDescent="0.4">
      <c r="A2789" t="s">
        <v>5372</v>
      </c>
      <c r="B2789">
        <v>-9.9367011483087499E-3</v>
      </c>
      <c r="C2789">
        <v>1.50060004458459E-2</v>
      </c>
      <c r="D2789">
        <v>1.7997724275350201E-2</v>
      </c>
    </row>
    <row r="2790" spans="1:4" x14ac:dyDescent="0.4">
      <c r="A2790" t="s">
        <v>5373</v>
      </c>
      <c r="B2790">
        <v>-9.9367010433850794E-3</v>
      </c>
      <c r="C2790">
        <v>1.50060000665421E-2</v>
      </c>
      <c r="D2790">
        <v>1.7997723901168002E-2</v>
      </c>
    </row>
    <row r="2791" spans="1:4" x14ac:dyDescent="0.4">
      <c r="A2791" t="s">
        <v>5374</v>
      </c>
      <c r="B2791">
        <v>-9.9367008252824497E-3</v>
      </c>
      <c r="C2791">
        <v>1.5005999193577301E-2</v>
      </c>
      <c r="D2791">
        <v>1.7997723052897902E-2</v>
      </c>
    </row>
    <row r="2792" spans="1:4" x14ac:dyDescent="0.4">
      <c r="A2792" t="s">
        <v>5375</v>
      </c>
      <c r="B2792">
        <v>-9.9367008421850107E-3</v>
      </c>
      <c r="C2792">
        <v>1.50059990011538E-2</v>
      </c>
      <c r="D2792">
        <v>1.79977229017926E-2</v>
      </c>
    </row>
    <row r="2793" spans="1:4" x14ac:dyDescent="0.4">
      <c r="A2793" t="s">
        <v>5376</v>
      </c>
      <c r="B2793">
        <v>-9.9367008572190298E-3</v>
      </c>
      <c r="C2793">
        <v>1.5005998914864999E-2</v>
      </c>
      <c r="D2793">
        <v>1.7997722838147798E-2</v>
      </c>
    </row>
    <row r="2794" spans="1:4" x14ac:dyDescent="0.4">
      <c r="A2794" t="s">
        <v>5377</v>
      </c>
      <c r="B2794">
        <v>-9.9367007413964006E-3</v>
      </c>
      <c r="C2794">
        <v>1.5005998607526201E-2</v>
      </c>
      <c r="D2794">
        <v>1.79977225179506E-2</v>
      </c>
    </row>
    <row r="2795" spans="1:4" x14ac:dyDescent="0.4">
      <c r="A2795" t="s">
        <v>5378</v>
      </c>
      <c r="B2795">
        <v>-9.9367007707583995E-3</v>
      </c>
      <c r="C2795">
        <v>1.5005998574251601E-2</v>
      </c>
      <c r="D2795">
        <v>1.79977225064182E-2</v>
      </c>
    </row>
    <row r="2796" spans="1:4" x14ac:dyDescent="0.4">
      <c r="A2796" t="s">
        <v>5379</v>
      </c>
      <c r="B2796">
        <v>-9.9367007535260104E-3</v>
      </c>
      <c r="C2796">
        <v>1.50059983888488E-2</v>
      </c>
      <c r="D2796">
        <v>1.7997722342320301E-2</v>
      </c>
    </row>
    <row r="2797" spans="1:4" x14ac:dyDescent="0.4">
      <c r="A2797" t="s">
        <v>5380</v>
      </c>
      <c r="B2797">
        <v>-9.93670044550252E-3</v>
      </c>
      <c r="C2797">
        <v>1.5005997105928599E-2</v>
      </c>
      <c r="D2797">
        <v>1.7997721102594798E-2</v>
      </c>
    </row>
    <row r="2798" spans="1:4" x14ac:dyDescent="0.4">
      <c r="A2798" t="s">
        <v>5381</v>
      </c>
      <c r="B2798">
        <v>-9.9367003166432894E-3</v>
      </c>
      <c r="C2798">
        <v>1.50059964202986E-2</v>
      </c>
      <c r="D2798">
        <v>1.7997720459791401E-2</v>
      </c>
    </row>
    <row r="2799" spans="1:4" x14ac:dyDescent="0.4">
      <c r="A2799" t="s">
        <v>5382</v>
      </c>
      <c r="B2799">
        <v>-9.9367001806758195E-3</v>
      </c>
      <c r="C2799">
        <v>1.5005995839708301E-2</v>
      </c>
      <c r="D2799">
        <v>1.7997719900642601E-2</v>
      </c>
    </row>
    <row r="2800" spans="1:4" x14ac:dyDescent="0.4">
      <c r="A2800" t="s">
        <v>5383</v>
      </c>
      <c r="B2800">
        <v>-9.9367000202004192E-3</v>
      </c>
      <c r="C2800">
        <v>1.50059950116282E-2</v>
      </c>
      <c r="D2800">
        <v>1.7997719121612601E-2</v>
      </c>
    </row>
    <row r="2801" spans="1:4" x14ac:dyDescent="0.4">
      <c r="A2801" t="s">
        <v>5384</v>
      </c>
      <c r="B2801">
        <v>-9.9366999567666904E-3</v>
      </c>
      <c r="C2801">
        <v>1.5005994573071601E-2</v>
      </c>
      <c r="D2801">
        <v>1.79977187209341E-2</v>
      </c>
    </row>
    <row r="2802" spans="1:4" x14ac:dyDescent="0.4">
      <c r="A2802" t="s">
        <v>5385</v>
      </c>
      <c r="B2802">
        <v>-9.9366998571377499E-3</v>
      </c>
      <c r="C2802">
        <v>1.50059942167365E-2</v>
      </c>
      <c r="D2802">
        <v>1.79977183688259E-2</v>
      </c>
    </row>
    <row r="2803" spans="1:4" x14ac:dyDescent="0.4">
      <c r="A2803" t="s">
        <v>5386</v>
      </c>
      <c r="B2803">
        <v>-9.9366998380320502E-3</v>
      </c>
      <c r="C2803">
        <v>1.50059942010178E-2</v>
      </c>
      <c r="D2803">
        <v>1.7997718345171599E-2</v>
      </c>
    </row>
    <row r="2804" spans="1:4" x14ac:dyDescent="0.4">
      <c r="A2804" t="s">
        <v>5387</v>
      </c>
      <c r="B2804">
        <v>-9.9366994251598607E-3</v>
      </c>
      <c r="C2804">
        <v>1.50059919232731E-2</v>
      </c>
      <c r="D2804">
        <v>1.7997716218101398E-2</v>
      </c>
    </row>
    <row r="2805" spans="1:4" x14ac:dyDescent="0.4">
      <c r="A2805" t="s">
        <v>5388</v>
      </c>
      <c r="B2805">
        <v>-9.9366993866332395E-3</v>
      </c>
      <c r="C2805">
        <v>1.50059917010108E-2</v>
      </c>
      <c r="D2805">
        <v>1.7997716011514502E-2</v>
      </c>
    </row>
    <row r="2806" spans="1:4" x14ac:dyDescent="0.4">
      <c r="A2806" t="s">
        <v>5389</v>
      </c>
      <c r="B2806">
        <v>-9.9366993631144797E-3</v>
      </c>
      <c r="C2806">
        <v>1.5005991597012699E-2</v>
      </c>
      <c r="D2806">
        <v>1.7997715911818798E-2</v>
      </c>
    </row>
    <row r="2807" spans="1:4" x14ac:dyDescent="0.4">
      <c r="A2807" t="s">
        <v>5390</v>
      </c>
      <c r="B2807">
        <v>-9.93669930545589E-3</v>
      </c>
      <c r="C2807">
        <v>1.5005991344588099E-2</v>
      </c>
      <c r="D2807">
        <v>1.7997715669520499E-2</v>
      </c>
    </row>
    <row r="2808" spans="1:4" x14ac:dyDescent="0.4">
      <c r="A2808" t="s">
        <v>5391</v>
      </c>
      <c r="B2808">
        <v>-9.9366992759611795E-3</v>
      </c>
      <c r="C2808">
        <v>1.5005991294807499E-2</v>
      </c>
      <c r="D2808">
        <v>1.79977156117304E-2</v>
      </c>
    </row>
    <row r="2809" spans="1:4" x14ac:dyDescent="0.4">
      <c r="A2809" t="s">
        <v>5392</v>
      </c>
      <c r="B2809">
        <v>-9.9366992002757493E-3</v>
      </c>
      <c r="C2809">
        <v>1.50059906651678E-2</v>
      </c>
      <c r="D2809">
        <v>1.7997715044967898E-2</v>
      </c>
    </row>
    <row r="2810" spans="1:4" x14ac:dyDescent="0.4">
      <c r="A2810" t="s">
        <v>5393</v>
      </c>
      <c r="B2810">
        <v>-9.9366991180934901E-3</v>
      </c>
      <c r="C2810">
        <v>1.5005990369516799E-2</v>
      </c>
      <c r="D2810">
        <v>1.7997714753088801E-2</v>
      </c>
    </row>
    <row r="2811" spans="1:4" x14ac:dyDescent="0.4">
      <c r="A2811" t="s">
        <v>5394</v>
      </c>
      <c r="B2811">
        <v>-9.9366991000806697E-3</v>
      </c>
      <c r="C2811">
        <v>1.50059901448273E-2</v>
      </c>
      <c r="D2811">
        <v>1.7997714555804002E-2</v>
      </c>
    </row>
    <row r="2812" spans="1:4" x14ac:dyDescent="0.4">
      <c r="A2812" t="s">
        <v>5395</v>
      </c>
      <c r="B2812">
        <v>-9.9366990148023696E-3</v>
      </c>
      <c r="C2812">
        <v>1.5005989630424699E-2</v>
      </c>
      <c r="D2812">
        <v>1.7997714079826501E-2</v>
      </c>
    </row>
    <row r="2813" spans="1:4" x14ac:dyDescent="0.4">
      <c r="A2813" t="s">
        <v>5396</v>
      </c>
      <c r="B2813">
        <v>-9.9366989638107403E-3</v>
      </c>
      <c r="C2813">
        <v>1.5005989657037699E-2</v>
      </c>
      <c r="D2813">
        <v>1.7997714073862799E-2</v>
      </c>
    </row>
    <row r="2814" spans="1:4" x14ac:dyDescent="0.4">
      <c r="A2814" t="s">
        <v>5397</v>
      </c>
      <c r="B2814">
        <v>-9.9366988601609692E-3</v>
      </c>
      <c r="C2814">
        <v>1.50059892324705E-2</v>
      </c>
      <c r="D2814">
        <v>1.7997713662644601E-2</v>
      </c>
    </row>
    <row r="2815" spans="1:4" x14ac:dyDescent="0.4">
      <c r="A2815" t="s">
        <v>5398</v>
      </c>
      <c r="B2815">
        <v>-9.9366987660183606E-3</v>
      </c>
      <c r="C2815">
        <v>1.5005988782254599E-2</v>
      </c>
      <c r="D2815">
        <v>1.7997713235290199E-2</v>
      </c>
    </row>
    <row r="2816" spans="1:4" x14ac:dyDescent="0.4">
      <c r="A2816" t="s">
        <v>5399</v>
      </c>
      <c r="B2816">
        <v>-9.9366987410387606E-3</v>
      </c>
      <c r="C2816">
        <v>1.5005988358818501E-2</v>
      </c>
      <c r="D2816">
        <v>1.7997712868449599E-2</v>
      </c>
    </row>
    <row r="2817" spans="1:4" x14ac:dyDescent="0.4">
      <c r="A2817" t="s">
        <v>5400</v>
      </c>
      <c r="B2817">
        <v>-9.9366986839814105E-3</v>
      </c>
      <c r="C2817">
        <v>1.5005988320632499E-2</v>
      </c>
      <c r="D2817">
        <v>1.7997712805109301E-2</v>
      </c>
    </row>
    <row r="2818" spans="1:4" x14ac:dyDescent="0.4">
      <c r="A2818" t="s">
        <v>5401</v>
      </c>
      <c r="B2818">
        <v>-9.9366986786249504E-3</v>
      </c>
      <c r="C2818">
        <v>1.50059881443906E-2</v>
      </c>
      <c r="D2818">
        <v>1.7997712655206399E-2</v>
      </c>
    </row>
    <row r="2819" spans="1:4" x14ac:dyDescent="0.4">
      <c r="A2819" t="s">
        <v>5402</v>
      </c>
      <c r="B2819">
        <v>-9.9366986424360496E-3</v>
      </c>
      <c r="C2819">
        <v>1.50059881159744E-2</v>
      </c>
      <c r="D2819">
        <v>1.7997712611533601E-2</v>
      </c>
    </row>
    <row r="2820" spans="1:4" x14ac:dyDescent="0.4">
      <c r="A2820" t="s">
        <v>5403</v>
      </c>
      <c r="B2820">
        <v>-9.9366983409250303E-3</v>
      </c>
      <c r="C2820">
        <v>1.5005986529354901E-2</v>
      </c>
      <c r="D2820">
        <v>1.7997711122187801E-2</v>
      </c>
    </row>
    <row r="2821" spans="1:4" x14ac:dyDescent="0.4">
      <c r="A2821" t="s">
        <v>5404</v>
      </c>
      <c r="B2821">
        <v>-9.9366981785997104E-3</v>
      </c>
      <c r="C2821">
        <v>1.50059857979155E-2</v>
      </c>
      <c r="D2821">
        <v>1.79977104227129E-2</v>
      </c>
    </row>
    <row r="2822" spans="1:4" x14ac:dyDescent="0.4">
      <c r="A2822" t="s">
        <v>5405</v>
      </c>
      <c r="B2822">
        <v>-9.9366981999394095E-3</v>
      </c>
      <c r="C2822">
        <v>1.5005985309088501E-2</v>
      </c>
      <c r="D2822">
        <v>1.7997710026924501E-2</v>
      </c>
    </row>
    <row r="2823" spans="1:4" x14ac:dyDescent="0.4">
      <c r="A2823" t="s">
        <v>5406</v>
      </c>
      <c r="B2823">
        <v>-9.9366980495602195E-3</v>
      </c>
      <c r="C2823">
        <v>1.50059850359504E-2</v>
      </c>
      <c r="D2823">
        <v>1.79977097161639E-2</v>
      </c>
    </row>
    <row r="2824" spans="1:4" x14ac:dyDescent="0.4">
      <c r="A2824" t="s">
        <v>5407</v>
      </c>
      <c r="B2824">
        <v>-9.9366979345572506E-3</v>
      </c>
      <c r="C2824">
        <v>1.5005984848243999E-2</v>
      </c>
      <c r="D2824">
        <v>1.7997709496165502E-2</v>
      </c>
    </row>
    <row r="2825" spans="1:4" x14ac:dyDescent="0.4">
      <c r="A2825" t="s">
        <v>5408</v>
      </c>
      <c r="B2825">
        <v>-9.9366978085708504E-3</v>
      </c>
      <c r="C2825">
        <v>1.5005983843221301E-2</v>
      </c>
      <c r="D2825">
        <v>1.79977085886475E-2</v>
      </c>
    </row>
    <row r="2826" spans="1:4" x14ac:dyDescent="0.4">
      <c r="A2826" t="s">
        <v>5409</v>
      </c>
      <c r="B2826">
        <v>-9.9366976608187395E-3</v>
      </c>
      <c r="C2826">
        <v>1.50059830410617E-2</v>
      </c>
      <c r="D2826">
        <v>1.79977078382541E-2</v>
      </c>
    </row>
    <row r="2827" spans="1:4" x14ac:dyDescent="0.4">
      <c r="A2827" t="s">
        <v>5410</v>
      </c>
      <c r="B2827">
        <v>-9.9366974544485495E-3</v>
      </c>
      <c r="C2827">
        <v>1.5005982130530501E-2</v>
      </c>
      <c r="D2827">
        <v>1.7997706965139901E-2</v>
      </c>
    </row>
    <row r="2828" spans="1:4" x14ac:dyDescent="0.4">
      <c r="A2828" t="s">
        <v>5411</v>
      </c>
      <c r="B2828">
        <v>-9.9366974853615092E-3</v>
      </c>
      <c r="C2828">
        <v>1.5005982013468601E-2</v>
      </c>
      <c r="D2828">
        <v>1.7997706884604298E-2</v>
      </c>
    </row>
    <row r="2829" spans="1:4" x14ac:dyDescent="0.4">
      <c r="A2829" t="s">
        <v>5412</v>
      </c>
      <c r="B2829">
        <v>-9.9366974360260707E-3</v>
      </c>
      <c r="C2829">
        <v>1.50059820069038E-2</v>
      </c>
      <c r="D2829">
        <v>1.7997706851892201E-2</v>
      </c>
    </row>
    <row r="2830" spans="1:4" x14ac:dyDescent="0.4">
      <c r="A2830" t="s">
        <v>5413</v>
      </c>
      <c r="B2830">
        <v>-9.9366974724844001E-3</v>
      </c>
      <c r="C2830">
        <v>1.5005981945908201E-2</v>
      </c>
      <c r="D2830">
        <v>1.7997706821164802E-2</v>
      </c>
    </row>
    <row r="2831" spans="1:4" x14ac:dyDescent="0.4">
      <c r="A2831" t="s">
        <v>5414</v>
      </c>
      <c r="B2831">
        <v>-9.9366973759352304E-3</v>
      </c>
      <c r="C2831">
        <v>1.50059816788178E-2</v>
      </c>
      <c r="D2831">
        <v>1.7997706545166602E-2</v>
      </c>
    </row>
    <row r="2832" spans="1:4" x14ac:dyDescent="0.4">
      <c r="A2832" t="s">
        <v>5415</v>
      </c>
      <c r="B2832">
        <v>-9.9366972559554092E-3</v>
      </c>
      <c r="C2832">
        <v>1.5005980996842101E-2</v>
      </c>
      <c r="D2832">
        <v>1.7997705910312502E-2</v>
      </c>
    </row>
    <row r="2833" spans="1:4" x14ac:dyDescent="0.4">
      <c r="A2833" t="s">
        <v>5416</v>
      </c>
      <c r="B2833">
        <v>-9.9366972365179107E-3</v>
      </c>
      <c r="C2833">
        <v>1.5005980928282E-2</v>
      </c>
      <c r="D2833">
        <v>1.7997705842417399E-2</v>
      </c>
    </row>
    <row r="2834" spans="1:4" x14ac:dyDescent="0.4">
      <c r="A2834" t="s">
        <v>5417</v>
      </c>
      <c r="B2834">
        <v>-9.9366971354492503E-3</v>
      </c>
      <c r="C2834">
        <v>1.5005980975982E-2</v>
      </c>
      <c r="D2834">
        <v>1.7997705826387399E-2</v>
      </c>
    </row>
    <row r="2835" spans="1:4" x14ac:dyDescent="0.4">
      <c r="A2835" t="s">
        <v>5418</v>
      </c>
      <c r="B2835">
        <v>-9.9366971234773199E-3</v>
      </c>
      <c r="C2835">
        <v>1.5005980821709199E-2</v>
      </c>
      <c r="D2835">
        <v>1.79977056911492E-2</v>
      </c>
    </row>
    <row r="2836" spans="1:4" x14ac:dyDescent="0.4">
      <c r="A2836" t="s">
        <v>5419</v>
      </c>
      <c r="B2836">
        <v>-9.9366969184043596E-3</v>
      </c>
      <c r="C2836">
        <v>1.5005979339216E-2</v>
      </c>
      <c r="D2836">
        <v>1.7997704341865501E-2</v>
      </c>
    </row>
    <row r="2837" spans="1:4" x14ac:dyDescent="0.4">
      <c r="A2837" t="s">
        <v>5420</v>
      </c>
      <c r="B2837">
        <v>-9.9366968165961501E-3</v>
      </c>
      <c r="C2837">
        <v>1.5005978729375299E-2</v>
      </c>
      <c r="D2837">
        <v>1.79977037771882E-2</v>
      </c>
    </row>
    <row r="2838" spans="1:4" x14ac:dyDescent="0.4">
      <c r="A2838" t="s">
        <v>5421</v>
      </c>
      <c r="B2838">
        <v>-9.9366967782283707E-3</v>
      </c>
      <c r="C2838">
        <v>1.50059787527196E-2</v>
      </c>
      <c r="D2838">
        <v>1.7997703775468901E-2</v>
      </c>
    </row>
    <row r="2839" spans="1:4" x14ac:dyDescent="0.4">
      <c r="A2839" t="s">
        <v>5422</v>
      </c>
      <c r="B2839">
        <v>-9.9366967198403697E-3</v>
      </c>
      <c r="C2839">
        <v>1.5005978773843E-2</v>
      </c>
      <c r="D2839">
        <v>1.7997703760844402E-2</v>
      </c>
    </row>
    <row r="2840" spans="1:4" x14ac:dyDescent="0.4">
      <c r="A2840" t="s">
        <v>5423</v>
      </c>
      <c r="B2840">
        <v>-9.93669675032266E-3</v>
      </c>
      <c r="C2840">
        <v>1.5005978397691E-2</v>
      </c>
      <c r="D2840">
        <v>1.7997703464049001E-2</v>
      </c>
    </row>
    <row r="2841" spans="1:4" x14ac:dyDescent="0.4">
      <c r="A2841" t="s">
        <v>5424</v>
      </c>
      <c r="B2841">
        <v>-9.9366966116323802E-3</v>
      </c>
      <c r="C2841">
        <v>1.5005977768409701E-2</v>
      </c>
      <c r="D2841">
        <v>1.7997702862799801E-2</v>
      </c>
    </row>
    <row r="2842" spans="1:4" x14ac:dyDescent="0.4">
      <c r="A2842" t="s">
        <v>5425</v>
      </c>
      <c r="B2842">
        <v>-9.9366965790674694E-3</v>
      </c>
      <c r="C2842">
        <v>1.50059777895796E-2</v>
      </c>
      <c r="D2842">
        <v>1.79977028624713E-2</v>
      </c>
    </row>
    <row r="2843" spans="1:4" x14ac:dyDescent="0.4">
      <c r="A2843" t="s">
        <v>5426</v>
      </c>
      <c r="B2843">
        <v>-9.9366965915213493E-3</v>
      </c>
      <c r="C2843">
        <v>1.5005977654444801E-2</v>
      </c>
      <c r="D2843">
        <v>1.7997702756675601E-2</v>
      </c>
    </row>
    <row r="2844" spans="1:4" x14ac:dyDescent="0.4">
      <c r="A2844" t="s">
        <v>5427</v>
      </c>
      <c r="B2844">
        <v>-9.9366965321387602E-3</v>
      </c>
      <c r="C2844">
        <v>1.5005977611044E-2</v>
      </c>
      <c r="D2844">
        <v>1.79977026877036E-2</v>
      </c>
    </row>
    <row r="2845" spans="1:4" x14ac:dyDescent="0.4">
      <c r="A2845" t="s">
        <v>5428</v>
      </c>
      <c r="B2845">
        <v>-9.9366964789695394E-3</v>
      </c>
      <c r="C2845">
        <v>1.5005977197171999E-2</v>
      </c>
      <c r="D2845">
        <v>1.7997702313273502E-2</v>
      </c>
    </row>
    <row r="2846" spans="1:4" x14ac:dyDescent="0.4">
      <c r="A2846" t="s">
        <v>5429</v>
      </c>
      <c r="B2846">
        <v>-9.9366964243530302E-3</v>
      </c>
      <c r="C2846">
        <v>1.5005977076396299E-2</v>
      </c>
      <c r="D2846">
        <v>1.7997702182419899E-2</v>
      </c>
    </row>
    <row r="2847" spans="1:4" x14ac:dyDescent="0.4">
      <c r="A2847" t="s">
        <v>5430</v>
      </c>
      <c r="B2847">
        <v>-9.9366963491385393E-3</v>
      </c>
      <c r="C2847">
        <v>1.5005976654752E-2</v>
      </c>
      <c r="D2847">
        <v>1.79977017893381E-2</v>
      </c>
    </row>
    <row r="2848" spans="1:4" x14ac:dyDescent="0.4">
      <c r="A2848" t="s">
        <v>5431</v>
      </c>
      <c r="B2848">
        <v>-9.9366961718247993E-3</v>
      </c>
      <c r="C2848">
        <v>1.50059758651998E-2</v>
      </c>
      <c r="D2848">
        <v>1.7997701033135201E-2</v>
      </c>
    </row>
    <row r="2849" spans="1:4" x14ac:dyDescent="0.4">
      <c r="A2849" t="s">
        <v>5432</v>
      </c>
      <c r="B2849">
        <v>-9.9366958594683807E-3</v>
      </c>
      <c r="C2849">
        <v>1.50059742297431E-2</v>
      </c>
      <c r="D2849">
        <v>1.79976994970827E-2</v>
      </c>
    </row>
    <row r="2850" spans="1:4" x14ac:dyDescent="0.4">
      <c r="A2850" t="s">
        <v>5433</v>
      </c>
      <c r="B2850">
        <v>-9.9366956739227307E-3</v>
      </c>
      <c r="C2850">
        <v>1.5005973508881901E-2</v>
      </c>
      <c r="D2850">
        <v>1.7997698793607401E-2</v>
      </c>
    </row>
    <row r="2851" spans="1:4" x14ac:dyDescent="0.4">
      <c r="A2851" t="s">
        <v>5434</v>
      </c>
      <c r="B2851">
        <v>-9.9366957786286899E-3</v>
      </c>
      <c r="C2851">
        <v>1.50059734177378E-2</v>
      </c>
      <c r="D2851">
        <v>1.7997698775423201E-2</v>
      </c>
    </row>
    <row r="2852" spans="1:4" x14ac:dyDescent="0.4">
      <c r="A2852" t="s">
        <v>5435</v>
      </c>
      <c r="B2852">
        <v>-9.9366956882873895E-3</v>
      </c>
      <c r="C2852">
        <v>1.50059733822413E-2</v>
      </c>
      <c r="D2852">
        <v>1.7997698695948999E-2</v>
      </c>
    </row>
    <row r="2853" spans="1:4" x14ac:dyDescent="0.4">
      <c r="A2853" t="s">
        <v>5436</v>
      </c>
      <c r="B2853">
        <v>-9.9366957029095992E-3</v>
      </c>
      <c r="C2853">
        <v>1.50059732726411E-2</v>
      </c>
      <c r="D2853">
        <v>1.79976986126405E-2</v>
      </c>
    </row>
    <row r="2854" spans="1:4" x14ac:dyDescent="0.4">
      <c r="A2854" t="s">
        <v>5437</v>
      </c>
      <c r="B2854">
        <v>-9.9366956685668605E-3</v>
      </c>
      <c r="C2854">
        <v>1.50059730775949E-2</v>
      </c>
      <c r="D2854">
        <v>1.79976984310555E-2</v>
      </c>
    </row>
    <row r="2855" spans="1:4" x14ac:dyDescent="0.4">
      <c r="A2855" t="s">
        <v>5438</v>
      </c>
      <c r="B2855">
        <v>-9.9366954470189294E-3</v>
      </c>
      <c r="C2855">
        <v>1.5005971891010401E-2</v>
      </c>
      <c r="D2855">
        <v>1.79976973193962E-2</v>
      </c>
    </row>
    <row r="2856" spans="1:4" x14ac:dyDescent="0.4">
      <c r="A2856" t="s">
        <v>5439</v>
      </c>
      <c r="B2856">
        <v>-9.9366953915946601E-3</v>
      </c>
      <c r="C2856">
        <v>1.50059716505292E-2</v>
      </c>
      <c r="D2856">
        <v>1.7997697088289501E-2</v>
      </c>
    </row>
    <row r="2857" spans="1:4" x14ac:dyDescent="0.4">
      <c r="A2857" t="s">
        <v>5440</v>
      </c>
      <c r="B2857">
        <v>-9.9366951852749401E-3</v>
      </c>
      <c r="C2857">
        <v>1.50059707699E-2</v>
      </c>
      <c r="D2857">
        <v>1.7997696240134801E-2</v>
      </c>
    </row>
    <row r="2858" spans="1:4" x14ac:dyDescent="0.4">
      <c r="A2858" t="s">
        <v>5441</v>
      </c>
      <c r="B2858">
        <v>-9.9366951466632308E-3</v>
      </c>
      <c r="C2858">
        <v>1.50059703237557E-2</v>
      </c>
      <c r="D2858">
        <v>1.7997695846834302E-2</v>
      </c>
    </row>
    <row r="2859" spans="1:4" x14ac:dyDescent="0.4">
      <c r="A2859" t="s">
        <v>5442</v>
      </c>
      <c r="B2859">
        <v>-9.9366950946277992E-3</v>
      </c>
      <c r="C2859">
        <v>1.50059701939948E-2</v>
      </c>
      <c r="D2859">
        <v>1.7997695709914101E-2</v>
      </c>
    </row>
    <row r="2860" spans="1:4" x14ac:dyDescent="0.4">
      <c r="A2860" t="s">
        <v>5443</v>
      </c>
      <c r="B2860">
        <v>-9.9366950780973191E-3</v>
      </c>
      <c r="C2860">
        <v>1.50059699671087E-2</v>
      </c>
      <c r="D2860">
        <v>1.7997695511616299E-2</v>
      </c>
    </row>
    <row r="2861" spans="1:4" x14ac:dyDescent="0.4">
      <c r="A2861" t="s">
        <v>5444</v>
      </c>
      <c r="B2861">
        <v>-9.9366950195742196E-3</v>
      </c>
      <c r="C2861">
        <v>1.5005969600482699E-2</v>
      </c>
      <c r="D2861">
        <v>1.7997695173622701E-2</v>
      </c>
    </row>
    <row r="2862" spans="1:4" x14ac:dyDescent="0.4">
      <c r="A2862" t="s">
        <v>5445</v>
      </c>
      <c r="B2862">
        <v>-9.9366949670573294E-3</v>
      </c>
      <c r="C2862">
        <v>1.5005969580742899E-2</v>
      </c>
      <c r="D2862">
        <v>1.7997695128169199E-2</v>
      </c>
    </row>
    <row r="2863" spans="1:4" x14ac:dyDescent="0.4">
      <c r="A2863" t="s">
        <v>5446</v>
      </c>
      <c r="B2863">
        <v>-9.9366948531405801E-3</v>
      </c>
      <c r="C2863">
        <v>1.50059692356499E-2</v>
      </c>
      <c r="D2863">
        <v>1.79976947775458E-2</v>
      </c>
    </row>
    <row r="2864" spans="1:4" x14ac:dyDescent="0.4">
      <c r="A2864" t="s">
        <v>5447</v>
      </c>
      <c r="B2864">
        <v>-9.9366948664731496E-3</v>
      </c>
      <c r="C2864">
        <v>1.50059691505668E-2</v>
      </c>
      <c r="D2864">
        <v>1.7997694713967002E-2</v>
      </c>
    </row>
    <row r="2865" spans="1:4" x14ac:dyDescent="0.4">
      <c r="A2865" t="s">
        <v>5448</v>
      </c>
      <c r="B2865">
        <v>-9.9366947155413703E-3</v>
      </c>
      <c r="C2865">
        <v>1.50059681697876E-2</v>
      </c>
      <c r="D2865">
        <v>1.7997693812890202E-2</v>
      </c>
    </row>
    <row r="2866" spans="1:4" x14ac:dyDescent="0.4">
      <c r="A2866" t="s">
        <v>5449</v>
      </c>
      <c r="B2866">
        <v>-9.9366945499462598E-3</v>
      </c>
      <c r="C2866">
        <v>1.50059678508508E-2</v>
      </c>
      <c r="D2866">
        <v>1.7997693455543098E-2</v>
      </c>
    </row>
    <row r="2867" spans="1:4" x14ac:dyDescent="0.4">
      <c r="A2867" t="s">
        <v>5450</v>
      </c>
      <c r="B2867">
        <v>-9.9366946449102999E-3</v>
      </c>
      <c r="C2867">
        <v>1.5005967606202E-2</v>
      </c>
      <c r="D2867">
        <v>1.7997693303992399E-2</v>
      </c>
    </row>
    <row r="2868" spans="1:4" x14ac:dyDescent="0.4">
      <c r="A2868" t="s">
        <v>5451</v>
      </c>
      <c r="B2868">
        <v>-9.9366945325700708E-3</v>
      </c>
      <c r="C2868">
        <v>1.50059676689542E-2</v>
      </c>
      <c r="D2868">
        <v>1.79976932942893E-2</v>
      </c>
    </row>
    <row r="2869" spans="1:4" x14ac:dyDescent="0.4">
      <c r="A2869" t="s">
        <v>5452</v>
      </c>
      <c r="B2869">
        <v>-9.9366944987009202E-3</v>
      </c>
      <c r="C2869">
        <v>1.5005967563357999E-2</v>
      </c>
      <c r="D2869">
        <v>1.79976931875468E-2</v>
      </c>
    </row>
    <row r="2870" spans="1:4" x14ac:dyDescent="0.4">
      <c r="A2870" t="s">
        <v>5453</v>
      </c>
      <c r="B2870">
        <v>-9.9366945452098003E-3</v>
      </c>
      <c r="C2870">
        <v>1.5005967442196099E-2</v>
      </c>
      <c r="D2870">
        <v>1.7997693112203401E-2</v>
      </c>
    </row>
    <row r="2871" spans="1:4" x14ac:dyDescent="0.4">
      <c r="A2871" t="s">
        <v>5454</v>
      </c>
      <c r="B2871">
        <v>-9.9366943889619298E-3</v>
      </c>
      <c r="C2871">
        <v>1.5005966906674099E-2</v>
      </c>
      <c r="D2871">
        <v>1.7997692579434298E-2</v>
      </c>
    </row>
    <row r="2872" spans="1:4" x14ac:dyDescent="0.4">
      <c r="A2872" t="s">
        <v>5455</v>
      </c>
      <c r="B2872">
        <v>-9.9366942967470794E-3</v>
      </c>
      <c r="C2872">
        <v>1.50059658522286E-2</v>
      </c>
      <c r="D2872">
        <v>1.7997691649354899E-2</v>
      </c>
    </row>
    <row r="2873" spans="1:4" x14ac:dyDescent="0.4">
      <c r="A2873" t="s">
        <v>5456</v>
      </c>
      <c r="B2873">
        <v>-9.9366942337824303E-3</v>
      </c>
      <c r="C2873">
        <v>1.5005965859804699E-2</v>
      </c>
      <c r="D2873">
        <v>1.79976916209082E-2</v>
      </c>
    </row>
    <row r="2874" spans="1:4" x14ac:dyDescent="0.4">
      <c r="A2874" t="s">
        <v>5457</v>
      </c>
      <c r="B2874">
        <v>-9.9366941716357692E-3</v>
      </c>
      <c r="C2874">
        <v>1.50059656158682E-2</v>
      </c>
      <c r="D2874">
        <v>1.79976913832091E-2</v>
      </c>
    </row>
    <row r="2875" spans="1:4" x14ac:dyDescent="0.4">
      <c r="A2875" t="s">
        <v>5458</v>
      </c>
      <c r="B2875">
        <v>-9.9366941756076892E-3</v>
      </c>
      <c r="C2875">
        <v>1.5005965485244801E-2</v>
      </c>
      <c r="D2875">
        <v>1.7997691276491999E-2</v>
      </c>
    </row>
    <row r="2876" spans="1:4" x14ac:dyDescent="0.4">
      <c r="A2876" t="s">
        <v>5459</v>
      </c>
      <c r="B2876">
        <v>-9.9366941854927698E-3</v>
      </c>
      <c r="C2876">
        <v>1.50059654464508E-2</v>
      </c>
      <c r="D2876">
        <v>1.7997691249604299E-2</v>
      </c>
    </row>
    <row r="2877" spans="1:4" x14ac:dyDescent="0.4">
      <c r="A2877" t="s">
        <v>5460</v>
      </c>
      <c r="B2877">
        <v>-9.9366941198776905E-3</v>
      </c>
      <c r="C2877">
        <v>1.50059652152421E-2</v>
      </c>
      <c r="D2877">
        <v>1.79976910206022E-2</v>
      </c>
    </row>
    <row r="2878" spans="1:4" x14ac:dyDescent="0.4">
      <c r="A2878" t="s">
        <v>5461</v>
      </c>
      <c r="B2878">
        <v>-9.9366940039441101E-3</v>
      </c>
      <c r="C2878">
        <v>1.5005964910405E-2</v>
      </c>
      <c r="D2878">
        <v>1.7997690702429701E-2</v>
      </c>
    </row>
    <row r="2879" spans="1:4" x14ac:dyDescent="0.4">
      <c r="A2879" t="s">
        <v>5462</v>
      </c>
      <c r="B2879">
        <v>-9.9366939919265495E-3</v>
      </c>
      <c r="C2879">
        <v>1.5005964620826101E-2</v>
      </c>
      <c r="D2879">
        <v>1.7997690454352001E-2</v>
      </c>
    </row>
    <row r="2880" spans="1:4" x14ac:dyDescent="0.4">
      <c r="A2880" t="s">
        <v>5463</v>
      </c>
      <c r="B2880">
        <v>-9.9366938942290605E-3</v>
      </c>
      <c r="C2880">
        <v>1.50059642306018E-2</v>
      </c>
      <c r="D2880">
        <v>1.79976900750544E-2</v>
      </c>
    </row>
    <row r="2881" spans="1:4" x14ac:dyDescent="0.4">
      <c r="A2881" t="s">
        <v>5464</v>
      </c>
      <c r="B2881">
        <v>-9.9366938285366004E-3</v>
      </c>
      <c r="C2881">
        <v>1.50059640846191E-2</v>
      </c>
      <c r="D2881">
        <v>1.7997689917068699E-2</v>
      </c>
    </row>
    <row r="2882" spans="1:4" x14ac:dyDescent="0.4">
      <c r="A2882" t="s">
        <v>5465</v>
      </c>
      <c r="B2882">
        <v>-9.9366938204013301E-3</v>
      </c>
      <c r="C2882">
        <v>1.5005963951764401E-2</v>
      </c>
      <c r="D2882">
        <v>1.7997689801806601E-2</v>
      </c>
    </row>
    <row r="2883" spans="1:4" x14ac:dyDescent="0.4">
      <c r="A2883" t="s">
        <v>5466</v>
      </c>
      <c r="B2883">
        <v>-9.9366937270328592E-3</v>
      </c>
      <c r="C2883">
        <v>1.5005963227564501E-2</v>
      </c>
      <c r="D2883">
        <v>1.7997689146439701E-2</v>
      </c>
    </row>
    <row r="2884" spans="1:4" x14ac:dyDescent="0.4">
      <c r="A2884" t="s">
        <v>5467</v>
      </c>
      <c r="B2884">
        <v>-9.9366935128624503E-3</v>
      </c>
      <c r="C2884">
        <v>1.5005962619187799E-2</v>
      </c>
      <c r="D2884">
        <v>1.7997688520946901E-2</v>
      </c>
    </row>
    <row r="2885" spans="1:4" x14ac:dyDescent="0.4">
      <c r="A2885" t="s">
        <v>5468</v>
      </c>
      <c r="B2885">
        <v>-9.9366934679395794E-3</v>
      </c>
      <c r="C2885">
        <v>1.50059622817085E-2</v>
      </c>
      <c r="D2885">
        <v>1.7997688214763899E-2</v>
      </c>
    </row>
    <row r="2886" spans="1:4" x14ac:dyDescent="0.4">
      <c r="A2886" t="s">
        <v>5469</v>
      </c>
      <c r="B2886">
        <v>-9.9366933922406305E-3</v>
      </c>
      <c r="C2886">
        <v>1.5005961973380499E-2</v>
      </c>
      <c r="D2886">
        <v>1.7997687915894602E-2</v>
      </c>
    </row>
    <row r="2887" spans="1:4" x14ac:dyDescent="0.4">
      <c r="A2887" t="s">
        <v>5470</v>
      </c>
      <c r="B2887">
        <v>-9.9366934238282693E-3</v>
      </c>
      <c r="C2887">
        <v>1.50059618746169E-2</v>
      </c>
      <c r="D2887">
        <v>1.7997687850988198E-2</v>
      </c>
    </row>
    <row r="2888" spans="1:4" x14ac:dyDescent="0.4">
      <c r="A2888" t="s">
        <v>5471</v>
      </c>
      <c r="B2888">
        <v>-9.9366933934108906E-3</v>
      </c>
      <c r="C2888">
        <v>1.5005961893898301E-2</v>
      </c>
      <c r="D2888">
        <v>1.7997687850270699E-2</v>
      </c>
    </row>
    <row r="2889" spans="1:4" x14ac:dyDescent="0.4">
      <c r="A2889" t="s">
        <v>5472</v>
      </c>
      <c r="B2889">
        <v>-9.9366933304440401E-3</v>
      </c>
      <c r="C2889">
        <v>1.50059612742249E-2</v>
      </c>
      <c r="D2889">
        <v>1.79976872988401E-2</v>
      </c>
    </row>
    <row r="2890" spans="1:4" x14ac:dyDescent="0.4">
      <c r="A2890" t="s">
        <v>5473</v>
      </c>
      <c r="B2890">
        <v>-9.9366932522976601E-3</v>
      </c>
      <c r="C2890">
        <v>1.5005961042679801E-2</v>
      </c>
      <c r="D2890">
        <v>1.7997687062639E-2</v>
      </c>
    </row>
    <row r="2891" spans="1:4" x14ac:dyDescent="0.4">
      <c r="A2891" t="s">
        <v>5474</v>
      </c>
      <c r="B2891">
        <v>-9.9366932012380504E-3</v>
      </c>
      <c r="C2891">
        <v>1.5005960698821E-2</v>
      </c>
      <c r="D2891">
        <v>1.7997686747748699E-2</v>
      </c>
    </row>
    <row r="2892" spans="1:4" x14ac:dyDescent="0.4">
      <c r="A2892" t="s">
        <v>5475</v>
      </c>
      <c r="B2892">
        <v>-9.9366931174053597E-3</v>
      </c>
      <c r="C2892">
        <v>1.5005960398042299E-2</v>
      </c>
      <c r="D2892">
        <v>1.7997686450683201E-2</v>
      </c>
    </row>
    <row r="2893" spans="1:4" x14ac:dyDescent="0.4">
      <c r="A2893" t="s">
        <v>5476</v>
      </c>
      <c r="B2893">
        <v>-9.9366930788697492E-3</v>
      </c>
      <c r="C2893">
        <v>1.50059600781844E-2</v>
      </c>
      <c r="D2893">
        <v>1.79976861627189E-2</v>
      </c>
    </row>
    <row r="2894" spans="1:4" x14ac:dyDescent="0.4">
      <c r="A2894" t="s">
        <v>5477</v>
      </c>
      <c r="B2894">
        <v>-9.9366928042394897E-3</v>
      </c>
      <c r="C2894">
        <v>1.5005958813332099E-2</v>
      </c>
      <c r="D2894">
        <v>1.7997684956495001E-2</v>
      </c>
    </row>
    <row r="2895" spans="1:4" x14ac:dyDescent="0.4">
      <c r="A2895" t="s">
        <v>5478</v>
      </c>
      <c r="B2895">
        <v>-9.9366927038993403E-3</v>
      </c>
      <c r="C2895">
        <v>1.5005958246430799E-2</v>
      </c>
      <c r="D2895">
        <v>1.799768442843E-2</v>
      </c>
    </row>
    <row r="2896" spans="1:4" x14ac:dyDescent="0.4">
      <c r="A2896" t="s">
        <v>5479</v>
      </c>
      <c r="B2896">
        <v>-9.9366924394173606E-3</v>
      </c>
      <c r="C2896">
        <v>1.5005957349019E-2</v>
      </c>
      <c r="D2896">
        <v>1.79976835341705E-2</v>
      </c>
    </row>
    <row r="2897" spans="1:4" x14ac:dyDescent="0.4">
      <c r="A2897" t="s">
        <v>5480</v>
      </c>
      <c r="B2897">
        <v>-9.9366925026876298E-3</v>
      </c>
      <c r="C2897">
        <v>1.50059569802204E-2</v>
      </c>
      <c r="D2897">
        <v>1.7997683261608801E-2</v>
      </c>
    </row>
    <row r="2898" spans="1:4" x14ac:dyDescent="0.4">
      <c r="A2898" t="s">
        <v>5481</v>
      </c>
      <c r="B2898">
        <v>-9.9366924080491002E-3</v>
      </c>
      <c r="C2898">
        <v>1.50059568038054E-2</v>
      </c>
      <c r="D2898">
        <v>1.7997683062268101E-2</v>
      </c>
    </row>
    <row r="2899" spans="1:4" x14ac:dyDescent="0.4">
      <c r="A2899" t="s">
        <v>5482</v>
      </c>
      <c r="B2899">
        <v>-9.9366923653462693E-3</v>
      </c>
      <c r="C2899">
        <v>1.5005956729204E-2</v>
      </c>
      <c r="D2899">
        <v>1.7997682976491E-2</v>
      </c>
    </row>
    <row r="2900" spans="1:4" x14ac:dyDescent="0.4">
      <c r="A2900" t="s">
        <v>5483</v>
      </c>
      <c r="B2900">
        <v>-9.9366923984819701E-3</v>
      </c>
      <c r="C2900">
        <v>1.5005956576642601E-2</v>
      </c>
      <c r="D2900">
        <v>1.79976828675842E-2</v>
      </c>
    </row>
    <row r="2901" spans="1:4" x14ac:dyDescent="0.4">
      <c r="A2901" t="s">
        <v>5484</v>
      </c>
      <c r="B2901">
        <v>-9.9366923459642299E-3</v>
      </c>
      <c r="C2901">
        <v>1.5005956393471199E-2</v>
      </c>
      <c r="D2901">
        <v>1.7997682685865501E-2</v>
      </c>
    </row>
    <row r="2902" spans="1:4" x14ac:dyDescent="0.4">
      <c r="A2902" t="s">
        <v>5485</v>
      </c>
      <c r="B2902">
        <v>-9.9366921655278904E-3</v>
      </c>
      <c r="C2902">
        <v>1.5005955657320699E-2</v>
      </c>
      <c r="D2902">
        <v>1.79976819724635E-2</v>
      </c>
    </row>
    <row r="2903" spans="1:4" x14ac:dyDescent="0.4">
      <c r="A2903" t="s">
        <v>5486</v>
      </c>
      <c r="B2903">
        <v>-9.9366920896613396E-3</v>
      </c>
      <c r="C2903">
        <v>1.50059555406028E-2</v>
      </c>
      <c r="D2903">
        <v>1.7997681833260799E-2</v>
      </c>
    </row>
    <row r="2904" spans="1:4" x14ac:dyDescent="0.4">
      <c r="A2904" t="s">
        <v>5487</v>
      </c>
      <c r="B2904">
        <v>-9.9366920871092595E-3</v>
      </c>
      <c r="C2904">
        <v>1.50059555251137E-2</v>
      </c>
      <c r="D2904">
        <v>1.7997681818937399E-2</v>
      </c>
    </row>
    <row r="2905" spans="1:4" x14ac:dyDescent="0.4">
      <c r="A2905" t="s">
        <v>5488</v>
      </c>
      <c r="B2905">
        <v>-9.9366921964864595E-3</v>
      </c>
      <c r="C2905">
        <v>1.50059554088901E-2</v>
      </c>
      <c r="D2905">
        <v>1.7997681782421698E-2</v>
      </c>
    </row>
    <row r="2906" spans="1:4" x14ac:dyDescent="0.4">
      <c r="A2906" t="s">
        <v>5489</v>
      </c>
      <c r="B2906">
        <v>-9.9366920225559801E-3</v>
      </c>
      <c r="C2906">
        <v>1.50059548186457E-2</v>
      </c>
      <c r="D2906">
        <v>1.7997681194263999E-2</v>
      </c>
    </row>
    <row r="2907" spans="1:4" x14ac:dyDescent="0.4">
      <c r="A2907" t="s">
        <v>5490</v>
      </c>
      <c r="B2907">
        <v>-9.9366919322378001E-3</v>
      </c>
      <c r="C2907">
        <v>1.5005954564727701E-2</v>
      </c>
      <c r="D2907">
        <v>1.79976809326888E-2</v>
      </c>
    </row>
    <row r="2908" spans="1:4" x14ac:dyDescent="0.4">
      <c r="A2908" t="s">
        <v>5491</v>
      </c>
      <c r="B2908">
        <v>-9.9366918590120795E-3</v>
      </c>
      <c r="C2908">
        <v>1.50059543310935E-2</v>
      </c>
      <c r="D2908">
        <v>1.7997680697462701E-2</v>
      </c>
    </row>
    <row r="2909" spans="1:4" x14ac:dyDescent="0.4">
      <c r="A2909" t="s">
        <v>5492</v>
      </c>
      <c r="B2909">
        <v>-9.9366918131592596E-3</v>
      </c>
      <c r="C2909">
        <v>1.5005954260722701E-2</v>
      </c>
      <c r="D2909">
        <v>1.7997680613473802E-2</v>
      </c>
    </row>
    <row r="2910" spans="1:4" x14ac:dyDescent="0.4">
      <c r="A2910" t="s">
        <v>5493</v>
      </c>
      <c r="B2910">
        <v>-9.9366918895525402E-3</v>
      </c>
      <c r="C2910">
        <v>1.5005954002399499E-2</v>
      </c>
      <c r="D2910">
        <v>1.7997680440268699E-2</v>
      </c>
    </row>
    <row r="2911" spans="1:4" x14ac:dyDescent="0.4">
      <c r="A2911" t="s">
        <v>5494</v>
      </c>
      <c r="B2911">
        <v>-9.9366918045346794E-3</v>
      </c>
      <c r="C2911">
        <v>1.5005953584679399E-2</v>
      </c>
      <c r="D2911">
        <v>1.7997680045046299E-2</v>
      </c>
    </row>
    <row r="2912" spans="1:4" x14ac:dyDescent="0.4">
      <c r="A2912" t="s">
        <v>5495</v>
      </c>
      <c r="B2912">
        <v>-9.9366917641715308E-3</v>
      </c>
      <c r="C2912">
        <v>1.50059535946019E-2</v>
      </c>
      <c r="D2912">
        <v>1.79976800310345E-2</v>
      </c>
    </row>
    <row r="2913" spans="1:4" x14ac:dyDescent="0.4">
      <c r="A2913" t="s">
        <v>5496</v>
      </c>
      <c r="B2913">
        <v>-9.9366917786295993E-3</v>
      </c>
      <c r="C2913">
        <v>1.5005953541018901E-2</v>
      </c>
      <c r="D2913">
        <v>1.7997679994341001E-2</v>
      </c>
    </row>
    <row r="2914" spans="1:4" x14ac:dyDescent="0.4">
      <c r="A2914" t="s">
        <v>5497</v>
      </c>
      <c r="B2914">
        <v>-9.9366917441995207E-3</v>
      </c>
      <c r="C2914">
        <v>1.50059534556965E-2</v>
      </c>
      <c r="D2914">
        <v>1.7997679904192501E-2</v>
      </c>
    </row>
    <row r="2915" spans="1:4" x14ac:dyDescent="0.4">
      <c r="A2915" t="s">
        <v>5498</v>
      </c>
      <c r="B2915">
        <v>-9.9366917160239199E-3</v>
      </c>
      <c r="C2915">
        <v>1.50059534665264E-2</v>
      </c>
      <c r="D2915">
        <v>1.79976798976661E-2</v>
      </c>
    </row>
    <row r="2916" spans="1:4" x14ac:dyDescent="0.4">
      <c r="A2916" t="s">
        <v>5499</v>
      </c>
      <c r="B2916">
        <v>-9.9366916454063803E-3</v>
      </c>
      <c r="C2916">
        <v>1.50059530562842E-2</v>
      </c>
      <c r="D2916">
        <v>1.79976795166292E-2</v>
      </c>
    </row>
    <row r="2917" spans="1:4" x14ac:dyDescent="0.4">
      <c r="A2917" t="s">
        <v>5500</v>
      </c>
      <c r="B2917">
        <v>-9.9366916112223098E-3</v>
      </c>
      <c r="C2917">
        <v>1.50059530021294E-2</v>
      </c>
      <c r="D2917">
        <v>1.79976794526031E-2</v>
      </c>
    </row>
    <row r="2918" spans="1:4" x14ac:dyDescent="0.4">
      <c r="A2918" t="s">
        <v>5501</v>
      </c>
      <c r="B2918">
        <v>-9.9366916711942001E-3</v>
      </c>
      <c r="C2918">
        <v>1.50059529394085E-2</v>
      </c>
      <c r="D2918">
        <v>1.79976794334193E-2</v>
      </c>
    </row>
    <row r="2919" spans="1:4" x14ac:dyDescent="0.4">
      <c r="A2919" t="s">
        <v>5502</v>
      </c>
      <c r="B2919">
        <v>-9.9366916423635591E-3</v>
      </c>
      <c r="C2919">
        <v>1.50059526612239E-2</v>
      </c>
      <c r="D2919">
        <v>1.7997679185559199E-2</v>
      </c>
    </row>
    <row r="2920" spans="1:4" x14ac:dyDescent="0.4">
      <c r="A2920" t="s">
        <v>5503</v>
      </c>
      <c r="B2920">
        <v>-9.9366915870888594E-3</v>
      </c>
      <c r="C2920">
        <v>1.50059525828115E-2</v>
      </c>
      <c r="D2920">
        <v>1.7997679089663501E-2</v>
      </c>
    </row>
    <row r="2921" spans="1:4" x14ac:dyDescent="0.4">
      <c r="A2921" t="s">
        <v>5504</v>
      </c>
      <c r="B2921">
        <v>-9.9366916179796701E-3</v>
      </c>
      <c r="C2921">
        <v>1.50059523568127E-2</v>
      </c>
      <c r="D2921">
        <v>1.7997678918287199E-2</v>
      </c>
    </row>
    <row r="2922" spans="1:4" x14ac:dyDescent="0.4">
      <c r="A2922" t="s">
        <v>5505</v>
      </c>
      <c r="B2922">
        <v>-9.9366914788589101E-3</v>
      </c>
      <c r="C2922">
        <v>1.5005952089480501E-2</v>
      </c>
      <c r="D2922">
        <v>1.7997678618583299E-2</v>
      </c>
    </row>
    <row r="2923" spans="1:4" x14ac:dyDescent="0.4">
      <c r="A2923" t="s">
        <v>5506</v>
      </c>
      <c r="B2923">
        <v>-9.9366914542748704E-3</v>
      </c>
      <c r="C2923">
        <v>1.500595207166E-2</v>
      </c>
      <c r="D2923">
        <v>1.7997678590152E-2</v>
      </c>
    </row>
    <row r="2924" spans="1:4" x14ac:dyDescent="0.4">
      <c r="A2924" t="s">
        <v>5507</v>
      </c>
      <c r="B2924">
        <v>-9.9366913864839708E-3</v>
      </c>
      <c r="C2924">
        <v>1.5005951890156501E-2</v>
      </c>
      <c r="D2924">
        <v>1.7997678401391499E-2</v>
      </c>
    </row>
    <row r="2925" spans="1:4" x14ac:dyDescent="0.4">
      <c r="A2925" t="s">
        <v>5508</v>
      </c>
      <c r="B2925">
        <v>-9.9366914235504492E-3</v>
      </c>
      <c r="C2925">
        <v>1.5005951817916601E-2</v>
      </c>
      <c r="D2925">
        <v>1.7997678361624799E-2</v>
      </c>
    </row>
    <row r="2926" spans="1:4" x14ac:dyDescent="0.4">
      <c r="A2926" t="s">
        <v>5509</v>
      </c>
      <c r="B2926">
        <v>-9.9366913170173092E-3</v>
      </c>
      <c r="C2926">
        <v>1.5005951117773499E-2</v>
      </c>
      <c r="D2926">
        <v>1.7997677719047402E-2</v>
      </c>
    </row>
    <row r="2927" spans="1:4" x14ac:dyDescent="0.4">
      <c r="A2927" t="s">
        <v>5510</v>
      </c>
      <c r="B2927">
        <v>-9.9366912117431292E-3</v>
      </c>
      <c r="C2927">
        <v>1.5005950915597701E-2</v>
      </c>
      <c r="D2927">
        <v>1.79976774923561E-2</v>
      </c>
    </row>
    <row r="2928" spans="1:4" x14ac:dyDescent="0.4">
      <c r="A2928" t="s">
        <v>5511</v>
      </c>
      <c r="B2928">
        <v>-9.9366910951721107E-3</v>
      </c>
      <c r="C2928">
        <v>1.5005950210539E-2</v>
      </c>
      <c r="D2928">
        <v>1.7997676840138199E-2</v>
      </c>
    </row>
    <row r="2929" spans="1:4" x14ac:dyDescent="0.4">
      <c r="A2929" t="s">
        <v>5512</v>
      </c>
      <c r="B2929">
        <v>-9.93669101769434E-3</v>
      </c>
      <c r="C2929">
        <v>1.5005949739010101E-2</v>
      </c>
      <c r="D2929">
        <v>1.7997676404214701E-2</v>
      </c>
    </row>
    <row r="2930" spans="1:4" x14ac:dyDescent="0.4">
      <c r="A2930" t="s">
        <v>5513</v>
      </c>
      <c r="B2930">
        <v>-9.9366908059889802E-3</v>
      </c>
      <c r="C2930">
        <v>1.50059488956612E-2</v>
      </c>
      <c r="D2930">
        <v>1.7997675584169801E-2</v>
      </c>
    </row>
    <row r="2931" spans="1:4" x14ac:dyDescent="0.4">
      <c r="A2931" t="s">
        <v>5514</v>
      </c>
      <c r="B2931">
        <v>-9.9366908600405698E-3</v>
      </c>
      <c r="C2931">
        <v>1.50059486761155E-2</v>
      </c>
      <c r="D2931">
        <v>1.7997675430961299E-2</v>
      </c>
    </row>
    <row r="2932" spans="1:4" x14ac:dyDescent="0.4">
      <c r="A2932" t="s">
        <v>5515</v>
      </c>
      <c r="B2932">
        <v>-9.93669071937461E-3</v>
      </c>
      <c r="C2932">
        <v>1.50059485222195E-2</v>
      </c>
      <c r="D2932">
        <v>1.7997675224984098E-2</v>
      </c>
    </row>
    <row r="2933" spans="1:4" x14ac:dyDescent="0.4">
      <c r="A2933" t="s">
        <v>5516</v>
      </c>
      <c r="B2933">
        <v>-9.9366907395387494E-3</v>
      </c>
      <c r="C2933">
        <v>1.50059484784062E-2</v>
      </c>
      <c r="D2933">
        <v>1.7997675199586699E-2</v>
      </c>
    </row>
    <row r="2934" spans="1:4" x14ac:dyDescent="0.4">
      <c r="A2934" t="s">
        <v>5517</v>
      </c>
      <c r="B2934">
        <v>-9.9366907557567902E-3</v>
      </c>
      <c r="C2934">
        <v>1.5005948250222501E-2</v>
      </c>
      <c r="D2934">
        <v>1.79976750182878E-2</v>
      </c>
    </row>
    <row r="2935" spans="1:4" x14ac:dyDescent="0.4">
      <c r="A2935" t="s">
        <v>5518</v>
      </c>
      <c r="B2935">
        <v>-9.9366905711987998E-3</v>
      </c>
      <c r="C2935">
        <v>1.50059474704776E-2</v>
      </c>
      <c r="D2935">
        <v>1.7997674266262399E-2</v>
      </c>
    </row>
    <row r="2936" spans="1:4" x14ac:dyDescent="0.4">
      <c r="A2936" t="s">
        <v>5519</v>
      </c>
      <c r="B2936">
        <v>-9.9366905715640701E-3</v>
      </c>
      <c r="C2936">
        <v>1.5005947343840699E-2</v>
      </c>
      <c r="D2936">
        <v>1.7997674160877799E-2</v>
      </c>
    </row>
    <row r="2937" spans="1:4" x14ac:dyDescent="0.4">
      <c r="A2937" t="s">
        <v>5520</v>
      </c>
      <c r="B2937">
        <v>-9.9366905142370208E-3</v>
      </c>
      <c r="C2937">
        <v>1.50059473694002E-2</v>
      </c>
      <c r="D2937">
        <v>1.7997674150537799E-2</v>
      </c>
    </row>
    <row r="2938" spans="1:4" x14ac:dyDescent="0.4">
      <c r="A2938" t="s">
        <v>5521</v>
      </c>
      <c r="B2938">
        <v>-9.9366904080888403E-3</v>
      </c>
      <c r="C2938">
        <v>1.5005947273006101E-2</v>
      </c>
      <c r="D2938">
        <v>1.7997674011561701E-2</v>
      </c>
    </row>
    <row r="2939" spans="1:4" x14ac:dyDescent="0.4">
      <c r="A2939" t="s">
        <v>5522</v>
      </c>
      <c r="B2939">
        <v>-9.9366905138665203E-3</v>
      </c>
      <c r="C2939">
        <v>1.5005947026782099E-2</v>
      </c>
      <c r="D2939">
        <v>1.7997673864667999E-2</v>
      </c>
    </row>
    <row r="2940" spans="1:4" x14ac:dyDescent="0.4">
      <c r="A2940" t="s">
        <v>5523</v>
      </c>
      <c r="B2940">
        <v>-9.9366904130300093E-3</v>
      </c>
      <c r="C2940">
        <v>1.5005946772585901E-2</v>
      </c>
      <c r="D2940">
        <v>1.79976735970537E-2</v>
      </c>
    </row>
    <row r="2941" spans="1:4" x14ac:dyDescent="0.4">
      <c r="A2941" t="s">
        <v>5524</v>
      </c>
      <c r="B2941">
        <v>-9.9366903492920395E-3</v>
      </c>
      <c r="C2941">
        <v>1.5005946326586301E-2</v>
      </c>
      <c r="D2941">
        <v>1.79976731900016E-2</v>
      </c>
    </row>
    <row r="2942" spans="1:4" x14ac:dyDescent="0.4">
      <c r="A2942" t="s">
        <v>5525</v>
      </c>
      <c r="B2942">
        <v>-9.93669033644742E-3</v>
      </c>
      <c r="C2942">
        <v>1.50059462648798E-2</v>
      </c>
      <c r="D2942">
        <v>1.7997673131460799E-2</v>
      </c>
    </row>
    <row r="2943" spans="1:4" x14ac:dyDescent="0.4">
      <c r="A2943" t="s">
        <v>5526</v>
      </c>
      <c r="B2943">
        <v>-9.9366903713910305E-3</v>
      </c>
      <c r="C2943">
        <v>1.5005946213482699E-2</v>
      </c>
      <c r="D2943">
        <v>1.7997673107900101E-2</v>
      </c>
    </row>
    <row r="2944" spans="1:4" x14ac:dyDescent="0.4">
      <c r="A2944" t="s">
        <v>5527</v>
      </c>
      <c r="B2944">
        <v>-9.9366902755847995E-3</v>
      </c>
      <c r="C2944">
        <v>1.50059458994036E-2</v>
      </c>
      <c r="D2944">
        <v>1.7997672793134401E-2</v>
      </c>
    </row>
    <row r="2945" spans="1:4" x14ac:dyDescent="0.4">
      <c r="A2945" t="s">
        <v>5528</v>
      </c>
      <c r="B2945">
        <v>-9.9366902097184403E-3</v>
      </c>
      <c r="C2945">
        <v>1.5005945809353299E-2</v>
      </c>
      <c r="D2945">
        <v>1.7997672681687601E-2</v>
      </c>
    </row>
    <row r="2946" spans="1:4" x14ac:dyDescent="0.4">
      <c r="A2946" t="s">
        <v>5529</v>
      </c>
      <c r="B2946">
        <v>-9.9366901679245594E-3</v>
      </c>
      <c r="C2946">
        <v>1.5005945752206601E-2</v>
      </c>
      <c r="D2946">
        <v>1.79976726109655E-2</v>
      </c>
    </row>
    <row r="2947" spans="1:4" x14ac:dyDescent="0.4">
      <c r="A2947" t="s">
        <v>5530</v>
      </c>
      <c r="B2947">
        <v>-9.9366901931061992E-3</v>
      </c>
      <c r="C2947">
        <v>1.5005945735517501E-2</v>
      </c>
      <c r="D2947">
        <v>1.7997672610953599E-2</v>
      </c>
    </row>
    <row r="2948" spans="1:4" x14ac:dyDescent="0.4">
      <c r="A2948" t="s">
        <v>5531</v>
      </c>
      <c r="B2948">
        <v>-9.9366902005356902E-3</v>
      </c>
      <c r="C2948">
        <v>1.5005945675864E-2</v>
      </c>
      <c r="D2948">
        <v>1.7997672565318101E-2</v>
      </c>
    </row>
    <row r="2949" spans="1:4" x14ac:dyDescent="0.4">
      <c r="A2949" t="s">
        <v>5532</v>
      </c>
      <c r="B2949">
        <v>-9.9366901792088593E-3</v>
      </c>
      <c r="C2949">
        <v>1.5005945498629001E-2</v>
      </c>
      <c r="D2949">
        <v>1.7997672405769799E-2</v>
      </c>
    </row>
    <row r="2950" spans="1:4" x14ac:dyDescent="0.4">
      <c r="A2950" t="s">
        <v>5533</v>
      </c>
      <c r="B2950">
        <v>-9.93669016155143E-3</v>
      </c>
      <c r="C2950">
        <v>1.50059453319449E-2</v>
      </c>
      <c r="D2950">
        <v>1.79976722570445E-2</v>
      </c>
    </row>
    <row r="2951" spans="1:4" x14ac:dyDescent="0.4">
      <c r="A2951" t="s">
        <v>5534</v>
      </c>
      <c r="B2951">
        <v>-9.9366900543713093E-3</v>
      </c>
      <c r="C2951">
        <v>1.5005944782828899E-2</v>
      </c>
      <c r="D2951">
        <v>1.7997671740032101E-2</v>
      </c>
    </row>
    <row r="2952" spans="1:4" x14ac:dyDescent="0.4">
      <c r="A2952" t="s">
        <v>5535</v>
      </c>
      <c r="B2952">
        <v>-9.9366900393069706E-3</v>
      </c>
      <c r="C2952">
        <v>1.5005944704711701E-2</v>
      </c>
      <c r="D2952">
        <v>1.7997671666583E-2</v>
      </c>
    </row>
    <row r="2953" spans="1:4" x14ac:dyDescent="0.4">
      <c r="A2953" t="s">
        <v>5536</v>
      </c>
      <c r="B2953">
        <v>-9.9366899527523495E-3</v>
      </c>
      <c r="C2953">
        <v>1.50059445385337E-2</v>
      </c>
      <c r="D2953">
        <v>1.7997671480241E-2</v>
      </c>
    </row>
    <row r="2954" spans="1:4" x14ac:dyDescent="0.4">
      <c r="A2954" t="s">
        <v>5537</v>
      </c>
      <c r="B2954">
        <v>-9.9366898692181196E-3</v>
      </c>
      <c r="C2954">
        <v>1.50059444742251E-2</v>
      </c>
      <c r="D2954">
        <v>1.7997671380502199E-2</v>
      </c>
    </row>
    <row r="2955" spans="1:4" x14ac:dyDescent="0.4">
      <c r="A2955" t="s">
        <v>5538</v>
      </c>
      <c r="B2955">
        <v>-9.9366898552113898E-3</v>
      </c>
      <c r="C2955">
        <v>1.5005944128462101E-2</v>
      </c>
      <c r="D2955">
        <v>1.7997671084481699E-2</v>
      </c>
    </row>
    <row r="2956" spans="1:4" x14ac:dyDescent="0.4">
      <c r="A2956" t="s">
        <v>5539</v>
      </c>
      <c r="B2956">
        <v>-9.9366898914128501E-3</v>
      </c>
      <c r="C2956">
        <v>1.5005944017703001E-2</v>
      </c>
      <c r="D2956">
        <v>1.7997671012121099E-2</v>
      </c>
    </row>
    <row r="2957" spans="1:4" x14ac:dyDescent="0.4">
      <c r="A2957" t="s">
        <v>5540</v>
      </c>
      <c r="B2957">
        <v>-9.93668985957929E-3</v>
      </c>
      <c r="C2957">
        <v>1.5005943693771799E-2</v>
      </c>
      <c r="D2957">
        <v>1.7997670724460901E-2</v>
      </c>
    </row>
    <row r="2958" spans="1:4" x14ac:dyDescent="0.4">
      <c r="A2958" t="s">
        <v>5541</v>
      </c>
      <c r="B2958">
        <v>-9.9366897717626107E-3</v>
      </c>
      <c r="C2958">
        <v>1.50059433867021E-2</v>
      </c>
      <c r="D2958">
        <v>1.7997670419950498E-2</v>
      </c>
    </row>
    <row r="2959" spans="1:4" x14ac:dyDescent="0.4">
      <c r="A2959" t="s">
        <v>5542</v>
      </c>
      <c r="B2959">
        <v>-9.9366897609679105E-3</v>
      </c>
      <c r="C2959">
        <v>1.50059432640472E-2</v>
      </c>
      <c r="D2959">
        <v>1.79976703117244E-2</v>
      </c>
    </row>
    <row r="2960" spans="1:4" x14ac:dyDescent="0.4">
      <c r="A2960" t="s">
        <v>5543</v>
      </c>
      <c r="B2960">
        <v>-9.9366895989912007E-3</v>
      </c>
      <c r="C2960">
        <v>1.50059431339865E-2</v>
      </c>
      <c r="D2960">
        <v>1.79976701138547E-2</v>
      </c>
    </row>
    <row r="2961" spans="1:4" x14ac:dyDescent="0.4">
      <c r="A2961" t="s">
        <v>5544</v>
      </c>
      <c r="B2961">
        <v>-9.9366896404952196E-3</v>
      </c>
      <c r="C2961">
        <v>1.50059428092825E-2</v>
      </c>
      <c r="D2961">
        <v>1.7997669866040501E-2</v>
      </c>
    </row>
    <row r="2962" spans="1:4" x14ac:dyDescent="0.4">
      <c r="A2962" t="s">
        <v>5545</v>
      </c>
      <c r="B2962">
        <v>-9.9366896265225893E-3</v>
      </c>
      <c r="C2962">
        <v>1.50059427852449E-2</v>
      </c>
      <c r="D2962">
        <v>1.79976698382842E-2</v>
      </c>
    </row>
    <row r="2963" spans="1:4" x14ac:dyDescent="0.4">
      <c r="A2963" t="s">
        <v>5546</v>
      </c>
      <c r="B2963">
        <v>-9.9366896198733005E-3</v>
      </c>
      <c r="C2963">
        <v>1.5005942676233701E-2</v>
      </c>
      <c r="D2963">
        <v>1.7997669743722699E-2</v>
      </c>
    </row>
    <row r="2964" spans="1:4" x14ac:dyDescent="0.4">
      <c r="A2964" t="s">
        <v>5547</v>
      </c>
      <c r="B2964">
        <v>-9.9366896096813699E-3</v>
      </c>
      <c r="C2964">
        <v>1.5005942552970599E-2</v>
      </c>
      <c r="D2964">
        <v>1.7997669635322299E-2</v>
      </c>
    </row>
    <row r="2965" spans="1:4" x14ac:dyDescent="0.4">
      <c r="A2965" t="s">
        <v>5548</v>
      </c>
      <c r="B2965">
        <v>-9.9366895021577202E-3</v>
      </c>
      <c r="C2965">
        <v>1.50059421781526E-2</v>
      </c>
      <c r="D2965">
        <v>1.7997669263444999E-2</v>
      </c>
    </row>
    <row r="2966" spans="1:4" x14ac:dyDescent="0.4">
      <c r="A2966" t="s">
        <v>5549</v>
      </c>
      <c r="B2966">
        <v>-9.9366894448414799E-3</v>
      </c>
      <c r="C2966">
        <v>1.5005941927440199E-2</v>
      </c>
      <c r="D2966">
        <v>1.7997669022763198E-2</v>
      </c>
    </row>
    <row r="2967" spans="1:4" x14ac:dyDescent="0.4">
      <c r="A2967" t="s">
        <v>5550</v>
      </c>
      <c r="B2967">
        <v>-9.93668945143787E-3</v>
      </c>
      <c r="C2967">
        <v>1.50059419125202E-2</v>
      </c>
      <c r="D2967">
        <v>1.7997669013965299E-2</v>
      </c>
    </row>
    <row r="2968" spans="1:4" x14ac:dyDescent="0.4">
      <c r="A2968" t="s">
        <v>5551</v>
      </c>
      <c r="B2968">
        <v>-9.9366894369645603E-3</v>
      </c>
      <c r="C2968">
        <v>1.500594168491E-2</v>
      </c>
      <c r="D2968">
        <v>1.7997668816199599E-2</v>
      </c>
    </row>
    <row r="2969" spans="1:4" x14ac:dyDescent="0.4">
      <c r="A2969" t="s">
        <v>5552</v>
      </c>
      <c r="B2969">
        <v>-9.9366893114482893E-3</v>
      </c>
      <c r="C2969">
        <v>1.5005941339445401E-2</v>
      </c>
      <c r="D2969">
        <v>1.79976684588623E-2</v>
      </c>
    </row>
    <row r="2970" spans="1:4" x14ac:dyDescent="0.4">
      <c r="A2970" t="s">
        <v>5553</v>
      </c>
      <c r="B2970">
        <v>-9.9366891934366004E-3</v>
      </c>
      <c r="C2970">
        <v>1.50059408731515E-2</v>
      </c>
      <c r="D2970">
        <v>1.7997668004924399E-2</v>
      </c>
    </row>
    <row r="2971" spans="1:4" x14ac:dyDescent="0.4">
      <c r="A2971" t="s">
        <v>5554</v>
      </c>
      <c r="B2971">
        <v>-9.9366891971887795E-3</v>
      </c>
      <c r="C2971">
        <v>1.50059406762377E-2</v>
      </c>
      <c r="D2971">
        <v>1.79976678428149E-2</v>
      </c>
    </row>
    <row r="2972" spans="1:4" x14ac:dyDescent="0.4">
      <c r="A2972" t="s">
        <v>5555</v>
      </c>
      <c r="B2972">
        <v>-9.9366891819448605E-3</v>
      </c>
      <c r="C2972">
        <v>1.50059406521888E-2</v>
      </c>
      <c r="D2972">
        <v>1.79976678143473E-2</v>
      </c>
    </row>
    <row r="2973" spans="1:4" x14ac:dyDescent="0.4">
      <c r="A2973" t="s">
        <v>5556</v>
      </c>
      <c r="B2973">
        <v>-9.9366891368885997E-3</v>
      </c>
      <c r="C2973">
        <v>1.5005940359333799E-2</v>
      </c>
      <c r="D2973">
        <v>1.7997667545297202E-2</v>
      </c>
    </row>
    <row r="2974" spans="1:4" x14ac:dyDescent="0.4">
      <c r="A2974" t="s">
        <v>5557</v>
      </c>
      <c r="B2974">
        <v>-9.93668911993798E-3</v>
      </c>
      <c r="C2974">
        <v>1.5005940123928699E-2</v>
      </c>
      <c r="D2974">
        <v>1.79976673396646E-2</v>
      </c>
    </row>
    <row r="2975" spans="1:4" x14ac:dyDescent="0.4">
      <c r="A2975" t="s">
        <v>5558</v>
      </c>
      <c r="B2975">
        <v>-9.9366890098604808E-3</v>
      </c>
      <c r="C2975">
        <v>1.5005939807272399E-2</v>
      </c>
      <c r="D2975">
        <v>1.79976670148707E-2</v>
      </c>
    </row>
    <row r="2976" spans="1:4" x14ac:dyDescent="0.4">
      <c r="A2976" t="s">
        <v>5559</v>
      </c>
      <c r="B2976">
        <v>-9.9366889878639494E-3</v>
      </c>
      <c r="C2976">
        <v>1.5005939514259299E-2</v>
      </c>
      <c r="D2976">
        <v>1.7997666758420201E-2</v>
      </c>
    </row>
    <row r="2977" spans="1:4" x14ac:dyDescent="0.4">
      <c r="A2977" t="s">
        <v>5560</v>
      </c>
      <c r="B2977">
        <v>-9.9366889108212699E-3</v>
      </c>
      <c r="C2977">
        <v>1.50059392325628E-2</v>
      </c>
      <c r="D2977">
        <v>1.79976664810137E-2</v>
      </c>
    </row>
    <row r="2978" spans="1:4" x14ac:dyDescent="0.4">
      <c r="A2978" t="s">
        <v>5561</v>
      </c>
      <c r="B2978">
        <v>-9.9366888712606807E-3</v>
      </c>
      <c r="C2978">
        <v>1.5005938999687E-2</v>
      </c>
      <c r="D2978">
        <v>1.79976662650067E-2</v>
      </c>
    </row>
    <row r="2979" spans="1:4" x14ac:dyDescent="0.4">
      <c r="A2979" t="s">
        <v>5562</v>
      </c>
      <c r="B2979">
        <v>-9.9366888861582795E-3</v>
      </c>
      <c r="C2979">
        <v>1.5005938851461899E-2</v>
      </c>
      <c r="D2979">
        <v>1.7997666149645999E-2</v>
      </c>
    </row>
    <row r="2980" spans="1:4" x14ac:dyDescent="0.4">
      <c r="A2980" t="s">
        <v>5563</v>
      </c>
      <c r="B2980">
        <v>-9.9366888609359397E-3</v>
      </c>
      <c r="C2980">
        <v>1.50059386405839E-2</v>
      </c>
      <c r="D2980">
        <v>1.7997665959896499E-2</v>
      </c>
    </row>
    <row r="2981" spans="1:4" x14ac:dyDescent="0.4">
      <c r="A2981" t="s">
        <v>5564</v>
      </c>
      <c r="B2981">
        <v>-9.9366887552224895E-3</v>
      </c>
      <c r="C2981">
        <v>1.50059385985698E-2</v>
      </c>
      <c r="D2981">
        <v>1.7997665866500898E-2</v>
      </c>
    </row>
    <row r="2982" spans="1:4" x14ac:dyDescent="0.4">
      <c r="A2982" t="s">
        <v>5565</v>
      </c>
      <c r="B2982">
        <v>-9.9366887960601492E-3</v>
      </c>
      <c r="C2982">
        <v>1.50059384936362E-2</v>
      </c>
      <c r="D2982">
        <v>1.7997665801557199E-2</v>
      </c>
    </row>
    <row r="2983" spans="1:4" x14ac:dyDescent="0.4">
      <c r="A2983" t="s">
        <v>5566</v>
      </c>
      <c r="B2983">
        <v>-9.9366886736840694E-3</v>
      </c>
      <c r="C2983">
        <v>1.50059377979432E-2</v>
      </c>
      <c r="D2983">
        <v>1.7997665153943201E-2</v>
      </c>
    </row>
    <row r="2984" spans="1:4" x14ac:dyDescent="0.4">
      <c r="A2984" t="s">
        <v>5567</v>
      </c>
      <c r="B2984">
        <v>-9.9366886277352396E-3</v>
      </c>
      <c r="C2984">
        <v>1.50059377428979E-2</v>
      </c>
      <c r="D2984">
        <v>1.79976650826792E-2</v>
      </c>
    </row>
    <row r="2985" spans="1:4" x14ac:dyDescent="0.4">
      <c r="A2985" t="s">
        <v>5568</v>
      </c>
      <c r="B2985">
        <v>-9.9366885995065997E-3</v>
      </c>
      <c r="C2985">
        <v>1.50059374271642E-2</v>
      </c>
      <c r="D2985">
        <v>1.79976648038442E-2</v>
      </c>
    </row>
    <row r="2986" spans="1:4" x14ac:dyDescent="0.4">
      <c r="A2986" t="s">
        <v>5569</v>
      </c>
      <c r="B2986">
        <v>-9.9366884824695599E-3</v>
      </c>
      <c r="C2986">
        <v>1.50059374089756E-2</v>
      </c>
      <c r="D2986">
        <v>1.79976647240617E-2</v>
      </c>
    </row>
    <row r="2987" spans="1:4" x14ac:dyDescent="0.4">
      <c r="A2987" t="s">
        <v>5570</v>
      </c>
      <c r="B2987">
        <v>-9.9366885073724504E-3</v>
      </c>
      <c r="C2987">
        <v>1.5005937320836601E-2</v>
      </c>
      <c r="D2987">
        <v>1.79976646643231E-2</v>
      </c>
    </row>
    <row r="2988" spans="1:4" x14ac:dyDescent="0.4">
      <c r="A2988" t="s">
        <v>5571</v>
      </c>
      <c r="B2988">
        <v>-9.9366885367871208E-3</v>
      </c>
      <c r="C2988">
        <v>1.5005937074547599E-2</v>
      </c>
      <c r="D2988">
        <v>1.79976644752145E-2</v>
      </c>
    </row>
    <row r="2989" spans="1:4" x14ac:dyDescent="0.4">
      <c r="A2989" t="s">
        <v>5572</v>
      </c>
      <c r="B2989">
        <v>-9.9366884997308599E-3</v>
      </c>
      <c r="C2989">
        <v>1.5005936876802E-2</v>
      </c>
      <c r="D2989">
        <v>1.79976642898808E-2</v>
      </c>
    </row>
    <row r="2990" spans="1:4" x14ac:dyDescent="0.4">
      <c r="A2990" t="s">
        <v>5573</v>
      </c>
      <c r="B2990">
        <v>-9.9366884661270596E-3</v>
      </c>
      <c r="C2990">
        <v>1.50059368271154E-2</v>
      </c>
      <c r="D2990">
        <v>1.7997664229900501E-2</v>
      </c>
    </row>
    <row r="2991" spans="1:4" x14ac:dyDescent="0.4">
      <c r="A2991" t="s">
        <v>5574</v>
      </c>
      <c r="B2991">
        <v>-9.9366884307985695E-3</v>
      </c>
      <c r="C2991">
        <v>1.5005936817210099E-2</v>
      </c>
      <c r="D2991">
        <v>1.7997664202136599E-2</v>
      </c>
    </row>
    <row r="2992" spans="1:4" x14ac:dyDescent="0.4">
      <c r="A2992" t="s">
        <v>5575</v>
      </c>
      <c r="B2992">
        <v>-9.9366884273936092E-3</v>
      </c>
      <c r="C2992">
        <v>1.5005936616352E-2</v>
      </c>
      <c r="D2992">
        <v>1.7997664032786902E-2</v>
      </c>
    </row>
    <row r="2993" spans="1:4" x14ac:dyDescent="0.4">
      <c r="A2993" t="s">
        <v>5576</v>
      </c>
      <c r="B2993">
        <v>-9.9366884114628299E-3</v>
      </c>
      <c r="C2993">
        <v>1.50059364027213E-2</v>
      </c>
      <c r="D2993">
        <v>1.7997663845872199E-2</v>
      </c>
    </row>
    <row r="2994" spans="1:4" x14ac:dyDescent="0.4">
      <c r="A2994" t="s">
        <v>5577</v>
      </c>
      <c r="B2994">
        <v>-9.9366883482403107E-3</v>
      </c>
      <c r="C2994">
        <v>1.5005936436616E-2</v>
      </c>
      <c r="D2994">
        <v>1.79976638392269E-2</v>
      </c>
    </row>
    <row r="2995" spans="1:4" x14ac:dyDescent="0.4">
      <c r="A2995" t="s">
        <v>5578</v>
      </c>
      <c r="B2995">
        <v>-9.9366882976842097E-3</v>
      </c>
      <c r="C2995">
        <v>1.50059362292246E-2</v>
      </c>
      <c r="D2995">
        <v>1.7997663638397401E-2</v>
      </c>
    </row>
    <row r="2996" spans="1:4" x14ac:dyDescent="0.4">
      <c r="A2996" t="s">
        <v>5579</v>
      </c>
      <c r="B2996">
        <v>-9.9366882998031293E-3</v>
      </c>
      <c r="C2996">
        <v>1.50059360138516E-2</v>
      </c>
      <c r="D2996">
        <v>1.79976634599954E-2</v>
      </c>
    </row>
    <row r="2997" spans="1:4" x14ac:dyDescent="0.4">
      <c r="A2997" t="s">
        <v>5580</v>
      </c>
      <c r="B2997">
        <v>-9.9366881812685895E-3</v>
      </c>
      <c r="C2997">
        <v>1.5005935902920301E-2</v>
      </c>
      <c r="D2997">
        <v>1.7997663302059999E-2</v>
      </c>
    </row>
    <row r="2998" spans="1:4" x14ac:dyDescent="0.4">
      <c r="A2998" t="s">
        <v>5581</v>
      </c>
      <c r="B2998">
        <v>-9.9366882066000695E-3</v>
      </c>
      <c r="C2998">
        <v>1.5005935679334099E-2</v>
      </c>
      <c r="D2998">
        <v>1.7997663129625901E-2</v>
      </c>
    </row>
    <row r="2999" spans="1:4" x14ac:dyDescent="0.4">
      <c r="A2999" t="s">
        <v>5582</v>
      </c>
      <c r="B2999">
        <v>-9.9366882685507103E-3</v>
      </c>
      <c r="C2999">
        <v>1.5005935597693001E-2</v>
      </c>
      <c r="D2999">
        <v>1.7997663095759502E-2</v>
      </c>
    </row>
    <row r="3000" spans="1:4" x14ac:dyDescent="0.4">
      <c r="A3000" t="s">
        <v>5583</v>
      </c>
      <c r="B3000">
        <v>-9.9366881789859206E-3</v>
      </c>
      <c r="C3000">
        <v>1.5005935534430401E-2</v>
      </c>
      <c r="D3000">
        <v>1.7997662993563299E-2</v>
      </c>
    </row>
    <row r="3001" spans="1:4" x14ac:dyDescent="0.4">
      <c r="A3001" t="s">
        <v>5584</v>
      </c>
      <c r="B3001">
        <v>-9.93668814910755E-3</v>
      </c>
      <c r="C3001">
        <v>1.5005935511497001E-2</v>
      </c>
      <c r="D3001">
        <v>1.7997662957946001E-2</v>
      </c>
    </row>
    <row r="3002" spans="1:4" x14ac:dyDescent="0.4">
      <c r="A3002" t="s">
        <v>5585</v>
      </c>
      <c r="B3002">
        <v>-9.9366881455777295E-3</v>
      </c>
      <c r="C3002">
        <v>1.5005935423748999E-2</v>
      </c>
      <c r="D3002">
        <v>1.79976628828354E-2</v>
      </c>
    </row>
    <row r="3003" spans="1:4" x14ac:dyDescent="0.4">
      <c r="A3003" t="s">
        <v>5586</v>
      </c>
      <c r="B3003">
        <v>-9.9366881347373506E-3</v>
      </c>
      <c r="C3003">
        <v>1.50059352662719E-2</v>
      </c>
      <c r="D3003">
        <v>1.79976627455504E-2</v>
      </c>
    </row>
    <row r="3004" spans="1:4" x14ac:dyDescent="0.4">
      <c r="A3004" t="s">
        <v>5587</v>
      </c>
      <c r="B3004">
        <v>-9.9366880906974608E-3</v>
      </c>
      <c r="C3004">
        <v>1.50059352934133E-2</v>
      </c>
      <c r="D3004">
        <v>1.79976627438653E-2</v>
      </c>
    </row>
    <row r="3005" spans="1:4" x14ac:dyDescent="0.4">
      <c r="A3005" t="s">
        <v>5588</v>
      </c>
      <c r="B3005">
        <v>-9.9366881251744393E-3</v>
      </c>
      <c r="C3005">
        <v>1.5005935175549301E-2</v>
      </c>
      <c r="D3005">
        <v>1.79976626646287E-2</v>
      </c>
    </row>
    <row r="3006" spans="1:4" x14ac:dyDescent="0.4">
      <c r="A3006" t="s">
        <v>5589</v>
      </c>
      <c r="B3006">
        <v>-9.9366881164423496E-3</v>
      </c>
      <c r="C3006">
        <v>1.5005935121577199E-2</v>
      </c>
      <c r="D3006">
        <v>1.79976626148073E-2</v>
      </c>
    </row>
    <row r="3007" spans="1:4" x14ac:dyDescent="0.4">
      <c r="A3007" t="s">
        <v>5590</v>
      </c>
      <c r="B3007">
        <v>-9.9366880193790495E-3</v>
      </c>
      <c r="C3007">
        <v>1.5005934803360901E-2</v>
      </c>
      <c r="D3007">
        <v>1.7997662295898099E-2</v>
      </c>
    </row>
    <row r="3008" spans="1:4" x14ac:dyDescent="0.4">
      <c r="A3008" t="s">
        <v>5591</v>
      </c>
      <c r="B3008">
        <v>-9.9366879877789607E-3</v>
      </c>
      <c r="C3008">
        <v>1.50059345977191E-2</v>
      </c>
      <c r="D3008">
        <v>1.7997662106993099E-2</v>
      </c>
    </row>
    <row r="3009" spans="1:4" x14ac:dyDescent="0.4">
      <c r="A3009" t="s">
        <v>5592</v>
      </c>
      <c r="B3009">
        <v>-9.9366878607814301E-3</v>
      </c>
      <c r="C3009">
        <v>1.5005934098117501E-2</v>
      </c>
      <c r="D3009">
        <v>1.7997661620322999E-2</v>
      </c>
    </row>
    <row r="3010" spans="1:4" x14ac:dyDescent="0.4">
      <c r="A3010" t="s">
        <v>5593</v>
      </c>
      <c r="B3010">
        <v>-9.9366878501437796E-3</v>
      </c>
      <c r="C3010">
        <v>1.50059340641568E-2</v>
      </c>
      <c r="D3010">
        <v>1.7997661586134299E-2</v>
      </c>
    </row>
    <row r="3011" spans="1:4" x14ac:dyDescent="0.4">
      <c r="A3011" t="s">
        <v>5594</v>
      </c>
      <c r="B3011">
        <v>-9.9366878642313198E-3</v>
      </c>
      <c r="C3011">
        <v>1.50059340013759E-2</v>
      </c>
      <c r="D3011">
        <v>1.79976615415673E-2</v>
      </c>
    </row>
    <row r="3012" spans="1:4" x14ac:dyDescent="0.4">
      <c r="A3012" t="s">
        <v>5595</v>
      </c>
      <c r="B3012">
        <v>-9.9366878321637906E-3</v>
      </c>
      <c r="C3012">
        <v>1.50059339637078E-2</v>
      </c>
      <c r="D3012">
        <v>1.7997661492455901E-2</v>
      </c>
    </row>
    <row r="3013" spans="1:4" x14ac:dyDescent="0.4">
      <c r="A3013" t="s">
        <v>5596</v>
      </c>
      <c r="B3013">
        <v>-9.9366878671844298E-3</v>
      </c>
      <c r="C3013">
        <v>1.50059339362729E-2</v>
      </c>
      <c r="D3013">
        <v>1.7997661488916801E-2</v>
      </c>
    </row>
    <row r="3014" spans="1:4" x14ac:dyDescent="0.4">
      <c r="A3014" t="s">
        <v>5597</v>
      </c>
      <c r="B3014">
        <v>-9.9366878244338992E-3</v>
      </c>
      <c r="C3014">
        <v>1.5005933842383501E-2</v>
      </c>
      <c r="D3014">
        <v>1.7997661387031499E-2</v>
      </c>
    </row>
    <row r="3015" spans="1:4" x14ac:dyDescent="0.4">
      <c r="A3015" t="s">
        <v>5598</v>
      </c>
      <c r="B3015">
        <v>-9.9366878172257502E-3</v>
      </c>
      <c r="C3015">
        <v>1.5005933641256901E-2</v>
      </c>
      <c r="D3015">
        <v>1.7997661215358202E-2</v>
      </c>
    </row>
    <row r="3016" spans="1:4" x14ac:dyDescent="0.4">
      <c r="A3016" t="s">
        <v>5599</v>
      </c>
      <c r="B3016">
        <v>-9.9366877177367897E-3</v>
      </c>
      <c r="C3016">
        <v>1.50059335224089E-2</v>
      </c>
      <c r="D3016">
        <v>1.7997661061337301E-2</v>
      </c>
    </row>
    <row r="3017" spans="1:4" x14ac:dyDescent="0.4">
      <c r="A3017" t="s">
        <v>5600</v>
      </c>
      <c r="B3017">
        <v>-9.9366877424916494E-3</v>
      </c>
      <c r="C3017">
        <v>1.5005933280463299E-2</v>
      </c>
      <c r="D3017">
        <v>1.79976608732774E-2</v>
      </c>
    </row>
    <row r="3018" spans="1:4" x14ac:dyDescent="0.4">
      <c r="A3018" t="s">
        <v>5601</v>
      </c>
      <c r="B3018">
        <v>-9.9366876794468699E-3</v>
      </c>
      <c r="C3018">
        <v>1.50059333137335E-2</v>
      </c>
      <c r="D3018">
        <v>1.7997660866209499E-2</v>
      </c>
    </row>
    <row r="3019" spans="1:4" x14ac:dyDescent="0.4">
      <c r="A3019" t="s">
        <v>5602</v>
      </c>
      <c r="B3019">
        <v>-9.93668760686197E-3</v>
      </c>
      <c r="C3019">
        <v>1.50059333177409E-2</v>
      </c>
      <c r="D3019">
        <v>1.79976608294759E-2</v>
      </c>
    </row>
    <row r="3020" spans="1:4" x14ac:dyDescent="0.4">
      <c r="A3020" t="s">
        <v>5603</v>
      </c>
      <c r="B3020">
        <v>-9.9366877676194208E-3</v>
      </c>
      <c r="C3020">
        <v>1.5005933204805E-2</v>
      </c>
      <c r="D3020">
        <v>1.7997660824068899E-2</v>
      </c>
    </row>
    <row r="3021" spans="1:4" x14ac:dyDescent="0.4">
      <c r="A3021" t="s">
        <v>5604</v>
      </c>
      <c r="B3021">
        <v>-9.9366877581155404E-3</v>
      </c>
      <c r="C3021">
        <v>1.50059330528054E-2</v>
      </c>
      <c r="D3021">
        <v>1.7997660692088899E-2</v>
      </c>
    </row>
    <row r="3022" spans="1:4" x14ac:dyDescent="0.4">
      <c r="A3022" t="s">
        <v>5605</v>
      </c>
      <c r="B3022">
        <v>-9.9366876574196999E-3</v>
      </c>
      <c r="C3022">
        <v>1.50059331026979E-2</v>
      </c>
      <c r="D3022">
        <v>1.7997660678092602E-2</v>
      </c>
    </row>
    <row r="3023" spans="1:4" x14ac:dyDescent="0.4">
      <c r="A3023" t="s">
        <v>5606</v>
      </c>
      <c r="B3023">
        <v>-9.9366876754030907E-3</v>
      </c>
      <c r="C3023">
        <v>1.50059330654443E-2</v>
      </c>
      <c r="D3023">
        <v>1.7997660656960401E-2</v>
      </c>
    </row>
    <row r="3024" spans="1:4" x14ac:dyDescent="0.4">
      <c r="A3024" t="s">
        <v>5607</v>
      </c>
      <c r="B3024">
        <v>-9.9366876901331499E-3</v>
      </c>
      <c r="C3024">
        <v>1.50059330286833E-2</v>
      </c>
      <c r="D3024">
        <v>1.7997660634442799E-2</v>
      </c>
    </row>
    <row r="3025" spans="1:4" x14ac:dyDescent="0.4">
      <c r="A3025" t="s">
        <v>5608</v>
      </c>
      <c r="B3025">
        <v>-9.9366877540454906E-3</v>
      </c>
      <c r="C3025">
        <v>1.5005932858785801E-2</v>
      </c>
      <c r="D3025">
        <v>1.7997660528073799E-2</v>
      </c>
    </row>
    <row r="3026" spans="1:4" x14ac:dyDescent="0.4">
      <c r="A3026" t="s">
        <v>5609</v>
      </c>
      <c r="B3026">
        <v>-9.9366876274861599E-3</v>
      </c>
      <c r="C3026">
        <v>1.5005932894337701E-2</v>
      </c>
      <c r="D3026">
        <v>1.79976604878412E-2</v>
      </c>
    </row>
    <row r="3027" spans="1:4" x14ac:dyDescent="0.4">
      <c r="A3027" t="s">
        <v>5610</v>
      </c>
      <c r="B3027">
        <v>-9.9366875612384893E-3</v>
      </c>
      <c r="C3027">
        <v>1.5005932485851499E-2</v>
      </c>
      <c r="D3027">
        <v>1.7997660110681199E-2</v>
      </c>
    </row>
    <row r="3028" spans="1:4" x14ac:dyDescent="0.4">
      <c r="A3028" t="s">
        <v>5611</v>
      </c>
      <c r="B3028">
        <v>-9.9366875562025107E-3</v>
      </c>
      <c r="C3028">
        <v>1.5005932389705301E-2</v>
      </c>
      <c r="D3028">
        <v>1.7997660027736801E-2</v>
      </c>
    </row>
    <row r="3029" spans="1:4" x14ac:dyDescent="0.4">
      <c r="A3029" t="s">
        <v>5612</v>
      </c>
      <c r="B3029">
        <v>-9.9366875515707106E-3</v>
      </c>
      <c r="C3029">
        <v>1.5005932363674901E-2</v>
      </c>
      <c r="D3029">
        <v>1.7997660003476201E-2</v>
      </c>
    </row>
    <row r="3030" spans="1:4" x14ac:dyDescent="0.4">
      <c r="A3030" t="s">
        <v>5613</v>
      </c>
      <c r="B3030">
        <v>-9.9366874863338998E-3</v>
      </c>
      <c r="C3030">
        <v>1.50059321379746E-2</v>
      </c>
      <c r="D3030">
        <v>1.7997659779275799E-2</v>
      </c>
    </row>
    <row r="3031" spans="1:4" x14ac:dyDescent="0.4">
      <c r="A3031" t="s">
        <v>5614</v>
      </c>
      <c r="B3031">
        <v>-9.93668756516735E-3</v>
      </c>
      <c r="C3031">
        <v>1.5005932058837001E-2</v>
      </c>
      <c r="D3031">
        <v>1.7997659756817899E-2</v>
      </c>
    </row>
    <row r="3032" spans="1:4" x14ac:dyDescent="0.4">
      <c r="A3032" t="s">
        <v>5615</v>
      </c>
      <c r="B3032">
        <v>-9.93668750574693E-3</v>
      </c>
      <c r="C3032">
        <v>1.50059320289138E-2</v>
      </c>
      <c r="D3032">
        <v>1.79976596990622E-2</v>
      </c>
    </row>
    <row r="3033" spans="1:4" x14ac:dyDescent="0.4">
      <c r="A3033" t="s">
        <v>5616</v>
      </c>
      <c r="B3033">
        <v>-9.9366873835584606E-3</v>
      </c>
      <c r="C3033">
        <v>1.50059317671461E-2</v>
      </c>
      <c r="D3033">
        <v>1.7997659413346401E-2</v>
      </c>
    </row>
    <row r="3034" spans="1:4" x14ac:dyDescent="0.4">
      <c r="A3034" t="s">
        <v>5617</v>
      </c>
      <c r="B3034">
        <v>-9.9366874228239699E-3</v>
      </c>
      <c r="C3034">
        <v>1.5005931685229099E-2</v>
      </c>
      <c r="D3034">
        <v>1.7997659366725201E-2</v>
      </c>
    </row>
    <row r="3035" spans="1:4" x14ac:dyDescent="0.4">
      <c r="A3035" t="s">
        <v>5618</v>
      </c>
      <c r="B3035">
        <v>-9.9366874177495099E-3</v>
      </c>
      <c r="C3035">
        <v>1.50059316175705E-2</v>
      </c>
      <c r="D3035">
        <v>1.7997659307511699E-2</v>
      </c>
    </row>
    <row r="3036" spans="1:4" x14ac:dyDescent="0.4">
      <c r="A3036" t="s">
        <v>5619</v>
      </c>
      <c r="B3036">
        <v>-9.9366873490935297E-3</v>
      </c>
      <c r="C3036">
        <v>1.50059314386143E-2</v>
      </c>
      <c r="D3036">
        <v>1.79976591203975E-2</v>
      </c>
    </row>
    <row r="3037" spans="1:4" x14ac:dyDescent="0.4">
      <c r="A3037" t="s">
        <v>5620</v>
      </c>
      <c r="B3037">
        <v>-9.9366873501264205E-3</v>
      </c>
      <c r="C3037">
        <v>1.50059313057096E-2</v>
      </c>
      <c r="D3037">
        <v>1.7997659010155601E-2</v>
      </c>
    </row>
    <row r="3038" spans="1:4" x14ac:dyDescent="0.4">
      <c r="A3038" t="s">
        <v>5621</v>
      </c>
      <c r="B3038">
        <v>-9.9366873535915896E-3</v>
      </c>
      <c r="C3038">
        <v>1.50059311849494E-2</v>
      </c>
      <c r="D3038">
        <v>1.79976589113825E-2</v>
      </c>
    </row>
    <row r="3039" spans="1:4" x14ac:dyDescent="0.4">
      <c r="A3039" t="s">
        <v>5622</v>
      </c>
      <c r="B3039">
        <v>-9.9366872886487208E-3</v>
      </c>
      <c r="C3039">
        <v>1.5005931150204601E-2</v>
      </c>
      <c r="D3039">
        <v>1.7997658846557602E-2</v>
      </c>
    </row>
    <row r="3040" spans="1:4" x14ac:dyDescent="0.4">
      <c r="A3040" t="s">
        <v>5623</v>
      </c>
      <c r="B3040">
        <v>-9.9366872469723692E-3</v>
      </c>
      <c r="C3040">
        <v>1.5005931140943099E-2</v>
      </c>
      <c r="D3040">
        <v>1.7997658815825799E-2</v>
      </c>
    </row>
    <row r="3041" spans="1:4" x14ac:dyDescent="0.4">
      <c r="A3041" t="s">
        <v>5624</v>
      </c>
      <c r="B3041">
        <v>-9.9366872919240106E-3</v>
      </c>
      <c r="C3041">
        <v>1.50059310723215E-2</v>
      </c>
      <c r="D3041">
        <v>1.79976587834292E-2</v>
      </c>
    </row>
    <row r="3042" spans="1:4" x14ac:dyDescent="0.4">
      <c r="A3042" t="s">
        <v>5625</v>
      </c>
      <c r="B3042">
        <v>-9.9366872967447794E-3</v>
      </c>
      <c r="C3042">
        <v>1.50059310245662E-2</v>
      </c>
      <c r="D3042">
        <v>1.79976587462739E-2</v>
      </c>
    </row>
    <row r="3043" spans="1:4" x14ac:dyDescent="0.4">
      <c r="A3043" t="s">
        <v>5626</v>
      </c>
      <c r="B3043">
        <v>-9.9366873346775197E-3</v>
      </c>
      <c r="C3043">
        <v>1.5005930880237999E-2</v>
      </c>
      <c r="D3043">
        <v>1.7997658646880198E-2</v>
      </c>
    </row>
    <row r="3044" spans="1:4" x14ac:dyDescent="0.4">
      <c r="A3044" t="s">
        <v>5627</v>
      </c>
      <c r="B3044">
        <v>-9.9366872075501295E-3</v>
      </c>
      <c r="C3044">
        <v>1.5005930910559099E-2</v>
      </c>
      <c r="D3044">
        <v>1.7997658601972801E-2</v>
      </c>
    </row>
    <row r="3045" spans="1:4" x14ac:dyDescent="0.4">
      <c r="A3045" t="s">
        <v>5628</v>
      </c>
      <c r="B3045">
        <v>-9.9366872635895994E-3</v>
      </c>
      <c r="C3045">
        <v>1.50059307539259E-2</v>
      </c>
      <c r="D3045">
        <v>1.79976585023164E-2</v>
      </c>
    </row>
    <row r="3046" spans="1:4" x14ac:dyDescent="0.4">
      <c r="A3046" t="s">
        <v>5629</v>
      </c>
      <c r="B3046">
        <v>-9.9366871950978403E-3</v>
      </c>
      <c r="C3046">
        <v>1.50059307860115E-2</v>
      </c>
      <c r="D3046">
        <v>1.7997658491253499E-2</v>
      </c>
    </row>
    <row r="3047" spans="1:4" x14ac:dyDescent="0.4">
      <c r="A3047" t="s">
        <v>5630</v>
      </c>
      <c r="B3047">
        <v>-9.93668722957247E-3</v>
      </c>
      <c r="C3047">
        <v>1.5005930700297199E-2</v>
      </c>
      <c r="D3047">
        <v>1.7997658438821101E-2</v>
      </c>
    </row>
    <row r="3048" spans="1:4" x14ac:dyDescent="0.4">
      <c r="A3048" t="s">
        <v>5631</v>
      </c>
      <c r="B3048">
        <v>-9.9366871081500493E-3</v>
      </c>
      <c r="C3048">
        <v>1.5005930735928701E-2</v>
      </c>
      <c r="D3048">
        <v>1.7997658401491201E-2</v>
      </c>
    </row>
    <row r="3049" spans="1:4" x14ac:dyDescent="0.4">
      <c r="A3049" t="s">
        <v>5632</v>
      </c>
      <c r="B3049">
        <v>-9.93668725589128E-3</v>
      </c>
      <c r="C3049">
        <v>1.5005930546518E-2</v>
      </c>
      <c r="D3049">
        <v>1.79976583251353E-2</v>
      </c>
    </row>
    <row r="3050" spans="1:4" x14ac:dyDescent="0.4">
      <c r="A3050" t="s">
        <v>5633</v>
      </c>
      <c r="B3050">
        <v>-9.9366871314723292E-3</v>
      </c>
      <c r="C3050">
        <v>1.50059305464948E-2</v>
      </c>
      <c r="D3050">
        <v>1.7997658256423101E-2</v>
      </c>
    </row>
    <row r="3051" spans="1:4" x14ac:dyDescent="0.4">
      <c r="A3051" t="s">
        <v>5634</v>
      </c>
      <c r="B3051">
        <v>-9.93668716584983E-3</v>
      </c>
      <c r="C3051">
        <v>1.5005930450058E-2</v>
      </c>
      <c r="D3051">
        <v>1.7997658194997001E-2</v>
      </c>
    </row>
    <row r="3052" spans="1:4" x14ac:dyDescent="0.4">
      <c r="A3052" t="s">
        <v>5635</v>
      </c>
      <c r="B3052">
        <v>-9.9366871503094208E-3</v>
      </c>
      <c r="C3052">
        <v>1.5005930324739399E-2</v>
      </c>
      <c r="D3052">
        <v>1.79976580819299E-2</v>
      </c>
    </row>
    <row r="3053" spans="1:4" x14ac:dyDescent="0.4">
      <c r="A3053" t="s">
        <v>5636</v>
      </c>
      <c r="B3053">
        <v>-9.93668709103856E-3</v>
      </c>
      <c r="C3053">
        <v>1.50059303004587E-2</v>
      </c>
      <c r="D3053">
        <v>1.7997658028961399E-2</v>
      </c>
    </row>
    <row r="3054" spans="1:4" x14ac:dyDescent="0.4">
      <c r="A3054" t="s">
        <v>5637</v>
      </c>
      <c r="B3054">
        <v>-9.9366870175386004E-3</v>
      </c>
      <c r="C3054">
        <v>1.5005930131688799E-2</v>
      </c>
      <c r="D3054">
        <v>1.7997657847665799E-2</v>
      </c>
    </row>
    <row r="3055" spans="1:4" x14ac:dyDescent="0.4">
      <c r="A3055" t="s">
        <v>5638</v>
      </c>
      <c r="B3055">
        <v>-9.9366870835686794E-3</v>
      </c>
      <c r="C3055">
        <v>1.50059300309531E-2</v>
      </c>
      <c r="D3055">
        <v>1.7997657800131101E-2</v>
      </c>
    </row>
    <row r="3056" spans="1:4" x14ac:dyDescent="0.4">
      <c r="A3056" t="s">
        <v>5639</v>
      </c>
      <c r="B3056">
        <v>-9.9366870138770606E-3</v>
      </c>
      <c r="C3056">
        <v>1.5005929794525801E-2</v>
      </c>
      <c r="D3056">
        <v>1.7997657564527401E-2</v>
      </c>
    </row>
    <row r="3057" spans="1:4" x14ac:dyDescent="0.4">
      <c r="A3057" t="s">
        <v>5640</v>
      </c>
      <c r="B3057">
        <v>-9.9366869124949304E-3</v>
      </c>
      <c r="C3057">
        <v>1.50059295437185E-2</v>
      </c>
      <c r="D3057">
        <v>1.7997657299437302E-2</v>
      </c>
    </row>
    <row r="3058" spans="1:4" x14ac:dyDescent="0.4">
      <c r="A3058" t="s">
        <v>5641</v>
      </c>
      <c r="B3058">
        <v>-9.9366868931038705E-3</v>
      </c>
      <c r="C3058">
        <v>1.50059295129805E-2</v>
      </c>
      <c r="D3058">
        <v>1.7997657263103001E-2</v>
      </c>
    </row>
    <row r="3059" spans="1:4" x14ac:dyDescent="0.4">
      <c r="A3059" t="s">
        <v>5642</v>
      </c>
      <c r="B3059">
        <v>-9.9366870021091892E-3</v>
      </c>
      <c r="C3059">
        <v>1.50059294353633E-2</v>
      </c>
      <c r="D3059">
        <v>1.7997657258570901E-2</v>
      </c>
    </row>
    <row r="3060" spans="1:4" x14ac:dyDescent="0.4">
      <c r="A3060" t="s">
        <v>5643</v>
      </c>
      <c r="B3060">
        <v>-9.9366869350539407E-3</v>
      </c>
      <c r="C3060">
        <v>1.5005929428884899E-2</v>
      </c>
      <c r="D3060">
        <v>1.7997657216147499E-2</v>
      </c>
    </row>
    <row r="3061" spans="1:4" x14ac:dyDescent="0.4">
      <c r="A3061" t="s">
        <v>5644</v>
      </c>
      <c r="B3061">
        <v>-9.9366869624538199E-3</v>
      </c>
      <c r="C3061">
        <v>1.50059292538249E-2</v>
      </c>
      <c r="D3061">
        <v>1.79976570853152E-2</v>
      </c>
    </row>
    <row r="3062" spans="1:4" x14ac:dyDescent="0.4">
      <c r="A3062" t="s">
        <v>5645</v>
      </c>
      <c r="B3062">
        <v>-9.9366869471582304E-3</v>
      </c>
      <c r="C3062">
        <v>1.5005929151214001E-2</v>
      </c>
      <c r="D3062">
        <v>1.7997656991316301E-2</v>
      </c>
    </row>
    <row r="3063" spans="1:4" x14ac:dyDescent="0.4">
      <c r="A3063" t="s">
        <v>5646</v>
      </c>
      <c r="B3063">
        <v>-9.9366868494171704E-3</v>
      </c>
      <c r="C3063">
        <v>1.50059290248825E-2</v>
      </c>
      <c r="D3063">
        <v>1.7997656832021001E-2</v>
      </c>
    </row>
    <row r="3064" spans="1:4" x14ac:dyDescent="0.4">
      <c r="A3064" t="s">
        <v>5647</v>
      </c>
      <c r="B3064">
        <v>-9.93668682488821E-3</v>
      </c>
      <c r="C3064">
        <v>1.5005928706358E-2</v>
      </c>
      <c r="D3064">
        <v>1.7997656552901701E-2</v>
      </c>
    </row>
    <row r="3065" spans="1:4" x14ac:dyDescent="0.4">
      <c r="A3065" t="s">
        <v>5648</v>
      </c>
      <c r="B3065">
        <v>-9.9366867472175796E-3</v>
      </c>
      <c r="C3065">
        <v>1.5005928584920499E-2</v>
      </c>
      <c r="D3065">
        <v>1.7997656408767802E-2</v>
      </c>
    </row>
    <row r="3066" spans="1:4" x14ac:dyDescent="0.4">
      <c r="A3066" t="s">
        <v>5649</v>
      </c>
      <c r="B3066">
        <v>-9.9366866914115896E-3</v>
      </c>
      <c r="C3066">
        <v>1.50059282356021E-2</v>
      </c>
      <c r="D3066">
        <v>1.7997656086705199E-2</v>
      </c>
    </row>
    <row r="3067" spans="1:4" x14ac:dyDescent="0.4">
      <c r="A3067" t="s">
        <v>5650</v>
      </c>
      <c r="B3067">
        <v>-9.9366867822271304E-3</v>
      </c>
      <c r="C3067">
        <v>1.5005928116144301E-2</v>
      </c>
      <c r="D3067">
        <v>1.7997656037244899E-2</v>
      </c>
    </row>
    <row r="3068" spans="1:4" x14ac:dyDescent="0.4">
      <c r="A3068" t="s">
        <v>5651</v>
      </c>
      <c r="B3068">
        <v>-9.9366867252254406E-3</v>
      </c>
      <c r="C3068">
        <v>1.50059281028461E-2</v>
      </c>
      <c r="D3068">
        <v>1.7997655994686002E-2</v>
      </c>
    </row>
    <row r="3069" spans="1:4" x14ac:dyDescent="0.4">
      <c r="A3069" t="s">
        <v>5652</v>
      </c>
      <c r="B3069">
        <v>-9.9366867303320103E-3</v>
      </c>
      <c r="C3069">
        <v>1.5005928075761199E-2</v>
      </c>
      <c r="D3069">
        <v>1.79976559749228E-2</v>
      </c>
    </row>
    <row r="3070" spans="1:4" x14ac:dyDescent="0.4">
      <c r="A3070" t="s">
        <v>5653</v>
      </c>
      <c r="B3070">
        <v>-9.9366867009107393E-3</v>
      </c>
      <c r="C3070">
        <v>1.50059280473499E-2</v>
      </c>
      <c r="D3070">
        <v>1.79976559349905E-2</v>
      </c>
    </row>
    <row r="3071" spans="1:4" x14ac:dyDescent="0.4">
      <c r="A3071" t="s">
        <v>5654</v>
      </c>
      <c r="B3071">
        <v>-9.9366866785881702E-3</v>
      </c>
      <c r="C3071">
        <v>1.5005927927026401E-2</v>
      </c>
      <c r="D3071">
        <v>1.7997655822343701E-2</v>
      </c>
    </row>
    <row r="3072" spans="1:4" x14ac:dyDescent="0.4">
      <c r="A3072" t="s">
        <v>5655</v>
      </c>
      <c r="B3072">
        <v>-9.9366866338387299E-3</v>
      </c>
      <c r="C3072">
        <v>1.5005927867280101E-2</v>
      </c>
      <c r="D3072">
        <v>1.7997655747822298E-2</v>
      </c>
    </row>
    <row r="3073" spans="1:4" x14ac:dyDescent="0.4">
      <c r="A3073" t="s">
        <v>5656</v>
      </c>
      <c r="B3073">
        <v>-9.9366866393077805E-3</v>
      </c>
      <c r="C3073">
        <v>1.5005927776834699E-2</v>
      </c>
      <c r="D3073">
        <v>1.7997655675431101E-2</v>
      </c>
    </row>
    <row r="3074" spans="1:4" x14ac:dyDescent="0.4">
      <c r="A3074" t="s">
        <v>5657</v>
      </c>
      <c r="B3074">
        <v>-9.9366866009693508E-3</v>
      </c>
      <c r="C3074">
        <v>1.50059275746441E-2</v>
      </c>
      <c r="D3074">
        <v>1.79976554856833E-2</v>
      </c>
    </row>
    <row r="3075" spans="1:4" x14ac:dyDescent="0.4">
      <c r="A3075" t="s">
        <v>5658</v>
      </c>
      <c r="B3075">
        <v>-9.9366865661593001E-3</v>
      </c>
      <c r="C3075">
        <v>1.5005927377332799E-2</v>
      </c>
      <c r="D3075">
        <v>1.7997655301951899E-2</v>
      </c>
    </row>
    <row r="3076" spans="1:4" x14ac:dyDescent="0.4">
      <c r="A3076" t="s">
        <v>5659</v>
      </c>
      <c r="B3076">
        <v>-9.9366865385936403E-3</v>
      </c>
      <c r="C3076">
        <v>1.50059273513384E-2</v>
      </c>
      <c r="D3076">
        <v>1.7997655265059202E-2</v>
      </c>
    </row>
    <row r="3077" spans="1:4" x14ac:dyDescent="0.4">
      <c r="A3077" t="s">
        <v>5660</v>
      </c>
      <c r="B3077">
        <v>-9.9366865492115895E-3</v>
      </c>
      <c r="C3077">
        <v>1.5005927250657299E-2</v>
      </c>
      <c r="D3077">
        <v>1.7997655186976502E-2</v>
      </c>
    </row>
    <row r="3078" spans="1:4" x14ac:dyDescent="0.4">
      <c r="A3078" t="s">
        <v>5661</v>
      </c>
      <c r="B3078">
        <v>-9.9366865153923505E-3</v>
      </c>
      <c r="C3078">
        <v>1.50059272203512E-2</v>
      </c>
      <c r="D3078">
        <v>1.7997655143036199E-2</v>
      </c>
    </row>
    <row r="3079" spans="1:4" x14ac:dyDescent="0.4">
      <c r="A3079" t="s">
        <v>5662</v>
      </c>
      <c r="B3079">
        <v>-9.9366864443365295E-3</v>
      </c>
      <c r="C3079">
        <v>1.5005927258612699E-2</v>
      </c>
      <c r="D3079">
        <v>1.7997655135706898E-2</v>
      </c>
    </row>
    <row r="3080" spans="1:4" x14ac:dyDescent="0.4">
      <c r="A3080" t="s">
        <v>5663</v>
      </c>
      <c r="B3080">
        <v>-9.9366864757587693E-3</v>
      </c>
      <c r="C3080">
        <v>1.50059270923735E-2</v>
      </c>
      <c r="D3080">
        <v>1.7997655014450002E-2</v>
      </c>
    </row>
    <row r="3081" spans="1:4" x14ac:dyDescent="0.4">
      <c r="A3081" t="s">
        <v>5664</v>
      </c>
      <c r="B3081">
        <v>-9.9366865074495703E-3</v>
      </c>
      <c r="C3081">
        <v>1.5005927065878499E-2</v>
      </c>
      <c r="D3081">
        <v>1.7997655009855999E-2</v>
      </c>
    </row>
    <row r="3082" spans="1:4" x14ac:dyDescent="0.4">
      <c r="A3082" t="s">
        <v>5665</v>
      </c>
      <c r="B3082">
        <v>-9.9366864502541206E-3</v>
      </c>
      <c r="C3082">
        <v>1.50059270766191E-2</v>
      </c>
      <c r="D3082">
        <v>1.7997654987232999E-2</v>
      </c>
    </row>
    <row r="3083" spans="1:4" x14ac:dyDescent="0.4">
      <c r="A3083" t="s">
        <v>5666</v>
      </c>
      <c r="B3083">
        <v>-9.93668650162529E-3</v>
      </c>
      <c r="C3083">
        <v>1.5005926992338801E-2</v>
      </c>
      <c r="D3083">
        <v>1.7997654945325101E-2</v>
      </c>
    </row>
    <row r="3084" spans="1:4" x14ac:dyDescent="0.4">
      <c r="A3084" t="s">
        <v>5667</v>
      </c>
      <c r="B3084">
        <v>-9.9366864221082808E-3</v>
      </c>
      <c r="C3084">
        <v>1.50059267690497E-2</v>
      </c>
      <c r="D3084">
        <v>1.7997654715250899E-2</v>
      </c>
    </row>
    <row r="3085" spans="1:4" x14ac:dyDescent="0.4">
      <c r="A3085" t="s">
        <v>5668</v>
      </c>
      <c r="B3085">
        <v>-9.9366864210107403E-3</v>
      </c>
      <c r="C3085">
        <v>1.5005926640216201E-2</v>
      </c>
      <c r="D3085">
        <v>1.7997654607227302E-2</v>
      </c>
    </row>
    <row r="3086" spans="1:4" x14ac:dyDescent="0.4">
      <c r="A3086" t="s">
        <v>5669</v>
      </c>
      <c r="B3086">
        <v>-9.9366863901457006E-3</v>
      </c>
      <c r="C3086">
        <v>1.50059266416501E-2</v>
      </c>
      <c r="D3086">
        <v>1.79976545913819E-2</v>
      </c>
    </row>
    <row r="3087" spans="1:4" x14ac:dyDescent="0.4">
      <c r="A3087" t="s">
        <v>5670</v>
      </c>
      <c r="B3087">
        <v>-9.9366863582233799E-3</v>
      </c>
      <c r="C3087">
        <v>1.5005926587211E-2</v>
      </c>
      <c r="D3087">
        <v>1.7997654528367601E-2</v>
      </c>
    </row>
    <row r="3088" spans="1:4" x14ac:dyDescent="0.4">
      <c r="A3088" t="s">
        <v>5671</v>
      </c>
      <c r="B3088">
        <v>-9.9366864004599501E-3</v>
      </c>
      <c r="C3088">
        <v>1.5005926472082501E-2</v>
      </c>
      <c r="D3088">
        <v>1.79976544556959E-2</v>
      </c>
    </row>
    <row r="3089" spans="1:4" x14ac:dyDescent="0.4">
      <c r="A3089" t="s">
        <v>5672</v>
      </c>
      <c r="B3089">
        <v>-9.9366863259704001E-3</v>
      </c>
      <c r="C3089">
        <v>1.50059262396669E-2</v>
      </c>
      <c r="D3089">
        <v>1.7997654220788101E-2</v>
      </c>
    </row>
    <row r="3090" spans="1:4" x14ac:dyDescent="0.4">
      <c r="A3090" t="s">
        <v>5673</v>
      </c>
      <c r="B3090">
        <v>-9.9366862669793797E-3</v>
      </c>
      <c r="C3090">
        <v>1.5005926215810299E-2</v>
      </c>
      <c r="D3090">
        <v>1.79976541683276E-2</v>
      </c>
    </row>
    <row r="3091" spans="1:4" x14ac:dyDescent="0.4">
      <c r="A3091" t="s">
        <v>5674</v>
      </c>
      <c r="B3091">
        <v>-9.9366862089987906E-3</v>
      </c>
      <c r="C3091">
        <v>1.5005926006226701E-2</v>
      </c>
      <c r="D3091">
        <v>1.79976539615712E-2</v>
      </c>
    </row>
    <row r="3092" spans="1:4" x14ac:dyDescent="0.4">
      <c r="A3092" t="s">
        <v>5675</v>
      </c>
      <c r="B3092">
        <v>-9.9366862311420102E-3</v>
      </c>
      <c r="C3092">
        <v>1.50059258417312E-2</v>
      </c>
      <c r="D3092">
        <v>1.7997653836644999E-2</v>
      </c>
    </row>
    <row r="3093" spans="1:4" x14ac:dyDescent="0.4">
      <c r="A3093" t="s">
        <v>5676</v>
      </c>
      <c r="B3093">
        <v>-9.9366862745928295E-3</v>
      </c>
      <c r="C3093">
        <v>1.50059256756037E-2</v>
      </c>
      <c r="D3093">
        <v>1.7997653722122298E-2</v>
      </c>
    </row>
    <row r="3094" spans="1:4" x14ac:dyDescent="0.4">
      <c r="A3094" t="s">
        <v>5677</v>
      </c>
      <c r="B3094">
        <v>-9.9366861866971492E-3</v>
      </c>
      <c r="C3094">
        <v>1.5005925694384E-2</v>
      </c>
      <c r="D3094">
        <v>1.7997653689252699E-2</v>
      </c>
    </row>
    <row r="3095" spans="1:4" x14ac:dyDescent="0.4">
      <c r="A3095" t="s">
        <v>5678</v>
      </c>
      <c r="B3095">
        <v>-9.9366861616768803E-3</v>
      </c>
      <c r="C3095">
        <v>1.50059256988872E-2</v>
      </c>
      <c r="D3095">
        <v>1.7997653679193398E-2</v>
      </c>
    </row>
    <row r="3096" spans="1:4" x14ac:dyDescent="0.4">
      <c r="A3096" t="s">
        <v>5679</v>
      </c>
      <c r="B3096">
        <v>-9.9366861700825107E-3</v>
      </c>
      <c r="C3096">
        <v>1.50059255096481E-2</v>
      </c>
      <c r="D3096">
        <v>1.79976535260521E-2</v>
      </c>
    </row>
    <row r="3097" spans="1:4" x14ac:dyDescent="0.4">
      <c r="A3097" t="s">
        <v>5680</v>
      </c>
      <c r="B3097">
        <v>-9.9366861609847604E-3</v>
      </c>
      <c r="C3097">
        <v>1.50059253931969E-2</v>
      </c>
      <c r="D3097">
        <v>1.79976534239355E-2</v>
      </c>
    </row>
    <row r="3098" spans="1:4" x14ac:dyDescent="0.4">
      <c r="A3098" t="s">
        <v>5681</v>
      </c>
      <c r="B3098">
        <v>-9.9366861406506492E-3</v>
      </c>
      <c r="C3098">
        <v>1.5005925384946101E-2</v>
      </c>
      <c r="D3098">
        <v>1.7997653405829601E-2</v>
      </c>
    </row>
    <row r="3099" spans="1:4" x14ac:dyDescent="0.4">
      <c r="A3099" t="s">
        <v>5682</v>
      </c>
      <c r="B3099">
        <v>-9.93668613166661E-3</v>
      </c>
      <c r="C3099">
        <v>1.5005925288392201E-2</v>
      </c>
      <c r="D3099">
        <v>1.79976533203655E-2</v>
      </c>
    </row>
    <row r="3100" spans="1:4" x14ac:dyDescent="0.4">
      <c r="A3100" t="s">
        <v>5683</v>
      </c>
      <c r="B3100">
        <v>-9.9366861626878408E-3</v>
      </c>
      <c r="C3100">
        <v>1.5005925266812501E-2</v>
      </c>
      <c r="D3100">
        <v>1.7997653319500099E-2</v>
      </c>
    </row>
    <row r="3101" spans="1:4" x14ac:dyDescent="0.4">
      <c r="A3101" t="s">
        <v>5684</v>
      </c>
      <c r="B3101">
        <v>-9.9366861118686707E-3</v>
      </c>
      <c r="C3101">
        <v>1.50059251866284E-2</v>
      </c>
      <c r="D3101">
        <v>1.7997653224587101E-2</v>
      </c>
    </row>
    <row r="3102" spans="1:4" x14ac:dyDescent="0.4">
      <c r="A3102" t="s">
        <v>5685</v>
      </c>
      <c r="B3102">
        <v>-9.93668608775603E-3</v>
      </c>
      <c r="C3102">
        <v>1.50059248389033E-2</v>
      </c>
      <c r="D3102">
        <v>1.79976529213512E-2</v>
      </c>
    </row>
    <row r="3103" spans="1:4" x14ac:dyDescent="0.4">
      <c r="A3103" t="s">
        <v>5686</v>
      </c>
      <c r="B3103">
        <v>-9.9366860194714107E-3</v>
      </c>
      <c r="C3103">
        <v>1.5005924819184601E-2</v>
      </c>
      <c r="D3103">
        <v>1.7997652867209599E-2</v>
      </c>
    </row>
    <row r="3104" spans="1:4" x14ac:dyDescent="0.4">
      <c r="A3104" t="s">
        <v>5687</v>
      </c>
      <c r="B3104">
        <v>-9.9366860013313293E-3</v>
      </c>
      <c r="C3104">
        <v>1.5005924795990701E-2</v>
      </c>
      <c r="D3104">
        <v>1.7997652837855899E-2</v>
      </c>
    </row>
    <row r="3105" spans="1:4" x14ac:dyDescent="0.4">
      <c r="A3105" t="s">
        <v>5688</v>
      </c>
      <c r="B3105">
        <v>-9.9366859493700502E-3</v>
      </c>
      <c r="C3105">
        <v>1.5005924720382801E-2</v>
      </c>
      <c r="D3105">
        <v>1.7997652746127801E-2</v>
      </c>
    </row>
    <row r="3106" spans="1:4" x14ac:dyDescent="0.4">
      <c r="A3106" t="s">
        <v>5689</v>
      </c>
      <c r="B3106">
        <v>-9.9366859415444698E-3</v>
      </c>
      <c r="C3106">
        <v>1.5005924566220999E-2</v>
      </c>
      <c r="D3106">
        <v>1.79976526132716E-2</v>
      </c>
    </row>
    <row r="3107" spans="1:4" x14ac:dyDescent="0.4">
      <c r="A3107" t="s">
        <v>5690</v>
      </c>
      <c r="B3107">
        <v>-9.9366859341389092E-3</v>
      </c>
      <c r="C3107">
        <v>1.5005924422655E-2</v>
      </c>
      <c r="D3107">
        <v>1.7997652489481701E-2</v>
      </c>
    </row>
    <row r="3108" spans="1:4" x14ac:dyDescent="0.4">
      <c r="A3108" t="s">
        <v>5691</v>
      </c>
      <c r="B3108">
        <v>-9.9366859092891897E-3</v>
      </c>
      <c r="C3108">
        <v>1.50059242104186E-2</v>
      </c>
      <c r="D3108">
        <v>1.79976522988054E-2</v>
      </c>
    </row>
    <row r="3109" spans="1:4" x14ac:dyDescent="0.4">
      <c r="A3109" t="s">
        <v>5692</v>
      </c>
      <c r="B3109">
        <v>-9.93668587699649E-3</v>
      </c>
      <c r="C3109">
        <v>1.50059241874438E-2</v>
      </c>
      <c r="D3109">
        <v>1.7997652261820499E-2</v>
      </c>
    </row>
    <row r="3110" spans="1:4" x14ac:dyDescent="0.4">
      <c r="A3110" t="s">
        <v>5693</v>
      </c>
      <c r="B3110">
        <v>-9.9366859204961001E-3</v>
      </c>
      <c r="C3110">
        <v>1.50059240704971E-2</v>
      </c>
      <c r="D3110">
        <v>1.7997652188330299E-2</v>
      </c>
    </row>
    <row r="3111" spans="1:4" x14ac:dyDescent="0.4">
      <c r="A3111" t="s">
        <v>5694</v>
      </c>
      <c r="B3111">
        <v>-9.9366858913134508E-3</v>
      </c>
      <c r="C3111">
        <v>1.50059240365524E-2</v>
      </c>
      <c r="D3111">
        <v>1.7997652143916101E-2</v>
      </c>
    </row>
    <row r="3112" spans="1:4" x14ac:dyDescent="0.4">
      <c r="A3112" t="s">
        <v>5695</v>
      </c>
      <c r="B3112">
        <v>-9.9366858477401808E-3</v>
      </c>
      <c r="C3112">
        <v>1.50059240238923E-2</v>
      </c>
      <c r="D3112">
        <v>1.7997652109303298E-2</v>
      </c>
    </row>
    <row r="3113" spans="1:4" x14ac:dyDescent="0.4">
      <c r="A3113" t="s">
        <v>5696</v>
      </c>
      <c r="B3113">
        <v>-9.9366858521052898E-3</v>
      </c>
      <c r="C3113">
        <v>1.50059239222815E-2</v>
      </c>
      <c r="D3113">
        <v>1.7997652026993102E-2</v>
      </c>
    </row>
    <row r="3114" spans="1:4" x14ac:dyDescent="0.4">
      <c r="A3114" t="s">
        <v>5697</v>
      </c>
      <c r="B3114">
        <v>-9.9366858809478899E-3</v>
      </c>
      <c r="C3114">
        <v>1.50059239023343E-2</v>
      </c>
      <c r="D3114">
        <v>1.7997652026286001E-2</v>
      </c>
    </row>
    <row r="3115" spans="1:4" x14ac:dyDescent="0.4">
      <c r="A3115" t="s">
        <v>5698</v>
      </c>
      <c r="B3115">
        <v>-9.9366857986379307E-3</v>
      </c>
      <c r="C3115">
        <v>1.5005923875054001E-2</v>
      </c>
      <c r="D3115">
        <v>1.79976519580963E-2</v>
      </c>
    </row>
    <row r="3116" spans="1:4" x14ac:dyDescent="0.4">
      <c r="A3116" t="s">
        <v>5699</v>
      </c>
      <c r="B3116">
        <v>-9.9366858547046601E-3</v>
      </c>
      <c r="C3116">
        <v>1.5005923818034001E-2</v>
      </c>
      <c r="D3116">
        <v>1.79976519415097E-2</v>
      </c>
    </row>
    <row r="3117" spans="1:4" x14ac:dyDescent="0.4">
      <c r="A3117" t="s">
        <v>5700</v>
      </c>
      <c r="B3117">
        <v>-9.9366858382716004E-3</v>
      </c>
      <c r="C3117">
        <v>1.50059238211978E-2</v>
      </c>
      <c r="D3117">
        <v>1.7997651935074702E-2</v>
      </c>
    </row>
    <row r="3118" spans="1:4" x14ac:dyDescent="0.4">
      <c r="A3118" t="s">
        <v>5701</v>
      </c>
      <c r="B3118">
        <v>-9.9366858462162106E-3</v>
      </c>
      <c r="C3118">
        <v>1.5005923789627E-2</v>
      </c>
      <c r="D3118">
        <v>1.79976519131382E-2</v>
      </c>
    </row>
    <row r="3119" spans="1:4" x14ac:dyDescent="0.4">
      <c r="A3119" t="s">
        <v>5702</v>
      </c>
      <c r="B3119">
        <v>-9.9366857338591495E-3</v>
      </c>
      <c r="C3119">
        <v>1.50059237320904E-2</v>
      </c>
      <c r="D3119">
        <v>1.7997651803132401E-2</v>
      </c>
    </row>
    <row r="3120" spans="1:4" x14ac:dyDescent="0.4">
      <c r="A3120" t="s">
        <v>5703</v>
      </c>
      <c r="B3120">
        <v>-9.9366858059659093E-3</v>
      </c>
      <c r="C3120">
        <v>1.50059235809448E-2</v>
      </c>
      <c r="D3120">
        <v>1.79976517169224E-2</v>
      </c>
    </row>
    <row r="3121" spans="1:4" x14ac:dyDescent="0.4">
      <c r="A3121" t="s">
        <v>5704</v>
      </c>
      <c r="B3121">
        <v>-9.9366858013334499E-3</v>
      </c>
      <c r="C3121">
        <v>1.5005923582824401E-2</v>
      </c>
      <c r="D3121">
        <v>1.79976517159319E-2</v>
      </c>
    </row>
    <row r="3122" spans="1:4" x14ac:dyDescent="0.4">
      <c r="A3122" t="s">
        <v>5705</v>
      </c>
      <c r="B3122">
        <v>-9.9366856825601202E-3</v>
      </c>
      <c r="C3122">
        <v>1.5005923619003899E-2</v>
      </c>
      <c r="D3122">
        <v>1.79976516805214E-2</v>
      </c>
    </row>
    <row r="3123" spans="1:4" x14ac:dyDescent="0.4">
      <c r="A3123" t="s">
        <v>5706</v>
      </c>
      <c r="B3123">
        <v>1.15581340822144E-2</v>
      </c>
      <c r="C3123">
        <v>1.3785071215540999E-2</v>
      </c>
      <c r="D3123">
        <v>1.79894038778383E-2</v>
      </c>
    </row>
    <row r="3124" spans="1:4" x14ac:dyDescent="0.4">
      <c r="A3124" t="s">
        <v>5707</v>
      </c>
      <c r="B3124">
        <v>1.7848957449193001E-2</v>
      </c>
      <c r="C3124">
        <v>-2.0772185986458898E-3</v>
      </c>
      <c r="D3124">
        <v>1.7969421780615599E-2</v>
      </c>
    </row>
    <row r="3125" spans="1:4" x14ac:dyDescent="0.4">
      <c r="A3125" t="s">
        <v>5708</v>
      </c>
      <c r="B3125">
        <v>-1.7266675903654299E-2</v>
      </c>
      <c r="C3125">
        <v>-4.9710461535481896E-3</v>
      </c>
      <c r="D3125">
        <v>1.79680103690571E-2</v>
      </c>
    </row>
    <row r="3126" spans="1:4" x14ac:dyDescent="0.4">
      <c r="A3126" t="s">
        <v>5709</v>
      </c>
      <c r="B3126">
        <v>-2.3718829191063701E-3</v>
      </c>
      <c r="C3126">
        <v>1.78074979925558E-2</v>
      </c>
      <c r="D3126">
        <v>1.7964765885945401E-2</v>
      </c>
    </row>
    <row r="3127" spans="1:4" x14ac:dyDescent="0.4">
      <c r="A3127" t="s">
        <v>5710</v>
      </c>
      <c r="B3127">
        <v>-1.6958581181299101E-2</v>
      </c>
      <c r="C3127">
        <v>5.8699435888508802E-3</v>
      </c>
      <c r="D3127">
        <v>1.7945743601729201E-2</v>
      </c>
    </row>
    <row r="3128" spans="1:4" x14ac:dyDescent="0.4">
      <c r="A3128" t="s">
        <v>5711</v>
      </c>
      <c r="B3128">
        <v>-1.7935614377229899E-2</v>
      </c>
      <c r="C3128">
        <v>4.8499068181406601E-4</v>
      </c>
      <c r="D3128">
        <v>1.7942170410798802E-2</v>
      </c>
    </row>
    <row r="3129" spans="1:4" x14ac:dyDescent="0.4">
      <c r="A3129" t="s">
        <v>5712</v>
      </c>
      <c r="B3129">
        <v>-1.6924419560066298E-2</v>
      </c>
      <c r="C3129">
        <v>-5.9094609788320198E-3</v>
      </c>
      <c r="D3129">
        <v>1.7926452702793499E-2</v>
      </c>
    </row>
    <row r="3130" spans="1:4" x14ac:dyDescent="0.4">
      <c r="A3130" t="s">
        <v>5713</v>
      </c>
      <c r="B3130">
        <v>1.7914137609055698E-2</v>
      </c>
      <c r="C3130">
        <v>3.7472813517167302E-4</v>
      </c>
      <c r="D3130">
        <v>1.7918056464122201E-2</v>
      </c>
    </row>
    <row r="3131" spans="1:4" x14ac:dyDescent="0.4">
      <c r="A3131" t="s">
        <v>5714</v>
      </c>
      <c r="B3131">
        <v>-1.7610753599648799E-2</v>
      </c>
      <c r="C3131">
        <v>-3.2835897706480701E-3</v>
      </c>
      <c r="D3131">
        <v>1.79142570074633E-2</v>
      </c>
    </row>
    <row r="3132" spans="1:4" x14ac:dyDescent="0.4">
      <c r="A3132" t="s">
        <v>5715</v>
      </c>
      <c r="B3132">
        <v>9.7434440241893402E-3</v>
      </c>
      <c r="C3132">
        <v>-1.50237073659345E-2</v>
      </c>
      <c r="D3132">
        <v>1.7906604493028399E-2</v>
      </c>
    </row>
    <row r="3133" spans="1:4" x14ac:dyDescent="0.4">
      <c r="A3133" t="s">
        <v>5716</v>
      </c>
      <c r="B3133">
        <v>-1.7571121502868998E-2</v>
      </c>
      <c r="C3133">
        <v>3.4434519301395701E-3</v>
      </c>
      <c r="D3133">
        <v>1.7905353167803399E-2</v>
      </c>
    </row>
    <row r="3134" spans="1:4" x14ac:dyDescent="0.4">
      <c r="A3134" t="s">
        <v>5717</v>
      </c>
      <c r="B3134">
        <v>-1.59774410949165E-2</v>
      </c>
      <c r="C3134">
        <v>8.0799200451060291E-3</v>
      </c>
      <c r="D3134">
        <v>1.79042936715424E-2</v>
      </c>
    </row>
    <row r="3135" spans="1:4" x14ac:dyDescent="0.4">
      <c r="A3135" t="s">
        <v>5718</v>
      </c>
      <c r="B3135">
        <v>-1.35133610077155E-3</v>
      </c>
      <c r="C3135">
        <v>1.7832175853702399E-2</v>
      </c>
      <c r="D3135">
        <v>1.7883305201629202E-2</v>
      </c>
    </row>
    <row r="3136" spans="1:4" x14ac:dyDescent="0.4">
      <c r="A3136" t="s">
        <v>5719</v>
      </c>
      <c r="B3136">
        <v>1.7775232434632499E-2</v>
      </c>
      <c r="C3136">
        <v>1.9533052640961098E-3</v>
      </c>
      <c r="D3136">
        <v>1.78822339085461E-2</v>
      </c>
    </row>
    <row r="3137" spans="1:4" x14ac:dyDescent="0.4">
      <c r="A3137" t="s">
        <v>5720</v>
      </c>
      <c r="B3137">
        <v>-1.03712459631367E-2</v>
      </c>
      <c r="C3137">
        <v>1.4560185075771099E-2</v>
      </c>
      <c r="D3137">
        <v>1.78762896672824E-2</v>
      </c>
    </row>
    <row r="3138" spans="1:4" x14ac:dyDescent="0.4">
      <c r="A3138" t="s">
        <v>5721</v>
      </c>
      <c r="B3138">
        <v>1.6545678961278301E-2</v>
      </c>
      <c r="C3138">
        <v>-6.7210218297040604E-3</v>
      </c>
      <c r="D3138">
        <v>1.78586569126866E-2</v>
      </c>
    </row>
    <row r="3139" spans="1:4" x14ac:dyDescent="0.4">
      <c r="A3139" t="s">
        <v>5722</v>
      </c>
      <c r="B3139">
        <v>1.7019453495412701E-2</v>
      </c>
      <c r="C3139">
        <v>-5.3712057019536796E-3</v>
      </c>
      <c r="D3139">
        <v>1.78468946311456E-2</v>
      </c>
    </row>
    <row r="3140" spans="1:4" x14ac:dyDescent="0.4">
      <c r="A3140" t="s">
        <v>5723</v>
      </c>
      <c r="B3140">
        <v>-1.7238617238181E-2</v>
      </c>
      <c r="C3140">
        <v>4.6100676634487801E-3</v>
      </c>
      <c r="D3140">
        <v>1.7844401030745902E-2</v>
      </c>
    </row>
    <row r="3141" spans="1:4" x14ac:dyDescent="0.4">
      <c r="A3141" t="s">
        <v>5724</v>
      </c>
      <c r="B3141">
        <v>-1.63111053652422E-2</v>
      </c>
      <c r="C3141">
        <v>7.2189283696519196E-3</v>
      </c>
      <c r="D3141">
        <v>1.7837182654281501E-2</v>
      </c>
    </row>
    <row r="3142" spans="1:4" x14ac:dyDescent="0.4">
      <c r="A3142" t="s">
        <v>5725</v>
      </c>
      <c r="B3142">
        <v>1.39397839739048E-2</v>
      </c>
      <c r="C3142">
        <v>-1.11183231593379E-2</v>
      </c>
      <c r="D3142">
        <v>1.7830723123715499E-2</v>
      </c>
    </row>
    <row r="3143" spans="1:4" x14ac:dyDescent="0.4">
      <c r="A3143" t="s">
        <v>5726</v>
      </c>
      <c r="B3143">
        <v>-1.3294260316318999E-2</v>
      </c>
      <c r="C3143">
        <v>1.18768695686669E-2</v>
      </c>
      <c r="D3143">
        <v>1.7826872639618602E-2</v>
      </c>
    </row>
    <row r="3144" spans="1:4" x14ac:dyDescent="0.4">
      <c r="A3144" t="s">
        <v>5727</v>
      </c>
      <c r="B3144">
        <v>-1.3219322465196401E-2</v>
      </c>
      <c r="C3144">
        <v>1.19586639774078E-2</v>
      </c>
      <c r="D3144">
        <v>1.7825827626323499E-2</v>
      </c>
    </row>
    <row r="3145" spans="1:4" x14ac:dyDescent="0.4">
      <c r="A3145" t="s">
        <v>5728</v>
      </c>
      <c r="B3145">
        <v>-1.7481510848867801E-2</v>
      </c>
      <c r="C3145">
        <v>3.45615708129289E-3</v>
      </c>
      <c r="D3145">
        <v>1.7819883370259599E-2</v>
      </c>
    </row>
    <row r="3146" spans="1:4" x14ac:dyDescent="0.4">
      <c r="A3146" t="s">
        <v>5729</v>
      </c>
      <c r="B3146">
        <v>-4.4869995629573797E-3</v>
      </c>
      <c r="C3146">
        <v>-1.72448947184752E-2</v>
      </c>
      <c r="D3146">
        <v>1.7819078509543399E-2</v>
      </c>
    </row>
    <row r="3147" spans="1:4" x14ac:dyDescent="0.4">
      <c r="A3147" t="s">
        <v>5730</v>
      </c>
      <c r="B3147">
        <v>1.67578000117415E-2</v>
      </c>
      <c r="C3147">
        <v>-6.0446955285840698E-3</v>
      </c>
      <c r="D3147">
        <v>1.7814662648133701E-2</v>
      </c>
    </row>
    <row r="3148" spans="1:4" x14ac:dyDescent="0.4">
      <c r="A3148" t="s">
        <v>5731</v>
      </c>
      <c r="B3148">
        <v>-1.77838891232188E-2</v>
      </c>
      <c r="C3148">
        <v>1.0186214707922901E-3</v>
      </c>
      <c r="D3148">
        <v>1.7813037417793099E-2</v>
      </c>
    </row>
    <row r="3149" spans="1:4" x14ac:dyDescent="0.4">
      <c r="A3149" t="s">
        <v>5732</v>
      </c>
      <c r="B3149">
        <v>-1.5542942372953001E-2</v>
      </c>
      <c r="C3149">
        <v>8.6973617741036204E-3</v>
      </c>
      <c r="D3149">
        <v>1.7810871944926698E-2</v>
      </c>
    </row>
    <row r="3150" spans="1:4" x14ac:dyDescent="0.4">
      <c r="A3150" t="s">
        <v>5733</v>
      </c>
      <c r="B3150">
        <v>-1.7307959484076801E-2</v>
      </c>
      <c r="C3150">
        <v>-4.1428592082879499E-3</v>
      </c>
      <c r="D3150">
        <v>1.7796874554880101E-2</v>
      </c>
    </row>
    <row r="3151" spans="1:4" x14ac:dyDescent="0.4">
      <c r="A3151" t="s">
        <v>5734</v>
      </c>
      <c r="B3151">
        <v>-1.65645957318338E-2</v>
      </c>
      <c r="C3151">
        <v>-6.4876859830515204E-3</v>
      </c>
      <c r="D3151">
        <v>1.7789769564942898E-2</v>
      </c>
    </row>
    <row r="3152" spans="1:4" x14ac:dyDescent="0.4">
      <c r="A3152" t="s">
        <v>5735</v>
      </c>
      <c r="B3152">
        <v>-5.5061346762477203E-3</v>
      </c>
      <c r="C3152">
        <v>1.68779239465674E-2</v>
      </c>
      <c r="D3152">
        <v>1.7753361254114398E-2</v>
      </c>
    </row>
    <row r="3153" spans="1:4" x14ac:dyDescent="0.4">
      <c r="A3153" t="s">
        <v>5736</v>
      </c>
      <c r="B3153">
        <v>1.2563524542812401E-3</v>
      </c>
      <c r="C3153">
        <v>1.76999643763559E-2</v>
      </c>
      <c r="D3153">
        <v>1.7744496623281401E-2</v>
      </c>
    </row>
    <row r="3154" spans="1:4" x14ac:dyDescent="0.4">
      <c r="A3154" t="s">
        <v>5737</v>
      </c>
      <c r="B3154">
        <v>4.3984221239056903E-3</v>
      </c>
      <c r="C3154">
        <v>-1.7190280543311402E-2</v>
      </c>
      <c r="D3154">
        <v>1.77440655526802E-2</v>
      </c>
    </row>
    <row r="3155" spans="1:4" x14ac:dyDescent="0.4">
      <c r="A3155" t="s">
        <v>5738</v>
      </c>
      <c r="B3155">
        <v>-1.77389253364236E-2</v>
      </c>
      <c r="C3155">
        <v>-1.81046834268861E-4</v>
      </c>
      <c r="D3155">
        <v>1.7739849211518399E-2</v>
      </c>
    </row>
    <row r="3156" spans="1:4" x14ac:dyDescent="0.4">
      <c r="A3156" t="s">
        <v>5739</v>
      </c>
      <c r="B3156">
        <v>-1.4965501850074499E-2</v>
      </c>
      <c r="C3156">
        <v>9.5156463876369998E-3</v>
      </c>
      <c r="D3156">
        <v>1.7734536131490199E-2</v>
      </c>
    </row>
    <row r="3157" spans="1:4" x14ac:dyDescent="0.4">
      <c r="A3157" t="s">
        <v>5740</v>
      </c>
      <c r="B3157">
        <v>-1.5112996329345801E-2</v>
      </c>
      <c r="C3157">
        <v>9.2790117208112807E-3</v>
      </c>
      <c r="D3157">
        <v>1.7734224442184501E-2</v>
      </c>
    </row>
    <row r="3158" spans="1:4" x14ac:dyDescent="0.4">
      <c r="A3158" t="s">
        <v>5741</v>
      </c>
      <c r="B3158">
        <v>-1.45135294520999E-2</v>
      </c>
      <c r="C3158">
        <v>1.01623178360617E-2</v>
      </c>
      <c r="D3158">
        <v>1.7717653370525902E-2</v>
      </c>
    </row>
    <row r="3159" spans="1:4" x14ac:dyDescent="0.4">
      <c r="A3159" t="s">
        <v>5742</v>
      </c>
      <c r="B3159">
        <v>2.2138144487423902E-3</v>
      </c>
      <c r="C3159">
        <v>-1.7576116921751799E-2</v>
      </c>
      <c r="D3159">
        <v>1.7714989710991998E-2</v>
      </c>
    </row>
    <row r="3160" spans="1:4" x14ac:dyDescent="0.4">
      <c r="A3160" t="s">
        <v>5743</v>
      </c>
      <c r="B3160">
        <v>8.86871920030558E-3</v>
      </c>
      <c r="C3160">
        <v>-1.53259264057159E-2</v>
      </c>
      <c r="D3160">
        <v>1.7707009923962E-2</v>
      </c>
    </row>
    <row r="3161" spans="1:4" x14ac:dyDescent="0.4">
      <c r="A3161" t="s">
        <v>5744</v>
      </c>
      <c r="B3161">
        <v>-8.5173208632553406E-3</v>
      </c>
      <c r="C3161">
        <v>1.5513962804860899E-2</v>
      </c>
      <c r="D3161">
        <v>1.76982427545294E-2</v>
      </c>
    </row>
    <row r="3162" spans="1:4" x14ac:dyDescent="0.4">
      <c r="A3162" t="s">
        <v>5745</v>
      </c>
      <c r="B3162">
        <v>-1.7587663864400301E-2</v>
      </c>
      <c r="C3162">
        <v>1.9076754499677601E-3</v>
      </c>
      <c r="D3162">
        <v>1.76908209484338E-2</v>
      </c>
    </row>
    <row r="3163" spans="1:4" x14ac:dyDescent="0.4">
      <c r="A3163" t="s">
        <v>5746</v>
      </c>
      <c r="B3163">
        <v>1.3289817922439801E-2</v>
      </c>
      <c r="C3163">
        <v>-1.16744448334943E-2</v>
      </c>
      <c r="D3163">
        <v>1.7689316622806601E-2</v>
      </c>
    </row>
    <row r="3164" spans="1:4" x14ac:dyDescent="0.4">
      <c r="A3164" t="s">
        <v>5747</v>
      </c>
      <c r="B3164">
        <v>-1.6297319307459399E-2</v>
      </c>
      <c r="C3164">
        <v>6.8764507696611301E-3</v>
      </c>
      <c r="D3164">
        <v>1.7688645844067999E-2</v>
      </c>
    </row>
    <row r="3165" spans="1:4" x14ac:dyDescent="0.4">
      <c r="A3165" t="s">
        <v>5748</v>
      </c>
      <c r="B3165">
        <v>-1.4194388163210199E-2</v>
      </c>
      <c r="C3165">
        <v>1.05401614665975E-2</v>
      </c>
      <c r="D3165">
        <v>1.76798093618067E-2</v>
      </c>
    </row>
    <row r="3166" spans="1:4" x14ac:dyDescent="0.4">
      <c r="A3166" t="s">
        <v>5749</v>
      </c>
      <c r="B3166">
        <v>5.9174117702244303E-3</v>
      </c>
      <c r="C3166">
        <v>1.66503633248446E-2</v>
      </c>
      <c r="D3166">
        <v>1.7670607259166901E-2</v>
      </c>
    </row>
    <row r="3167" spans="1:4" x14ac:dyDescent="0.4">
      <c r="A3167" t="s">
        <v>5750</v>
      </c>
      <c r="B3167">
        <v>1.7543352268097299E-2</v>
      </c>
      <c r="C3167">
        <v>2.1006159000527898E-3</v>
      </c>
      <c r="D3167">
        <v>1.7668667068064501E-2</v>
      </c>
    </row>
    <row r="3168" spans="1:4" x14ac:dyDescent="0.4">
      <c r="A3168" t="s">
        <v>5751</v>
      </c>
      <c r="B3168">
        <v>-1.4416170549418499E-2</v>
      </c>
      <c r="C3168">
        <v>1.0211409128594799E-2</v>
      </c>
      <c r="D3168">
        <v>1.76663196422308E-2</v>
      </c>
    </row>
    <row r="3169" spans="1:4" x14ac:dyDescent="0.4">
      <c r="A3169" t="s">
        <v>5752</v>
      </c>
      <c r="B3169">
        <v>-1.6271824881209498E-2</v>
      </c>
      <c r="C3169">
        <v>-6.7997173338066302E-3</v>
      </c>
      <c r="D3169">
        <v>1.76354314034111E-2</v>
      </c>
    </row>
    <row r="3170" spans="1:4" x14ac:dyDescent="0.4">
      <c r="A3170" t="s">
        <v>5753</v>
      </c>
      <c r="B3170">
        <v>-1.7609536847289099E-2</v>
      </c>
      <c r="C3170">
        <v>-6.8452419916258599E-4</v>
      </c>
      <c r="D3170">
        <v>1.7622836359544099E-2</v>
      </c>
    </row>
    <row r="3171" spans="1:4" x14ac:dyDescent="0.4">
      <c r="A3171" t="s">
        <v>5754</v>
      </c>
      <c r="B3171">
        <v>-1.5222640150438499E-2</v>
      </c>
      <c r="C3171">
        <v>8.8454218689278403E-3</v>
      </c>
      <c r="D3171">
        <v>1.7605972315923101E-2</v>
      </c>
    </row>
    <row r="3172" spans="1:4" x14ac:dyDescent="0.4">
      <c r="A3172" t="s">
        <v>5755</v>
      </c>
      <c r="B3172">
        <v>1.7585315484197901E-2</v>
      </c>
      <c r="C3172">
        <v>8.45549944721256E-4</v>
      </c>
      <c r="D3172">
        <v>1.7605631922421601E-2</v>
      </c>
    </row>
    <row r="3173" spans="1:4" x14ac:dyDescent="0.4">
      <c r="A3173" t="s">
        <v>5756</v>
      </c>
      <c r="B3173">
        <v>-1.4469441164946899E-3</v>
      </c>
      <c r="C3173">
        <v>1.75334907535456E-2</v>
      </c>
      <c r="D3173">
        <v>1.75930936813549E-2</v>
      </c>
    </row>
    <row r="3174" spans="1:4" x14ac:dyDescent="0.4">
      <c r="A3174" t="s">
        <v>5757</v>
      </c>
      <c r="B3174">
        <v>1.6242179066386E-2</v>
      </c>
      <c r="C3174">
        <v>-6.7568994238747203E-3</v>
      </c>
      <c r="D3174">
        <v>1.75915909072746E-2</v>
      </c>
    </row>
    <row r="3175" spans="1:4" x14ac:dyDescent="0.4">
      <c r="A3175" t="s">
        <v>5758</v>
      </c>
      <c r="B3175">
        <v>-1.6011518639501399E-2</v>
      </c>
      <c r="C3175">
        <v>7.2559464731045799E-3</v>
      </c>
      <c r="D3175">
        <v>1.7578893263333201E-2</v>
      </c>
    </row>
    <row r="3176" spans="1:4" x14ac:dyDescent="0.4">
      <c r="A3176" t="s">
        <v>5759</v>
      </c>
      <c r="B3176">
        <v>-8.84029238283306E-3</v>
      </c>
      <c r="C3176">
        <v>1.5193356297547801E-2</v>
      </c>
      <c r="D3176">
        <v>1.7578078535443301E-2</v>
      </c>
    </row>
    <row r="3177" spans="1:4" x14ac:dyDescent="0.4">
      <c r="A3177" t="s">
        <v>5760</v>
      </c>
      <c r="B3177">
        <v>-1.7304065840123301E-2</v>
      </c>
      <c r="C3177">
        <v>-3.0903872967165398E-3</v>
      </c>
      <c r="D3177">
        <v>1.7577860741370899E-2</v>
      </c>
    </row>
    <row r="3178" spans="1:4" x14ac:dyDescent="0.4">
      <c r="A3178" t="s">
        <v>5761</v>
      </c>
      <c r="B3178">
        <v>-1.74968266053671E-2</v>
      </c>
      <c r="C3178">
        <v>-1.64819789659954E-3</v>
      </c>
      <c r="D3178">
        <v>1.7574285122434901E-2</v>
      </c>
    </row>
    <row r="3179" spans="1:4" x14ac:dyDescent="0.4">
      <c r="A3179" t="s">
        <v>5762</v>
      </c>
      <c r="B3179">
        <v>1.6666500669792798E-2</v>
      </c>
      <c r="C3179">
        <v>-5.55727484800709E-3</v>
      </c>
      <c r="D3179">
        <v>1.7568595513372601E-2</v>
      </c>
    </row>
    <row r="3180" spans="1:4" x14ac:dyDescent="0.4">
      <c r="A3180" t="s">
        <v>5763</v>
      </c>
      <c r="B3180">
        <v>-1.2367691514998599E-2</v>
      </c>
      <c r="C3180">
        <v>-1.2468662264967E-2</v>
      </c>
      <c r="D3180">
        <v>1.7562099307542298E-2</v>
      </c>
    </row>
    <row r="3181" spans="1:4" x14ac:dyDescent="0.4">
      <c r="A3181" t="s">
        <v>5764</v>
      </c>
      <c r="B3181">
        <v>-1.6323155925001599E-2</v>
      </c>
      <c r="C3181">
        <v>-6.4710545575323297E-3</v>
      </c>
      <c r="D3181">
        <v>1.7559042298442001E-2</v>
      </c>
    </row>
    <row r="3182" spans="1:4" x14ac:dyDescent="0.4">
      <c r="A3182" t="s">
        <v>5765</v>
      </c>
      <c r="B3182">
        <v>1.75435075967359E-2</v>
      </c>
      <c r="C3182">
        <v>6.9800040370463304E-4</v>
      </c>
      <c r="D3182">
        <v>1.75573877145862E-2</v>
      </c>
    </row>
    <row r="3183" spans="1:4" x14ac:dyDescent="0.4">
      <c r="A3183" t="s">
        <v>5766</v>
      </c>
      <c r="B3183">
        <v>-1.7545525399431001E-2</v>
      </c>
      <c r="C3183">
        <v>-2.28322254378832E-4</v>
      </c>
      <c r="D3183">
        <v>1.7547010930466799E-2</v>
      </c>
    </row>
    <row r="3184" spans="1:4" x14ac:dyDescent="0.4">
      <c r="A3184" t="s">
        <v>5767</v>
      </c>
      <c r="B3184">
        <v>-6.7268463028011399E-3</v>
      </c>
      <c r="C3184">
        <v>-1.61932241187774E-2</v>
      </c>
      <c r="D3184">
        <v>1.7534850114627801E-2</v>
      </c>
    </row>
    <row r="3185" spans="1:4" x14ac:dyDescent="0.4">
      <c r="A3185" t="s">
        <v>5768</v>
      </c>
      <c r="B3185">
        <v>-9.4433949167961901E-3</v>
      </c>
      <c r="C3185">
        <v>-1.47702917827837E-2</v>
      </c>
      <c r="D3185">
        <v>1.7531093146268401E-2</v>
      </c>
    </row>
    <row r="3186" spans="1:4" x14ac:dyDescent="0.4">
      <c r="A3186" t="s">
        <v>5769</v>
      </c>
      <c r="B3186">
        <v>-1.7187991722363599E-2</v>
      </c>
      <c r="C3186">
        <v>3.4358335313886702E-3</v>
      </c>
      <c r="D3186">
        <v>1.75280350154675E-2</v>
      </c>
    </row>
    <row r="3187" spans="1:4" x14ac:dyDescent="0.4">
      <c r="A3187" t="s">
        <v>5770</v>
      </c>
      <c r="B3187">
        <v>-1.7512691574546199E-2</v>
      </c>
      <c r="C3187">
        <v>2.3258491253027599E-4</v>
      </c>
      <c r="D3187">
        <v>1.75142359789606E-2</v>
      </c>
    </row>
    <row r="3188" spans="1:4" x14ac:dyDescent="0.4">
      <c r="A3188" t="s">
        <v>5771</v>
      </c>
      <c r="B3188">
        <v>-1.64560039645315E-2</v>
      </c>
      <c r="C3188">
        <v>5.9751051990941002E-3</v>
      </c>
      <c r="D3188">
        <v>1.7507197052096E-2</v>
      </c>
    </row>
    <row r="3189" spans="1:4" x14ac:dyDescent="0.4">
      <c r="A3189" t="s">
        <v>5772</v>
      </c>
      <c r="B3189">
        <v>-1.7039385445142399E-2</v>
      </c>
      <c r="C3189">
        <v>-3.99566538505715E-3</v>
      </c>
      <c r="D3189">
        <v>1.7501599875939199E-2</v>
      </c>
    </row>
    <row r="3190" spans="1:4" x14ac:dyDescent="0.4">
      <c r="A3190" t="s">
        <v>5773</v>
      </c>
      <c r="B3190">
        <v>-1.7113615897880501E-2</v>
      </c>
      <c r="C3190">
        <v>3.6618013011593402E-3</v>
      </c>
      <c r="D3190">
        <v>1.75009896254287E-2</v>
      </c>
    </row>
    <row r="3191" spans="1:4" x14ac:dyDescent="0.4">
      <c r="A3191" t="s">
        <v>5774</v>
      </c>
      <c r="B3191">
        <v>5.0855998770584403E-3</v>
      </c>
      <c r="C3191">
        <v>1.6742684129077701E-2</v>
      </c>
      <c r="D3191">
        <v>1.7498022687023999E-2</v>
      </c>
    </row>
    <row r="3192" spans="1:4" x14ac:dyDescent="0.4">
      <c r="A3192" t="s">
        <v>5775</v>
      </c>
      <c r="B3192">
        <v>-1.72794735742429E-2</v>
      </c>
      <c r="C3192">
        <v>2.7472301534631101E-3</v>
      </c>
      <c r="D3192">
        <v>1.7496499093220201E-2</v>
      </c>
    </row>
    <row r="3193" spans="1:4" x14ac:dyDescent="0.4">
      <c r="A3193" t="s">
        <v>5776</v>
      </c>
      <c r="B3193">
        <v>1.6846387691384301E-2</v>
      </c>
      <c r="C3193">
        <v>4.7222306303480203E-3</v>
      </c>
      <c r="D3193">
        <v>1.7495720630331901E-2</v>
      </c>
    </row>
    <row r="3194" spans="1:4" x14ac:dyDescent="0.4">
      <c r="A3194" t="s">
        <v>5777</v>
      </c>
      <c r="B3194">
        <v>-1.6281401816976699E-2</v>
      </c>
      <c r="C3194">
        <v>-6.4038554523229803E-3</v>
      </c>
      <c r="D3194">
        <v>1.7495525421664201E-2</v>
      </c>
    </row>
    <row r="3195" spans="1:4" x14ac:dyDescent="0.4">
      <c r="A3195" t="s">
        <v>5778</v>
      </c>
      <c r="B3195">
        <v>-1.7356077097733999E-2</v>
      </c>
      <c r="C3195">
        <v>2.1209930073232798E-3</v>
      </c>
      <c r="D3195">
        <v>1.7485194410117401E-2</v>
      </c>
    </row>
    <row r="3196" spans="1:4" x14ac:dyDescent="0.4">
      <c r="A3196" t="s">
        <v>5779</v>
      </c>
      <c r="B3196">
        <v>1.6700852155004501E-2</v>
      </c>
      <c r="C3196">
        <v>-5.1635668844681199E-3</v>
      </c>
      <c r="D3196">
        <v>1.7480871994088099E-2</v>
      </c>
    </row>
    <row r="3197" spans="1:4" x14ac:dyDescent="0.4">
      <c r="A3197" t="s">
        <v>5780</v>
      </c>
      <c r="B3197">
        <v>1.13229469543271E-2</v>
      </c>
      <c r="C3197">
        <v>1.33110817140398E-2</v>
      </c>
      <c r="D3197">
        <v>1.7475526433511301E-2</v>
      </c>
    </row>
    <row r="3198" spans="1:4" x14ac:dyDescent="0.4">
      <c r="A3198" t="s">
        <v>5781</v>
      </c>
      <c r="B3198">
        <v>1.28972504924107E-2</v>
      </c>
      <c r="C3198">
        <v>1.1781993379570199E-2</v>
      </c>
      <c r="D3198">
        <v>1.7468670191523601E-2</v>
      </c>
    </row>
    <row r="3199" spans="1:4" x14ac:dyDescent="0.4">
      <c r="A3199" t="s">
        <v>5782</v>
      </c>
      <c r="B3199">
        <v>-1.6861464899085001E-2</v>
      </c>
      <c r="C3199">
        <v>4.55842198935562E-3</v>
      </c>
      <c r="D3199">
        <v>1.7466774446820901E-2</v>
      </c>
    </row>
    <row r="3200" spans="1:4" x14ac:dyDescent="0.4">
      <c r="A3200" t="s">
        <v>5783</v>
      </c>
      <c r="B3200">
        <v>-1.61902795410339E-2</v>
      </c>
      <c r="C3200">
        <v>6.5483709322252601E-3</v>
      </c>
      <c r="D3200">
        <v>1.7464429950125301E-2</v>
      </c>
    </row>
    <row r="3201" spans="1:4" x14ac:dyDescent="0.4">
      <c r="A3201" t="s">
        <v>5784</v>
      </c>
      <c r="B3201">
        <v>-1.29407312524346E-2</v>
      </c>
      <c r="C3201">
        <v>-1.17123566683774E-2</v>
      </c>
      <c r="D3201">
        <v>1.74539916373024E-2</v>
      </c>
    </row>
    <row r="3202" spans="1:4" x14ac:dyDescent="0.4">
      <c r="A3202" t="s">
        <v>5785</v>
      </c>
      <c r="B3202">
        <v>1.0879139616585E-2</v>
      </c>
      <c r="C3202">
        <v>1.36322033108821E-2</v>
      </c>
      <c r="D3202">
        <v>1.7441119399464401E-2</v>
      </c>
    </row>
    <row r="3203" spans="1:4" x14ac:dyDescent="0.4">
      <c r="A3203" t="s">
        <v>5786</v>
      </c>
      <c r="B3203">
        <v>-1.7389760306805401E-2</v>
      </c>
      <c r="C3203">
        <v>1.26153452944497E-3</v>
      </c>
      <c r="D3203">
        <v>1.7435459067576198E-2</v>
      </c>
    </row>
    <row r="3204" spans="1:4" x14ac:dyDescent="0.4">
      <c r="A3204" t="s">
        <v>5787</v>
      </c>
      <c r="B3204">
        <v>9.9189358982644093E-3</v>
      </c>
      <c r="C3204">
        <v>-1.4336659742475199E-2</v>
      </c>
      <c r="D3204">
        <v>1.7433447792258101E-2</v>
      </c>
    </row>
    <row r="3205" spans="1:4" x14ac:dyDescent="0.4">
      <c r="A3205" t="s">
        <v>5788</v>
      </c>
      <c r="B3205">
        <v>-1.6337604329204301E-2</v>
      </c>
      <c r="C3205">
        <v>6.0820369301746004E-3</v>
      </c>
      <c r="D3205">
        <v>1.7432971302610501E-2</v>
      </c>
    </row>
    <row r="3206" spans="1:4" x14ac:dyDescent="0.4">
      <c r="A3206" t="s">
        <v>5789</v>
      </c>
      <c r="B3206">
        <v>-1.6062281532305302E-2</v>
      </c>
      <c r="C3206">
        <v>6.7628429045322397E-3</v>
      </c>
      <c r="D3206">
        <v>1.7427935396208499E-2</v>
      </c>
    </row>
    <row r="3207" spans="1:4" x14ac:dyDescent="0.4">
      <c r="A3207" t="s">
        <v>5790</v>
      </c>
      <c r="B3207">
        <v>-3.3835728233503901E-3</v>
      </c>
      <c r="C3207">
        <v>1.7095710953214702E-2</v>
      </c>
      <c r="D3207">
        <v>1.7427331925649998E-2</v>
      </c>
    </row>
    <row r="3208" spans="1:4" x14ac:dyDescent="0.4">
      <c r="A3208" t="s">
        <v>5791</v>
      </c>
      <c r="B3208">
        <v>1.72253148858348E-2</v>
      </c>
      <c r="C3208">
        <v>2.4989348806669898E-3</v>
      </c>
      <c r="D3208">
        <v>1.7405635537203899E-2</v>
      </c>
    </row>
    <row r="3209" spans="1:4" x14ac:dyDescent="0.4">
      <c r="A3209" t="s">
        <v>5792</v>
      </c>
      <c r="B3209">
        <v>-6.2419069835838404E-3</v>
      </c>
      <c r="C3209">
        <v>1.6247347435642798E-2</v>
      </c>
      <c r="D3209">
        <v>1.7405105615485399E-2</v>
      </c>
    </row>
    <row r="3210" spans="1:4" x14ac:dyDescent="0.4">
      <c r="A3210" t="s">
        <v>5793</v>
      </c>
      <c r="B3210">
        <v>8.3235464274953805E-4</v>
      </c>
      <c r="C3210">
        <v>1.7381023346949201E-2</v>
      </c>
      <c r="D3210">
        <v>1.7400942125025898E-2</v>
      </c>
    </row>
    <row r="3211" spans="1:4" x14ac:dyDescent="0.4">
      <c r="A3211" t="s">
        <v>5794</v>
      </c>
      <c r="B3211">
        <v>1.3421691240471999E-2</v>
      </c>
      <c r="C3211">
        <v>-1.10747026947902E-2</v>
      </c>
      <c r="D3211">
        <v>1.74008860559615E-2</v>
      </c>
    </row>
    <row r="3212" spans="1:4" x14ac:dyDescent="0.4">
      <c r="A3212" t="s">
        <v>5795</v>
      </c>
      <c r="B3212">
        <v>-1.57222022815998E-2</v>
      </c>
      <c r="C3212">
        <v>7.4550510235798402E-3</v>
      </c>
      <c r="D3212">
        <v>1.7400156043775001E-2</v>
      </c>
    </row>
    <row r="3213" spans="1:4" x14ac:dyDescent="0.4">
      <c r="A3213" t="s">
        <v>5796</v>
      </c>
      <c r="B3213">
        <v>-1.6170777593659098E-2</v>
      </c>
      <c r="C3213">
        <v>6.4205390538226896E-3</v>
      </c>
      <c r="D3213">
        <v>1.73987749489799E-2</v>
      </c>
    </row>
    <row r="3214" spans="1:4" x14ac:dyDescent="0.4">
      <c r="A3214" t="s">
        <v>5797</v>
      </c>
      <c r="B3214">
        <v>-1.46483519478723E-2</v>
      </c>
      <c r="C3214">
        <v>9.3572157053963892E-3</v>
      </c>
      <c r="D3214">
        <v>1.73819360413635E-2</v>
      </c>
    </row>
    <row r="3215" spans="1:4" x14ac:dyDescent="0.4">
      <c r="A3215" t="s">
        <v>5798</v>
      </c>
      <c r="B3215">
        <v>-4.0532619865777603E-3</v>
      </c>
      <c r="C3215">
        <v>-1.68920053240099E-2</v>
      </c>
      <c r="D3215">
        <v>1.7371493217286101E-2</v>
      </c>
    </row>
    <row r="3216" spans="1:4" x14ac:dyDescent="0.4">
      <c r="A3216" t="s">
        <v>5799</v>
      </c>
      <c r="B3216">
        <v>1.73381731236153E-2</v>
      </c>
      <c r="C3216">
        <v>-1.06104591862625E-3</v>
      </c>
      <c r="D3216">
        <v>1.73706092497036E-2</v>
      </c>
    </row>
    <row r="3217" spans="1:4" x14ac:dyDescent="0.4">
      <c r="A3217" t="s">
        <v>5800</v>
      </c>
      <c r="B3217">
        <v>1.31967900297454E-2</v>
      </c>
      <c r="C3217">
        <v>1.1276188701862E-2</v>
      </c>
      <c r="D3217">
        <v>1.73582170377371E-2</v>
      </c>
    </row>
    <row r="3218" spans="1:4" x14ac:dyDescent="0.4">
      <c r="A3218" t="s">
        <v>5801</v>
      </c>
      <c r="B3218">
        <v>-1.6032499042874501E-2</v>
      </c>
      <c r="C3218">
        <v>6.6474431922975401E-3</v>
      </c>
      <c r="D3218">
        <v>1.7355965157679801E-2</v>
      </c>
    </row>
    <row r="3219" spans="1:4" x14ac:dyDescent="0.4">
      <c r="A3219" t="s">
        <v>5802</v>
      </c>
      <c r="B3219">
        <v>-1.72140505988315E-2</v>
      </c>
      <c r="C3219">
        <v>-2.0857879993364898E-3</v>
      </c>
      <c r="D3219">
        <v>1.7339955293982301E-2</v>
      </c>
    </row>
    <row r="3220" spans="1:4" x14ac:dyDescent="0.4">
      <c r="A3220" t="s">
        <v>5803</v>
      </c>
      <c r="B3220">
        <v>2.6374727407117299E-3</v>
      </c>
      <c r="C3220">
        <v>1.7134319856628701E-2</v>
      </c>
      <c r="D3220">
        <v>1.73361235403783E-2</v>
      </c>
    </row>
    <row r="3221" spans="1:4" x14ac:dyDescent="0.4">
      <c r="A3221" t="s">
        <v>5804</v>
      </c>
      <c r="B3221">
        <v>-5.47326592921664E-3</v>
      </c>
      <c r="C3221">
        <v>1.6445496031523201E-2</v>
      </c>
      <c r="D3221">
        <v>1.7332367975979701E-2</v>
      </c>
    </row>
    <row r="3222" spans="1:4" x14ac:dyDescent="0.4">
      <c r="A3222" t="s">
        <v>5805</v>
      </c>
      <c r="B3222">
        <v>-8.3143920865058601E-3</v>
      </c>
      <c r="C3222">
        <v>1.52009144814979E-2</v>
      </c>
      <c r="D3222">
        <v>1.73261916427691E-2</v>
      </c>
    </row>
    <row r="3223" spans="1:4" x14ac:dyDescent="0.4">
      <c r="A3223" t="s">
        <v>5806</v>
      </c>
      <c r="B3223">
        <v>1.7121458970116899E-2</v>
      </c>
      <c r="C3223">
        <v>-2.5609287196424399E-3</v>
      </c>
      <c r="D3223">
        <v>1.7311924017060699E-2</v>
      </c>
    </row>
    <row r="3224" spans="1:4" x14ac:dyDescent="0.4">
      <c r="A3224" t="s">
        <v>5807</v>
      </c>
      <c r="B3224">
        <v>-1.0284880842349501E-2</v>
      </c>
      <c r="C3224">
        <v>1.3919660385404001E-2</v>
      </c>
      <c r="D3224">
        <v>1.7307100253546599E-2</v>
      </c>
    </row>
    <row r="3225" spans="1:4" x14ac:dyDescent="0.4">
      <c r="A3225" t="s">
        <v>5808</v>
      </c>
      <c r="B3225">
        <v>-1.3968394610015301E-2</v>
      </c>
      <c r="C3225">
        <v>1.02062601731913E-2</v>
      </c>
      <c r="D3225">
        <v>1.7299820655254601E-2</v>
      </c>
    </row>
    <row r="3226" spans="1:4" x14ac:dyDescent="0.4">
      <c r="A3226" t="s">
        <v>5809</v>
      </c>
      <c r="B3226">
        <v>-8.9005355998180106E-3</v>
      </c>
      <c r="C3226">
        <v>1.4832359881841801E-2</v>
      </c>
      <c r="D3226">
        <v>1.7297931484085E-2</v>
      </c>
    </row>
    <row r="3227" spans="1:4" x14ac:dyDescent="0.4">
      <c r="A3227" t="s">
        <v>5810</v>
      </c>
      <c r="B3227">
        <v>-1.7129553509679599E-2</v>
      </c>
      <c r="C3227">
        <v>-2.3980081448032502E-3</v>
      </c>
      <c r="D3227">
        <v>1.7296590603454801E-2</v>
      </c>
    </row>
    <row r="3228" spans="1:4" x14ac:dyDescent="0.4">
      <c r="A3228" t="s">
        <v>5811</v>
      </c>
      <c r="B3228">
        <v>-1.7095202284840301E-2</v>
      </c>
      <c r="C3228">
        <v>2.5727387124650199E-3</v>
      </c>
      <c r="D3228">
        <v>1.7287710248677399E-2</v>
      </c>
    </row>
    <row r="3229" spans="1:4" x14ac:dyDescent="0.4">
      <c r="A3229" t="s">
        <v>5812</v>
      </c>
      <c r="B3229">
        <v>7.6543555283946404E-3</v>
      </c>
      <c r="C3229">
        <v>-1.5495590191371899E-2</v>
      </c>
      <c r="D3229">
        <v>1.7283011136199799E-2</v>
      </c>
    </row>
    <row r="3230" spans="1:4" x14ac:dyDescent="0.4">
      <c r="A3230" t="s">
        <v>5813</v>
      </c>
      <c r="B3230">
        <v>1.19429674902335E-2</v>
      </c>
      <c r="C3230">
        <v>-1.2465331057495499E-2</v>
      </c>
      <c r="D3230">
        <v>1.7263225389414799E-2</v>
      </c>
    </row>
    <row r="3231" spans="1:4" x14ac:dyDescent="0.4">
      <c r="A3231" t="s">
        <v>5814</v>
      </c>
      <c r="B3231">
        <v>-4.0448039496527297E-4</v>
      </c>
      <c r="C3231">
        <v>1.72544000233994E-2</v>
      </c>
      <c r="D3231">
        <v>1.7259140319187301E-2</v>
      </c>
    </row>
    <row r="3232" spans="1:4" x14ac:dyDescent="0.4">
      <c r="A3232" t="s">
        <v>5815</v>
      </c>
      <c r="B3232">
        <v>1.62502928154739E-2</v>
      </c>
      <c r="C3232">
        <v>5.8121022101874104E-3</v>
      </c>
      <c r="D3232">
        <v>1.7258405160683499E-2</v>
      </c>
    </row>
    <row r="3233" spans="1:4" x14ac:dyDescent="0.4">
      <c r="A3233" t="s">
        <v>5816</v>
      </c>
      <c r="B3233">
        <v>-1.70029175332621E-2</v>
      </c>
      <c r="C3233">
        <v>2.9463587887254899E-3</v>
      </c>
      <c r="D3233">
        <v>1.7256309998224199E-2</v>
      </c>
    </row>
    <row r="3234" spans="1:4" x14ac:dyDescent="0.4">
      <c r="A3234" t="s">
        <v>5817</v>
      </c>
      <c r="B3234">
        <v>1.71692910698425E-2</v>
      </c>
      <c r="C3234">
        <v>-1.6516744329327199E-3</v>
      </c>
      <c r="D3234">
        <v>1.7248553106663098E-2</v>
      </c>
    </row>
    <row r="3235" spans="1:4" x14ac:dyDescent="0.4">
      <c r="A3235" t="s">
        <v>5818</v>
      </c>
      <c r="B3235">
        <v>1.71461927249561E-2</v>
      </c>
      <c r="C3235">
        <v>1.8508188382945401E-3</v>
      </c>
      <c r="D3235">
        <v>1.7245795294317998E-2</v>
      </c>
    </row>
    <row r="3236" spans="1:4" x14ac:dyDescent="0.4">
      <c r="A3236" t="s">
        <v>5819</v>
      </c>
      <c r="B3236">
        <v>-1.0412155272144501E-2</v>
      </c>
      <c r="C3236">
        <v>-1.37450493977514E-2</v>
      </c>
      <c r="D3236">
        <v>1.7243530971290999E-2</v>
      </c>
    </row>
    <row r="3237" spans="1:4" x14ac:dyDescent="0.4">
      <c r="A3237" t="s">
        <v>5820</v>
      </c>
      <c r="B3237">
        <v>1.7232806225326702E-2</v>
      </c>
      <c r="C3237">
        <v>-1.9369533080144499E-4</v>
      </c>
      <c r="D3237">
        <v>1.7233894750776298E-2</v>
      </c>
    </row>
    <row r="3238" spans="1:4" x14ac:dyDescent="0.4">
      <c r="A3238" t="s">
        <v>5821</v>
      </c>
      <c r="B3238">
        <v>-1.52973537188175E-2</v>
      </c>
      <c r="C3238">
        <v>7.9171866836630096E-3</v>
      </c>
      <c r="D3238">
        <v>1.7224717001524E-2</v>
      </c>
    </row>
    <row r="3239" spans="1:4" x14ac:dyDescent="0.4">
      <c r="A3239" t="s">
        <v>5822</v>
      </c>
      <c r="B3239">
        <v>-1.6508463085013698E-2</v>
      </c>
      <c r="C3239">
        <v>4.9076188010832101E-3</v>
      </c>
      <c r="D3239">
        <v>1.7222487501113399E-2</v>
      </c>
    </row>
    <row r="3240" spans="1:4" x14ac:dyDescent="0.4">
      <c r="A3240" t="s">
        <v>5823</v>
      </c>
      <c r="B3240">
        <v>-1.1087945709486E-2</v>
      </c>
      <c r="C3240">
        <v>-1.31716981701519E-2</v>
      </c>
      <c r="D3240">
        <v>1.7217321880655299E-2</v>
      </c>
    </row>
    <row r="3241" spans="1:4" x14ac:dyDescent="0.4">
      <c r="A3241" t="s">
        <v>5824</v>
      </c>
      <c r="B3241">
        <v>-1.7212533464599999E-2</v>
      </c>
      <c r="C3241">
        <v>3.8331811309974903E-4</v>
      </c>
      <c r="D3241">
        <v>1.72168011269749E-2</v>
      </c>
    </row>
    <row r="3242" spans="1:4" x14ac:dyDescent="0.4">
      <c r="A3242" t="s">
        <v>5825</v>
      </c>
      <c r="B3242">
        <v>-9.6259564710894797E-3</v>
      </c>
      <c r="C3242">
        <v>-1.42683743104679E-2</v>
      </c>
      <c r="D3242">
        <v>1.7211785016288401E-2</v>
      </c>
    </row>
    <row r="3243" spans="1:4" x14ac:dyDescent="0.4">
      <c r="A3243" t="s">
        <v>5826</v>
      </c>
      <c r="B3243">
        <v>-1.7160699155487399E-2</v>
      </c>
      <c r="C3243">
        <v>-1.2793559311618801E-3</v>
      </c>
      <c r="D3243">
        <v>1.7208322030452201E-2</v>
      </c>
    </row>
    <row r="3244" spans="1:4" x14ac:dyDescent="0.4">
      <c r="A3244" t="s">
        <v>5827</v>
      </c>
      <c r="B3244">
        <v>-1.35811243201143E-2</v>
      </c>
      <c r="C3244">
        <v>-1.05629764234177E-2</v>
      </c>
      <c r="D3244">
        <v>1.7205330822744402E-2</v>
      </c>
    </row>
    <row r="3245" spans="1:4" x14ac:dyDescent="0.4">
      <c r="A3245" t="s">
        <v>5828</v>
      </c>
      <c r="B3245">
        <v>1.7102762101243799E-2</v>
      </c>
      <c r="C3245">
        <v>1.87011844655888E-3</v>
      </c>
      <c r="D3245">
        <v>1.7204703266720401E-2</v>
      </c>
    </row>
    <row r="3246" spans="1:4" x14ac:dyDescent="0.4">
      <c r="A3246" t="s">
        <v>5829</v>
      </c>
      <c r="B3246">
        <v>-1.38373468250396E-2</v>
      </c>
      <c r="C3246">
        <v>1.0207012071237E-2</v>
      </c>
      <c r="D3246">
        <v>1.7194628887498901E-2</v>
      </c>
    </row>
    <row r="3247" spans="1:4" x14ac:dyDescent="0.4">
      <c r="A3247" t="s">
        <v>5830</v>
      </c>
      <c r="B3247">
        <v>1.6340063462066099E-2</v>
      </c>
      <c r="C3247">
        <v>-5.32920145989026E-3</v>
      </c>
      <c r="D3247">
        <v>1.71871481678737E-2</v>
      </c>
    </row>
    <row r="3248" spans="1:4" x14ac:dyDescent="0.4">
      <c r="A3248" t="s">
        <v>5831</v>
      </c>
      <c r="B3248">
        <v>1.71745301272502E-2</v>
      </c>
      <c r="C3248">
        <v>-5.9444033513763705E-4</v>
      </c>
      <c r="D3248">
        <v>1.71848143546523E-2</v>
      </c>
    </row>
    <row r="3249" spans="1:4" x14ac:dyDescent="0.4">
      <c r="A3249" t="s">
        <v>5832</v>
      </c>
      <c r="B3249">
        <v>-1.5680491233874799E-2</v>
      </c>
      <c r="C3249">
        <v>-6.9785895400712198E-3</v>
      </c>
      <c r="D3249">
        <v>1.7163289815895301E-2</v>
      </c>
    </row>
    <row r="3250" spans="1:4" x14ac:dyDescent="0.4">
      <c r="A3250" t="s">
        <v>5833</v>
      </c>
      <c r="B3250">
        <v>1.5977901205338398E-2</v>
      </c>
      <c r="C3250">
        <v>-6.2661169148212799E-3</v>
      </c>
      <c r="D3250">
        <v>1.71626789318499E-2</v>
      </c>
    </row>
    <row r="3251" spans="1:4" x14ac:dyDescent="0.4">
      <c r="A3251" t="s">
        <v>5834</v>
      </c>
      <c r="B3251">
        <v>-1.71559958697391E-2</v>
      </c>
      <c r="C3251">
        <v>2.54819606949528E-4</v>
      </c>
      <c r="D3251">
        <v>1.7157888195072E-2</v>
      </c>
    </row>
    <row r="3252" spans="1:4" x14ac:dyDescent="0.4">
      <c r="A3252" t="s">
        <v>5835</v>
      </c>
      <c r="B3252">
        <v>-1.05107502727219E-3</v>
      </c>
      <c r="C3252">
        <v>-1.7125045246056399E-2</v>
      </c>
      <c r="D3252">
        <v>1.7157270569424302E-2</v>
      </c>
    </row>
    <row r="3253" spans="1:4" x14ac:dyDescent="0.4">
      <c r="A3253" t="s">
        <v>5836</v>
      </c>
      <c r="B3253">
        <v>-1.69494904306823E-2</v>
      </c>
      <c r="C3253">
        <v>2.5333172227008302E-3</v>
      </c>
      <c r="D3253">
        <v>1.7137763039866801E-2</v>
      </c>
    </row>
    <row r="3254" spans="1:4" x14ac:dyDescent="0.4">
      <c r="A3254" t="s">
        <v>5837</v>
      </c>
      <c r="B3254">
        <v>9.9625870792742904E-3</v>
      </c>
      <c r="C3254">
        <v>1.3930188715878601E-2</v>
      </c>
      <c r="D3254">
        <v>1.7126099934664501E-2</v>
      </c>
    </row>
    <row r="3255" spans="1:4" x14ac:dyDescent="0.4">
      <c r="A3255" t="s">
        <v>5838</v>
      </c>
      <c r="B3255">
        <v>1.6169484871434998E-2</v>
      </c>
      <c r="C3255">
        <v>-5.6397267375895999E-3</v>
      </c>
      <c r="D3255">
        <v>1.71247995223958E-2</v>
      </c>
    </row>
    <row r="3256" spans="1:4" x14ac:dyDescent="0.4">
      <c r="A3256" t="s">
        <v>5839</v>
      </c>
      <c r="B3256">
        <v>-1.55423232106495E-2</v>
      </c>
      <c r="C3256">
        <v>7.1282033500399897E-3</v>
      </c>
      <c r="D3256">
        <v>1.7098979319942299E-2</v>
      </c>
    </row>
    <row r="3257" spans="1:4" x14ac:dyDescent="0.4">
      <c r="A3257" t="s">
        <v>5840</v>
      </c>
      <c r="B3257">
        <v>-1.33697974529845E-2</v>
      </c>
      <c r="C3257">
        <v>1.06573240121039E-2</v>
      </c>
      <c r="D3257">
        <v>1.70976618001643E-2</v>
      </c>
    </row>
    <row r="3258" spans="1:4" x14ac:dyDescent="0.4">
      <c r="A3258" t="s">
        <v>5841</v>
      </c>
      <c r="B3258">
        <v>-1.10923546505376E-2</v>
      </c>
      <c r="C3258">
        <v>1.30034590214782E-2</v>
      </c>
      <c r="D3258">
        <v>1.7091819043523901E-2</v>
      </c>
    </row>
    <row r="3259" spans="1:4" x14ac:dyDescent="0.4">
      <c r="A3259" t="s">
        <v>5842</v>
      </c>
      <c r="B3259">
        <v>-1.20014343542163E-2</v>
      </c>
      <c r="C3259">
        <v>1.2166675775850899E-2</v>
      </c>
      <c r="D3259">
        <v>1.7089833995485099E-2</v>
      </c>
    </row>
    <row r="3260" spans="1:4" x14ac:dyDescent="0.4">
      <c r="A3260" t="s">
        <v>5843</v>
      </c>
      <c r="B3260">
        <v>1.31531450841464E-2</v>
      </c>
      <c r="C3260">
        <v>-1.09035456659945E-2</v>
      </c>
      <c r="D3260">
        <v>1.7084862706356001E-2</v>
      </c>
    </row>
    <row r="3261" spans="1:4" x14ac:dyDescent="0.4">
      <c r="A3261" t="s">
        <v>5844</v>
      </c>
      <c r="B3261">
        <v>1.6245860703043399E-2</v>
      </c>
      <c r="C3261">
        <v>-5.2870078759067003E-3</v>
      </c>
      <c r="D3261">
        <v>1.7084508838787E-2</v>
      </c>
    </row>
    <row r="3262" spans="1:4" x14ac:dyDescent="0.4">
      <c r="A3262" t="s">
        <v>5845</v>
      </c>
      <c r="B3262">
        <v>-1.01544303721837E-2</v>
      </c>
      <c r="C3262">
        <v>1.3737266559069899E-2</v>
      </c>
      <c r="D3262">
        <v>1.70828846714619E-2</v>
      </c>
    </row>
    <row r="3263" spans="1:4" x14ac:dyDescent="0.4">
      <c r="A3263" t="s">
        <v>5846</v>
      </c>
      <c r="B3263">
        <v>1.40467558302822E-2</v>
      </c>
      <c r="C3263">
        <v>-9.7215227996158594E-3</v>
      </c>
      <c r="D3263">
        <v>1.7082720945417899E-2</v>
      </c>
    </row>
    <row r="3264" spans="1:4" x14ac:dyDescent="0.4">
      <c r="A3264" t="s">
        <v>5847</v>
      </c>
      <c r="B3264">
        <v>-2.1533058765893201E-3</v>
      </c>
      <c r="C3264">
        <v>1.69294313748686E-2</v>
      </c>
      <c r="D3264">
        <v>1.70658247053736E-2</v>
      </c>
    </row>
    <row r="3265" spans="1:4" x14ac:dyDescent="0.4">
      <c r="A3265" t="s">
        <v>5848</v>
      </c>
      <c r="B3265">
        <v>4.0771845388540301E-4</v>
      </c>
      <c r="C3265">
        <v>1.70469217717194E-2</v>
      </c>
      <c r="D3265">
        <v>1.7051796862171401E-2</v>
      </c>
    </row>
    <row r="3266" spans="1:4" x14ac:dyDescent="0.4">
      <c r="A3266" t="s">
        <v>5849</v>
      </c>
      <c r="B3266">
        <v>-1.39524870778534E-2</v>
      </c>
      <c r="C3266">
        <v>-9.7642333516016703E-3</v>
      </c>
      <c r="D3266">
        <v>1.7029743057433301E-2</v>
      </c>
    </row>
    <row r="3267" spans="1:4" x14ac:dyDescent="0.4">
      <c r="A3267" t="s">
        <v>5850</v>
      </c>
      <c r="B3267">
        <v>1.6670793617500301E-2</v>
      </c>
      <c r="C3267">
        <v>-3.4440676680071E-3</v>
      </c>
      <c r="D3267">
        <v>1.7022836483356701E-2</v>
      </c>
    </row>
    <row r="3268" spans="1:4" x14ac:dyDescent="0.4">
      <c r="A3268" t="s">
        <v>5851</v>
      </c>
      <c r="B3268">
        <v>1.6449915879302099E-2</v>
      </c>
      <c r="C3268">
        <v>4.37878115021984E-3</v>
      </c>
      <c r="D3268">
        <v>1.7022733528949899E-2</v>
      </c>
    </row>
    <row r="3269" spans="1:4" x14ac:dyDescent="0.4">
      <c r="A3269" t="s">
        <v>5852</v>
      </c>
      <c r="B3269">
        <v>-4.4959177993114602E-3</v>
      </c>
      <c r="C3269">
        <v>1.64157132067708E-2</v>
      </c>
      <c r="D3269">
        <v>1.7020250202188999E-2</v>
      </c>
    </row>
    <row r="3270" spans="1:4" x14ac:dyDescent="0.4">
      <c r="A3270" t="s">
        <v>5853</v>
      </c>
      <c r="B3270">
        <v>1.6127093485499601E-2</v>
      </c>
      <c r="C3270">
        <v>5.4293315774615099E-3</v>
      </c>
      <c r="D3270">
        <v>1.7016485702637502E-2</v>
      </c>
    </row>
    <row r="3271" spans="1:4" x14ac:dyDescent="0.4">
      <c r="A3271" t="s">
        <v>5854</v>
      </c>
      <c r="B3271">
        <v>-1.64979863063483E-2</v>
      </c>
      <c r="C3271">
        <v>-4.1599023068934603E-3</v>
      </c>
      <c r="D3271">
        <v>1.70143568602329E-2</v>
      </c>
    </row>
    <row r="3272" spans="1:4" x14ac:dyDescent="0.4">
      <c r="A3272" t="s">
        <v>5855</v>
      </c>
      <c r="B3272">
        <v>-1.5620773878320201E-2</v>
      </c>
      <c r="C3272">
        <v>6.7426474612018502E-3</v>
      </c>
      <c r="D3272">
        <v>1.7013872908414E-2</v>
      </c>
    </row>
    <row r="3273" spans="1:4" x14ac:dyDescent="0.4">
      <c r="A3273" t="s">
        <v>5856</v>
      </c>
      <c r="B3273">
        <v>1.2131044982461099E-2</v>
      </c>
      <c r="C3273">
        <v>-1.192843980353E-2</v>
      </c>
      <c r="D3273">
        <v>1.70132280450517E-2</v>
      </c>
    </row>
    <row r="3274" spans="1:4" x14ac:dyDescent="0.4">
      <c r="A3274" t="s">
        <v>5857</v>
      </c>
      <c r="B3274">
        <v>-5.7821571275939601E-3</v>
      </c>
      <c r="C3274">
        <v>1.60000653140468E-2</v>
      </c>
      <c r="D3274">
        <v>1.70128019768041E-2</v>
      </c>
    </row>
    <row r="3275" spans="1:4" x14ac:dyDescent="0.4">
      <c r="A3275" t="s">
        <v>5858</v>
      </c>
      <c r="B3275">
        <v>-1.42502829916314E-2</v>
      </c>
      <c r="C3275">
        <v>9.2699396074011897E-3</v>
      </c>
      <c r="D3275">
        <v>1.7000068990049501E-2</v>
      </c>
    </row>
    <row r="3276" spans="1:4" x14ac:dyDescent="0.4">
      <c r="A3276" t="s">
        <v>5859</v>
      </c>
      <c r="B3276">
        <v>1.6339697050209899E-2</v>
      </c>
      <c r="C3276">
        <v>-4.6479705941242901E-3</v>
      </c>
      <c r="D3276">
        <v>1.6987917186532399E-2</v>
      </c>
    </row>
    <row r="3277" spans="1:4" x14ac:dyDescent="0.4">
      <c r="A3277" t="s">
        <v>5860</v>
      </c>
      <c r="B3277">
        <v>-1.4083338464918599E-2</v>
      </c>
      <c r="C3277">
        <v>-9.4997100863605001E-3</v>
      </c>
      <c r="D3277">
        <v>1.69877872026452E-2</v>
      </c>
    </row>
    <row r="3278" spans="1:4" x14ac:dyDescent="0.4">
      <c r="A3278" t="s">
        <v>5861</v>
      </c>
      <c r="B3278">
        <v>-1.00885149169336E-2</v>
      </c>
      <c r="C3278">
        <v>1.36664083959167E-2</v>
      </c>
      <c r="D3278">
        <v>1.6986725749042201E-2</v>
      </c>
    </row>
    <row r="3279" spans="1:4" x14ac:dyDescent="0.4">
      <c r="A3279" t="s">
        <v>5862</v>
      </c>
      <c r="B3279">
        <v>-1.54728615394741E-2</v>
      </c>
      <c r="C3279">
        <v>7.0032266557281796E-3</v>
      </c>
      <c r="D3279">
        <v>1.69839520669142E-2</v>
      </c>
    </row>
    <row r="3280" spans="1:4" x14ac:dyDescent="0.4">
      <c r="A3280" t="s">
        <v>5863</v>
      </c>
      <c r="B3280">
        <v>-1.59547958197944E-2</v>
      </c>
      <c r="C3280">
        <v>5.8215046535765097E-3</v>
      </c>
      <c r="D3280">
        <v>1.69836811699626E-2</v>
      </c>
    </row>
    <row r="3281" spans="1:4" x14ac:dyDescent="0.4">
      <c r="A3281" t="s">
        <v>5864</v>
      </c>
      <c r="B3281">
        <v>-1.11084622838325E-2</v>
      </c>
      <c r="C3281">
        <v>1.28200814079728E-2</v>
      </c>
      <c r="D3281">
        <v>1.69632668321399E-2</v>
      </c>
    </row>
    <row r="3282" spans="1:4" x14ac:dyDescent="0.4">
      <c r="A3282" t="s">
        <v>5865</v>
      </c>
      <c r="B3282">
        <v>-1.6753686713389799E-2</v>
      </c>
      <c r="C3282">
        <v>-2.64643706265735E-3</v>
      </c>
      <c r="D3282">
        <v>1.6961416438995298E-2</v>
      </c>
    </row>
    <row r="3283" spans="1:4" x14ac:dyDescent="0.4">
      <c r="A3283" t="s">
        <v>5866</v>
      </c>
      <c r="B3283">
        <v>1.6940443234206602E-2</v>
      </c>
      <c r="C3283">
        <v>8.1567269932308103E-4</v>
      </c>
      <c r="D3283">
        <v>1.6960068953981201E-2</v>
      </c>
    </row>
    <row r="3284" spans="1:4" x14ac:dyDescent="0.4">
      <c r="A3284" t="s">
        <v>5867</v>
      </c>
      <c r="B3284">
        <v>1.49165334790237E-2</v>
      </c>
      <c r="C3284">
        <v>-8.0534146051086004E-3</v>
      </c>
      <c r="D3284">
        <v>1.6951709584363799E-2</v>
      </c>
    </row>
    <row r="3285" spans="1:4" x14ac:dyDescent="0.4">
      <c r="A3285" t="s">
        <v>5868</v>
      </c>
      <c r="B3285">
        <v>1.49009675868797E-2</v>
      </c>
      <c r="C3285">
        <v>-8.0673391152634999E-3</v>
      </c>
      <c r="D3285">
        <v>1.69446391353106E-2</v>
      </c>
    </row>
    <row r="3286" spans="1:4" x14ac:dyDescent="0.4">
      <c r="A3286" t="s">
        <v>5869</v>
      </c>
      <c r="B3286">
        <v>1.4435854388363501E-2</v>
      </c>
      <c r="C3286">
        <v>8.8558066820105495E-3</v>
      </c>
      <c r="D3286">
        <v>1.69357374776293E-2</v>
      </c>
    </row>
    <row r="3287" spans="1:4" x14ac:dyDescent="0.4">
      <c r="A3287" t="s">
        <v>5870</v>
      </c>
      <c r="B3287">
        <v>1.0625722271351499E-2</v>
      </c>
      <c r="C3287">
        <v>1.3184051039855999E-2</v>
      </c>
      <c r="D3287">
        <v>1.6932961217974302E-2</v>
      </c>
    </row>
    <row r="3288" spans="1:4" x14ac:dyDescent="0.4">
      <c r="A3288" t="s">
        <v>5871</v>
      </c>
      <c r="B3288">
        <v>1.6914168280316201E-2</v>
      </c>
      <c r="C3288">
        <v>7.1733621470677304E-4</v>
      </c>
      <c r="D3288">
        <v>1.6929372695400902E-2</v>
      </c>
    </row>
    <row r="3289" spans="1:4" x14ac:dyDescent="0.4">
      <c r="A3289" t="s">
        <v>5872</v>
      </c>
      <c r="B3289">
        <v>-1.5897909132874501E-2</v>
      </c>
      <c r="C3289">
        <v>5.8182466638255796E-3</v>
      </c>
      <c r="D3289">
        <v>1.6929131963519299E-2</v>
      </c>
    </row>
    <row r="3290" spans="1:4" x14ac:dyDescent="0.4">
      <c r="A3290" t="s">
        <v>5873</v>
      </c>
      <c r="B3290">
        <v>-1.62136013342144E-2</v>
      </c>
      <c r="C3290">
        <v>4.8647416254307199E-3</v>
      </c>
      <c r="D3290">
        <v>1.69276867677494E-2</v>
      </c>
    </row>
    <row r="3291" spans="1:4" x14ac:dyDescent="0.4">
      <c r="A3291" t="s">
        <v>5874</v>
      </c>
      <c r="B3291">
        <v>-4.26551167689985E-3</v>
      </c>
      <c r="C3291">
        <v>-1.63801522807328E-2</v>
      </c>
      <c r="D3291">
        <v>1.6926428406659401E-2</v>
      </c>
    </row>
    <row r="3292" spans="1:4" x14ac:dyDescent="0.4">
      <c r="A3292" t="s">
        <v>5875</v>
      </c>
      <c r="B3292">
        <v>-1.6027881554731099E-2</v>
      </c>
      <c r="C3292">
        <v>-5.4179182938399496E-3</v>
      </c>
      <c r="D3292">
        <v>1.6918830508377801E-2</v>
      </c>
    </row>
    <row r="3293" spans="1:4" x14ac:dyDescent="0.4">
      <c r="A3293" t="s">
        <v>5876</v>
      </c>
      <c r="B3293">
        <v>-1.5755395666061801E-2</v>
      </c>
      <c r="C3293">
        <v>-6.1386917198041797E-3</v>
      </c>
      <c r="D3293">
        <v>1.6909051677280799E-2</v>
      </c>
    </row>
    <row r="3294" spans="1:4" x14ac:dyDescent="0.4">
      <c r="A3294" t="s">
        <v>5877</v>
      </c>
      <c r="B3294">
        <v>-1.67832496646746E-2</v>
      </c>
      <c r="C3294">
        <v>-1.9852732718745299E-3</v>
      </c>
      <c r="D3294">
        <v>1.6900259739744201E-2</v>
      </c>
    </row>
    <row r="3295" spans="1:4" x14ac:dyDescent="0.4">
      <c r="A3295" t="s">
        <v>5878</v>
      </c>
      <c r="B3295">
        <v>-1.6876507310995398E-2</v>
      </c>
      <c r="C3295">
        <v>8.9377194242124696E-4</v>
      </c>
      <c r="D3295">
        <v>1.6900157611784001E-2</v>
      </c>
    </row>
    <row r="3296" spans="1:4" x14ac:dyDescent="0.4">
      <c r="A3296" t="s">
        <v>5879</v>
      </c>
      <c r="B3296">
        <v>1.66329151007342E-2</v>
      </c>
      <c r="C3296">
        <v>2.98258560734024E-3</v>
      </c>
      <c r="D3296">
        <v>1.6898215339299701E-2</v>
      </c>
    </row>
    <row r="3297" spans="1:4" x14ac:dyDescent="0.4">
      <c r="A3297" t="s">
        <v>5880</v>
      </c>
      <c r="B3297">
        <v>-5.2225009117459597E-3</v>
      </c>
      <c r="C3297">
        <v>1.6069601793410101E-2</v>
      </c>
      <c r="D3297">
        <v>1.68969410714471E-2</v>
      </c>
    </row>
    <row r="3298" spans="1:4" x14ac:dyDescent="0.4">
      <c r="A3298" t="s">
        <v>5881</v>
      </c>
      <c r="B3298">
        <v>-5.3767111596416403E-3</v>
      </c>
      <c r="C3298">
        <v>-1.6017856410138299E-2</v>
      </c>
      <c r="D3298">
        <v>1.6896175510156802E-2</v>
      </c>
    </row>
    <row r="3299" spans="1:4" x14ac:dyDescent="0.4">
      <c r="A3299" t="s">
        <v>5882</v>
      </c>
      <c r="B3299">
        <v>-1.4391989562522E-2</v>
      </c>
      <c r="C3299">
        <v>-8.8308805001805005E-3</v>
      </c>
      <c r="D3299">
        <v>1.6885313558717599E-2</v>
      </c>
    </row>
    <row r="3300" spans="1:4" x14ac:dyDescent="0.4">
      <c r="A3300" t="s">
        <v>5883</v>
      </c>
      <c r="B3300">
        <v>-1.0078921303839901E-2</v>
      </c>
      <c r="C3300">
        <v>1.3545751024729E-2</v>
      </c>
      <c r="D3300">
        <v>1.6884076091777799E-2</v>
      </c>
    </row>
    <row r="3301" spans="1:4" x14ac:dyDescent="0.4">
      <c r="A3301" t="s">
        <v>5884</v>
      </c>
      <c r="B3301">
        <v>-1.6849533972816799E-2</v>
      </c>
      <c r="C3301">
        <v>9.90035127214675E-4</v>
      </c>
      <c r="D3301">
        <v>1.6878594866108598E-2</v>
      </c>
    </row>
    <row r="3302" spans="1:4" x14ac:dyDescent="0.4">
      <c r="A3302" t="s">
        <v>5885</v>
      </c>
      <c r="B3302">
        <v>-1.2543728113558301E-3</v>
      </c>
      <c r="C3302">
        <v>1.6830573955002801E-2</v>
      </c>
      <c r="D3302">
        <v>1.6877253058619701E-2</v>
      </c>
    </row>
    <row r="3303" spans="1:4" x14ac:dyDescent="0.4">
      <c r="A3303" t="s">
        <v>5886</v>
      </c>
      <c r="B3303">
        <v>-1.6550342538267902E-2</v>
      </c>
      <c r="C3303">
        <v>-3.2987696797773798E-3</v>
      </c>
      <c r="D3303">
        <v>1.6875891666345198E-2</v>
      </c>
    </row>
    <row r="3304" spans="1:4" x14ac:dyDescent="0.4">
      <c r="A3304" t="s">
        <v>5887</v>
      </c>
      <c r="B3304">
        <v>3.6695081702521701E-3</v>
      </c>
      <c r="C3304">
        <v>1.6471439098542401E-2</v>
      </c>
      <c r="D3304">
        <v>1.6875236181711301E-2</v>
      </c>
    </row>
    <row r="3305" spans="1:4" x14ac:dyDescent="0.4">
      <c r="A3305" t="s">
        <v>5888</v>
      </c>
      <c r="B3305">
        <v>5.7872965545619796E-3</v>
      </c>
      <c r="C3305">
        <v>1.5851224140909399E-2</v>
      </c>
      <c r="D3305">
        <v>1.6874658757314E-2</v>
      </c>
    </row>
    <row r="3306" spans="1:4" x14ac:dyDescent="0.4">
      <c r="A3306" t="s">
        <v>5889</v>
      </c>
      <c r="B3306">
        <v>-1.6828937716573102E-2</v>
      </c>
      <c r="C3306">
        <v>9.7644326976101096E-4</v>
      </c>
      <c r="D3306">
        <v>1.685724135579E-2</v>
      </c>
    </row>
    <row r="3307" spans="1:4" x14ac:dyDescent="0.4">
      <c r="A3307" t="s">
        <v>5890</v>
      </c>
      <c r="B3307">
        <v>6.1402808576896603E-3</v>
      </c>
      <c r="C3307">
        <v>1.5693666286664701E-2</v>
      </c>
      <c r="D3307">
        <v>1.6852127774512799E-2</v>
      </c>
    </row>
    <row r="3308" spans="1:4" x14ac:dyDescent="0.4">
      <c r="A3308" t="s">
        <v>5891</v>
      </c>
      <c r="B3308">
        <v>1.65122964754446E-2</v>
      </c>
      <c r="C3308">
        <v>3.3650505401845699E-3</v>
      </c>
      <c r="D3308">
        <v>1.68516913106956E-2</v>
      </c>
    </row>
    <row r="3309" spans="1:4" x14ac:dyDescent="0.4">
      <c r="A3309" t="s">
        <v>5892</v>
      </c>
      <c r="B3309">
        <v>1.1226048159061201E-2</v>
      </c>
      <c r="C3309">
        <v>-1.2566849314394999E-2</v>
      </c>
      <c r="D3309">
        <v>1.6850811819027402E-2</v>
      </c>
    </row>
    <row r="3310" spans="1:4" x14ac:dyDescent="0.4">
      <c r="A3310" t="s">
        <v>5893</v>
      </c>
      <c r="B3310">
        <v>1.5923350805598702E-2</v>
      </c>
      <c r="C3310">
        <v>-5.5094868700042302E-3</v>
      </c>
      <c r="D3310">
        <v>1.6849556268605698E-2</v>
      </c>
    </row>
    <row r="3311" spans="1:4" x14ac:dyDescent="0.4">
      <c r="A3311" t="s">
        <v>5894</v>
      </c>
      <c r="B3311">
        <v>-1.19241939091953E-2</v>
      </c>
      <c r="C3311">
        <v>-1.18974781602034E-2</v>
      </c>
      <c r="D3311">
        <v>1.6844476452434101E-2</v>
      </c>
    </row>
    <row r="3312" spans="1:4" x14ac:dyDescent="0.4">
      <c r="A3312" t="s">
        <v>5895</v>
      </c>
      <c r="B3312">
        <v>-1.13014322448633E-2</v>
      </c>
      <c r="C3312">
        <v>1.24884728414547E-2</v>
      </c>
      <c r="D3312">
        <v>1.6842931000778601E-2</v>
      </c>
    </row>
    <row r="3313" spans="1:4" x14ac:dyDescent="0.4">
      <c r="A3313" t="s">
        <v>5896</v>
      </c>
      <c r="B3313">
        <v>-1.14638075664747E-2</v>
      </c>
      <c r="C3313">
        <v>1.2337545844668601E-2</v>
      </c>
      <c r="D3313">
        <v>1.68414346595075E-2</v>
      </c>
    </row>
    <row r="3314" spans="1:4" x14ac:dyDescent="0.4">
      <c r="A3314" t="s">
        <v>5897</v>
      </c>
      <c r="B3314">
        <v>-1.47010164936468E-2</v>
      </c>
      <c r="C3314">
        <v>-8.2157955382688892E-3</v>
      </c>
      <c r="D3314">
        <v>1.6840997068853E-2</v>
      </c>
    </row>
    <row r="3315" spans="1:4" x14ac:dyDescent="0.4">
      <c r="A3315" t="s">
        <v>5898</v>
      </c>
      <c r="B3315">
        <v>-2.3817727289239701E-3</v>
      </c>
      <c r="C3315">
        <v>-1.6668527812026001E-2</v>
      </c>
      <c r="D3315">
        <v>1.6837834206112401E-2</v>
      </c>
    </row>
    <row r="3316" spans="1:4" x14ac:dyDescent="0.4">
      <c r="A3316" t="s">
        <v>5899</v>
      </c>
      <c r="B3316">
        <v>-1.67854987494554E-2</v>
      </c>
      <c r="C3316">
        <v>1.3183493234751899E-3</v>
      </c>
      <c r="D3316">
        <v>1.6837191369307301E-2</v>
      </c>
    </row>
    <row r="3317" spans="1:4" x14ac:dyDescent="0.4">
      <c r="A3317" t="s">
        <v>5900</v>
      </c>
      <c r="B3317">
        <v>-1.6818896198733599E-2</v>
      </c>
      <c r="C3317">
        <v>-7.34849134953127E-4</v>
      </c>
      <c r="D3317">
        <v>1.6834942013411201E-2</v>
      </c>
    </row>
    <row r="3318" spans="1:4" x14ac:dyDescent="0.4">
      <c r="A3318" t="s">
        <v>5901</v>
      </c>
      <c r="B3318">
        <v>-4.9465218233506701E-4</v>
      </c>
      <c r="C3318">
        <v>-1.6826731186661299E-2</v>
      </c>
      <c r="D3318">
        <v>1.68340002141395E-2</v>
      </c>
    </row>
    <row r="3319" spans="1:4" x14ac:dyDescent="0.4">
      <c r="A3319" t="s">
        <v>5902</v>
      </c>
      <c r="B3319">
        <v>-1.3486411628878999E-2</v>
      </c>
      <c r="C3319">
        <v>1.0070492684422399E-2</v>
      </c>
      <c r="D3319">
        <v>1.6831462251704898E-2</v>
      </c>
    </row>
    <row r="3320" spans="1:4" x14ac:dyDescent="0.4">
      <c r="A3320" t="s">
        <v>5903</v>
      </c>
      <c r="B3320" s="15">
        <v>7.88264273839112E-5</v>
      </c>
      <c r="C3320">
        <v>-1.68226457854454E-2</v>
      </c>
      <c r="D3320">
        <v>1.68228304642297E-2</v>
      </c>
    </row>
    <row r="3321" spans="1:4" x14ac:dyDescent="0.4">
      <c r="A3321" t="s">
        <v>5904</v>
      </c>
      <c r="B3321">
        <v>-1.6724522636149899E-2</v>
      </c>
      <c r="C3321">
        <v>1.78381919290928E-3</v>
      </c>
      <c r="D3321">
        <v>1.6819383708093501E-2</v>
      </c>
    </row>
    <row r="3322" spans="1:4" x14ac:dyDescent="0.4">
      <c r="A3322" t="s">
        <v>5905</v>
      </c>
      <c r="B3322">
        <v>-1.6570454435630402E-2</v>
      </c>
      <c r="C3322">
        <v>2.7531681134420798E-3</v>
      </c>
      <c r="D3322">
        <v>1.67976157493906E-2</v>
      </c>
    </row>
    <row r="3323" spans="1:4" x14ac:dyDescent="0.4">
      <c r="A3323" t="s">
        <v>5906</v>
      </c>
      <c r="B3323">
        <v>-1.5314215531805699E-2</v>
      </c>
      <c r="C3323">
        <v>6.8559390205047603E-3</v>
      </c>
      <c r="D3323">
        <v>1.6778828838970899E-2</v>
      </c>
    </row>
    <row r="3324" spans="1:4" x14ac:dyDescent="0.4">
      <c r="A3324" t="s">
        <v>5907</v>
      </c>
      <c r="B3324">
        <v>1.67424851492456E-2</v>
      </c>
      <c r="C3324">
        <v>1.06665937287302E-3</v>
      </c>
      <c r="D3324">
        <v>1.6776429035717001E-2</v>
      </c>
    </row>
    <row r="3325" spans="1:4" x14ac:dyDescent="0.4">
      <c r="A3325" t="s">
        <v>5908</v>
      </c>
      <c r="B3325">
        <v>-1.526404046615E-2</v>
      </c>
      <c r="C3325">
        <v>-6.9409797358776599E-3</v>
      </c>
      <c r="D3325">
        <v>1.6768068792980501E-2</v>
      </c>
    </row>
    <row r="3326" spans="1:4" x14ac:dyDescent="0.4">
      <c r="A3326" t="s">
        <v>5909</v>
      </c>
      <c r="B3326">
        <v>-1.5157837334607901E-2</v>
      </c>
      <c r="C3326">
        <v>-7.16629740937325E-3</v>
      </c>
      <c r="D3326">
        <v>1.6766509810393598E-2</v>
      </c>
    </row>
    <row r="3327" spans="1:4" x14ac:dyDescent="0.4">
      <c r="A3327" t="s">
        <v>5910</v>
      </c>
      <c r="B3327">
        <v>-1.5157859518492099E-2</v>
      </c>
      <c r="C3327">
        <v>-7.1661598900349798E-3</v>
      </c>
      <c r="D3327">
        <v>1.6766471088213199E-2</v>
      </c>
    </row>
    <row r="3328" spans="1:4" x14ac:dyDescent="0.4">
      <c r="A3328" t="s">
        <v>5911</v>
      </c>
      <c r="B3328">
        <v>-1.51578318507963E-2</v>
      </c>
      <c r="C3328">
        <v>-7.1661409843784499E-3</v>
      </c>
      <c r="D3328">
        <v>1.6766437994547401E-2</v>
      </c>
    </row>
    <row r="3329" spans="1:4" x14ac:dyDescent="0.4">
      <c r="A3329" t="s">
        <v>5912</v>
      </c>
      <c r="B3329">
        <v>-1.5157787402440099E-2</v>
      </c>
      <c r="C3329">
        <v>-7.1660915577104701E-3</v>
      </c>
      <c r="D3329">
        <v>1.6766376685231101E-2</v>
      </c>
    </row>
    <row r="3330" spans="1:4" x14ac:dyDescent="0.4">
      <c r="A3330" t="s">
        <v>5913</v>
      </c>
      <c r="B3330">
        <v>-1.5157796883413999E-2</v>
      </c>
      <c r="C3330">
        <v>-7.1660137489270997E-3</v>
      </c>
      <c r="D3330">
        <v>1.6766352000618601E-2</v>
      </c>
    </row>
    <row r="3331" spans="1:4" x14ac:dyDescent="0.4">
      <c r="A3331" t="s">
        <v>5914</v>
      </c>
      <c r="B3331">
        <v>-1.5157766657502E-2</v>
      </c>
      <c r="C3331">
        <v>-7.1657786746517097E-3</v>
      </c>
      <c r="D3331">
        <v>1.67662242039575E-2</v>
      </c>
    </row>
    <row r="3332" spans="1:4" x14ac:dyDescent="0.4">
      <c r="A3332" t="s">
        <v>5915</v>
      </c>
      <c r="B3332">
        <v>-1.51577331907233E-2</v>
      </c>
      <c r="C3332">
        <v>-7.1657507154683298E-3</v>
      </c>
      <c r="D3332">
        <v>1.67661819982186E-2</v>
      </c>
    </row>
    <row r="3333" spans="1:4" x14ac:dyDescent="0.4">
      <c r="A3333" t="s">
        <v>5916</v>
      </c>
      <c r="B3333">
        <v>-1.51576989262077E-2</v>
      </c>
      <c r="C3333">
        <v>-7.1657421463760598E-3</v>
      </c>
      <c r="D3333">
        <v>1.6766147358469301E-2</v>
      </c>
    </row>
    <row r="3334" spans="1:4" x14ac:dyDescent="0.4">
      <c r="A3334" t="s">
        <v>5917</v>
      </c>
      <c r="B3334">
        <v>-1.5157708117728E-2</v>
      </c>
      <c r="C3334">
        <v>-7.16571128557117E-3</v>
      </c>
      <c r="D3334">
        <v>1.67661424785309E-2</v>
      </c>
    </row>
    <row r="3335" spans="1:4" x14ac:dyDescent="0.4">
      <c r="A3335" t="s">
        <v>5918</v>
      </c>
      <c r="B3335">
        <v>-1.5157694549243501E-2</v>
      </c>
      <c r="C3335">
        <v>-7.1657222381367302E-3</v>
      </c>
      <c r="D3335">
        <v>1.6766134892762099E-2</v>
      </c>
    </row>
    <row r="3336" spans="1:4" x14ac:dyDescent="0.4">
      <c r="A3336" t="s">
        <v>5919</v>
      </c>
      <c r="B3336">
        <v>-1.5157698842618699E-2</v>
      </c>
      <c r="C3336">
        <v>-7.1657117617249999E-3</v>
      </c>
      <c r="D3336">
        <v>1.6766134296719901E-2</v>
      </c>
    </row>
    <row r="3337" spans="1:4" x14ac:dyDescent="0.4">
      <c r="A3337" t="s">
        <v>5920</v>
      </c>
      <c r="B3337">
        <v>-1.51576142403629E-2</v>
      </c>
      <c r="C3337">
        <v>-7.1653813992065898E-3</v>
      </c>
      <c r="D3337">
        <v>1.67659166184181E-2</v>
      </c>
    </row>
    <row r="3338" spans="1:4" x14ac:dyDescent="0.4">
      <c r="A3338" t="s">
        <v>5921</v>
      </c>
      <c r="B3338">
        <v>-1.51576000982028E-2</v>
      </c>
      <c r="C3338">
        <v>-7.1653334712908903E-3</v>
      </c>
      <c r="D3338">
        <v>1.67658833495835E-2</v>
      </c>
    </row>
    <row r="3339" spans="1:4" x14ac:dyDescent="0.4">
      <c r="A3339" t="s">
        <v>5922</v>
      </c>
      <c r="B3339">
        <v>-1.5157542356432499E-2</v>
      </c>
      <c r="C3339">
        <v>-7.1651021407257301E-3</v>
      </c>
      <c r="D3339">
        <v>1.6765732282667398E-2</v>
      </c>
    </row>
    <row r="3340" spans="1:4" x14ac:dyDescent="0.4">
      <c r="A3340" t="s">
        <v>5923</v>
      </c>
      <c r="B3340">
        <v>-1.5157457769489501E-2</v>
      </c>
      <c r="C3340">
        <v>-7.1647779197852998E-3</v>
      </c>
      <c r="D3340">
        <v>1.6765517250407098E-2</v>
      </c>
    </row>
    <row r="3341" spans="1:4" x14ac:dyDescent="0.4">
      <c r="A3341" t="s">
        <v>5924</v>
      </c>
      <c r="B3341">
        <v>-1.51572051808238E-2</v>
      </c>
      <c r="C3341">
        <v>-7.1637970372871902E-3</v>
      </c>
      <c r="D3341">
        <v>1.6764869724666401E-2</v>
      </c>
    </row>
    <row r="3342" spans="1:4" x14ac:dyDescent="0.4">
      <c r="A3342" t="s">
        <v>5925</v>
      </c>
      <c r="B3342">
        <v>-1.5157198482519001E-2</v>
      </c>
      <c r="C3342">
        <v>-7.1637707906865404E-3</v>
      </c>
      <c r="D3342">
        <v>1.6764852453271702E-2</v>
      </c>
    </row>
    <row r="3343" spans="1:4" x14ac:dyDescent="0.4">
      <c r="A3343" t="s">
        <v>5926</v>
      </c>
      <c r="B3343">
        <v>-1.5157161194706699E-2</v>
      </c>
      <c r="C3343">
        <v>-7.1636074493656001E-3</v>
      </c>
      <c r="D3343">
        <v>1.67647489444647E-2</v>
      </c>
    </row>
    <row r="3344" spans="1:4" x14ac:dyDescent="0.4">
      <c r="A3344" t="s">
        <v>5927</v>
      </c>
      <c r="B3344">
        <v>-1.51566329408794E-2</v>
      </c>
      <c r="C3344">
        <v>-7.1615628276322603E-3</v>
      </c>
      <c r="D3344">
        <v>1.6763397753399401E-2</v>
      </c>
    </row>
    <row r="3345" spans="1:4" x14ac:dyDescent="0.4">
      <c r="A3345" t="s">
        <v>5928</v>
      </c>
      <c r="B3345">
        <v>-1.5156409172873701E-2</v>
      </c>
      <c r="C3345">
        <v>-7.1607150818156001E-3</v>
      </c>
      <c r="D3345">
        <v>1.6762833277775901E-2</v>
      </c>
    </row>
    <row r="3346" spans="1:4" x14ac:dyDescent="0.4">
      <c r="A3346" t="s">
        <v>5929</v>
      </c>
      <c r="B3346">
        <v>-1.51561961191705E-2</v>
      </c>
      <c r="C3346">
        <v>-7.1599010851487203E-3</v>
      </c>
      <c r="D3346">
        <v>1.6762292932408499E-2</v>
      </c>
    </row>
    <row r="3347" spans="1:4" x14ac:dyDescent="0.4">
      <c r="A3347" t="s">
        <v>5930</v>
      </c>
      <c r="B3347">
        <v>-1.5155902641579899E-2</v>
      </c>
      <c r="C3347">
        <v>-7.1587805817648099E-3</v>
      </c>
      <c r="D3347">
        <v>1.6761548982683599E-2</v>
      </c>
    </row>
    <row r="3348" spans="1:4" x14ac:dyDescent="0.4">
      <c r="A3348" t="s">
        <v>5931</v>
      </c>
      <c r="B3348">
        <v>-1.51558314435209E-2</v>
      </c>
      <c r="C3348">
        <v>-7.1585088167648598E-3</v>
      </c>
      <c r="D3348">
        <v>1.6761368536731099E-2</v>
      </c>
    </row>
    <row r="3349" spans="1:4" x14ac:dyDescent="0.4">
      <c r="A3349" t="s">
        <v>5932</v>
      </c>
      <c r="B3349">
        <v>-1.51556992449702E-2</v>
      </c>
      <c r="C3349">
        <v>-7.1580051161708397E-3</v>
      </c>
      <c r="D3349">
        <v>1.6761033883597901E-2</v>
      </c>
    </row>
    <row r="3350" spans="1:4" x14ac:dyDescent="0.4">
      <c r="A3350" t="s">
        <v>5933</v>
      </c>
      <c r="B3350">
        <v>-1.5155239842685299E-2</v>
      </c>
      <c r="C3350">
        <v>-7.1562518931707897E-3</v>
      </c>
      <c r="D3350">
        <v>1.6759869804023698E-2</v>
      </c>
    </row>
    <row r="3351" spans="1:4" x14ac:dyDescent="0.4">
      <c r="A3351" t="s">
        <v>5934</v>
      </c>
      <c r="B3351">
        <v>-1.5155191379733E-2</v>
      </c>
      <c r="C3351">
        <v>-7.1560821130334197E-3</v>
      </c>
      <c r="D3351">
        <v>1.6759753487590699E-2</v>
      </c>
    </row>
    <row r="3352" spans="1:4" x14ac:dyDescent="0.4">
      <c r="A3352" t="s">
        <v>5935</v>
      </c>
      <c r="B3352">
        <v>-1.5155153547705301E-2</v>
      </c>
      <c r="C3352">
        <v>-7.1559295584562397E-3</v>
      </c>
      <c r="D3352">
        <v>1.67596541402295E-2</v>
      </c>
    </row>
    <row r="3353" spans="1:4" x14ac:dyDescent="0.4">
      <c r="A3353" t="s">
        <v>5936</v>
      </c>
      <c r="B3353">
        <v>-1.51549970177663E-2</v>
      </c>
      <c r="C3353">
        <v>-7.1553349474690704E-3</v>
      </c>
      <c r="D3353">
        <v>1.6759258719256601E-2</v>
      </c>
    </row>
    <row r="3354" spans="1:4" x14ac:dyDescent="0.4">
      <c r="A3354" t="s">
        <v>5937</v>
      </c>
      <c r="B3354">
        <v>-1.61186430731367E-2</v>
      </c>
      <c r="C3354">
        <v>-4.5853507372167696E-3</v>
      </c>
      <c r="D3354">
        <v>1.6758165051773199E-2</v>
      </c>
    </row>
    <row r="3355" spans="1:4" x14ac:dyDescent="0.4">
      <c r="A3355" t="s">
        <v>5938</v>
      </c>
      <c r="B3355">
        <v>-1.5154515605902299E-2</v>
      </c>
      <c r="C3355">
        <v>-7.1535152804479297E-3</v>
      </c>
      <c r="D3355">
        <v>1.6758046548364099E-2</v>
      </c>
    </row>
    <row r="3356" spans="1:4" x14ac:dyDescent="0.4">
      <c r="A3356" t="s">
        <v>5939</v>
      </c>
      <c r="B3356">
        <v>-1.5154487917296001E-2</v>
      </c>
      <c r="C3356">
        <v>-7.15340685250464E-3</v>
      </c>
      <c r="D3356">
        <v>1.6757975224738E-2</v>
      </c>
    </row>
    <row r="3357" spans="1:4" x14ac:dyDescent="0.4">
      <c r="A3357" t="s">
        <v>5940</v>
      </c>
      <c r="B3357">
        <v>-1.5154127154410099E-2</v>
      </c>
      <c r="C3357">
        <v>-7.1520498044231598E-3</v>
      </c>
      <c r="D3357">
        <v>1.6757069738381401E-2</v>
      </c>
    </row>
    <row r="3358" spans="1:4" x14ac:dyDescent="0.4">
      <c r="A3358" t="s">
        <v>5941</v>
      </c>
      <c r="B3358">
        <v>4.9871095590007597E-3</v>
      </c>
      <c r="C3358">
        <v>-1.5995585213341899E-2</v>
      </c>
      <c r="D3358">
        <v>1.6754999494800301E-2</v>
      </c>
    </row>
    <row r="3359" spans="1:4" x14ac:dyDescent="0.4">
      <c r="A3359" t="s">
        <v>5942</v>
      </c>
      <c r="B3359">
        <v>-1.51531112042979E-2</v>
      </c>
      <c r="C3359">
        <v>-7.1482374617695202E-3</v>
      </c>
      <c r="D3359">
        <v>1.6754524104840001E-2</v>
      </c>
    </row>
    <row r="3360" spans="1:4" x14ac:dyDescent="0.4">
      <c r="A3360" t="s">
        <v>5943</v>
      </c>
      <c r="B3360">
        <v>-1.51523926938841E-2</v>
      </c>
      <c r="C3360">
        <v>-7.1455580840309096E-3</v>
      </c>
      <c r="D3360">
        <v>1.6752731260362599E-2</v>
      </c>
    </row>
    <row r="3361" spans="1:4" x14ac:dyDescent="0.4">
      <c r="A3361" t="s">
        <v>5944</v>
      </c>
      <c r="B3361">
        <v>-1.66025656862905E-2</v>
      </c>
      <c r="C3361">
        <v>-2.22552198584623E-3</v>
      </c>
      <c r="D3361">
        <v>1.6751063711808699E-2</v>
      </c>
    </row>
    <row r="3362" spans="1:4" x14ac:dyDescent="0.4">
      <c r="A3362" t="s">
        <v>5945</v>
      </c>
      <c r="B3362">
        <v>-1.5151556429387401E-2</v>
      </c>
      <c r="C3362">
        <v>-7.1424598497388603E-3</v>
      </c>
      <c r="D3362">
        <v>1.6750653567489299E-2</v>
      </c>
    </row>
    <row r="3363" spans="1:4" x14ac:dyDescent="0.4">
      <c r="A3363" t="s">
        <v>5946</v>
      </c>
      <c r="B3363">
        <v>-1.51514444287242E-2</v>
      </c>
      <c r="C3363">
        <v>-7.1420450030353303E-3</v>
      </c>
      <c r="D3363">
        <v>1.6750375371976E-2</v>
      </c>
    </row>
    <row r="3364" spans="1:4" x14ac:dyDescent="0.4">
      <c r="A3364" t="s">
        <v>5947</v>
      </c>
      <c r="B3364">
        <v>-1.51508182938811E-2</v>
      </c>
      <c r="C3364">
        <v>-7.1397384481398504E-3</v>
      </c>
      <c r="D3364">
        <v>1.6748825632922699E-2</v>
      </c>
    </row>
    <row r="3365" spans="1:4" x14ac:dyDescent="0.4">
      <c r="A3365" t="s">
        <v>5948</v>
      </c>
      <c r="B3365">
        <v>-1.5150103215754E-2</v>
      </c>
      <c r="C3365">
        <v>-7.1371186730067896E-3</v>
      </c>
      <c r="D3365">
        <v>1.6747062142375299E-2</v>
      </c>
    </row>
    <row r="3366" spans="1:4" x14ac:dyDescent="0.4">
      <c r="A3366" t="s">
        <v>5949</v>
      </c>
      <c r="B3366">
        <v>-1.51498881260117E-2</v>
      </c>
      <c r="C3366">
        <v>-7.1363317065254303E-3</v>
      </c>
      <c r="D3366">
        <v>1.67465321919564E-2</v>
      </c>
    </row>
    <row r="3367" spans="1:4" x14ac:dyDescent="0.4">
      <c r="A3367" t="s">
        <v>5950</v>
      </c>
      <c r="B3367">
        <v>-1.51496268471607E-2</v>
      </c>
      <c r="C3367">
        <v>-7.1353801022450902E-3</v>
      </c>
      <c r="D3367">
        <v>1.6745890326039001E-2</v>
      </c>
    </row>
    <row r="3368" spans="1:4" x14ac:dyDescent="0.4">
      <c r="A3368" t="s">
        <v>5951</v>
      </c>
      <c r="B3368">
        <v>-5.1137822878584904E-3</v>
      </c>
      <c r="C3368">
        <v>1.5942591220169701E-2</v>
      </c>
      <c r="D3368">
        <v>1.6742669563156499E-2</v>
      </c>
    </row>
    <row r="3369" spans="1:4" x14ac:dyDescent="0.4">
      <c r="A3369" t="s">
        <v>5952</v>
      </c>
      <c r="B3369">
        <v>-1.51467168184523E-2</v>
      </c>
      <c r="C3369">
        <v>-7.1248816360904004E-3</v>
      </c>
      <c r="D3369">
        <v>1.67387863570417E-2</v>
      </c>
    </row>
    <row r="3370" spans="1:4" x14ac:dyDescent="0.4">
      <c r="A3370" t="s">
        <v>5953</v>
      </c>
      <c r="B3370">
        <v>-1.5146139439298901E-2</v>
      </c>
      <c r="C3370">
        <v>-7.1228247447059799E-3</v>
      </c>
      <c r="D3370">
        <v>1.6737388453951899E-2</v>
      </c>
    </row>
    <row r="3371" spans="1:4" x14ac:dyDescent="0.4">
      <c r="A3371" t="s">
        <v>5954</v>
      </c>
      <c r="B3371">
        <v>-1.5144615961820601E-2</v>
      </c>
      <c r="C3371">
        <v>-7.1174362856517501E-3</v>
      </c>
      <c r="D3371">
        <v>1.67337172173831E-2</v>
      </c>
    </row>
    <row r="3372" spans="1:4" x14ac:dyDescent="0.4">
      <c r="A3372" t="s">
        <v>5955</v>
      </c>
      <c r="B3372">
        <v>-1.3237163172487999E-2</v>
      </c>
      <c r="C3372">
        <v>-1.02364234443196E-2</v>
      </c>
      <c r="D3372">
        <v>1.6733405325470602E-2</v>
      </c>
    </row>
    <row r="3373" spans="1:4" x14ac:dyDescent="0.4">
      <c r="A3373" t="s">
        <v>5956</v>
      </c>
      <c r="B3373">
        <v>-1.5144142797501E-2</v>
      </c>
      <c r="C3373">
        <v>-7.1157743282592298E-3</v>
      </c>
      <c r="D3373">
        <v>1.6732582148664701E-2</v>
      </c>
    </row>
    <row r="3374" spans="1:4" x14ac:dyDescent="0.4">
      <c r="A3374" t="s">
        <v>5957</v>
      </c>
      <c r="B3374">
        <v>-1.5143634609533999E-2</v>
      </c>
      <c r="C3374">
        <v>-7.1139946456688702E-3</v>
      </c>
      <c r="D3374">
        <v>1.6731365425621401E-2</v>
      </c>
    </row>
    <row r="3375" spans="1:4" x14ac:dyDescent="0.4">
      <c r="A3375" t="s">
        <v>5958</v>
      </c>
      <c r="B3375">
        <v>-1.5143146664282601E-2</v>
      </c>
      <c r="C3375">
        <v>-7.1122916109906701E-3</v>
      </c>
      <c r="D3375">
        <v>1.6730199725518501E-2</v>
      </c>
    </row>
    <row r="3376" spans="1:4" x14ac:dyDescent="0.4">
      <c r="A3376" t="s">
        <v>5959</v>
      </c>
      <c r="B3376">
        <v>-1.5141910189064601E-2</v>
      </c>
      <c r="C3376">
        <v>-7.1080004185972998E-3</v>
      </c>
      <c r="D3376">
        <v>1.6727256622784199E-2</v>
      </c>
    </row>
    <row r="3377" spans="1:4" x14ac:dyDescent="0.4">
      <c r="A3377" t="s">
        <v>5960</v>
      </c>
      <c r="B3377">
        <v>-1.5141663163065E-2</v>
      </c>
      <c r="C3377">
        <v>-7.1071471237788997E-3</v>
      </c>
      <c r="D3377">
        <v>1.67266704272774E-2</v>
      </c>
    </row>
    <row r="3378" spans="1:4" x14ac:dyDescent="0.4">
      <c r="A3378" t="s">
        <v>5961</v>
      </c>
      <c r="B3378">
        <v>-1.5141268164727001E-2</v>
      </c>
      <c r="C3378">
        <v>-7.10578518776484E-3</v>
      </c>
      <c r="D3378">
        <v>1.6725734207227901E-2</v>
      </c>
    </row>
    <row r="3379" spans="1:4" x14ac:dyDescent="0.4">
      <c r="A3379" t="s">
        <v>5962</v>
      </c>
      <c r="B3379">
        <v>-1.5140454007859801E-2</v>
      </c>
      <c r="C3379">
        <v>-7.1029911169214104E-3</v>
      </c>
      <c r="D3379">
        <v>1.6723810282683299E-2</v>
      </c>
    </row>
    <row r="3380" spans="1:4" x14ac:dyDescent="0.4">
      <c r="A3380" t="s">
        <v>5963</v>
      </c>
      <c r="B3380">
        <v>-1.66089746888467E-2</v>
      </c>
      <c r="C3380">
        <v>1.9345665081452899E-3</v>
      </c>
      <c r="D3380">
        <v>1.6721261548973802E-2</v>
      </c>
    </row>
    <row r="3381" spans="1:4" x14ac:dyDescent="0.4">
      <c r="A3381" t="s">
        <v>5964</v>
      </c>
      <c r="B3381">
        <v>-1.51392640609828E-2</v>
      </c>
      <c r="C3381">
        <v>-7.0989328158095003E-3</v>
      </c>
      <c r="D3381">
        <v>1.6721009641512099E-2</v>
      </c>
    </row>
    <row r="3382" spans="1:4" x14ac:dyDescent="0.4">
      <c r="A3382" t="s">
        <v>5965</v>
      </c>
      <c r="B3382">
        <v>-1.51389302465735E-2</v>
      </c>
      <c r="C3382">
        <v>-7.0978002471044901E-3</v>
      </c>
      <c r="D3382">
        <v>1.6720226594111001E-2</v>
      </c>
    </row>
    <row r="3383" spans="1:4" x14ac:dyDescent="0.4">
      <c r="A3383" t="s">
        <v>5966</v>
      </c>
      <c r="B3383">
        <v>-1.5138119258438399E-2</v>
      </c>
      <c r="C3383">
        <v>-7.0950576771431602E-3</v>
      </c>
      <c r="D3383">
        <v>1.67183282096235E-2</v>
      </c>
    </row>
    <row r="3384" spans="1:4" x14ac:dyDescent="0.4">
      <c r="A3384" t="s">
        <v>5967</v>
      </c>
      <c r="B3384">
        <v>-1.51376503243423E-2</v>
      </c>
      <c r="C3384">
        <v>-7.0934783336239898E-3</v>
      </c>
      <c r="D3384">
        <v>1.6717233389877999E-2</v>
      </c>
    </row>
    <row r="3385" spans="1:4" x14ac:dyDescent="0.4">
      <c r="A3385" t="s">
        <v>5968</v>
      </c>
      <c r="B3385">
        <v>-3.9336389399432601E-3</v>
      </c>
      <c r="C3385">
        <v>1.6244899667306901E-2</v>
      </c>
      <c r="D3385">
        <v>1.67143734704806E-2</v>
      </c>
    </row>
    <row r="3386" spans="1:4" x14ac:dyDescent="0.4">
      <c r="A3386" t="s">
        <v>5969</v>
      </c>
      <c r="B3386">
        <v>-1.51359842343411E-2</v>
      </c>
      <c r="C3386">
        <v>-7.0879056780793802E-3</v>
      </c>
      <c r="D3386">
        <v>1.6713360692678501E-2</v>
      </c>
    </row>
    <row r="3387" spans="1:4" x14ac:dyDescent="0.4">
      <c r="A3387" t="s">
        <v>5970</v>
      </c>
      <c r="B3387">
        <v>-1.5133463797051499E-2</v>
      </c>
      <c r="C3387">
        <v>-7.0795837020919397E-3</v>
      </c>
      <c r="D3387">
        <v>1.67075501463139E-2</v>
      </c>
    </row>
    <row r="3388" spans="1:4" x14ac:dyDescent="0.4">
      <c r="A3388" t="s">
        <v>5971</v>
      </c>
      <c r="B3388">
        <v>-1.51332231649238E-2</v>
      </c>
      <c r="C3388">
        <v>-7.0787963295133299E-3</v>
      </c>
      <c r="D3388">
        <v>1.67069985585118E-2</v>
      </c>
    </row>
    <row r="3389" spans="1:4" x14ac:dyDescent="0.4">
      <c r="A3389" t="s">
        <v>5972</v>
      </c>
      <c r="B3389">
        <v>-1.6614051216465298E-2</v>
      </c>
      <c r="C3389">
        <v>-1.7551566947295099E-3</v>
      </c>
      <c r="D3389">
        <v>1.6706503908549698E-2</v>
      </c>
    </row>
    <row r="3390" spans="1:4" x14ac:dyDescent="0.4">
      <c r="A3390" t="s">
        <v>5973</v>
      </c>
      <c r="B3390">
        <v>-1.51310367360397E-2</v>
      </c>
      <c r="C3390">
        <v>-7.0716898775047303E-3</v>
      </c>
      <c r="D3390">
        <v>1.67020079760185E-2</v>
      </c>
    </row>
    <row r="3391" spans="1:4" x14ac:dyDescent="0.4">
      <c r="A3391" t="s">
        <v>5974</v>
      </c>
      <c r="B3391">
        <v>-1.5130932614156699E-2</v>
      </c>
      <c r="C3391">
        <v>-7.0713536630550803E-3</v>
      </c>
      <c r="D3391">
        <v>1.6701771295349301E-2</v>
      </c>
    </row>
    <row r="3392" spans="1:4" x14ac:dyDescent="0.4">
      <c r="A3392" t="s">
        <v>5975</v>
      </c>
      <c r="B3392">
        <v>-1.65836296005702E-2</v>
      </c>
      <c r="C3392">
        <v>1.98292355117802E-3</v>
      </c>
      <c r="D3392">
        <v>1.6701759085160001E-2</v>
      </c>
    </row>
    <row r="3393" spans="1:4" x14ac:dyDescent="0.4">
      <c r="A3393" t="s">
        <v>5976</v>
      </c>
      <c r="B3393">
        <v>-1.4736506666989099E-2</v>
      </c>
      <c r="C3393">
        <v>-7.8533679507195499E-3</v>
      </c>
      <c r="D3393">
        <v>1.6698503433409902E-2</v>
      </c>
    </row>
    <row r="3394" spans="1:4" x14ac:dyDescent="0.4">
      <c r="A3394" t="s">
        <v>5977</v>
      </c>
      <c r="B3394">
        <v>-1.51294078832E-2</v>
      </c>
      <c r="C3394">
        <v>-7.0664550889197597E-3</v>
      </c>
      <c r="D3394">
        <v>1.6698316394773299E-2</v>
      </c>
    </row>
    <row r="3395" spans="1:4" x14ac:dyDescent="0.4">
      <c r="A3395" t="s">
        <v>5978</v>
      </c>
      <c r="B3395">
        <v>-1.5129178859195E-2</v>
      </c>
      <c r="C3395">
        <v>-7.06572341566659E-3</v>
      </c>
      <c r="D3395">
        <v>1.6697799266376798E-2</v>
      </c>
    </row>
    <row r="3396" spans="1:4" x14ac:dyDescent="0.4">
      <c r="A3396" t="s">
        <v>5979</v>
      </c>
      <c r="B3396">
        <v>-1.5128731921541801E-2</v>
      </c>
      <c r="C3396">
        <v>-7.06429782535801E-3</v>
      </c>
      <c r="D3396">
        <v>1.6696791108450602E-2</v>
      </c>
    </row>
    <row r="3397" spans="1:4" x14ac:dyDescent="0.4">
      <c r="A3397" t="s">
        <v>5980</v>
      </c>
      <c r="B3397">
        <v>-1.5128612133689901E-2</v>
      </c>
      <c r="C3397">
        <v>-7.0639167125072901E-3</v>
      </c>
      <c r="D3397">
        <v>1.6696521326697699E-2</v>
      </c>
    </row>
    <row r="3398" spans="1:4" x14ac:dyDescent="0.4">
      <c r="A3398" t="s">
        <v>5981</v>
      </c>
      <c r="B3398">
        <v>-1.51259007940426E-2</v>
      </c>
      <c r="C3398">
        <v>-7.0553534010773704E-3</v>
      </c>
      <c r="D3398">
        <v>1.6690442967318499E-2</v>
      </c>
    </row>
    <row r="3399" spans="1:4" x14ac:dyDescent="0.4">
      <c r="A3399" t="s">
        <v>5982</v>
      </c>
      <c r="B3399">
        <v>-1.51251553279512E-2</v>
      </c>
      <c r="C3399">
        <v>-7.0530221377794102E-3</v>
      </c>
      <c r="D3399">
        <v>1.6688782009801E-2</v>
      </c>
    </row>
    <row r="3400" spans="1:4" x14ac:dyDescent="0.4">
      <c r="A3400" t="s">
        <v>5983</v>
      </c>
      <c r="B3400">
        <v>-1.46817351621724E-2</v>
      </c>
      <c r="C3400">
        <v>-7.9344701803354001E-3</v>
      </c>
      <c r="D3400">
        <v>1.6688593841747201E-2</v>
      </c>
    </row>
    <row r="3401" spans="1:4" x14ac:dyDescent="0.4">
      <c r="A3401" t="s">
        <v>5984</v>
      </c>
      <c r="B3401">
        <v>1.6303898796479799E-2</v>
      </c>
      <c r="C3401">
        <v>-3.5555666849693998E-3</v>
      </c>
      <c r="D3401">
        <v>1.6687095925208801E-2</v>
      </c>
    </row>
    <row r="3402" spans="1:4" x14ac:dyDescent="0.4">
      <c r="A3402" t="s">
        <v>5985</v>
      </c>
      <c r="B3402">
        <v>-1.51241701098192E-2</v>
      </c>
      <c r="C3402">
        <v>-7.04995646386698E-3</v>
      </c>
      <c r="D3402">
        <v>1.6686593650388E-2</v>
      </c>
    </row>
    <row r="3403" spans="1:4" x14ac:dyDescent="0.4">
      <c r="A3403" t="s">
        <v>5986</v>
      </c>
      <c r="B3403">
        <v>-1.5123688072535099E-2</v>
      </c>
      <c r="C3403">
        <v>-7.0484622985992201E-3</v>
      </c>
      <c r="D3403">
        <v>1.6685525514352699E-2</v>
      </c>
    </row>
    <row r="3404" spans="1:4" x14ac:dyDescent="0.4">
      <c r="A3404" t="s">
        <v>5987</v>
      </c>
      <c r="B3404">
        <v>-1.51220297732207E-2</v>
      </c>
      <c r="C3404">
        <v>-7.04335399715777E-3</v>
      </c>
      <c r="D3404">
        <v>1.6681865003393699E-2</v>
      </c>
    </row>
    <row r="3405" spans="1:4" x14ac:dyDescent="0.4">
      <c r="A3405" t="s">
        <v>5988</v>
      </c>
      <c r="B3405">
        <v>-1.5121638307975501E-2</v>
      </c>
      <c r="C3405">
        <v>-7.0421544359582904E-3</v>
      </c>
      <c r="D3405">
        <v>1.6681003693336902E-2</v>
      </c>
    </row>
    <row r="3406" spans="1:4" x14ac:dyDescent="0.4">
      <c r="A3406" t="s">
        <v>5989</v>
      </c>
      <c r="B3406">
        <v>-1.6425317873687399E-2</v>
      </c>
      <c r="C3406">
        <v>2.8857205487327498E-3</v>
      </c>
      <c r="D3406">
        <v>1.6676883711804601E-2</v>
      </c>
    </row>
    <row r="3407" spans="1:4" x14ac:dyDescent="0.4">
      <c r="A3407" t="s">
        <v>5990</v>
      </c>
      <c r="B3407">
        <v>-1.15512735912114E-2</v>
      </c>
      <c r="C3407">
        <v>-1.2028143245124299E-2</v>
      </c>
      <c r="D3407">
        <v>1.6676574933248301E-2</v>
      </c>
    </row>
    <row r="3408" spans="1:4" x14ac:dyDescent="0.4">
      <c r="A3408" t="s">
        <v>5991</v>
      </c>
      <c r="B3408">
        <v>-1.51188086427638E-2</v>
      </c>
      <c r="C3408">
        <v>-7.0335628750613499E-3</v>
      </c>
      <c r="D3408">
        <v>1.6674812787373299E-2</v>
      </c>
    </row>
    <row r="3409" spans="1:4" x14ac:dyDescent="0.4">
      <c r="A3409" t="s">
        <v>5992</v>
      </c>
      <c r="B3409">
        <v>-1.50915335929651E-2</v>
      </c>
      <c r="C3409">
        <v>-7.0917385171927697E-3</v>
      </c>
      <c r="D3409">
        <v>1.6674745616765199E-2</v>
      </c>
    </row>
    <row r="3410" spans="1:4" x14ac:dyDescent="0.4">
      <c r="A3410" t="s">
        <v>5993</v>
      </c>
      <c r="B3410">
        <v>-1.51186182122742E-2</v>
      </c>
      <c r="C3410">
        <v>-7.0329892883047602E-3</v>
      </c>
      <c r="D3410">
        <v>1.66743981893776E-2</v>
      </c>
    </row>
    <row r="3411" spans="1:4" x14ac:dyDescent="0.4">
      <c r="A3411" t="s">
        <v>5994</v>
      </c>
      <c r="B3411">
        <v>-1.19647737197394E-2</v>
      </c>
      <c r="C3411">
        <v>-1.16104366958191E-2</v>
      </c>
      <c r="D3411">
        <v>1.6672073969131399E-2</v>
      </c>
    </row>
    <row r="3412" spans="1:4" x14ac:dyDescent="0.4">
      <c r="A3412" t="s">
        <v>5995</v>
      </c>
      <c r="B3412">
        <v>-1.51166677513633E-2</v>
      </c>
      <c r="C3412">
        <v>-7.02714875729214E-3</v>
      </c>
      <c r="D3412">
        <v>1.6670166872656701E-2</v>
      </c>
    </row>
    <row r="3413" spans="1:4" x14ac:dyDescent="0.4">
      <c r="A3413" t="s">
        <v>5996</v>
      </c>
      <c r="B3413">
        <v>-1.5116061754783E-2</v>
      </c>
      <c r="C3413">
        <v>-7.0253462406786602E-3</v>
      </c>
      <c r="D3413">
        <v>1.6668857572606201E-2</v>
      </c>
    </row>
    <row r="3414" spans="1:4" x14ac:dyDescent="0.4">
      <c r="A3414" t="s">
        <v>5997</v>
      </c>
      <c r="B3414">
        <v>-1.5703703082081199E-2</v>
      </c>
      <c r="C3414">
        <v>5.5883063966527197E-3</v>
      </c>
      <c r="D3414">
        <v>1.66683970097018E-2</v>
      </c>
    </row>
    <row r="3415" spans="1:4" x14ac:dyDescent="0.4">
      <c r="A3415" t="s">
        <v>5998</v>
      </c>
      <c r="B3415">
        <v>-1.51151485750589E-2</v>
      </c>
      <c r="C3415">
        <v>-7.0226411839695796E-3</v>
      </c>
      <c r="D3415">
        <v>1.6666889501190399E-2</v>
      </c>
    </row>
    <row r="3416" spans="1:4" x14ac:dyDescent="0.4">
      <c r="A3416" t="s">
        <v>5999</v>
      </c>
      <c r="B3416">
        <v>-1.5114128745536399E-2</v>
      </c>
      <c r="C3416">
        <v>-7.0196356237976999E-3</v>
      </c>
      <c r="D3416">
        <v>1.66646983779347E-2</v>
      </c>
    </row>
    <row r="3417" spans="1:4" x14ac:dyDescent="0.4">
      <c r="A3417" t="s">
        <v>6000</v>
      </c>
      <c r="B3417">
        <v>-1.5113578116569401E-2</v>
      </c>
      <c r="C3417">
        <v>-7.0180194274504599E-3</v>
      </c>
      <c r="D3417">
        <v>1.6663518241047399E-2</v>
      </c>
    </row>
    <row r="3418" spans="1:4" x14ac:dyDescent="0.4">
      <c r="A3418" t="s">
        <v>6001</v>
      </c>
      <c r="B3418">
        <v>-6.3545331863850297E-3</v>
      </c>
      <c r="C3418">
        <v>1.5403291305109101E-2</v>
      </c>
      <c r="D3418">
        <v>1.6662577083000001E-2</v>
      </c>
    </row>
    <row r="3419" spans="1:4" x14ac:dyDescent="0.4">
      <c r="A3419" t="s">
        <v>6002</v>
      </c>
      <c r="B3419">
        <v>-1.51123203444237E-2</v>
      </c>
      <c r="C3419">
        <v>-7.0143446457062598E-3</v>
      </c>
      <c r="D3419">
        <v>1.6660830021377401E-2</v>
      </c>
    </row>
    <row r="3420" spans="1:4" x14ac:dyDescent="0.4">
      <c r="A3420" t="s">
        <v>6003</v>
      </c>
      <c r="B3420">
        <v>-1.5111933556688601E-2</v>
      </c>
      <c r="C3420">
        <v>-7.0132190408680696E-3</v>
      </c>
      <c r="D3420">
        <v>1.66600053162346E-2</v>
      </c>
    </row>
    <row r="3421" spans="1:4" x14ac:dyDescent="0.4">
      <c r="A3421" t="s">
        <v>6004</v>
      </c>
      <c r="B3421">
        <v>-1.5152314086043501E-2</v>
      </c>
      <c r="C3421">
        <v>6.9139971795488201E-3</v>
      </c>
      <c r="D3421">
        <v>1.66552087696589E-2</v>
      </c>
    </row>
    <row r="3422" spans="1:4" x14ac:dyDescent="0.4">
      <c r="A3422" t="s">
        <v>6005</v>
      </c>
      <c r="B3422">
        <v>-1.5108998755234601E-2</v>
      </c>
      <c r="C3422">
        <v>-7.0047525912433498E-3</v>
      </c>
      <c r="D3422">
        <v>1.66537804191784E-2</v>
      </c>
    </row>
    <row r="3423" spans="1:4" x14ac:dyDescent="0.4">
      <c r="A3423" t="s">
        <v>6006</v>
      </c>
      <c r="B3423">
        <v>-1.51083460424943E-2</v>
      </c>
      <c r="C3423">
        <v>-7.0028865657176202E-3</v>
      </c>
      <c r="D3423">
        <v>1.6652403441907802E-2</v>
      </c>
    </row>
    <row r="3424" spans="1:4" x14ac:dyDescent="0.4">
      <c r="A3424" t="s">
        <v>6007</v>
      </c>
      <c r="B3424">
        <v>-3.6519220338589601E-3</v>
      </c>
      <c r="C3424">
        <v>1.62448858997782E-2</v>
      </c>
      <c r="D3424">
        <v>1.6650310881127599E-2</v>
      </c>
    </row>
    <row r="3425" spans="1:4" x14ac:dyDescent="0.4">
      <c r="A3425" t="s">
        <v>6008</v>
      </c>
      <c r="B3425">
        <v>-3.8363500610604E-4</v>
      </c>
      <c r="C3425">
        <v>1.6645562395910401E-2</v>
      </c>
      <c r="D3425">
        <v>1.6649982681494199E-2</v>
      </c>
    </row>
    <row r="3426" spans="1:4" x14ac:dyDescent="0.4">
      <c r="A3426" t="s">
        <v>6009</v>
      </c>
      <c r="B3426">
        <v>8.3211506202451099E-3</v>
      </c>
      <c r="C3426">
        <v>1.4420289733467401E-2</v>
      </c>
      <c r="D3426">
        <v>1.6648912986797399E-2</v>
      </c>
    </row>
    <row r="3427" spans="1:4" x14ac:dyDescent="0.4">
      <c r="A3427" t="s">
        <v>6010</v>
      </c>
      <c r="B3427">
        <v>-1.5104128505536499E-2</v>
      </c>
      <c r="C3427">
        <v>-6.9909730875230697E-3</v>
      </c>
      <c r="D3427">
        <v>1.66435694074989E-2</v>
      </c>
    </row>
    <row r="3428" spans="1:4" x14ac:dyDescent="0.4">
      <c r="A3428" t="s">
        <v>6011</v>
      </c>
      <c r="B3428">
        <v>1.6420066819949401E-2</v>
      </c>
      <c r="C3428">
        <v>2.7022126792018799E-3</v>
      </c>
      <c r="D3428">
        <v>1.6640929893946499E-2</v>
      </c>
    </row>
    <row r="3429" spans="1:4" x14ac:dyDescent="0.4">
      <c r="A3429" t="s">
        <v>6012</v>
      </c>
      <c r="B3429">
        <v>-1.51021033642643E-2</v>
      </c>
      <c r="C3429">
        <v>-6.9853382659149704E-3</v>
      </c>
      <c r="D3429">
        <v>1.6639365273777101E-2</v>
      </c>
    </row>
    <row r="3430" spans="1:4" x14ac:dyDescent="0.4">
      <c r="A3430" t="s">
        <v>6013</v>
      </c>
      <c r="B3430">
        <v>-1.5101737317361899E-2</v>
      </c>
      <c r="C3430">
        <v>-6.9843255344625302E-3</v>
      </c>
      <c r="D3430">
        <v>1.6638607909736501E-2</v>
      </c>
    </row>
    <row r="3431" spans="1:4" x14ac:dyDescent="0.4">
      <c r="A3431" t="s">
        <v>6014</v>
      </c>
      <c r="B3431">
        <v>-1.51002910848056E-2</v>
      </c>
      <c r="C3431">
        <v>-6.9803421759040201E-3</v>
      </c>
      <c r="D3431">
        <v>1.66356234550607E-2</v>
      </c>
    </row>
    <row r="3432" spans="1:4" x14ac:dyDescent="0.4">
      <c r="A3432" t="s">
        <v>6015</v>
      </c>
      <c r="B3432">
        <v>-1.50985423647578E-2</v>
      </c>
      <c r="C3432">
        <v>-6.9755615750343603E-3</v>
      </c>
      <c r="D3432">
        <v>1.6632030568378701E-2</v>
      </c>
    </row>
    <row r="3433" spans="1:4" x14ac:dyDescent="0.4">
      <c r="A3433" t="s">
        <v>6016</v>
      </c>
      <c r="B3433">
        <v>-1.6391736799724301E-2</v>
      </c>
      <c r="C3433">
        <v>-2.8158862744040699E-3</v>
      </c>
      <c r="D3433">
        <v>1.6631844480448101E-2</v>
      </c>
    </row>
    <row r="3434" spans="1:4" x14ac:dyDescent="0.4">
      <c r="A3434" t="s">
        <v>6017</v>
      </c>
      <c r="B3434">
        <v>-9.2791835337612504E-3</v>
      </c>
      <c r="C3434">
        <v>-1.38025387356937E-2</v>
      </c>
      <c r="D3434">
        <v>1.6631696323693199E-2</v>
      </c>
    </row>
    <row r="3435" spans="1:4" x14ac:dyDescent="0.4">
      <c r="A3435" t="s">
        <v>6018</v>
      </c>
      <c r="B3435">
        <v>-1.5097344076735899E-2</v>
      </c>
      <c r="C3435">
        <v>-6.9723079532793301E-3</v>
      </c>
      <c r="D3435">
        <v>1.6629578358055699E-2</v>
      </c>
    </row>
    <row r="3436" spans="1:4" x14ac:dyDescent="0.4">
      <c r="A3436" t="s">
        <v>6019</v>
      </c>
      <c r="B3436">
        <v>-1.50964817692182E-2</v>
      </c>
      <c r="C3436">
        <v>-6.9699779723964503E-3</v>
      </c>
      <c r="D3436">
        <v>1.6627818700720502E-2</v>
      </c>
    </row>
    <row r="3437" spans="1:4" x14ac:dyDescent="0.4">
      <c r="A3437" t="s">
        <v>6020</v>
      </c>
      <c r="B3437">
        <v>-1.5093113107422E-2</v>
      </c>
      <c r="C3437">
        <v>-6.9609632981999002E-3</v>
      </c>
      <c r="D3437">
        <v>1.6620982922568701E-2</v>
      </c>
    </row>
    <row r="3438" spans="1:4" x14ac:dyDescent="0.4">
      <c r="A3438" t="s">
        <v>6021</v>
      </c>
      <c r="B3438">
        <v>-1.50922941408501E-2</v>
      </c>
      <c r="C3438">
        <v>-6.9587921124820203E-3</v>
      </c>
      <c r="D3438">
        <v>1.6619330013531799E-2</v>
      </c>
    </row>
    <row r="3439" spans="1:4" x14ac:dyDescent="0.4">
      <c r="A3439" t="s">
        <v>6022</v>
      </c>
      <c r="B3439">
        <v>1.61779160361992E-2</v>
      </c>
      <c r="C3439">
        <v>-3.7825861413108598E-3</v>
      </c>
      <c r="D3439">
        <v>1.6614238628078901E-2</v>
      </c>
    </row>
    <row r="3440" spans="1:4" x14ac:dyDescent="0.4">
      <c r="A3440" t="s">
        <v>6023</v>
      </c>
      <c r="B3440">
        <v>-1.50892104647431E-2</v>
      </c>
      <c r="C3440">
        <v>-6.9506886373142899E-3</v>
      </c>
      <c r="D3440">
        <v>1.6613137722362999E-2</v>
      </c>
    </row>
    <row r="3441" spans="1:4" x14ac:dyDescent="0.4">
      <c r="A3441" t="s">
        <v>6024</v>
      </c>
      <c r="B3441">
        <v>-1.5088863087716601E-2</v>
      </c>
      <c r="C3441">
        <v>-6.9497828028068998E-3</v>
      </c>
      <c r="D3441">
        <v>1.6612443236503401E-2</v>
      </c>
    </row>
    <row r="3442" spans="1:4" x14ac:dyDescent="0.4">
      <c r="A3442" t="s">
        <v>6025</v>
      </c>
      <c r="B3442">
        <v>-1.5661399067177301E-2</v>
      </c>
      <c r="C3442">
        <v>-5.5390819318104703E-3</v>
      </c>
      <c r="D3442">
        <v>1.66120693891126E-2</v>
      </c>
    </row>
    <row r="3443" spans="1:4" x14ac:dyDescent="0.4">
      <c r="A3443" t="s">
        <v>6026</v>
      </c>
      <c r="B3443">
        <v>-1.50866086675314E-2</v>
      </c>
      <c r="C3443">
        <v>-6.9439365569712898E-3</v>
      </c>
      <c r="D3443">
        <v>1.6607950385116001E-2</v>
      </c>
    </row>
    <row r="3444" spans="1:4" x14ac:dyDescent="0.4">
      <c r="A3444" t="s">
        <v>6027</v>
      </c>
      <c r="B3444">
        <v>-1.5086193294710001E-2</v>
      </c>
      <c r="C3444">
        <v>-6.9428655990376904E-3</v>
      </c>
      <c r="D3444">
        <v>1.6607125303665701E-2</v>
      </c>
    </row>
    <row r="3445" spans="1:4" x14ac:dyDescent="0.4">
      <c r="A3445" t="s">
        <v>6028</v>
      </c>
      <c r="B3445">
        <v>-1.50836440230543E-2</v>
      </c>
      <c r="C3445">
        <v>-6.9363349242915701E-3</v>
      </c>
      <c r="D3445">
        <v>1.6602079965961199E-2</v>
      </c>
    </row>
    <row r="3446" spans="1:4" x14ac:dyDescent="0.4">
      <c r="A3446" t="s">
        <v>6029</v>
      </c>
      <c r="B3446">
        <v>-1.50833634986257E-2</v>
      </c>
      <c r="C3446">
        <v>-6.9356205133889104E-3</v>
      </c>
      <c r="D3446">
        <v>1.6601526626711601E-2</v>
      </c>
    </row>
    <row r="3447" spans="1:4" x14ac:dyDescent="0.4">
      <c r="A3447" t="s">
        <v>6030</v>
      </c>
      <c r="B3447">
        <v>-1.5759465320784601E-2</v>
      </c>
      <c r="C3447">
        <v>5.2191720034617398E-3</v>
      </c>
      <c r="D3447">
        <v>1.6601219943086502E-2</v>
      </c>
    </row>
    <row r="3448" spans="1:4" x14ac:dyDescent="0.4">
      <c r="A3448" t="s">
        <v>6031</v>
      </c>
      <c r="B3448">
        <v>-1.50828463211503E-2</v>
      </c>
      <c r="C3448">
        <v>-6.9343058446519699E-3</v>
      </c>
      <c r="D3448">
        <v>1.6600507543283499E-2</v>
      </c>
    </row>
    <row r="3449" spans="1:4" x14ac:dyDescent="0.4">
      <c r="A3449" t="s">
        <v>6032</v>
      </c>
      <c r="B3449">
        <v>-1.50823979732601E-2</v>
      </c>
      <c r="C3449">
        <v>-6.9331686113605299E-3</v>
      </c>
      <c r="D3449">
        <v>1.6599625164965499E-2</v>
      </c>
    </row>
    <row r="3450" spans="1:4" x14ac:dyDescent="0.4">
      <c r="A3450" t="s">
        <v>6033</v>
      </c>
      <c r="B3450">
        <v>-1.5082045139274801E-2</v>
      </c>
      <c r="C3450">
        <v>-6.9322750028879701E-3</v>
      </c>
      <c r="D3450">
        <v>1.6598931360144498E-2</v>
      </c>
    </row>
    <row r="3451" spans="1:4" x14ac:dyDescent="0.4">
      <c r="A3451" t="s">
        <v>6034</v>
      </c>
      <c r="B3451">
        <v>-1.5080350818384001E-2</v>
      </c>
      <c r="C3451">
        <v>-6.92800241245167E-3</v>
      </c>
      <c r="D3451">
        <v>1.6595607799429101E-2</v>
      </c>
    </row>
    <row r="3452" spans="1:4" x14ac:dyDescent="0.4">
      <c r="A3452" t="s">
        <v>6035</v>
      </c>
      <c r="B3452">
        <v>-1.55291590089973E-2</v>
      </c>
      <c r="C3452">
        <v>-5.8331445176346896E-3</v>
      </c>
      <c r="D3452">
        <v>1.6588560952967998E-2</v>
      </c>
    </row>
    <row r="3453" spans="1:4" x14ac:dyDescent="0.4">
      <c r="A3453" t="s">
        <v>6036</v>
      </c>
      <c r="B3453">
        <v>3.4117357701698701E-3</v>
      </c>
      <c r="C3453">
        <v>-1.6232768873533001E-2</v>
      </c>
      <c r="D3453">
        <v>1.6587426752423001E-2</v>
      </c>
    </row>
    <row r="3454" spans="1:4" x14ac:dyDescent="0.4">
      <c r="A3454" t="s">
        <v>6037</v>
      </c>
      <c r="B3454">
        <v>-1.50761040918998E-2</v>
      </c>
      <c r="C3454">
        <v>-6.9174252024052797E-3</v>
      </c>
      <c r="D3454">
        <v>1.6587335109072499E-2</v>
      </c>
    </row>
    <row r="3455" spans="1:4" x14ac:dyDescent="0.4">
      <c r="A3455" t="s">
        <v>6038</v>
      </c>
      <c r="B3455">
        <v>-1.50739138543167E-2</v>
      </c>
      <c r="C3455">
        <v>-6.9120414957779203E-3</v>
      </c>
      <c r="D3455">
        <v>1.65830997261283E-2</v>
      </c>
    </row>
    <row r="3456" spans="1:4" x14ac:dyDescent="0.4">
      <c r="A3456" t="s">
        <v>6039</v>
      </c>
      <c r="B3456">
        <v>-1.50710303091706E-2</v>
      </c>
      <c r="C3456">
        <v>-6.90502545217725E-3</v>
      </c>
      <c r="D3456">
        <v>1.6577555039123101E-2</v>
      </c>
    </row>
    <row r="3457" spans="1:4" x14ac:dyDescent="0.4">
      <c r="A3457" t="s">
        <v>6040</v>
      </c>
      <c r="B3457">
        <v>-1.5070758749202001E-2</v>
      </c>
      <c r="C3457">
        <v>-6.9043691444340199E-3</v>
      </c>
      <c r="D3457">
        <v>1.6577034793932899E-2</v>
      </c>
    </row>
    <row r="3458" spans="1:4" x14ac:dyDescent="0.4">
      <c r="A3458" t="s">
        <v>6041</v>
      </c>
      <c r="B3458">
        <v>-1.50698907411843E-2</v>
      </c>
      <c r="C3458">
        <v>-6.90227506982472E-3</v>
      </c>
      <c r="D3458">
        <v>1.65753735430232E-2</v>
      </c>
    </row>
    <row r="3459" spans="1:4" x14ac:dyDescent="0.4">
      <c r="A3459" t="s">
        <v>6042</v>
      </c>
      <c r="B3459">
        <v>-1.5068661485975601E-2</v>
      </c>
      <c r="C3459">
        <v>-6.89932205409176E-3</v>
      </c>
      <c r="D3459">
        <v>1.6573026391851299E-2</v>
      </c>
    </row>
    <row r="3460" spans="1:4" x14ac:dyDescent="0.4">
      <c r="A3460" t="s">
        <v>6043</v>
      </c>
      <c r="B3460">
        <v>-1.5068610108497299E-2</v>
      </c>
      <c r="C3460">
        <v>-6.8991988605306602E-3</v>
      </c>
      <c r="D3460">
        <v>1.6572928392986401E-2</v>
      </c>
    </row>
    <row r="3461" spans="1:4" x14ac:dyDescent="0.4">
      <c r="A3461" t="s">
        <v>6044</v>
      </c>
      <c r="B3461">
        <v>-1.5067543024996801E-2</v>
      </c>
      <c r="C3461">
        <v>-6.8966474510070604E-3</v>
      </c>
      <c r="D3461">
        <v>1.6570896139726801E-2</v>
      </c>
    </row>
    <row r="3462" spans="1:4" x14ac:dyDescent="0.4">
      <c r="A3462" t="s">
        <v>6045</v>
      </c>
      <c r="B3462">
        <v>-1.5066915433009099E-2</v>
      </c>
      <c r="C3462">
        <v>-6.8951517270386103E-3</v>
      </c>
      <c r="D3462">
        <v>1.6569703014970801E-2</v>
      </c>
    </row>
    <row r="3463" spans="1:4" x14ac:dyDescent="0.4">
      <c r="A3463" t="s">
        <v>6046</v>
      </c>
      <c r="B3463">
        <v>-1.46567565658106E-2</v>
      </c>
      <c r="C3463">
        <v>7.7259949595508397E-3</v>
      </c>
      <c r="D3463">
        <v>1.65683889121555E-2</v>
      </c>
    </row>
    <row r="3464" spans="1:4" x14ac:dyDescent="0.4">
      <c r="A3464" t="s">
        <v>6047</v>
      </c>
      <c r="B3464">
        <v>1.6519729524845699E-2</v>
      </c>
      <c r="C3464">
        <v>-1.2407299549007599E-3</v>
      </c>
      <c r="D3464">
        <v>1.65662571027691E-2</v>
      </c>
    </row>
    <row r="3465" spans="1:4" x14ac:dyDescent="0.4">
      <c r="A3465" t="s">
        <v>6048</v>
      </c>
      <c r="B3465">
        <v>-1.5065066166616899E-2</v>
      </c>
      <c r="C3465">
        <v>-6.8907657077114503E-3</v>
      </c>
      <c r="D3465">
        <v>1.6566196625753201E-2</v>
      </c>
    </row>
    <row r="3466" spans="1:4" x14ac:dyDescent="0.4">
      <c r="A3466" t="s">
        <v>6049</v>
      </c>
      <c r="B3466">
        <v>-1.50646129138595E-2</v>
      </c>
      <c r="C3466">
        <v>-6.8896954686161601E-3</v>
      </c>
      <c r="D3466">
        <v>1.65653392930749E-2</v>
      </c>
    </row>
    <row r="3467" spans="1:4" x14ac:dyDescent="0.4">
      <c r="A3467" t="s">
        <v>6050</v>
      </c>
      <c r="B3467">
        <v>-1.6544967621047402E-2</v>
      </c>
      <c r="C3467">
        <v>7.6932349384719202E-4</v>
      </c>
      <c r="D3467">
        <v>1.6562844327581299E-2</v>
      </c>
    </row>
    <row r="3468" spans="1:4" x14ac:dyDescent="0.4">
      <c r="A3468" t="s">
        <v>6051</v>
      </c>
      <c r="B3468">
        <v>-1.50617397316517E-2</v>
      </c>
      <c r="C3468">
        <v>-6.8829542229886104E-3</v>
      </c>
      <c r="D3468">
        <v>1.6559923386893199E-2</v>
      </c>
    </row>
    <row r="3469" spans="1:4" x14ac:dyDescent="0.4">
      <c r="A3469" t="s">
        <v>6052</v>
      </c>
      <c r="B3469">
        <v>-1.5060525859810599E-2</v>
      </c>
      <c r="C3469">
        <v>-6.8801282305768598E-3</v>
      </c>
      <c r="D3469">
        <v>1.6557644870065402E-2</v>
      </c>
    </row>
    <row r="3470" spans="1:4" x14ac:dyDescent="0.4">
      <c r="A3470" t="s">
        <v>6053</v>
      </c>
      <c r="B3470">
        <v>-1.1439192366346201E-2</v>
      </c>
      <c r="C3470">
        <v>1.1970800436508E-2</v>
      </c>
      <c r="D3470">
        <v>1.6557632230635298E-2</v>
      </c>
    </row>
    <row r="3471" spans="1:4" x14ac:dyDescent="0.4">
      <c r="A3471" t="s">
        <v>6054</v>
      </c>
      <c r="B3471">
        <v>-1.50598385851802E-2</v>
      </c>
      <c r="C3471">
        <v>-6.8785338145629796E-3</v>
      </c>
      <c r="D3471">
        <v>1.6556357257856199E-2</v>
      </c>
    </row>
    <row r="3472" spans="1:4" x14ac:dyDescent="0.4">
      <c r="A3472" t="s">
        <v>6055</v>
      </c>
      <c r="B3472">
        <v>-1.5058532393821799E-2</v>
      </c>
      <c r="C3472">
        <v>-6.8755149841072298E-3</v>
      </c>
      <c r="D3472">
        <v>1.6553915070232302E-2</v>
      </c>
    </row>
    <row r="3473" spans="1:4" x14ac:dyDescent="0.4">
      <c r="A3473" t="s">
        <v>6056</v>
      </c>
      <c r="B3473">
        <v>-1.505847361762E-2</v>
      </c>
      <c r="C3473">
        <v>-6.8753795570189302E-3</v>
      </c>
      <c r="D3473">
        <v>1.6553805355435099E-2</v>
      </c>
    </row>
    <row r="3474" spans="1:4" x14ac:dyDescent="0.4">
      <c r="A3474" t="s">
        <v>6057</v>
      </c>
      <c r="B3474">
        <v>-1.50579332771342E-2</v>
      </c>
      <c r="C3474">
        <v>-6.8741352552737604E-3</v>
      </c>
      <c r="D3474">
        <v>1.6552797047219101E-2</v>
      </c>
    </row>
    <row r="3475" spans="1:4" x14ac:dyDescent="0.4">
      <c r="A3475" t="s">
        <v>6058</v>
      </c>
      <c r="B3475">
        <v>-1.5057062560516799E-2</v>
      </c>
      <c r="C3475">
        <v>-6.87213566361718E-3</v>
      </c>
      <c r="D3475">
        <v>1.6551174626910199E-2</v>
      </c>
    </row>
    <row r="3476" spans="1:4" x14ac:dyDescent="0.4">
      <c r="A3476" t="s">
        <v>6059</v>
      </c>
      <c r="B3476">
        <v>-1.50567755976745E-2</v>
      </c>
      <c r="C3476">
        <v>-6.8714779737298103E-3</v>
      </c>
      <c r="D3476">
        <v>1.65506404994544E-2</v>
      </c>
    </row>
    <row r="3477" spans="1:4" x14ac:dyDescent="0.4">
      <c r="A3477" t="s">
        <v>6060</v>
      </c>
      <c r="B3477">
        <v>-1.50563277297069E-2</v>
      </c>
      <c r="C3477">
        <v>-6.8704530151834798E-3</v>
      </c>
      <c r="D3477">
        <v>1.65498075317565E-2</v>
      </c>
    </row>
    <row r="3478" spans="1:4" x14ac:dyDescent="0.4">
      <c r="A3478" t="s">
        <v>6061</v>
      </c>
      <c r="B3478">
        <v>-1.50558981603706E-2</v>
      </c>
      <c r="C3478">
        <v>-6.8694714508691201E-3</v>
      </c>
      <c r="D3478">
        <v>1.6549009258253401E-2</v>
      </c>
    </row>
    <row r="3479" spans="1:4" x14ac:dyDescent="0.4">
      <c r="A3479" t="s">
        <v>6062</v>
      </c>
      <c r="B3479">
        <v>-1.5054792672164001E-2</v>
      </c>
      <c r="C3479">
        <v>-6.8669526310750099E-3</v>
      </c>
      <c r="D3479">
        <v>1.65469580539527E-2</v>
      </c>
    </row>
    <row r="3480" spans="1:4" x14ac:dyDescent="0.4">
      <c r="A3480" t="s">
        <v>6063</v>
      </c>
      <c r="B3480">
        <v>-1.5053947658992199E-2</v>
      </c>
      <c r="C3480">
        <v>-6.8650341705750002E-3</v>
      </c>
      <c r="D3480">
        <v>1.65453931437981E-2</v>
      </c>
    </row>
    <row r="3481" spans="1:4" x14ac:dyDescent="0.4">
      <c r="A3481" t="s">
        <v>6064</v>
      </c>
      <c r="B3481">
        <v>-1.6538515217015302E-2</v>
      </c>
      <c r="C3481">
        <v>3.6886667664837598E-4</v>
      </c>
      <c r="D3481">
        <v>1.6542628213454699E-2</v>
      </c>
    </row>
    <row r="3482" spans="1:4" x14ac:dyDescent="0.4">
      <c r="A3482" t="s">
        <v>6065</v>
      </c>
      <c r="B3482">
        <v>-1.5051894194901799E-2</v>
      </c>
      <c r="C3482">
        <v>-6.8603967420193699E-3</v>
      </c>
      <c r="D3482">
        <v>1.6541600959774999E-2</v>
      </c>
    </row>
    <row r="3483" spans="1:4" x14ac:dyDescent="0.4">
      <c r="A3483" t="s">
        <v>6066</v>
      </c>
      <c r="B3483">
        <v>-1.5051134035855699E-2</v>
      </c>
      <c r="C3483">
        <v>-6.8586885157495298E-3</v>
      </c>
      <c r="D3483">
        <v>1.65402008428365E-2</v>
      </c>
    </row>
    <row r="3484" spans="1:4" x14ac:dyDescent="0.4">
      <c r="A3484" t="s">
        <v>6067</v>
      </c>
      <c r="B3484">
        <v>-1.5050837577988301E-2</v>
      </c>
      <c r="C3484">
        <v>-6.8580238265413696E-3</v>
      </c>
      <c r="D3484">
        <v>1.6539655456036299E-2</v>
      </c>
    </row>
    <row r="3485" spans="1:4" x14ac:dyDescent="0.4">
      <c r="A3485" t="s">
        <v>6068</v>
      </c>
      <c r="B3485">
        <v>-1.48062329761782E-2</v>
      </c>
      <c r="C3485">
        <v>-7.3706750912178303E-3</v>
      </c>
      <c r="D3485">
        <v>1.6539388932036301E-2</v>
      </c>
    </row>
    <row r="3486" spans="1:4" x14ac:dyDescent="0.4">
      <c r="A3486" t="s">
        <v>6069</v>
      </c>
      <c r="B3486">
        <v>1.6310257430586499E-2</v>
      </c>
      <c r="C3486">
        <v>2.7427469053811901E-3</v>
      </c>
      <c r="D3486">
        <v>1.6539261109220701E-2</v>
      </c>
    </row>
    <row r="3487" spans="1:4" x14ac:dyDescent="0.4">
      <c r="A3487" t="s">
        <v>6070</v>
      </c>
      <c r="B3487">
        <v>-1.50498837314729E-2</v>
      </c>
      <c r="C3487">
        <v>-6.8558894354479299E-3</v>
      </c>
      <c r="D3487">
        <v>1.6537902535749199E-2</v>
      </c>
    </row>
    <row r="3488" spans="1:4" x14ac:dyDescent="0.4">
      <c r="A3488" t="s">
        <v>6071</v>
      </c>
      <c r="B3488">
        <v>-1.50485813443102E-2</v>
      </c>
      <c r="C3488">
        <v>-6.8529868650919201E-3</v>
      </c>
      <c r="D3488">
        <v>1.6535514187634E-2</v>
      </c>
    </row>
    <row r="3489" spans="1:4" x14ac:dyDescent="0.4">
      <c r="A3489" t="s">
        <v>6072</v>
      </c>
      <c r="B3489">
        <v>-1.50479177758418E-2</v>
      </c>
      <c r="C3489">
        <v>-6.8515132033201403E-3</v>
      </c>
      <c r="D3489">
        <v>1.65342995788684E-2</v>
      </c>
    </row>
    <row r="3490" spans="1:4" x14ac:dyDescent="0.4">
      <c r="A3490" t="s">
        <v>6073</v>
      </c>
      <c r="B3490">
        <v>-1.5047904217895499E-2</v>
      </c>
      <c r="C3490">
        <v>-6.8514831014283599E-3</v>
      </c>
      <c r="D3490">
        <v>1.65342747660766E-2</v>
      </c>
    </row>
    <row r="3491" spans="1:4" x14ac:dyDescent="0.4">
      <c r="A3491" t="s">
        <v>6074</v>
      </c>
      <c r="B3491">
        <v>-1.5047771384303001E-2</v>
      </c>
      <c r="C3491">
        <v>-6.8511886082373904E-3</v>
      </c>
      <c r="D3491">
        <v>1.6534031842835299E-2</v>
      </c>
    </row>
    <row r="3492" spans="1:4" x14ac:dyDescent="0.4">
      <c r="A3492" t="s">
        <v>6075</v>
      </c>
      <c r="B3492">
        <v>-1.50470524964547E-2</v>
      </c>
      <c r="C3492">
        <v>-6.8495967506021996E-3</v>
      </c>
      <c r="D3492">
        <v>1.6532718000284299E-2</v>
      </c>
    </row>
    <row r="3493" spans="1:4" x14ac:dyDescent="0.4">
      <c r="A3493" t="s">
        <v>6076</v>
      </c>
      <c r="B3493">
        <v>-1.4787424142016401E-2</v>
      </c>
      <c r="C3493">
        <v>7.3913995964299999E-3</v>
      </c>
      <c r="D3493">
        <v>1.65318087561524E-2</v>
      </c>
    </row>
    <row r="3494" spans="1:4" x14ac:dyDescent="0.4">
      <c r="A3494" t="s">
        <v>6077</v>
      </c>
      <c r="B3494">
        <v>-1.5046180342036501E-2</v>
      </c>
      <c r="C3494">
        <v>-6.84767102631487E-3</v>
      </c>
      <c r="D3494">
        <v>1.6531126439832101E-2</v>
      </c>
    </row>
    <row r="3495" spans="1:4" x14ac:dyDescent="0.4">
      <c r="A3495" t="s">
        <v>6078</v>
      </c>
      <c r="B3495">
        <v>-1.5458429341447401E-2</v>
      </c>
      <c r="C3495">
        <v>-5.8522399603521003E-3</v>
      </c>
      <c r="D3495">
        <v>1.6529118254101301E-2</v>
      </c>
    </row>
    <row r="3496" spans="1:4" x14ac:dyDescent="0.4">
      <c r="A3496" t="s">
        <v>6079</v>
      </c>
      <c r="B3496">
        <v>-1.50450209299169E-2</v>
      </c>
      <c r="C3496">
        <v>-6.8451202616137399E-3</v>
      </c>
      <c r="D3496">
        <v>1.6529014676549599E-2</v>
      </c>
    </row>
    <row r="3497" spans="1:4" x14ac:dyDescent="0.4">
      <c r="A3497" t="s">
        <v>6080</v>
      </c>
      <c r="B3497">
        <v>-1.50435616545399E-2</v>
      </c>
      <c r="C3497">
        <v>-6.84192434167003E-3</v>
      </c>
      <c r="D3497">
        <v>1.6526363058794302E-2</v>
      </c>
    </row>
    <row r="3498" spans="1:4" x14ac:dyDescent="0.4">
      <c r="A3498" t="s">
        <v>6081</v>
      </c>
      <c r="B3498">
        <v>-1.50430065816016E-2</v>
      </c>
      <c r="C3498">
        <v>-6.8407130166440499E-3</v>
      </c>
      <c r="D3498">
        <v>1.6525356322639299E-2</v>
      </c>
    </row>
    <row r="3499" spans="1:4" x14ac:dyDescent="0.4">
      <c r="A3499" t="s">
        <v>6082</v>
      </c>
      <c r="B3499">
        <v>-1.50429157026967E-2</v>
      </c>
      <c r="C3499">
        <v>-6.8405147858474702E-3</v>
      </c>
      <c r="D3499">
        <v>1.6525191538189099E-2</v>
      </c>
    </row>
    <row r="3500" spans="1:4" x14ac:dyDescent="0.4">
      <c r="A3500" t="s">
        <v>6083</v>
      </c>
      <c r="B3500">
        <v>-1.50428077158332E-2</v>
      </c>
      <c r="C3500">
        <v>-6.8402795785430497E-3</v>
      </c>
      <c r="D3500">
        <v>1.6524995875586899E-2</v>
      </c>
    </row>
    <row r="3501" spans="1:4" x14ac:dyDescent="0.4">
      <c r="A3501" t="s">
        <v>6084</v>
      </c>
      <c r="B3501">
        <v>-1.50421154008007E-2</v>
      </c>
      <c r="C3501">
        <v>-6.83877312811543E-3</v>
      </c>
      <c r="D3501">
        <v>1.65237421194122E-2</v>
      </c>
    </row>
    <row r="3502" spans="1:4" x14ac:dyDescent="0.4">
      <c r="A3502" t="s">
        <v>6085</v>
      </c>
      <c r="B3502">
        <v>-1.50418911748776E-2</v>
      </c>
      <c r="C3502">
        <v>-6.8382857210917301E-3</v>
      </c>
      <c r="D3502">
        <v>1.6523336276919001E-2</v>
      </c>
    </row>
    <row r="3503" spans="1:4" x14ac:dyDescent="0.4">
      <c r="A3503" t="s">
        <v>6086</v>
      </c>
      <c r="B3503">
        <v>-1.5041641552640501E-2</v>
      </c>
      <c r="C3503">
        <v>-6.8377438056134703E-3</v>
      </c>
      <c r="D3503">
        <v>1.6522884764753599E-2</v>
      </c>
    </row>
    <row r="3504" spans="1:4" x14ac:dyDescent="0.4">
      <c r="A3504" t="s">
        <v>6087</v>
      </c>
      <c r="B3504">
        <v>-1.50416255435696E-2</v>
      </c>
      <c r="C3504">
        <v>-6.8377090661836696E-3</v>
      </c>
      <c r="D3504">
        <v>1.6522855814499401E-2</v>
      </c>
    </row>
    <row r="3505" spans="1:4" x14ac:dyDescent="0.4">
      <c r="A3505" t="s">
        <v>6088</v>
      </c>
      <c r="B3505">
        <v>1.49390530628952E-2</v>
      </c>
      <c r="C3505">
        <v>-7.0541915192950597E-3</v>
      </c>
      <c r="D3505">
        <v>1.65208027773136E-2</v>
      </c>
    </row>
    <row r="3506" spans="1:4" x14ac:dyDescent="0.4">
      <c r="A3506" t="s">
        <v>6089</v>
      </c>
      <c r="B3506">
        <v>-1.50404734075766E-2</v>
      </c>
      <c r="C3506">
        <v>-6.8352140595703903E-3</v>
      </c>
      <c r="D3506">
        <v>1.6520774544922699E-2</v>
      </c>
    </row>
    <row r="3507" spans="1:4" x14ac:dyDescent="0.4">
      <c r="A3507" t="s">
        <v>6090</v>
      </c>
      <c r="B3507">
        <v>-1.5040334575788201E-2</v>
      </c>
      <c r="C3507">
        <v>-6.8349142034125803E-3</v>
      </c>
      <c r="D3507">
        <v>1.6520524093371299E-2</v>
      </c>
    </row>
    <row r="3508" spans="1:4" x14ac:dyDescent="0.4">
      <c r="A3508" t="s">
        <v>6091</v>
      </c>
      <c r="B3508">
        <v>-1.5040169016095801E-2</v>
      </c>
      <c r="C3508">
        <v>-6.8345565920029999E-3</v>
      </c>
      <c r="D3508">
        <v>1.6520225417409402E-2</v>
      </c>
    </row>
    <row r="3509" spans="1:4" x14ac:dyDescent="0.4">
      <c r="A3509" t="s">
        <v>6092</v>
      </c>
      <c r="B3509">
        <v>-3.7090844849908202E-3</v>
      </c>
      <c r="C3509">
        <v>-1.6094906682017001E-2</v>
      </c>
      <c r="D3509">
        <v>1.6516759028926801E-2</v>
      </c>
    </row>
    <row r="3510" spans="1:4" x14ac:dyDescent="0.4">
      <c r="A3510" t="s">
        <v>6093</v>
      </c>
      <c r="B3510">
        <v>-1.5038182933660601E-2</v>
      </c>
      <c r="C3510">
        <v>-6.8302830566905198E-3</v>
      </c>
      <c r="D3510">
        <v>1.6516649556757999E-2</v>
      </c>
    </row>
    <row r="3511" spans="1:4" x14ac:dyDescent="0.4">
      <c r="A3511" t="s">
        <v>6094</v>
      </c>
      <c r="B3511">
        <v>-1.5037774427755E-2</v>
      </c>
      <c r="C3511">
        <v>-6.8294076053648E-3</v>
      </c>
      <c r="D3511">
        <v>1.6515915596183501E-2</v>
      </c>
    </row>
    <row r="3512" spans="1:4" x14ac:dyDescent="0.4">
      <c r="A3512" t="s">
        <v>6095</v>
      </c>
      <c r="B3512">
        <v>-1.50366551112416E-2</v>
      </c>
      <c r="C3512">
        <v>-6.8270151253942996E-3</v>
      </c>
      <c r="D3512">
        <v>1.6513907243798798E-2</v>
      </c>
    </row>
    <row r="3513" spans="1:4" x14ac:dyDescent="0.4">
      <c r="A3513" t="s">
        <v>6096</v>
      </c>
      <c r="B3513">
        <v>-1.5036653772460501E-2</v>
      </c>
      <c r="C3513">
        <v>-6.8270122585704701E-3</v>
      </c>
      <c r="D3513">
        <v>1.6513904839604798E-2</v>
      </c>
    </row>
    <row r="3514" spans="1:4" x14ac:dyDescent="0.4">
      <c r="A3514" t="s">
        <v>6097</v>
      </c>
      <c r="B3514">
        <v>-1.50362573603691E-2</v>
      </c>
      <c r="C3514">
        <v>-6.8261671529223104E-3</v>
      </c>
      <c r="D3514">
        <v>1.6513194524588201E-2</v>
      </c>
    </row>
    <row r="3515" spans="1:4" x14ac:dyDescent="0.4">
      <c r="A3515" t="s">
        <v>6098</v>
      </c>
      <c r="B3515">
        <v>-1.5035695964367801E-2</v>
      </c>
      <c r="C3515">
        <v>-6.8249721397432997E-3</v>
      </c>
      <c r="D3515">
        <v>1.6512189371527201E-2</v>
      </c>
    </row>
    <row r="3516" spans="1:4" x14ac:dyDescent="0.4">
      <c r="A3516" t="s">
        <v>6099</v>
      </c>
      <c r="B3516">
        <v>-1.5034870730683899E-2</v>
      </c>
      <c r="C3516">
        <v>-6.8232198761200404E-3</v>
      </c>
      <c r="D3516">
        <v>1.6510713714623398E-2</v>
      </c>
    </row>
    <row r="3517" spans="1:4" x14ac:dyDescent="0.4">
      <c r="A3517" t="s">
        <v>6100</v>
      </c>
      <c r="B3517">
        <v>-1.5034299883898599E-2</v>
      </c>
      <c r="C3517">
        <v>-6.8220104016546703E-3</v>
      </c>
      <c r="D3517">
        <v>1.6509694089209499E-2</v>
      </c>
    </row>
    <row r="3518" spans="1:4" x14ac:dyDescent="0.4">
      <c r="A3518" t="s">
        <v>6101</v>
      </c>
      <c r="B3518">
        <v>9.0435358657010006E-3</v>
      </c>
      <c r="C3518">
        <v>-1.3811613382802001E-2</v>
      </c>
      <c r="D3518">
        <v>1.6508973474756598E-2</v>
      </c>
    </row>
    <row r="3519" spans="1:4" x14ac:dyDescent="0.4">
      <c r="A3519" t="s">
        <v>6102</v>
      </c>
      <c r="B3519">
        <v>-1.5033685428733699E-2</v>
      </c>
      <c r="C3519">
        <v>-6.8207112563967703E-3</v>
      </c>
      <c r="D3519">
        <v>1.6508597748241899E-2</v>
      </c>
    </row>
    <row r="3520" spans="1:4" x14ac:dyDescent="0.4">
      <c r="A3520" t="s">
        <v>6103</v>
      </c>
      <c r="B3520">
        <v>-1.5033573081211201E-2</v>
      </c>
      <c r="C3520">
        <v>-6.82047398346521E-3</v>
      </c>
      <c r="D3520">
        <v>1.6508397406993901E-2</v>
      </c>
    </row>
    <row r="3521" spans="1:4" x14ac:dyDescent="0.4">
      <c r="A3521" t="s">
        <v>6104</v>
      </c>
      <c r="B3521">
        <v>-1.50334278524114E-2</v>
      </c>
      <c r="C3521">
        <v>-6.82016740997667E-3</v>
      </c>
      <c r="D3521">
        <v>1.6508138492688E-2</v>
      </c>
    </row>
    <row r="3522" spans="1:4" x14ac:dyDescent="0.4">
      <c r="A3522" t="s">
        <v>6105</v>
      </c>
      <c r="B3522">
        <v>-1.5033178938272501E-2</v>
      </c>
      <c r="C3522">
        <v>-6.8196423447403603E-3</v>
      </c>
      <c r="D3522">
        <v>1.6507694893603299E-2</v>
      </c>
    </row>
    <row r="3523" spans="1:4" x14ac:dyDescent="0.4">
      <c r="A3523" t="s">
        <v>6106</v>
      </c>
      <c r="B3523">
        <v>-1.5032609068505299E-2</v>
      </c>
      <c r="C3523">
        <v>-6.8184418139920801E-3</v>
      </c>
      <c r="D3523">
        <v>1.6506679986517701E-2</v>
      </c>
    </row>
    <row r="3524" spans="1:4" x14ac:dyDescent="0.4">
      <c r="A3524" t="s">
        <v>6107</v>
      </c>
      <c r="B3524">
        <v>-1.50318789733059E-2</v>
      </c>
      <c r="C3524">
        <v>-6.81690700711247E-3</v>
      </c>
      <c r="D3524">
        <v>1.65053811410623E-2</v>
      </c>
    </row>
    <row r="3525" spans="1:4" x14ac:dyDescent="0.4">
      <c r="A3525" t="s">
        <v>6108</v>
      </c>
      <c r="B3525">
        <v>-1.5031635663937301E-2</v>
      </c>
      <c r="C3525">
        <v>-6.8163963878915502E-3</v>
      </c>
      <c r="D3525">
        <v>1.6504948665482501E-2</v>
      </c>
    </row>
    <row r="3526" spans="1:4" x14ac:dyDescent="0.4">
      <c r="A3526" t="s">
        <v>6109</v>
      </c>
      <c r="B3526">
        <v>1.6403050559444E-2</v>
      </c>
      <c r="C3526">
        <v>1.8254689208361599E-3</v>
      </c>
      <c r="D3526">
        <v>1.6504314721811901E-2</v>
      </c>
    </row>
    <row r="3527" spans="1:4" x14ac:dyDescent="0.4">
      <c r="A3527" t="s">
        <v>6110</v>
      </c>
      <c r="B3527">
        <v>-1.50312369253863E-2</v>
      </c>
      <c r="C3527">
        <v>-6.8155604043101999E-3</v>
      </c>
      <c r="D3527">
        <v>1.6504240277331699E-2</v>
      </c>
    </row>
    <row r="3528" spans="1:4" x14ac:dyDescent="0.4">
      <c r="A3528" t="s">
        <v>6111</v>
      </c>
      <c r="B3528">
        <v>-1.5519188546350799E-2</v>
      </c>
      <c r="C3528">
        <v>5.6145423816684201E-3</v>
      </c>
      <c r="D3528">
        <v>1.6503584437713398E-2</v>
      </c>
    </row>
    <row r="3529" spans="1:4" x14ac:dyDescent="0.4">
      <c r="A3529" t="s">
        <v>6112</v>
      </c>
      <c r="B3529">
        <v>-1.50308308091086E-2</v>
      </c>
      <c r="C3529">
        <v>-6.8147099838119004E-3</v>
      </c>
      <c r="D3529">
        <v>1.6503519230016198E-2</v>
      </c>
    </row>
    <row r="3530" spans="1:4" x14ac:dyDescent="0.4">
      <c r="A3530" t="s">
        <v>6113</v>
      </c>
      <c r="B3530">
        <v>-1.5030688129385E-2</v>
      </c>
      <c r="C3530">
        <v>-6.8144116527392804E-3</v>
      </c>
      <c r="D3530">
        <v>1.65032660954074E-2</v>
      </c>
    </row>
    <row r="3531" spans="1:4" x14ac:dyDescent="0.4">
      <c r="A3531" t="s">
        <v>6114</v>
      </c>
      <c r="B3531">
        <v>-4.7635840467479002E-3</v>
      </c>
      <c r="C3531">
        <v>1.5800655474104201E-2</v>
      </c>
      <c r="D3531">
        <v>1.6503104143820099E-2</v>
      </c>
    </row>
    <row r="3532" spans="1:4" x14ac:dyDescent="0.4">
      <c r="A3532" t="s">
        <v>6115</v>
      </c>
      <c r="B3532">
        <v>-2.8076353777845E-3</v>
      </c>
      <c r="C3532">
        <v>-1.6262461760506101E-2</v>
      </c>
      <c r="D3532">
        <v>1.6503044535070201E-2</v>
      </c>
    </row>
    <row r="3533" spans="1:4" x14ac:dyDescent="0.4">
      <c r="A3533" t="s">
        <v>6116</v>
      </c>
      <c r="B3533">
        <v>-1.31487685256902E-2</v>
      </c>
      <c r="C3533">
        <v>9.9708517103618607E-3</v>
      </c>
      <c r="D3533">
        <v>1.65017574085977E-2</v>
      </c>
    </row>
    <row r="3534" spans="1:4" x14ac:dyDescent="0.4">
      <c r="A3534" t="s">
        <v>6117</v>
      </c>
      <c r="B3534">
        <v>-1.50297724093734E-2</v>
      </c>
      <c r="C3534">
        <v>-6.8124994405367404E-3</v>
      </c>
      <c r="D3534">
        <v>1.6501642563844302E-2</v>
      </c>
    </row>
    <row r="3535" spans="1:4" x14ac:dyDescent="0.4">
      <c r="A3535" t="s">
        <v>6118</v>
      </c>
      <c r="B3535">
        <v>-1.5029613771970599E-2</v>
      </c>
      <c r="C3535">
        <v>-6.8121687181882202E-3</v>
      </c>
      <c r="D3535">
        <v>1.65013615432082E-2</v>
      </c>
    </row>
    <row r="3536" spans="1:4" x14ac:dyDescent="0.4">
      <c r="A3536" t="s">
        <v>6119</v>
      </c>
      <c r="B3536">
        <v>-1.5029184467937801E-2</v>
      </c>
      <c r="C3536">
        <v>-6.8112746522257404E-3</v>
      </c>
      <c r="D3536">
        <v>1.6500601448412599E-2</v>
      </c>
    </row>
    <row r="3537" spans="1:4" x14ac:dyDescent="0.4">
      <c r="A3537" t="s">
        <v>6120</v>
      </c>
      <c r="B3537">
        <v>-1.50291160210666E-2</v>
      </c>
      <c r="C3537">
        <v>-6.81113237999895E-3</v>
      </c>
      <c r="D3537">
        <v>1.65004803770239E-2</v>
      </c>
    </row>
    <row r="3538" spans="1:4" x14ac:dyDescent="0.4">
      <c r="A3538" t="s">
        <v>6121</v>
      </c>
      <c r="B3538">
        <v>-1.50290283370104E-2</v>
      </c>
      <c r="C3538">
        <v>-6.8109498885581899E-3</v>
      </c>
      <c r="D3538">
        <v>1.6500325182829401E-2</v>
      </c>
    </row>
    <row r="3539" spans="1:4" x14ac:dyDescent="0.4">
      <c r="A3539" t="s">
        <v>6122</v>
      </c>
      <c r="B3539">
        <v>-1.50288005219007E-2</v>
      </c>
      <c r="C3539">
        <v>-6.8104762600189701E-3</v>
      </c>
      <c r="D3539">
        <v>1.64999221821003E-2</v>
      </c>
    </row>
    <row r="3540" spans="1:4" x14ac:dyDescent="0.4">
      <c r="A3540" t="s">
        <v>6123</v>
      </c>
      <c r="B3540">
        <v>-1.50287136101507E-2</v>
      </c>
      <c r="C3540">
        <v>-6.81029562241802E-3</v>
      </c>
      <c r="D3540">
        <v>1.6499768460213501E-2</v>
      </c>
    </row>
    <row r="3541" spans="1:4" x14ac:dyDescent="0.4">
      <c r="A3541" t="s">
        <v>6124</v>
      </c>
      <c r="B3541">
        <v>-1.5028583818815E-2</v>
      </c>
      <c r="C3541">
        <v>-6.8100258819826899E-3</v>
      </c>
      <c r="D3541">
        <v>1.6499538906054999E-2</v>
      </c>
    </row>
    <row r="3542" spans="1:4" x14ac:dyDescent="0.4">
      <c r="A3542" t="s">
        <v>6125</v>
      </c>
      <c r="B3542">
        <v>-7.3710062652598499E-3</v>
      </c>
      <c r="C3542">
        <v>-1.4761375045675099E-2</v>
      </c>
      <c r="D3542">
        <v>1.64993917039865E-2</v>
      </c>
    </row>
    <row r="3543" spans="1:4" x14ac:dyDescent="0.4">
      <c r="A3543" t="s">
        <v>6126</v>
      </c>
      <c r="B3543">
        <v>-1.5028200475356799E-2</v>
      </c>
      <c r="C3543">
        <v>-6.8092301942769299E-3</v>
      </c>
      <c r="D3543">
        <v>1.6498861335442701E-2</v>
      </c>
    </row>
    <row r="3544" spans="1:4" x14ac:dyDescent="0.4">
      <c r="A3544" t="s">
        <v>6127</v>
      </c>
      <c r="B3544">
        <v>-1.5027792052099699E-2</v>
      </c>
      <c r="C3544">
        <v>-6.8083837087147296E-3</v>
      </c>
      <c r="D3544">
        <v>1.6498139976562302E-2</v>
      </c>
    </row>
    <row r="3545" spans="1:4" x14ac:dyDescent="0.4">
      <c r="A3545" t="s">
        <v>6128</v>
      </c>
      <c r="B3545">
        <v>-1.5027656210106899E-2</v>
      </c>
      <c r="C3545">
        <v>-6.80810221853343E-3</v>
      </c>
      <c r="D3545">
        <v>1.6497900078105799E-2</v>
      </c>
    </row>
    <row r="3546" spans="1:4" x14ac:dyDescent="0.4">
      <c r="A3546" t="s">
        <v>6129</v>
      </c>
      <c r="B3546">
        <v>-1.50271319646261E-2</v>
      </c>
      <c r="C3546">
        <v>-6.8070176253218302E-3</v>
      </c>
      <c r="D3546">
        <v>1.6496974996457098E-2</v>
      </c>
    </row>
    <row r="3547" spans="1:4" x14ac:dyDescent="0.4">
      <c r="A3547" t="s">
        <v>6130</v>
      </c>
      <c r="B3547">
        <v>-1.50268900496855E-2</v>
      </c>
      <c r="C3547">
        <v>-6.8065177709032499E-3</v>
      </c>
      <c r="D3547">
        <v>1.64965483884041E-2</v>
      </c>
    </row>
    <row r="3548" spans="1:4" x14ac:dyDescent="0.4">
      <c r="A3548" t="s">
        <v>6131</v>
      </c>
      <c r="B3548">
        <v>-1.5026687648075601E-2</v>
      </c>
      <c r="C3548">
        <v>-6.8060998270234102E-3</v>
      </c>
      <c r="D3548">
        <v>1.6496191576489301E-2</v>
      </c>
    </row>
    <row r="3549" spans="1:4" x14ac:dyDescent="0.4">
      <c r="A3549" t="s">
        <v>6132</v>
      </c>
      <c r="B3549">
        <v>-1.50264637867185E-2</v>
      </c>
      <c r="C3549">
        <v>-6.8056378856380002E-3</v>
      </c>
      <c r="D3549">
        <v>1.6495797069677898E-2</v>
      </c>
    </row>
    <row r="3550" spans="1:4" x14ac:dyDescent="0.4">
      <c r="A3550" t="s">
        <v>6133</v>
      </c>
      <c r="B3550">
        <v>-1.50261221791571E-2</v>
      </c>
      <c r="C3550">
        <v>-6.8049335905308898E-3</v>
      </c>
      <c r="D3550">
        <v>1.6495195328170301E-2</v>
      </c>
    </row>
    <row r="3551" spans="1:4" x14ac:dyDescent="0.4">
      <c r="A3551" t="s">
        <v>6134</v>
      </c>
      <c r="B3551">
        <v>-1.50259585544836E-2</v>
      </c>
      <c r="C3551">
        <v>-6.8045966027641003E-3</v>
      </c>
      <c r="D3551">
        <v>1.64949072567083E-2</v>
      </c>
    </row>
    <row r="3552" spans="1:4" x14ac:dyDescent="0.4">
      <c r="A3552" t="s">
        <v>6135</v>
      </c>
      <c r="B3552">
        <v>-1.50255784210087E-2</v>
      </c>
      <c r="C3552">
        <v>-6.8038142763485699E-3</v>
      </c>
      <c r="D3552">
        <v>1.6494238254400401E-2</v>
      </c>
    </row>
    <row r="3553" spans="1:4" x14ac:dyDescent="0.4">
      <c r="A3553" t="s">
        <v>6136</v>
      </c>
      <c r="B3553">
        <v>-1.5024937519458E-2</v>
      </c>
      <c r="C3553">
        <v>-6.8024974178818604E-3</v>
      </c>
      <c r="D3553">
        <v>1.6493111246332699E-2</v>
      </c>
    </row>
    <row r="3554" spans="1:4" x14ac:dyDescent="0.4">
      <c r="A3554" t="s">
        <v>6137</v>
      </c>
      <c r="B3554">
        <v>-1.5024174508496E-2</v>
      </c>
      <c r="C3554">
        <v>-6.8009332494368101E-3</v>
      </c>
      <c r="D3554">
        <v>1.6491771060896901E-2</v>
      </c>
    </row>
    <row r="3555" spans="1:4" x14ac:dyDescent="0.4">
      <c r="A3555" t="s">
        <v>6138</v>
      </c>
      <c r="B3555">
        <v>-1.5024087034845901E-2</v>
      </c>
      <c r="C3555">
        <v>-6.8007541199030996E-3</v>
      </c>
      <c r="D3555">
        <v>1.6491617501931299E-2</v>
      </c>
    </row>
    <row r="3556" spans="1:4" x14ac:dyDescent="0.4">
      <c r="A3556" t="s">
        <v>6139</v>
      </c>
      <c r="B3556">
        <v>-1.5023718500395499E-2</v>
      </c>
      <c r="C3556">
        <v>-6.8000001741301396E-3</v>
      </c>
      <c r="D3556">
        <v>1.6490970861271201E-2</v>
      </c>
    </row>
    <row r="3557" spans="1:4" x14ac:dyDescent="0.4">
      <c r="A3557" t="s">
        <v>6140</v>
      </c>
      <c r="B3557">
        <v>-1.50236696165313E-2</v>
      </c>
      <c r="C3557">
        <v>-6.7999003329772397E-3</v>
      </c>
      <c r="D3557">
        <v>1.6490885157720001E-2</v>
      </c>
    </row>
    <row r="3558" spans="1:4" x14ac:dyDescent="0.4">
      <c r="A3558" t="s">
        <v>6141</v>
      </c>
      <c r="B3558">
        <v>-1.5023663995498499E-2</v>
      </c>
      <c r="C3558">
        <v>-6.7998886831685404E-3</v>
      </c>
      <c r="D3558">
        <v>1.6490875233083398E-2</v>
      </c>
    </row>
    <row r="3559" spans="1:4" x14ac:dyDescent="0.4">
      <c r="A3559" t="s">
        <v>6142</v>
      </c>
      <c r="B3559">
        <v>-1.5023311019997E-2</v>
      </c>
      <c r="C3559">
        <v>-6.79916758205747E-3</v>
      </c>
      <c r="D3559">
        <v>1.6490256329495401E-2</v>
      </c>
    </row>
    <row r="3560" spans="1:4" x14ac:dyDescent="0.4">
      <c r="A3560" t="s">
        <v>6143</v>
      </c>
      <c r="B3560">
        <v>-1.5023299923405E-2</v>
      </c>
      <c r="C3560">
        <v>-6.7991449647569801E-3</v>
      </c>
      <c r="D3560">
        <v>1.64902368946102E-2</v>
      </c>
    </row>
    <row r="3561" spans="1:4" x14ac:dyDescent="0.4">
      <c r="A3561" t="s">
        <v>6144</v>
      </c>
      <c r="B3561">
        <v>-1.62348291441489E-2</v>
      </c>
      <c r="C3561">
        <v>-2.8897357439070502E-3</v>
      </c>
      <c r="D3561">
        <v>1.6490004548493E-2</v>
      </c>
    </row>
    <row r="3562" spans="1:4" x14ac:dyDescent="0.4">
      <c r="A3562" t="s">
        <v>6145</v>
      </c>
      <c r="B3562">
        <v>-1.50230235058824E-2</v>
      </c>
      <c r="C3562">
        <v>-6.7985807944855202E-3</v>
      </c>
      <c r="D3562">
        <v>1.64897524565241E-2</v>
      </c>
    </row>
    <row r="3563" spans="1:4" x14ac:dyDescent="0.4">
      <c r="A3563" t="s">
        <v>6146</v>
      </c>
      <c r="B3563">
        <v>-1.5022909331182501E-2</v>
      </c>
      <c r="C3563">
        <v>-6.7983479766513802E-3</v>
      </c>
      <c r="D3563">
        <v>1.64895524494926E-2</v>
      </c>
    </row>
    <row r="3564" spans="1:4" x14ac:dyDescent="0.4">
      <c r="A3564" t="s">
        <v>6147</v>
      </c>
      <c r="B3564">
        <v>-1.50229048171431E-2</v>
      </c>
      <c r="C3564">
        <v>-6.7983387626424302E-3</v>
      </c>
      <c r="D3564">
        <v>1.6489544538179E-2</v>
      </c>
    </row>
    <row r="3565" spans="1:4" x14ac:dyDescent="0.4">
      <c r="A3565" t="s">
        <v>6148</v>
      </c>
      <c r="B3565">
        <v>-1.50225244889526E-2</v>
      </c>
      <c r="C3565">
        <v>-6.7975636425918404E-3</v>
      </c>
      <c r="D3565">
        <v>1.64888784790315E-2</v>
      </c>
    </row>
    <row r="3566" spans="1:4" x14ac:dyDescent="0.4">
      <c r="A3566" t="s">
        <v>6149</v>
      </c>
      <c r="B3566">
        <v>-1.5022414561360499E-2</v>
      </c>
      <c r="C3566">
        <v>-6.7973397232096201E-3</v>
      </c>
      <c r="D3566">
        <v>1.6488686016966299E-2</v>
      </c>
    </row>
    <row r="3567" spans="1:4" x14ac:dyDescent="0.4">
      <c r="A3567" t="s">
        <v>6150</v>
      </c>
      <c r="B3567">
        <v>-1.5022231431851701E-2</v>
      </c>
      <c r="C3567">
        <v>-6.7969670466531198E-3</v>
      </c>
      <c r="D3567">
        <v>1.6488365541356801E-2</v>
      </c>
    </row>
    <row r="3568" spans="1:4" x14ac:dyDescent="0.4">
      <c r="A3568" t="s">
        <v>6151</v>
      </c>
      <c r="B3568">
        <v>-1.5022106428138201E-2</v>
      </c>
      <c r="C3568">
        <v>-6.7967127174814804E-3</v>
      </c>
      <c r="D3568">
        <v>1.6488146812249201E-2</v>
      </c>
    </row>
    <row r="3569" spans="1:4" x14ac:dyDescent="0.4">
      <c r="A3569" t="s">
        <v>6152</v>
      </c>
      <c r="B3569">
        <v>-1.5021982817559501E-2</v>
      </c>
      <c r="C3569">
        <v>-6.7964614096963499E-3</v>
      </c>
      <c r="D3569">
        <v>1.6487930599821898E-2</v>
      </c>
    </row>
    <row r="3570" spans="1:4" x14ac:dyDescent="0.4">
      <c r="A3570" t="s">
        <v>6153</v>
      </c>
      <c r="B3570">
        <v>-1.5021920171854899E-2</v>
      </c>
      <c r="C3570">
        <v>-6.79633393350044E-3</v>
      </c>
      <c r="D3570">
        <v>1.6487820977474001E-2</v>
      </c>
    </row>
    <row r="3571" spans="1:4" x14ac:dyDescent="0.4">
      <c r="A3571" t="s">
        <v>6154</v>
      </c>
      <c r="B3571">
        <v>-1.50219194308726E-2</v>
      </c>
      <c r="C3571">
        <v>-6.7963324465466404E-3</v>
      </c>
      <c r="D3571">
        <v>1.6487819689443801E-2</v>
      </c>
    </row>
    <row r="3572" spans="1:4" x14ac:dyDescent="0.4">
      <c r="A3572" t="s">
        <v>6155</v>
      </c>
      <c r="B3572">
        <v>-1.50218441257014E-2</v>
      </c>
      <c r="C3572">
        <v>-6.7961793689343001E-3</v>
      </c>
      <c r="D3572">
        <v>1.64876879807812E-2</v>
      </c>
    </row>
    <row r="3573" spans="1:4" x14ac:dyDescent="0.4">
      <c r="A3573" t="s">
        <v>6156</v>
      </c>
      <c r="B3573">
        <v>-1.5021784601552001E-2</v>
      </c>
      <c r="C3573">
        <v>-6.7960584526793799E-3</v>
      </c>
      <c r="D3573">
        <v>1.64875839075245E-2</v>
      </c>
    </row>
    <row r="3574" spans="1:4" x14ac:dyDescent="0.4">
      <c r="A3574" t="s">
        <v>6157</v>
      </c>
      <c r="B3574">
        <v>-1.50217237827459E-2</v>
      </c>
      <c r="C3574">
        <v>-6.79593490872422E-3</v>
      </c>
      <c r="D3574">
        <v>1.64874775720463E-2</v>
      </c>
    </row>
    <row r="3575" spans="1:4" x14ac:dyDescent="0.4">
      <c r="A3575" t="s">
        <v>6158</v>
      </c>
      <c r="B3575">
        <v>-1.50215459335886E-2</v>
      </c>
      <c r="C3575">
        <v>-6.7955736637197702E-3</v>
      </c>
      <c r="D3575">
        <v>1.6487166635112099E-2</v>
      </c>
    </row>
    <row r="3576" spans="1:4" x14ac:dyDescent="0.4">
      <c r="A3576" t="s">
        <v>6159</v>
      </c>
      <c r="B3576">
        <v>-1.5021529352174399E-2</v>
      </c>
      <c r="C3576">
        <v>-6.7955400391785997E-3</v>
      </c>
      <c r="D3576">
        <v>1.6487137668568099E-2</v>
      </c>
    </row>
    <row r="3577" spans="1:4" x14ac:dyDescent="0.4">
      <c r="A3577" t="s">
        <v>6160</v>
      </c>
      <c r="B3577">
        <v>-1.50214842014688E-2</v>
      </c>
      <c r="C3577">
        <v>-6.7954482761095197E-3</v>
      </c>
      <c r="D3577">
        <v>1.6487058709432002E-2</v>
      </c>
    </row>
    <row r="3578" spans="1:4" x14ac:dyDescent="0.4">
      <c r="A3578" t="s">
        <v>6161</v>
      </c>
      <c r="B3578">
        <v>-1.50213683943646E-2</v>
      </c>
      <c r="C3578">
        <v>-6.7952132645983498E-3</v>
      </c>
      <c r="D3578">
        <v>1.64868563331701E-2</v>
      </c>
    </row>
    <row r="3579" spans="1:4" x14ac:dyDescent="0.4">
      <c r="A3579" t="s">
        <v>6162</v>
      </c>
      <c r="B3579">
        <v>-1.50212281924405E-2</v>
      </c>
      <c r="C3579">
        <v>-6.7949288333466499E-3</v>
      </c>
      <c r="D3579">
        <v>1.6486611363758601E-2</v>
      </c>
    </row>
    <row r="3580" spans="1:4" x14ac:dyDescent="0.4">
      <c r="A3580" t="s">
        <v>6163</v>
      </c>
      <c r="B3580">
        <v>-1.5020853699174899E-2</v>
      </c>
      <c r="C3580">
        <v>-6.7941697204691202E-3</v>
      </c>
      <c r="D3580">
        <v>1.6485957298336001E-2</v>
      </c>
    </row>
    <row r="3581" spans="1:4" x14ac:dyDescent="0.4">
      <c r="A3581" t="s">
        <v>6164</v>
      </c>
      <c r="B3581">
        <v>-9.0007655558890908E-3</v>
      </c>
      <c r="C3581">
        <v>1.3811704434084301E-2</v>
      </c>
      <c r="D3581">
        <v>1.64856592214743E-2</v>
      </c>
    </row>
    <row r="3582" spans="1:4" x14ac:dyDescent="0.4">
      <c r="A3582" t="s">
        <v>6165</v>
      </c>
      <c r="B3582">
        <v>-1.50206319667255E-2</v>
      </c>
      <c r="C3582">
        <v>-6.7937205519427203E-3</v>
      </c>
      <c r="D3582">
        <v>1.6485570163561301E-2</v>
      </c>
    </row>
    <row r="3583" spans="1:4" x14ac:dyDescent="0.4">
      <c r="A3583" t="s">
        <v>6166</v>
      </c>
      <c r="B3583">
        <v>-1.5020324826013801E-2</v>
      </c>
      <c r="C3583">
        <v>-6.7930990448685198E-3</v>
      </c>
      <c r="D3583">
        <v>1.6485034198094901E-2</v>
      </c>
    </row>
    <row r="3584" spans="1:4" x14ac:dyDescent="0.4">
      <c r="A3584" t="s">
        <v>6167</v>
      </c>
      <c r="B3584">
        <v>-1.5020060916181299E-2</v>
      </c>
      <c r="C3584">
        <v>-6.7925654897218104E-3</v>
      </c>
      <c r="D3584">
        <v>1.6484573875534599E-2</v>
      </c>
    </row>
    <row r="3585" spans="1:4" x14ac:dyDescent="0.4">
      <c r="A3585" t="s">
        <v>6168</v>
      </c>
      <c r="B3585">
        <v>-1.50197228542164E-2</v>
      </c>
      <c r="C3585">
        <v>-6.79188281809796E-3</v>
      </c>
      <c r="D3585">
        <v>1.6483984555690501E-2</v>
      </c>
    </row>
    <row r="3586" spans="1:4" x14ac:dyDescent="0.4">
      <c r="A3586" t="s">
        <v>6169</v>
      </c>
      <c r="B3586">
        <v>-1.50194639009804E-2</v>
      </c>
      <c r="C3586">
        <v>-6.7913601019073703E-3</v>
      </c>
      <c r="D3586">
        <v>1.6483533234917601E-2</v>
      </c>
    </row>
    <row r="3587" spans="1:4" x14ac:dyDescent="0.4">
      <c r="A3587" t="s">
        <v>6170</v>
      </c>
      <c r="B3587">
        <v>-1.5019386848728399E-2</v>
      </c>
      <c r="C3587">
        <v>-6.7912048346372104E-3</v>
      </c>
      <c r="D3587">
        <v>1.64833990553452E-2</v>
      </c>
    </row>
    <row r="3588" spans="1:4" x14ac:dyDescent="0.4">
      <c r="A3588" t="s">
        <v>6171</v>
      </c>
      <c r="B3588">
        <v>-1.5019360535901201E-2</v>
      </c>
      <c r="C3588">
        <v>-6.7911518397198601E-3</v>
      </c>
      <c r="D3588">
        <v>1.6483353245548001E-2</v>
      </c>
    </row>
    <row r="3589" spans="1:4" x14ac:dyDescent="0.4">
      <c r="A3589" t="s">
        <v>6172</v>
      </c>
      <c r="B3589">
        <v>-1.5019223178077299E-2</v>
      </c>
      <c r="C3589">
        <v>-6.7908746323951004E-3</v>
      </c>
      <c r="D3589">
        <v>1.64831138789308E-2</v>
      </c>
    </row>
    <row r="3590" spans="1:4" x14ac:dyDescent="0.4">
      <c r="A3590" t="s">
        <v>6173</v>
      </c>
      <c r="B3590">
        <v>-1.5019055880020799E-2</v>
      </c>
      <c r="C3590">
        <v>-6.7905377205069702E-3</v>
      </c>
      <c r="D3590">
        <v>1.6482822636333199E-2</v>
      </c>
    </row>
    <row r="3591" spans="1:4" x14ac:dyDescent="0.4">
      <c r="A3591" t="s">
        <v>6174</v>
      </c>
      <c r="B3591">
        <v>-1.5018859166585199E-2</v>
      </c>
      <c r="C3591">
        <v>-6.7901414984742701E-3</v>
      </c>
      <c r="D3591">
        <v>1.64824801603103E-2</v>
      </c>
    </row>
    <row r="3592" spans="1:4" x14ac:dyDescent="0.4">
      <c r="A3592" t="s">
        <v>6175</v>
      </c>
      <c r="B3592">
        <v>-1.50187519320683E-2</v>
      </c>
      <c r="C3592">
        <v>-6.7899255647400998E-3</v>
      </c>
      <c r="D3592">
        <v>1.6482293492463902E-2</v>
      </c>
    </row>
    <row r="3593" spans="1:4" x14ac:dyDescent="0.4">
      <c r="A3593" t="s">
        <v>6176</v>
      </c>
      <c r="B3593">
        <v>-1.50185210934572E-2</v>
      </c>
      <c r="C3593">
        <v>-6.7894612058136397E-3</v>
      </c>
      <c r="D3593">
        <v>1.6481891860459098E-2</v>
      </c>
    </row>
    <row r="3594" spans="1:4" x14ac:dyDescent="0.4">
      <c r="A3594" t="s">
        <v>6177</v>
      </c>
      <c r="B3594">
        <v>-1.50183935861563E-2</v>
      </c>
      <c r="C3594">
        <v>-6.7892048545609898E-3</v>
      </c>
      <c r="D3594">
        <v>1.6481670075143898E-2</v>
      </c>
    </row>
    <row r="3595" spans="1:4" x14ac:dyDescent="0.4">
      <c r="A3595" t="s">
        <v>6178</v>
      </c>
      <c r="B3595">
        <v>-1.5018348810114299E-2</v>
      </c>
      <c r="C3595">
        <v>-6.7891148620389998E-3</v>
      </c>
      <c r="D3595">
        <v>1.6481592204402401E-2</v>
      </c>
    </row>
    <row r="3596" spans="1:4" x14ac:dyDescent="0.4">
      <c r="A3596" t="s">
        <v>6179</v>
      </c>
      <c r="B3596">
        <v>-1.50182913322512E-2</v>
      </c>
      <c r="C3596">
        <v>-6.7889992257810297E-3</v>
      </c>
      <c r="D3596">
        <v>1.6481492196643702E-2</v>
      </c>
    </row>
    <row r="3597" spans="1:4" x14ac:dyDescent="0.4">
      <c r="A3597" t="s">
        <v>6180</v>
      </c>
      <c r="B3597">
        <v>-1.5018271088655799E-2</v>
      </c>
      <c r="C3597">
        <v>-6.7889586239271299E-3</v>
      </c>
      <c r="D3597">
        <v>1.6481457025692502E-2</v>
      </c>
    </row>
    <row r="3598" spans="1:4" x14ac:dyDescent="0.4">
      <c r="A3598" t="s">
        <v>6181</v>
      </c>
      <c r="B3598">
        <v>-1.5018062462480599E-2</v>
      </c>
      <c r="C3598">
        <v>-6.78853947859727E-3</v>
      </c>
      <c r="D3598">
        <v>1.6481094271298902E-2</v>
      </c>
    </row>
    <row r="3599" spans="1:4" x14ac:dyDescent="0.4">
      <c r="A3599" t="s">
        <v>6182</v>
      </c>
      <c r="B3599">
        <v>-1.50177627629233E-2</v>
      </c>
      <c r="C3599">
        <v>-6.7879378602849604E-3</v>
      </c>
      <c r="D3599">
        <v>1.6480573375903401E-2</v>
      </c>
    </row>
    <row r="3600" spans="1:4" x14ac:dyDescent="0.4">
      <c r="A3600" t="s">
        <v>6183</v>
      </c>
      <c r="B3600">
        <v>-1.50174509410085E-2</v>
      </c>
      <c r="C3600">
        <v>-6.7873125640228503E-3</v>
      </c>
      <c r="D3600">
        <v>1.6480031693153301E-2</v>
      </c>
    </row>
    <row r="3601" spans="1:4" x14ac:dyDescent="0.4">
      <c r="A3601" t="s">
        <v>6184</v>
      </c>
      <c r="B3601">
        <v>-1.50173556939961E-2</v>
      </c>
      <c r="C3601">
        <v>-6.7871217023822497E-3</v>
      </c>
      <c r="D3601">
        <v>1.6479866293236299E-2</v>
      </c>
    </row>
    <row r="3602" spans="1:4" x14ac:dyDescent="0.4">
      <c r="A3602" t="s">
        <v>6185</v>
      </c>
      <c r="B3602">
        <v>-1.5017197531022101E-2</v>
      </c>
      <c r="C3602">
        <v>-6.7868048421340999E-3</v>
      </c>
      <c r="D3602">
        <v>1.6479591671244499E-2</v>
      </c>
    </row>
    <row r="3603" spans="1:4" x14ac:dyDescent="0.4">
      <c r="A3603" t="s">
        <v>6186</v>
      </c>
      <c r="B3603">
        <v>-1.5017149194240799E-2</v>
      </c>
      <c r="C3603">
        <v>-6.7867080181749197E-3</v>
      </c>
      <c r="D3603">
        <v>1.64795077488997E-2</v>
      </c>
    </row>
    <row r="3604" spans="1:4" x14ac:dyDescent="0.4">
      <c r="A3604" t="s">
        <v>6187</v>
      </c>
      <c r="B3604">
        <v>-1.50171265621669E-2</v>
      </c>
      <c r="C3604">
        <v>-6.7866627676531396E-3</v>
      </c>
      <c r="D3604">
        <v>1.6479468489790199E-2</v>
      </c>
    </row>
    <row r="3605" spans="1:4" x14ac:dyDescent="0.4">
      <c r="A3605" t="s">
        <v>6188</v>
      </c>
      <c r="B3605">
        <v>-1.5016963194528801E-2</v>
      </c>
      <c r="C3605">
        <v>-6.78633572601668E-3</v>
      </c>
      <c r="D3605">
        <v>1.6479184936520501E-2</v>
      </c>
    </row>
    <row r="3606" spans="1:4" x14ac:dyDescent="0.4">
      <c r="A3606" t="s">
        <v>6189</v>
      </c>
      <c r="B3606">
        <v>-1.50168871059344E-2</v>
      </c>
      <c r="C3606">
        <v>-6.7861834534415398E-3</v>
      </c>
      <c r="D3606">
        <v>1.64790528919639E-2</v>
      </c>
    </row>
    <row r="3607" spans="1:4" x14ac:dyDescent="0.4">
      <c r="A3607" t="s">
        <v>6190</v>
      </c>
      <c r="B3607">
        <v>-1.5016825280403099E-2</v>
      </c>
      <c r="C3607">
        <v>-6.7860597266153396E-3</v>
      </c>
      <c r="D3607">
        <v>1.6478945600837E-2</v>
      </c>
    </row>
    <row r="3608" spans="1:4" x14ac:dyDescent="0.4">
      <c r="A3608" t="s">
        <v>6191</v>
      </c>
      <c r="B3608">
        <v>-1.5016781882706999E-2</v>
      </c>
      <c r="C3608">
        <v>-6.7859729777456296E-3</v>
      </c>
      <c r="D3608">
        <v>1.6478870330441101E-2</v>
      </c>
    </row>
    <row r="3609" spans="1:4" x14ac:dyDescent="0.4">
      <c r="A3609" t="s">
        <v>6192</v>
      </c>
      <c r="B3609">
        <v>-1.5016680535354E-2</v>
      </c>
      <c r="C3609">
        <v>-6.7857702946313098E-3</v>
      </c>
      <c r="D3609">
        <v>1.6478694511167399E-2</v>
      </c>
    </row>
    <row r="3610" spans="1:4" x14ac:dyDescent="0.4">
      <c r="A3610" t="s">
        <v>6193</v>
      </c>
      <c r="B3610">
        <v>-1.50166531874654E-2</v>
      </c>
      <c r="C3610">
        <v>-6.7857155760421596E-3</v>
      </c>
      <c r="D3610">
        <v>1.64786470570722E-2</v>
      </c>
    </row>
    <row r="3611" spans="1:4" x14ac:dyDescent="0.4">
      <c r="A3611" t="s">
        <v>6194</v>
      </c>
      <c r="B3611">
        <v>-1.5016624879022E-2</v>
      </c>
      <c r="C3611">
        <v>-6.7856589526135696E-3</v>
      </c>
      <c r="D3611">
        <v>1.6478597943346E-2</v>
      </c>
    </row>
    <row r="3612" spans="1:4" x14ac:dyDescent="0.4">
      <c r="A3612" t="s">
        <v>6195</v>
      </c>
      <c r="B3612">
        <v>-1.5016422044681401E-2</v>
      </c>
      <c r="C3612">
        <v>-6.7852535496970498E-3</v>
      </c>
      <c r="D3612">
        <v>1.6478246167528601E-2</v>
      </c>
    </row>
    <row r="3613" spans="1:4" x14ac:dyDescent="0.4">
      <c r="A3613" t="s">
        <v>6196</v>
      </c>
      <c r="B3613">
        <v>-1.50163282451816E-2</v>
      </c>
      <c r="C3613">
        <v>-6.7850661840464501E-3</v>
      </c>
      <c r="D3613">
        <v>1.6478083538109901E-2</v>
      </c>
    </row>
    <row r="3614" spans="1:4" x14ac:dyDescent="0.4">
      <c r="A3614" t="s">
        <v>6197</v>
      </c>
      <c r="B3614">
        <v>1.1377318182389601E-2</v>
      </c>
      <c r="C3614">
        <v>-1.19198679603542E-2</v>
      </c>
      <c r="D3614">
        <v>1.6478064850449298E-2</v>
      </c>
    </row>
    <row r="3615" spans="1:4" x14ac:dyDescent="0.4">
      <c r="A3615" t="s">
        <v>6198</v>
      </c>
      <c r="B3615">
        <v>-1.5016198897102401E-2</v>
      </c>
      <c r="C3615">
        <v>-6.7848078923109503E-3</v>
      </c>
      <c r="D3615">
        <v>1.6477859310386901E-2</v>
      </c>
    </row>
    <row r="3616" spans="1:4" x14ac:dyDescent="0.4">
      <c r="A3616" t="s">
        <v>6199</v>
      </c>
      <c r="B3616">
        <v>-1.50160391306921E-2</v>
      </c>
      <c r="C3616">
        <v>-6.7844889704458096E-3</v>
      </c>
      <c r="D3616">
        <v>1.6477582400479002E-2</v>
      </c>
    </row>
    <row r="3617" spans="1:4" x14ac:dyDescent="0.4">
      <c r="A3617" t="s">
        <v>6200</v>
      </c>
      <c r="B3617">
        <v>-1.50158478477831E-2</v>
      </c>
      <c r="C3617">
        <v>-6.7841073623420003E-3</v>
      </c>
      <c r="D3617">
        <v>1.6477250962814001E-2</v>
      </c>
    </row>
    <row r="3618" spans="1:4" x14ac:dyDescent="0.4">
      <c r="A3618" t="s">
        <v>6201</v>
      </c>
      <c r="B3618">
        <v>-1.5015844740489901E-2</v>
      </c>
      <c r="C3618">
        <v>-6.7841012075283702E-3</v>
      </c>
      <c r="D3618">
        <v>1.6477245597019199E-2</v>
      </c>
    </row>
    <row r="3619" spans="1:4" x14ac:dyDescent="0.4">
      <c r="A3619" t="s">
        <v>6202</v>
      </c>
      <c r="B3619">
        <v>-1.50158329487821E-2</v>
      </c>
      <c r="C3619">
        <v>-6.7840776666514297E-3</v>
      </c>
      <c r="D3619">
        <v>1.6477225158772601E-2</v>
      </c>
    </row>
    <row r="3620" spans="1:4" x14ac:dyDescent="0.4">
      <c r="A3620" t="s">
        <v>6203</v>
      </c>
      <c r="B3620">
        <v>-1.5015769405510899E-2</v>
      </c>
      <c r="C3620">
        <v>-6.7839509694086796E-3</v>
      </c>
      <c r="D3620">
        <v>1.64771150871388E-2</v>
      </c>
    </row>
    <row r="3621" spans="1:4" x14ac:dyDescent="0.4">
      <c r="A3621" t="s">
        <v>6204</v>
      </c>
      <c r="B3621">
        <v>-1.50157271094891E-2</v>
      </c>
      <c r="C3621">
        <v>-6.7838665553552899E-3</v>
      </c>
      <c r="D3621">
        <v>1.6477041787514999E-2</v>
      </c>
    </row>
    <row r="3622" spans="1:4" x14ac:dyDescent="0.4">
      <c r="A3622" t="s">
        <v>6205</v>
      </c>
      <c r="B3622">
        <v>-1.5015652748083299E-2</v>
      </c>
      <c r="C3622">
        <v>-6.7837183590888804E-3</v>
      </c>
      <c r="D3622">
        <v>1.64769130065817E-2</v>
      </c>
    </row>
    <row r="3623" spans="1:4" x14ac:dyDescent="0.4">
      <c r="A3623" t="s">
        <v>6206</v>
      </c>
      <c r="B3623">
        <v>-1.50156426710535E-2</v>
      </c>
      <c r="C3623">
        <v>-6.7836984443599103E-3</v>
      </c>
      <c r="D3623">
        <v>1.64768956241391E-2</v>
      </c>
    </row>
    <row r="3624" spans="1:4" x14ac:dyDescent="0.4">
      <c r="A3624" t="s">
        <v>6207</v>
      </c>
      <c r="B3624">
        <v>-1.50155039753481E-2</v>
      </c>
      <c r="C3624">
        <v>-6.7834218952566297E-3</v>
      </c>
      <c r="D3624">
        <v>1.6476655371850901E-2</v>
      </c>
    </row>
    <row r="3625" spans="1:4" x14ac:dyDescent="0.4">
      <c r="A3625" t="s">
        <v>6208</v>
      </c>
      <c r="B3625">
        <v>-1.50154909527181E-2</v>
      </c>
      <c r="C3625">
        <v>-6.7833959133989903E-3</v>
      </c>
      <c r="D3625">
        <v>1.64766328073753E-2</v>
      </c>
    </row>
    <row r="3626" spans="1:4" x14ac:dyDescent="0.4">
      <c r="A3626" t="s">
        <v>6209</v>
      </c>
      <c r="B3626">
        <v>-1.50153992930952E-2</v>
      </c>
      <c r="C3626">
        <v>-6.7832133824857104E-3</v>
      </c>
      <c r="D3626">
        <v>1.6476474128994199E-2</v>
      </c>
    </row>
    <row r="3627" spans="1:4" x14ac:dyDescent="0.4">
      <c r="A3627" t="s">
        <v>6210</v>
      </c>
      <c r="B3627">
        <v>-1.50153809241577E-2</v>
      </c>
      <c r="C3627">
        <v>-6.78317687184961E-3</v>
      </c>
      <c r="D3627">
        <v>1.6476442357874301E-2</v>
      </c>
    </row>
    <row r="3628" spans="1:4" x14ac:dyDescent="0.4">
      <c r="A3628" t="s">
        <v>6211</v>
      </c>
      <c r="B3628">
        <v>-1.50152453575977E-2</v>
      </c>
      <c r="C3628">
        <v>-6.7829068064919201E-3</v>
      </c>
      <c r="D3628">
        <v>1.64762076308358E-2</v>
      </c>
    </row>
    <row r="3629" spans="1:4" x14ac:dyDescent="0.4">
      <c r="A3629" t="s">
        <v>6212</v>
      </c>
      <c r="B3629">
        <v>-1.50151589062126E-2</v>
      </c>
      <c r="C3629">
        <v>-6.7827347323118304E-3</v>
      </c>
      <c r="D3629">
        <v>1.64760580063231E-2</v>
      </c>
    </row>
    <row r="3630" spans="1:4" x14ac:dyDescent="0.4">
      <c r="A3630" t="s">
        <v>6213</v>
      </c>
      <c r="B3630">
        <v>-1.5015118178885701E-2</v>
      </c>
      <c r="C3630">
        <v>-6.7826538155500498E-3</v>
      </c>
      <c r="D3630">
        <v>1.6475987579125599E-2</v>
      </c>
    </row>
    <row r="3631" spans="1:4" x14ac:dyDescent="0.4">
      <c r="A3631" t="s">
        <v>6214</v>
      </c>
      <c r="B3631">
        <v>-1.5015028119019801E-2</v>
      </c>
      <c r="C3631">
        <v>-6.7824746121501103E-3</v>
      </c>
      <c r="D3631">
        <v>1.64758317325535E-2</v>
      </c>
    </row>
    <row r="3632" spans="1:4" x14ac:dyDescent="0.4">
      <c r="A3632" t="s">
        <v>6215</v>
      </c>
      <c r="B3632">
        <v>-1.50149965923611E-2</v>
      </c>
      <c r="C3632">
        <v>-6.78241183125247E-3</v>
      </c>
      <c r="D3632">
        <v>1.6475777156702801E-2</v>
      </c>
    </row>
    <row r="3633" spans="1:4" x14ac:dyDescent="0.4">
      <c r="A3633" t="s">
        <v>6216</v>
      </c>
      <c r="B3633">
        <v>-1.5014950213115601E-2</v>
      </c>
      <c r="C3633">
        <v>-6.7823196486510202E-3</v>
      </c>
      <c r="D3633">
        <v>1.64756969418237E-2</v>
      </c>
    </row>
    <row r="3634" spans="1:4" x14ac:dyDescent="0.4">
      <c r="A3634" t="s">
        <v>6217</v>
      </c>
      <c r="B3634">
        <v>-1.50149155730845E-2</v>
      </c>
      <c r="C3634">
        <v>-6.7822507453527102E-3</v>
      </c>
      <c r="D3634">
        <v>1.6475637008616501E-2</v>
      </c>
    </row>
    <row r="3635" spans="1:4" x14ac:dyDescent="0.4">
      <c r="A3635" t="s">
        <v>6218</v>
      </c>
      <c r="B3635">
        <v>-1.50148874268984E-2</v>
      </c>
      <c r="C3635">
        <v>-6.7821947980674698E-3</v>
      </c>
      <c r="D3635">
        <v>1.6475588327017801E-2</v>
      </c>
    </row>
    <row r="3636" spans="1:4" x14ac:dyDescent="0.4">
      <c r="A3636" t="s">
        <v>6219</v>
      </c>
      <c r="B3636">
        <v>-1.50148367927281E-2</v>
      </c>
      <c r="C3636">
        <v>-6.7820940271070404E-3</v>
      </c>
      <c r="D3636">
        <v>1.6475500699668699E-2</v>
      </c>
    </row>
    <row r="3637" spans="1:4" x14ac:dyDescent="0.4">
      <c r="A3637" t="s">
        <v>6220</v>
      </c>
      <c r="B3637">
        <v>-1.5014820292920301E-2</v>
      </c>
      <c r="C3637">
        <v>-6.7820612323418296E-3</v>
      </c>
      <c r="D3637">
        <v>1.6475472162822101E-2</v>
      </c>
    </row>
    <row r="3638" spans="1:4" x14ac:dyDescent="0.4">
      <c r="A3638" t="s">
        <v>6221</v>
      </c>
      <c r="B3638">
        <v>-1.50148028258129E-2</v>
      </c>
      <c r="C3638">
        <v>-6.7820264453228299E-3</v>
      </c>
      <c r="D3638">
        <v>1.64754419243642E-2</v>
      </c>
    </row>
    <row r="3639" spans="1:4" x14ac:dyDescent="0.4">
      <c r="A3639" t="s">
        <v>6222</v>
      </c>
      <c r="B3639">
        <v>-1.5014770693627799E-2</v>
      </c>
      <c r="C3639">
        <v>-6.7819626950739202E-3</v>
      </c>
      <c r="D3639">
        <v>1.6475386398491498E-2</v>
      </c>
    </row>
    <row r="3640" spans="1:4" x14ac:dyDescent="0.4">
      <c r="A3640" t="s">
        <v>6223</v>
      </c>
      <c r="B3640">
        <v>-1.5014765462667201E-2</v>
      </c>
      <c r="C3640">
        <v>-6.7819522003261202E-3</v>
      </c>
      <c r="D3640">
        <v>1.64753773112002E-2</v>
      </c>
    </row>
    <row r="3641" spans="1:4" x14ac:dyDescent="0.4">
      <c r="A3641" t="s">
        <v>6224</v>
      </c>
      <c r="B3641">
        <v>-1.50147170847021E-2</v>
      </c>
      <c r="C3641">
        <v>-6.7818561252902696E-3</v>
      </c>
      <c r="D3641">
        <v>1.64752936737948E-2</v>
      </c>
    </row>
    <row r="3642" spans="1:4" x14ac:dyDescent="0.4">
      <c r="A3642" t="s">
        <v>6225</v>
      </c>
      <c r="B3642">
        <v>-1.5014696410316899E-2</v>
      </c>
      <c r="C3642">
        <v>-6.7818150554256797E-3</v>
      </c>
      <c r="D3642">
        <v>1.64752579263568E-2</v>
      </c>
    </row>
    <row r="3643" spans="1:4" x14ac:dyDescent="0.4">
      <c r="A3643" t="s">
        <v>6226</v>
      </c>
      <c r="B3643">
        <v>-1.5014660233662E-2</v>
      </c>
      <c r="C3643">
        <v>-6.7817430109167404E-3</v>
      </c>
      <c r="D3643">
        <v>1.6475195300767499E-2</v>
      </c>
    </row>
    <row r="3644" spans="1:4" x14ac:dyDescent="0.4">
      <c r="A3644" t="s">
        <v>6227</v>
      </c>
      <c r="B3644">
        <v>-1.50146413368413E-2</v>
      </c>
      <c r="C3644">
        <v>-6.7817055053522902E-3</v>
      </c>
      <c r="D3644">
        <v>1.6475162640633E-2</v>
      </c>
    </row>
    <row r="3645" spans="1:4" x14ac:dyDescent="0.4">
      <c r="A3645" t="s">
        <v>6228</v>
      </c>
      <c r="B3645">
        <v>-1.5014625006463901E-2</v>
      </c>
      <c r="C3645">
        <v>-6.7816731468690102E-3</v>
      </c>
      <c r="D3645">
        <v>1.6475134438167501E-2</v>
      </c>
    </row>
    <row r="3646" spans="1:4" x14ac:dyDescent="0.4">
      <c r="A3646" t="s">
        <v>6229</v>
      </c>
      <c r="B3646">
        <v>-1.50145904308914E-2</v>
      </c>
      <c r="C3646">
        <v>-6.7816044474590803E-3</v>
      </c>
      <c r="D3646">
        <v>1.6475074648972399E-2</v>
      </c>
    </row>
    <row r="3647" spans="1:4" x14ac:dyDescent="0.4">
      <c r="A3647" t="s">
        <v>6230</v>
      </c>
      <c r="B3647">
        <v>-1.50145748897452E-2</v>
      </c>
      <c r="C3647">
        <v>-6.78157357961226E-3</v>
      </c>
      <c r="D3647">
        <v>1.6475047779459101E-2</v>
      </c>
    </row>
    <row r="3648" spans="1:4" x14ac:dyDescent="0.4">
      <c r="A3648" t="s">
        <v>6231</v>
      </c>
      <c r="B3648">
        <v>-1.5014531038966E-2</v>
      </c>
      <c r="C3648">
        <v>-6.7814865227227997E-3</v>
      </c>
      <c r="D3648">
        <v>1.6474971981097399E-2</v>
      </c>
    </row>
    <row r="3649" spans="1:4" x14ac:dyDescent="0.4">
      <c r="A3649" t="s">
        <v>6232</v>
      </c>
      <c r="B3649">
        <v>-1.5014483904385501E-2</v>
      </c>
      <c r="C3649">
        <v>-6.7813928359973397E-3</v>
      </c>
      <c r="D3649">
        <v>1.6474890461279701E-2</v>
      </c>
    </row>
    <row r="3650" spans="1:4" x14ac:dyDescent="0.4">
      <c r="A3650" t="s">
        <v>6233</v>
      </c>
      <c r="B3650">
        <v>-1.50144307969037E-2</v>
      </c>
      <c r="C3650">
        <v>-6.7812874004769801E-3</v>
      </c>
      <c r="D3650">
        <v>1.6474798662286499E-2</v>
      </c>
    </row>
    <row r="3651" spans="1:4" x14ac:dyDescent="0.4">
      <c r="A3651" t="s">
        <v>6234</v>
      </c>
      <c r="B3651">
        <v>-1.50144167341081E-2</v>
      </c>
      <c r="C3651">
        <v>-6.7812594144275101E-3</v>
      </c>
      <c r="D3651">
        <v>1.6474774326564402E-2</v>
      </c>
    </row>
    <row r="3652" spans="1:4" x14ac:dyDescent="0.4">
      <c r="A3652" t="s">
        <v>6235</v>
      </c>
      <c r="B3652">
        <v>-1.5014361276068901E-2</v>
      </c>
      <c r="C3652">
        <v>-6.7811494065469196E-3</v>
      </c>
      <c r="D3652">
        <v>1.6474678503759301E-2</v>
      </c>
    </row>
    <row r="3653" spans="1:4" x14ac:dyDescent="0.4">
      <c r="A3653" t="s">
        <v>6236</v>
      </c>
      <c r="B3653">
        <v>-1.5014318433297799E-2</v>
      </c>
      <c r="C3653">
        <v>-6.78106430810301E-3</v>
      </c>
      <c r="D3653">
        <v>1.6474604431278302E-2</v>
      </c>
    </row>
    <row r="3654" spans="1:4" x14ac:dyDescent="0.4">
      <c r="A3654" t="s">
        <v>6237</v>
      </c>
      <c r="B3654">
        <v>-1.50142724353877E-2</v>
      </c>
      <c r="C3654">
        <v>-6.7809729095946302E-3</v>
      </c>
      <c r="D3654">
        <v>1.64745248904088E-2</v>
      </c>
    </row>
    <row r="3655" spans="1:4" x14ac:dyDescent="0.4">
      <c r="A3655" t="s">
        <v>6238</v>
      </c>
      <c r="B3655">
        <v>-1.50142637713639E-2</v>
      </c>
      <c r="C3655">
        <v>-6.7809557513183703E-3</v>
      </c>
      <c r="D3655">
        <v>1.64745099319351E-2</v>
      </c>
    </row>
    <row r="3656" spans="1:4" x14ac:dyDescent="0.4">
      <c r="A3656" t="s">
        <v>6239</v>
      </c>
      <c r="B3656">
        <v>-1.5014230040801799E-2</v>
      </c>
      <c r="C3656">
        <v>-6.7808887838665399E-3</v>
      </c>
      <c r="D3656">
        <v>1.647445162721E-2</v>
      </c>
    </row>
    <row r="3657" spans="1:4" x14ac:dyDescent="0.4">
      <c r="A3657" t="s">
        <v>6240</v>
      </c>
      <c r="B3657">
        <v>-1.50141079684233E-2</v>
      </c>
      <c r="C3657">
        <v>-6.7806465409870698E-3</v>
      </c>
      <c r="D3657">
        <v>1.6474240668427599E-2</v>
      </c>
    </row>
    <row r="3658" spans="1:4" x14ac:dyDescent="0.4">
      <c r="A3658" t="s">
        <v>6241</v>
      </c>
      <c r="B3658">
        <v>-1.5014102245343299E-2</v>
      </c>
      <c r="C3658">
        <v>-6.7806352410518297E-3</v>
      </c>
      <c r="D3658">
        <v>1.6474230801643501E-2</v>
      </c>
    </row>
    <row r="3659" spans="1:4" x14ac:dyDescent="0.4">
      <c r="A3659" t="s">
        <v>6242</v>
      </c>
      <c r="B3659">
        <v>-1.50140955083091E-2</v>
      </c>
      <c r="C3659">
        <v>-6.7806219559847702E-3</v>
      </c>
      <c r="D3659">
        <v>1.6474219193716302E-2</v>
      </c>
    </row>
    <row r="3660" spans="1:4" x14ac:dyDescent="0.4">
      <c r="A3660" t="s">
        <v>6243</v>
      </c>
      <c r="B3660">
        <v>-1.50140658031627E-2</v>
      </c>
      <c r="C3660">
        <v>-6.7805630008256302E-3</v>
      </c>
      <c r="D3660">
        <v>1.6474167856066799E-2</v>
      </c>
    </row>
    <row r="3661" spans="1:4" x14ac:dyDescent="0.4">
      <c r="A3661" t="s">
        <v>6244</v>
      </c>
      <c r="B3661">
        <v>-1.5013981594100299E-2</v>
      </c>
      <c r="C3661">
        <v>-6.7803959429175598E-3</v>
      </c>
      <c r="D3661">
        <v>1.64740223518943E-2</v>
      </c>
    </row>
    <row r="3662" spans="1:4" x14ac:dyDescent="0.4">
      <c r="A3662" t="s">
        <v>6245</v>
      </c>
      <c r="B3662">
        <v>-1.50138953167821E-2</v>
      </c>
      <c r="C3662">
        <v>-6.7802249131605902E-3</v>
      </c>
      <c r="D3662">
        <v>1.6473873328890699E-2</v>
      </c>
    </row>
    <row r="3663" spans="1:4" x14ac:dyDescent="0.4">
      <c r="A3663" t="s">
        <v>6246</v>
      </c>
      <c r="B3663">
        <v>-1.5013869038158101E-2</v>
      </c>
      <c r="C3663">
        <v>-6.7801728969682897E-3</v>
      </c>
      <c r="D3663">
        <v>1.6473827970685698E-2</v>
      </c>
    </row>
    <row r="3664" spans="1:4" x14ac:dyDescent="0.4">
      <c r="A3664" t="s">
        <v>6247</v>
      </c>
      <c r="B3664">
        <v>-1.50138684328768E-2</v>
      </c>
      <c r="C3664">
        <v>-6.7801715873565703E-3</v>
      </c>
      <c r="D3664">
        <v>1.64738268800462E-2</v>
      </c>
    </row>
    <row r="3665" spans="1:4" x14ac:dyDescent="0.4">
      <c r="A3665" t="s">
        <v>6248</v>
      </c>
      <c r="B3665">
        <v>-1.5013834666184901E-2</v>
      </c>
      <c r="C3665">
        <v>-6.78010464650708E-3</v>
      </c>
      <c r="D3665">
        <v>1.6473768554921501E-2</v>
      </c>
    </row>
    <row r="3666" spans="1:4" x14ac:dyDescent="0.4">
      <c r="A3666" t="s">
        <v>6249</v>
      </c>
      <c r="B3666">
        <v>-1.50138131327072E-2</v>
      </c>
      <c r="C3666">
        <v>-6.7800620649644998E-3</v>
      </c>
      <c r="D3666">
        <v>1.6473731404530699E-2</v>
      </c>
    </row>
    <row r="3667" spans="1:4" x14ac:dyDescent="0.4">
      <c r="A3667" t="s">
        <v>6250</v>
      </c>
      <c r="B3667">
        <v>-1.50137609740995E-2</v>
      </c>
      <c r="C3667">
        <v>-6.77995862009794E-3</v>
      </c>
      <c r="D3667">
        <v>1.64736412938256E-2</v>
      </c>
    </row>
    <row r="3668" spans="1:4" x14ac:dyDescent="0.4">
      <c r="A3668" t="s">
        <v>6251</v>
      </c>
      <c r="B3668">
        <v>-1.50136940439857E-2</v>
      </c>
      <c r="C3668">
        <v>-6.7798260031814803E-3</v>
      </c>
      <c r="D3668">
        <v>1.64735257149108E-2</v>
      </c>
    </row>
    <row r="3669" spans="1:4" x14ac:dyDescent="0.4">
      <c r="A3669" t="s">
        <v>6252</v>
      </c>
      <c r="B3669">
        <v>-1.5013681578949001E-2</v>
      </c>
      <c r="C3669">
        <v>-6.7798013524394997E-3</v>
      </c>
      <c r="D3669">
        <v>1.64735042092632E-2</v>
      </c>
    </row>
    <row r="3670" spans="1:4" x14ac:dyDescent="0.4">
      <c r="A3670" t="s">
        <v>6253</v>
      </c>
      <c r="B3670">
        <v>-1.50136415311811E-2</v>
      </c>
      <c r="C3670">
        <v>-6.7797220018602699E-3</v>
      </c>
      <c r="D3670">
        <v>1.6473435053118601E-2</v>
      </c>
    </row>
    <row r="3671" spans="1:4" x14ac:dyDescent="0.4">
      <c r="A3671" t="s">
        <v>6254</v>
      </c>
      <c r="B3671">
        <v>-1.50136222907161E-2</v>
      </c>
      <c r="C3671">
        <v>-6.7796839028518201E-3</v>
      </c>
      <c r="D3671">
        <v>1.6473401837837801E-2</v>
      </c>
    </row>
    <row r="3672" spans="1:4" x14ac:dyDescent="0.4">
      <c r="A3672" t="s">
        <v>6255</v>
      </c>
      <c r="B3672">
        <v>-1.5013619246124E-2</v>
      </c>
      <c r="C3672">
        <v>-6.7796779155463198E-3</v>
      </c>
      <c r="D3672">
        <v>1.6473396598944999E-2</v>
      </c>
    </row>
    <row r="3673" spans="1:4" x14ac:dyDescent="0.4">
      <c r="A3673" t="s">
        <v>6256</v>
      </c>
      <c r="B3673">
        <v>-1.50136065299609E-2</v>
      </c>
      <c r="C3673">
        <v>-6.7796526354421396E-3</v>
      </c>
      <c r="D3673">
        <v>1.6473374605518499E-2</v>
      </c>
    </row>
    <row r="3674" spans="1:4" x14ac:dyDescent="0.4">
      <c r="A3674" t="s">
        <v>6257</v>
      </c>
      <c r="B3674">
        <v>-1.5013590082739E-2</v>
      </c>
      <c r="C3674">
        <v>-6.7796201322346998E-3</v>
      </c>
      <c r="D3674">
        <v>1.6473346238998401E-2</v>
      </c>
    </row>
    <row r="3675" spans="1:4" x14ac:dyDescent="0.4">
      <c r="A3675" t="s">
        <v>6258</v>
      </c>
      <c r="B3675">
        <v>-1.5013587415929499E-2</v>
      </c>
      <c r="C3675">
        <v>-6.77961471876773E-3</v>
      </c>
      <c r="D3675">
        <v>1.64733415805868E-2</v>
      </c>
    </row>
    <row r="3676" spans="1:4" x14ac:dyDescent="0.4">
      <c r="A3676" t="s">
        <v>6259</v>
      </c>
      <c r="B3676">
        <v>-1.50135692871488E-2</v>
      </c>
      <c r="C3676">
        <v>-6.7795789096341697E-3</v>
      </c>
      <c r="D3676">
        <v>1.6473310321000301E-2</v>
      </c>
    </row>
    <row r="3677" spans="1:4" x14ac:dyDescent="0.4">
      <c r="A3677" t="s">
        <v>6260</v>
      </c>
      <c r="B3677">
        <v>-1.5013563434414699E-2</v>
      </c>
      <c r="C3677">
        <v>-6.7795672768842501E-3</v>
      </c>
      <c r="D3677">
        <v>1.6473300199443701E-2</v>
      </c>
    </row>
    <row r="3678" spans="1:4" x14ac:dyDescent="0.4">
      <c r="A3678" t="s">
        <v>6261</v>
      </c>
      <c r="B3678">
        <v>-1.5013513793262E-2</v>
      </c>
      <c r="C3678">
        <v>-6.7794690818864202E-3</v>
      </c>
      <c r="D3678">
        <v>1.6473214545216198E-2</v>
      </c>
    </row>
    <row r="3679" spans="1:4" x14ac:dyDescent="0.4">
      <c r="A3679" t="s">
        <v>6262</v>
      </c>
      <c r="B3679">
        <v>-1.5013501418878901E-2</v>
      </c>
      <c r="C3679">
        <v>-6.7794446364817804E-3</v>
      </c>
      <c r="D3679">
        <v>1.6473193206958999E-2</v>
      </c>
    </row>
    <row r="3680" spans="1:4" x14ac:dyDescent="0.4">
      <c r="A3680" t="s">
        <v>6263</v>
      </c>
      <c r="B3680">
        <v>-1.50134946665113E-2</v>
      </c>
      <c r="C3680">
        <v>-6.7794310781169502E-3</v>
      </c>
      <c r="D3680">
        <v>1.6473181473057999E-2</v>
      </c>
    </row>
    <row r="3681" spans="1:4" x14ac:dyDescent="0.4">
      <c r="A3681" t="s">
        <v>6264</v>
      </c>
      <c r="B3681">
        <v>-1.50134858218998E-2</v>
      </c>
      <c r="C3681">
        <v>-6.7794136734318196E-3</v>
      </c>
      <c r="D3681">
        <v>1.64731662493857E-2</v>
      </c>
    </row>
    <row r="3682" spans="1:4" x14ac:dyDescent="0.4">
      <c r="A3682" t="s">
        <v>6265</v>
      </c>
      <c r="B3682">
        <v>-1.5013480744667801E-2</v>
      </c>
      <c r="C3682">
        <v>-6.7794035934563698E-3</v>
      </c>
      <c r="D3682">
        <v>1.64731574737049E-2</v>
      </c>
    </row>
    <row r="3683" spans="1:4" x14ac:dyDescent="0.4">
      <c r="A3683" t="s">
        <v>6266</v>
      </c>
      <c r="B3683">
        <v>-1.5013468115361899E-2</v>
      </c>
      <c r="C3683">
        <v>-6.77937863088055E-3</v>
      </c>
      <c r="D3683">
        <v>1.6473135690323999E-2</v>
      </c>
    </row>
    <row r="3684" spans="1:4" x14ac:dyDescent="0.4">
      <c r="A3684" t="s">
        <v>6267</v>
      </c>
      <c r="B3684">
        <v>-1.5013453607903E-2</v>
      </c>
      <c r="C3684">
        <v>-6.7793499491290796E-3</v>
      </c>
      <c r="D3684">
        <v>1.6473110664638E-2</v>
      </c>
    </row>
    <row r="3685" spans="1:4" x14ac:dyDescent="0.4">
      <c r="A3685" t="s">
        <v>6268</v>
      </c>
      <c r="B3685">
        <v>-1.50134398489691E-2</v>
      </c>
      <c r="C3685">
        <v>-6.7793226725961402E-3</v>
      </c>
      <c r="D3685">
        <v>1.64730868994791E-2</v>
      </c>
    </row>
    <row r="3686" spans="1:4" x14ac:dyDescent="0.4">
      <c r="A3686" t="s">
        <v>6269</v>
      </c>
      <c r="B3686">
        <v>-1.5013432138371099E-2</v>
      </c>
      <c r="C3686">
        <v>-6.7793074937273897E-3</v>
      </c>
      <c r="D3686">
        <v>1.6473073625404001E-2</v>
      </c>
    </row>
    <row r="3687" spans="1:4" x14ac:dyDescent="0.4">
      <c r="A3687" t="s">
        <v>6270</v>
      </c>
      <c r="B3687">
        <v>-1.50134205031152E-2</v>
      </c>
      <c r="C3687">
        <v>-6.7792843497139696E-3</v>
      </c>
      <c r="D3687">
        <v>1.6473053496472202E-2</v>
      </c>
    </row>
    <row r="3688" spans="1:4" x14ac:dyDescent="0.4">
      <c r="A3688" t="s">
        <v>6271</v>
      </c>
      <c r="B3688">
        <v>-1.50134107952948E-2</v>
      </c>
      <c r="C3688">
        <v>-6.7792651818814704E-3</v>
      </c>
      <c r="D3688">
        <v>1.6473036760553499E-2</v>
      </c>
    </row>
    <row r="3689" spans="1:4" x14ac:dyDescent="0.4">
      <c r="A3689" t="s">
        <v>6272</v>
      </c>
      <c r="B3689">
        <v>-1.50134081189251E-2</v>
      </c>
      <c r="C3689">
        <v>-6.7792598058380301E-3</v>
      </c>
      <c r="D3689">
        <v>1.6473032108888098E-2</v>
      </c>
    </row>
    <row r="3690" spans="1:4" x14ac:dyDescent="0.4">
      <c r="A3690" t="s">
        <v>6273</v>
      </c>
      <c r="B3690">
        <v>-1.5013405786835099E-2</v>
      </c>
      <c r="C3690">
        <v>-6.7792551684045001E-3</v>
      </c>
      <c r="D3690">
        <v>1.6473028074962801E-2</v>
      </c>
    </row>
    <row r="3691" spans="1:4" x14ac:dyDescent="0.4">
      <c r="A3691" t="s">
        <v>6274</v>
      </c>
      <c r="B3691">
        <v>-1.50133993833421E-2</v>
      </c>
      <c r="C3691">
        <v>-6.7792425059278703E-3</v>
      </c>
      <c r="D3691">
        <v>1.6473017027791699E-2</v>
      </c>
    </row>
    <row r="3692" spans="1:4" x14ac:dyDescent="0.4">
      <c r="A3692" t="s">
        <v>6275</v>
      </c>
      <c r="B3692">
        <v>-1.50133605941415E-2</v>
      </c>
      <c r="C3692">
        <v>-6.7791657558238802E-3</v>
      </c>
      <c r="D3692">
        <v>1.6472950090213202E-2</v>
      </c>
    </row>
    <row r="3693" spans="1:4" x14ac:dyDescent="0.4">
      <c r="A3693" t="s">
        <v>6276</v>
      </c>
      <c r="B3693">
        <v>-1.5013360180071E-2</v>
      </c>
      <c r="C3693">
        <v>-6.7791649728458202E-3</v>
      </c>
      <c r="D3693">
        <v>1.64729493906101E-2</v>
      </c>
    </row>
    <row r="3694" spans="1:4" x14ac:dyDescent="0.4">
      <c r="A3694" t="s">
        <v>6277</v>
      </c>
      <c r="B3694">
        <v>-1.50133536755186E-2</v>
      </c>
      <c r="C3694">
        <v>-6.7791520644246202E-3</v>
      </c>
      <c r="D3694">
        <v>1.6472938150154E-2</v>
      </c>
    </row>
    <row r="3695" spans="1:4" x14ac:dyDescent="0.4">
      <c r="A3695" t="s">
        <v>6278</v>
      </c>
      <c r="B3695">
        <v>-1.5013329013534599E-2</v>
      </c>
      <c r="C3695">
        <v>-6.7791032314699698E-3</v>
      </c>
      <c r="D3695">
        <v>1.6472895577024901E-2</v>
      </c>
    </row>
    <row r="3696" spans="1:4" x14ac:dyDescent="0.4">
      <c r="A3696" t="s">
        <v>6279</v>
      </c>
      <c r="B3696">
        <v>-1.59830168610661E-2</v>
      </c>
      <c r="C3696">
        <v>-3.9872630302165502E-3</v>
      </c>
      <c r="D3696">
        <v>1.6472859328400001E-2</v>
      </c>
    </row>
    <row r="3697" spans="1:4" x14ac:dyDescent="0.4">
      <c r="A3697" t="s">
        <v>6280</v>
      </c>
      <c r="B3697">
        <v>-1.5013301321844801E-2</v>
      </c>
      <c r="C3697">
        <v>-6.77904845907892E-3</v>
      </c>
      <c r="D3697">
        <v>1.6472847798454499E-2</v>
      </c>
    </row>
    <row r="3698" spans="1:4" x14ac:dyDescent="0.4">
      <c r="A3698" t="s">
        <v>6281</v>
      </c>
      <c r="B3698">
        <v>-1.5013295925157599E-2</v>
      </c>
      <c r="C3698">
        <v>-6.7790378120575704E-3</v>
      </c>
      <c r="D3698">
        <v>1.6472838498378401E-2</v>
      </c>
    </row>
    <row r="3699" spans="1:4" x14ac:dyDescent="0.4">
      <c r="A3699" t="s">
        <v>6282</v>
      </c>
      <c r="B3699">
        <v>-1.5013277670641E-2</v>
      </c>
      <c r="C3699">
        <v>-6.7790017083014902E-3</v>
      </c>
      <c r="D3699">
        <v>1.6472807003571701E-2</v>
      </c>
    </row>
    <row r="3700" spans="1:4" x14ac:dyDescent="0.4">
      <c r="A3700" t="s">
        <v>6283</v>
      </c>
      <c r="B3700">
        <v>-1.5013253241586999E-2</v>
      </c>
      <c r="C3700">
        <v>-6.7789533048851604E-3</v>
      </c>
      <c r="D3700">
        <v>1.64727648197209E-2</v>
      </c>
    </row>
    <row r="3701" spans="1:4" x14ac:dyDescent="0.4">
      <c r="A3701" t="s">
        <v>6284</v>
      </c>
      <c r="B3701">
        <v>-1.5013233971128401E-2</v>
      </c>
      <c r="C3701">
        <v>-6.7789151842084904E-3</v>
      </c>
      <c r="D3701">
        <v>1.6472731569066999E-2</v>
      </c>
    </row>
    <row r="3702" spans="1:4" x14ac:dyDescent="0.4">
      <c r="A3702" t="s">
        <v>6285</v>
      </c>
      <c r="B3702">
        <v>-1.5013231197827499E-2</v>
      </c>
      <c r="C3702">
        <v>-6.7789097687784104E-3</v>
      </c>
      <c r="D3702">
        <v>1.6472726812906902E-2</v>
      </c>
    </row>
    <row r="3703" spans="1:4" x14ac:dyDescent="0.4">
      <c r="A3703" t="s">
        <v>6286</v>
      </c>
      <c r="B3703">
        <v>-1.5013223705869799E-2</v>
      </c>
      <c r="C3703">
        <v>-6.7788948394262201E-3</v>
      </c>
      <c r="D3703">
        <v>1.64727138409702E-2</v>
      </c>
    </row>
    <row r="3704" spans="1:4" x14ac:dyDescent="0.4">
      <c r="A3704" t="s">
        <v>6287</v>
      </c>
      <c r="B3704">
        <v>-1.50132215644013E-2</v>
      </c>
      <c r="C3704">
        <v>-6.7788906657860601E-3</v>
      </c>
      <c r="D3704">
        <v>1.6472710171689602E-2</v>
      </c>
    </row>
    <row r="3705" spans="1:4" x14ac:dyDescent="0.4">
      <c r="A3705" t="s">
        <v>6288</v>
      </c>
      <c r="B3705">
        <v>-1.50132189694202E-2</v>
      </c>
      <c r="C3705">
        <v>-6.7788854067931297E-3</v>
      </c>
      <c r="D3705">
        <v>1.64727056424314E-2</v>
      </c>
    </row>
    <row r="3706" spans="1:4" x14ac:dyDescent="0.4">
      <c r="A3706" t="s">
        <v>6289</v>
      </c>
      <c r="B3706">
        <v>-1.50132018695697E-2</v>
      </c>
      <c r="C3706">
        <v>-6.7788517477852901E-3</v>
      </c>
      <c r="D3706">
        <v>1.64726762062181E-2</v>
      </c>
    </row>
    <row r="3707" spans="1:4" x14ac:dyDescent="0.4">
      <c r="A3707" t="s">
        <v>6290</v>
      </c>
      <c r="B3707">
        <v>-1.5013184343739799E-2</v>
      </c>
      <c r="C3707">
        <v>-6.7788169163521704E-3</v>
      </c>
      <c r="D3707">
        <v>1.6472645899324699E-2</v>
      </c>
    </row>
    <row r="3708" spans="1:4" x14ac:dyDescent="0.4">
      <c r="A3708" t="s">
        <v>6291</v>
      </c>
      <c r="B3708">
        <v>-1.5013181187741699E-2</v>
      </c>
      <c r="C3708">
        <v>-6.7788108833059897E-3</v>
      </c>
      <c r="D3708">
        <v>1.6472640540228799E-2</v>
      </c>
    </row>
    <row r="3709" spans="1:4" x14ac:dyDescent="0.4">
      <c r="A3709" t="s">
        <v>6292</v>
      </c>
      <c r="B3709">
        <v>-1.5013162392013999E-2</v>
      </c>
      <c r="C3709">
        <v>-6.7787736081014304E-3</v>
      </c>
      <c r="D3709">
        <v>1.64726080703353E-2</v>
      </c>
    </row>
    <row r="3710" spans="1:4" x14ac:dyDescent="0.4">
      <c r="A3710" t="s">
        <v>6293</v>
      </c>
      <c r="B3710">
        <v>-1.50131347111611E-2</v>
      </c>
      <c r="C3710">
        <v>-6.7787188660074597E-3</v>
      </c>
      <c r="D3710">
        <v>1.6472560314651601E-2</v>
      </c>
    </row>
    <row r="3711" spans="1:4" x14ac:dyDescent="0.4">
      <c r="A3711" t="s">
        <v>6294</v>
      </c>
      <c r="B3711">
        <v>-1.5013093373817701E-2</v>
      </c>
      <c r="C3711">
        <v>-6.7786371485376896E-3</v>
      </c>
      <c r="D3711">
        <v>1.64724890117585E-2</v>
      </c>
    </row>
    <row r="3712" spans="1:4" x14ac:dyDescent="0.4">
      <c r="A3712" t="s">
        <v>6295</v>
      </c>
      <c r="B3712">
        <v>-1.5013080924802901E-2</v>
      </c>
      <c r="C3712">
        <v>-6.7786125225162697E-3</v>
      </c>
      <c r="D3712">
        <v>1.6472467531766299E-2</v>
      </c>
    </row>
    <row r="3713" spans="1:4" x14ac:dyDescent="0.4">
      <c r="A3713" t="s">
        <v>6296</v>
      </c>
      <c r="B3713">
        <v>-1.50130752326357E-2</v>
      </c>
      <c r="C3713">
        <v>-6.7786012944699202E-3</v>
      </c>
      <c r="D3713">
        <v>1.6472457723429399E-2</v>
      </c>
    </row>
    <row r="3714" spans="1:4" x14ac:dyDescent="0.4">
      <c r="A3714" t="s">
        <v>6297</v>
      </c>
      <c r="B3714">
        <v>-1.50130484060352E-2</v>
      </c>
      <c r="C3714">
        <v>-6.7785482273395401E-3</v>
      </c>
      <c r="D3714">
        <v>1.64724114358622E-2</v>
      </c>
    </row>
    <row r="3715" spans="1:4" x14ac:dyDescent="0.4">
      <c r="A3715" t="s">
        <v>6298</v>
      </c>
      <c r="B3715">
        <v>-1.50130286764156E-2</v>
      </c>
      <c r="C3715">
        <v>-6.7785090657766604E-3</v>
      </c>
      <c r="D3715">
        <v>1.6472377338857098E-2</v>
      </c>
    </row>
    <row r="3716" spans="1:4" x14ac:dyDescent="0.4">
      <c r="A3716" t="s">
        <v>6299</v>
      </c>
      <c r="B3716">
        <v>-1.5013027959333999E-2</v>
      </c>
      <c r="C3716">
        <v>-6.7785077472239299E-3</v>
      </c>
      <c r="D3716">
        <v>1.647237614271E-2</v>
      </c>
    </row>
    <row r="3717" spans="1:4" x14ac:dyDescent="0.4">
      <c r="A3717" t="s">
        <v>6300</v>
      </c>
      <c r="B3717">
        <v>-1.50130161871649E-2</v>
      </c>
      <c r="C3717">
        <v>-6.7784845208469103E-3</v>
      </c>
      <c r="D3717">
        <v>1.6472355855658202E-2</v>
      </c>
    </row>
    <row r="3718" spans="1:4" x14ac:dyDescent="0.4">
      <c r="A3718" t="s">
        <v>6301</v>
      </c>
      <c r="B3718">
        <v>-1.50129932702466E-2</v>
      </c>
      <c r="C3718">
        <v>-6.7784391489544701E-3</v>
      </c>
      <c r="D3718">
        <v>1.6472316298218301E-2</v>
      </c>
    </row>
    <row r="3719" spans="1:4" x14ac:dyDescent="0.4">
      <c r="A3719" t="s">
        <v>6302</v>
      </c>
      <c r="B3719">
        <v>-1.5012987900033199E-2</v>
      </c>
      <c r="C3719">
        <v>-6.7784285740638004E-3</v>
      </c>
      <c r="D3719">
        <v>1.64723070521475E-2</v>
      </c>
    </row>
    <row r="3720" spans="1:4" x14ac:dyDescent="0.4">
      <c r="A3720" t="s">
        <v>6303</v>
      </c>
      <c r="B3720">
        <v>-1.5012983359427599E-2</v>
      </c>
      <c r="C3720">
        <v>-6.7784196521457904E-3</v>
      </c>
      <c r="D3720">
        <v>1.64722992423962E-2</v>
      </c>
    </row>
    <row r="3721" spans="1:4" x14ac:dyDescent="0.4">
      <c r="A3721" t="s">
        <v>6304</v>
      </c>
      <c r="B3721">
        <v>-1.5012982555478E-2</v>
      </c>
      <c r="C3721">
        <v>-6.7784179873208302E-3</v>
      </c>
      <c r="D3721">
        <v>1.6472297824587801E-2</v>
      </c>
    </row>
    <row r="3722" spans="1:4" x14ac:dyDescent="0.4">
      <c r="A3722" t="s">
        <v>6305</v>
      </c>
      <c r="B3722">
        <v>-1.5012966269309499E-2</v>
      </c>
      <c r="C3722">
        <v>-6.7783857967719302E-3</v>
      </c>
      <c r="D3722">
        <v>1.6472269734717999E-2</v>
      </c>
    </row>
    <row r="3723" spans="1:4" x14ac:dyDescent="0.4">
      <c r="A3723" t="s">
        <v>6306</v>
      </c>
      <c r="B3723">
        <v>-1.5012964957809001E-2</v>
      </c>
      <c r="C3723">
        <v>-6.7783833385104304E-3</v>
      </c>
      <c r="D3723">
        <v>1.64722675278237E-2</v>
      </c>
    </row>
    <row r="3724" spans="1:4" x14ac:dyDescent="0.4">
      <c r="A3724" t="s">
        <v>6307</v>
      </c>
      <c r="B3724">
        <v>-1.50129591494356E-2</v>
      </c>
      <c r="C3724">
        <v>-6.7783717488928497E-3</v>
      </c>
      <c r="D3724">
        <v>1.64722574648653E-2</v>
      </c>
    </row>
    <row r="3725" spans="1:4" x14ac:dyDescent="0.4">
      <c r="A3725" t="s">
        <v>6308</v>
      </c>
      <c r="B3725">
        <v>-1.50129451149422E-2</v>
      </c>
      <c r="C3725">
        <v>-6.7783440346665903E-3</v>
      </c>
      <c r="D3725">
        <v>1.64722332692494E-2</v>
      </c>
    </row>
    <row r="3726" spans="1:4" x14ac:dyDescent="0.4">
      <c r="A3726" t="s">
        <v>6309</v>
      </c>
      <c r="B3726">
        <v>-1.50129360607384E-2</v>
      </c>
      <c r="C3726">
        <v>-6.7783260762112798E-3</v>
      </c>
      <c r="D3726">
        <v>1.64722176272433E-2</v>
      </c>
    </row>
    <row r="3727" spans="1:4" x14ac:dyDescent="0.4">
      <c r="A3727" t="s">
        <v>6310</v>
      </c>
      <c r="B3727">
        <v>-1.50129184841789E-2</v>
      </c>
      <c r="C3727">
        <v>-6.77829137057808E-3</v>
      </c>
      <c r="D3727">
        <v>1.64721873264316E-2</v>
      </c>
    </row>
    <row r="3728" spans="1:4" x14ac:dyDescent="0.4">
      <c r="A3728" t="s">
        <v>6311</v>
      </c>
      <c r="B3728">
        <v>-1.50129178929954E-2</v>
      </c>
      <c r="C3728">
        <v>-6.7782900525980702E-3</v>
      </c>
      <c r="D3728">
        <v>1.6472186245273301E-2</v>
      </c>
    </row>
    <row r="3729" spans="1:4" x14ac:dyDescent="0.4">
      <c r="A3729" t="s">
        <v>6312</v>
      </c>
      <c r="B3729">
        <v>-1.5012900694147501E-2</v>
      </c>
      <c r="C3729">
        <v>-6.7782562611057801E-3</v>
      </c>
      <c r="D3729">
        <v>1.6472156664916499E-2</v>
      </c>
    </row>
    <row r="3730" spans="1:4" x14ac:dyDescent="0.4">
      <c r="A3730" t="s">
        <v>6313</v>
      </c>
      <c r="B3730">
        <v>-1.50128884816311E-2</v>
      </c>
      <c r="C3730">
        <v>-6.7782320741748298E-3</v>
      </c>
      <c r="D3730">
        <v>1.6472135581437598E-2</v>
      </c>
    </row>
    <row r="3731" spans="1:4" x14ac:dyDescent="0.4">
      <c r="A3731" t="s">
        <v>6314</v>
      </c>
      <c r="B3731">
        <v>-1.5012883752664101E-2</v>
      </c>
      <c r="C3731">
        <v>-6.7782227194520903E-3</v>
      </c>
      <c r="D3731">
        <v>1.64721274219666E-2</v>
      </c>
    </row>
    <row r="3732" spans="1:4" x14ac:dyDescent="0.4">
      <c r="A3732" t="s">
        <v>6315</v>
      </c>
      <c r="B3732">
        <v>-1.5012883138011499E-2</v>
      </c>
      <c r="C3732">
        <v>-6.7782215928870303E-3</v>
      </c>
      <c r="D3732">
        <v>1.6472126398187601E-2</v>
      </c>
    </row>
    <row r="3733" spans="1:4" x14ac:dyDescent="0.4">
      <c r="A3733" t="s">
        <v>6316</v>
      </c>
      <c r="B3733">
        <v>-1.50128788998319E-2</v>
      </c>
      <c r="C3733">
        <v>-6.7782130687172697E-3</v>
      </c>
      <c r="D3733">
        <v>1.6472119027798101E-2</v>
      </c>
    </row>
    <row r="3734" spans="1:4" x14ac:dyDescent="0.4">
      <c r="A3734" t="s">
        <v>6317</v>
      </c>
      <c r="B3734">
        <v>-1.5012863832828601E-2</v>
      </c>
      <c r="C3734">
        <v>-6.7781833516808799E-3</v>
      </c>
      <c r="D3734">
        <v>1.6472093067125899E-2</v>
      </c>
    </row>
    <row r="3735" spans="1:4" x14ac:dyDescent="0.4">
      <c r="A3735" t="s">
        <v>6318</v>
      </c>
      <c r="B3735">
        <v>-1.5012849262718401E-2</v>
      </c>
      <c r="C3735">
        <v>-6.7781545519154697E-3</v>
      </c>
      <c r="D3735">
        <v>1.6472067936806199E-2</v>
      </c>
    </row>
    <row r="3736" spans="1:4" x14ac:dyDescent="0.4">
      <c r="A3736" t="s">
        <v>6319</v>
      </c>
      <c r="B3736">
        <v>-1.5012846636441901E-2</v>
      </c>
      <c r="C3736">
        <v>-6.7781494250939399E-3</v>
      </c>
      <c r="D3736">
        <v>1.64720634335297E-2</v>
      </c>
    </row>
    <row r="3737" spans="1:4" x14ac:dyDescent="0.4">
      <c r="A3737" t="s">
        <v>6320</v>
      </c>
      <c r="B3737">
        <v>-1.5012845708182501E-2</v>
      </c>
      <c r="C3737">
        <v>-6.7781475165190402E-3</v>
      </c>
      <c r="D3737">
        <v>1.6472061802136E-2</v>
      </c>
    </row>
    <row r="3738" spans="1:4" x14ac:dyDescent="0.4">
      <c r="A3738" t="s">
        <v>6321</v>
      </c>
      <c r="B3738">
        <v>-1.50128413328019E-2</v>
      </c>
      <c r="C3738">
        <v>-6.7781388257208402E-3</v>
      </c>
      <c r="D3738">
        <v>1.6472054238152199E-2</v>
      </c>
    </row>
    <row r="3739" spans="1:4" x14ac:dyDescent="0.4">
      <c r="A3739" t="s">
        <v>6322</v>
      </c>
      <c r="B3739">
        <v>-1.50128249551166E-2</v>
      </c>
      <c r="C3739">
        <v>-6.7781065241420101E-3</v>
      </c>
      <c r="D3739">
        <v>1.6472026019454598E-2</v>
      </c>
    </row>
    <row r="3740" spans="1:4" x14ac:dyDescent="0.4">
      <c r="A3740" t="s">
        <v>6323</v>
      </c>
      <c r="B3740">
        <v>-1.5012820341430399E-2</v>
      </c>
      <c r="C3740">
        <v>-6.7780974361774902E-3</v>
      </c>
      <c r="D3740">
        <v>1.6472018074856001E-2</v>
      </c>
    </row>
    <row r="3741" spans="1:4" x14ac:dyDescent="0.4">
      <c r="A3741" t="s">
        <v>6324</v>
      </c>
      <c r="B3741">
        <v>-1.5012820344564399E-2</v>
      </c>
      <c r="C3741">
        <v>-6.7780973489846496E-3</v>
      </c>
      <c r="D3741">
        <v>1.6472018041833299E-2</v>
      </c>
    </row>
    <row r="3742" spans="1:4" x14ac:dyDescent="0.4">
      <c r="A3742" t="s">
        <v>6325</v>
      </c>
      <c r="B3742">
        <v>-1.50128198729361E-2</v>
      </c>
      <c r="C3742">
        <v>-6.7780964562723497E-3</v>
      </c>
      <c r="D3742">
        <v>1.6472017244641202E-2</v>
      </c>
    </row>
    <row r="3743" spans="1:4" x14ac:dyDescent="0.4">
      <c r="A3743" t="s">
        <v>6326</v>
      </c>
      <c r="B3743">
        <v>-1.5012817149179E-2</v>
      </c>
      <c r="C3743">
        <v>-6.77809105712345E-3</v>
      </c>
      <c r="D3743">
        <v>1.6472012540468199E-2</v>
      </c>
    </row>
    <row r="3744" spans="1:4" x14ac:dyDescent="0.4">
      <c r="A3744" t="s">
        <v>6327</v>
      </c>
      <c r="B3744">
        <v>-1.50128122277591E-2</v>
      </c>
      <c r="C3744">
        <v>-6.7780813127413598E-3</v>
      </c>
      <c r="D3744">
        <v>1.6472004045291099E-2</v>
      </c>
    </row>
    <row r="3745" spans="1:4" x14ac:dyDescent="0.4">
      <c r="A3745" t="s">
        <v>6328</v>
      </c>
      <c r="B3745">
        <v>-1.50128112522249E-2</v>
      </c>
      <c r="C3745">
        <v>-6.7780794906927002E-3</v>
      </c>
      <c r="D3745">
        <v>1.64720024064192E-2</v>
      </c>
    </row>
    <row r="3746" spans="1:4" x14ac:dyDescent="0.4">
      <c r="A3746" t="s">
        <v>6329</v>
      </c>
      <c r="B3746">
        <v>-1.50128101312307E-2</v>
      </c>
      <c r="C3746">
        <v>-6.7780772387395502E-3</v>
      </c>
      <c r="D3746">
        <v>1.6472000458071401E-2</v>
      </c>
    </row>
    <row r="3747" spans="1:4" x14ac:dyDescent="0.4">
      <c r="A3747" t="s">
        <v>6330</v>
      </c>
      <c r="B3747">
        <v>-1.50128096476867E-2</v>
      </c>
      <c r="C3747">
        <v>-6.77807626178636E-3</v>
      </c>
      <c r="D3747">
        <v>1.64719996153554E-2</v>
      </c>
    </row>
    <row r="3748" spans="1:4" x14ac:dyDescent="0.4">
      <c r="A3748" t="s">
        <v>6331</v>
      </c>
      <c r="B3748">
        <v>-1.50128048581324E-2</v>
      </c>
      <c r="C3748">
        <v>-6.7780667902961498E-3</v>
      </c>
      <c r="D3748">
        <v>1.6471991352659199E-2</v>
      </c>
    </row>
    <row r="3749" spans="1:4" x14ac:dyDescent="0.4">
      <c r="A3749" t="s">
        <v>6332</v>
      </c>
      <c r="B3749">
        <v>-1.5012800491053E-2</v>
      </c>
      <c r="C3749">
        <v>-6.7780581310389401E-3</v>
      </c>
      <c r="D3749">
        <v>1.6471983809241201E-2</v>
      </c>
    </row>
    <row r="3750" spans="1:4" x14ac:dyDescent="0.4">
      <c r="A3750" t="s">
        <v>6333</v>
      </c>
      <c r="B3750">
        <v>-1.50127909840382E-2</v>
      </c>
      <c r="C3750">
        <v>-6.7780393455253701E-3</v>
      </c>
      <c r="D3750">
        <v>1.6471967414365199E-2</v>
      </c>
    </row>
    <row r="3751" spans="1:4" x14ac:dyDescent="0.4">
      <c r="A3751" t="s">
        <v>6334</v>
      </c>
      <c r="B3751">
        <v>-1.5012789396696299E-2</v>
      </c>
      <c r="C3751">
        <v>-6.7780363060259297E-3</v>
      </c>
      <c r="D3751">
        <v>1.6471964716917101E-2</v>
      </c>
    </row>
    <row r="3752" spans="1:4" x14ac:dyDescent="0.4">
      <c r="A3752" t="s">
        <v>6335</v>
      </c>
      <c r="B3752">
        <v>-1.50127887986205E-2</v>
      </c>
      <c r="C3752">
        <v>-6.7780351625548402E-3</v>
      </c>
      <c r="D3752">
        <v>1.64719637012961E-2</v>
      </c>
    </row>
    <row r="3753" spans="1:4" x14ac:dyDescent="0.4">
      <c r="A3753" t="s">
        <v>6336</v>
      </c>
      <c r="B3753">
        <v>-1.5012768277112599E-2</v>
      </c>
      <c r="C3753">
        <v>-6.7779944413389297E-3</v>
      </c>
      <c r="D3753">
        <v>1.64719282413778E-2</v>
      </c>
    </row>
    <row r="3754" spans="1:4" x14ac:dyDescent="0.4">
      <c r="A3754" t="s">
        <v>6337</v>
      </c>
      <c r="B3754">
        <v>-1.50127659147869E-2</v>
      </c>
      <c r="C3754">
        <v>-6.7779899229607797E-3</v>
      </c>
      <c r="D3754">
        <v>1.6471924229061501E-2</v>
      </c>
    </row>
    <row r="3755" spans="1:4" x14ac:dyDescent="0.4">
      <c r="A3755" t="s">
        <v>6338</v>
      </c>
      <c r="B3755">
        <v>-1.50127608457495E-2</v>
      </c>
      <c r="C3755">
        <v>-6.7779798874288101E-3</v>
      </c>
      <c r="D3755">
        <v>1.6471915479568802E-2</v>
      </c>
    </row>
    <row r="3756" spans="1:4" x14ac:dyDescent="0.4">
      <c r="A3756" t="s">
        <v>6339</v>
      </c>
      <c r="B3756">
        <v>-1.5012757067650701E-2</v>
      </c>
      <c r="C3756">
        <v>-6.7779724517659503E-3</v>
      </c>
      <c r="D3756">
        <v>1.64719089764725E-2</v>
      </c>
    </row>
    <row r="3757" spans="1:4" x14ac:dyDescent="0.4">
      <c r="A3757" t="s">
        <v>6340</v>
      </c>
      <c r="B3757">
        <v>-1.5012752925578399E-2</v>
      </c>
      <c r="C3757">
        <v>-6.7779641698997297E-3</v>
      </c>
      <c r="D3757">
        <v>1.64719017934453E-2</v>
      </c>
    </row>
    <row r="3758" spans="1:4" x14ac:dyDescent="0.4">
      <c r="A3758" t="s">
        <v>6341</v>
      </c>
      <c r="B3758">
        <v>-1.5012752320544699E-2</v>
      </c>
      <c r="C3758">
        <v>-6.7779630609833396E-3</v>
      </c>
      <c r="D3758">
        <v>1.6471900785703899E-2</v>
      </c>
    </row>
    <row r="3759" spans="1:4" x14ac:dyDescent="0.4">
      <c r="A3759" t="s">
        <v>6342</v>
      </c>
      <c r="B3759">
        <v>-1.5012744600587701E-2</v>
      </c>
      <c r="C3759">
        <v>-6.7779477019673804E-3</v>
      </c>
      <c r="D3759">
        <v>1.6471887429589799E-2</v>
      </c>
    </row>
    <row r="3760" spans="1:4" x14ac:dyDescent="0.4">
      <c r="A3760" t="s">
        <v>6343</v>
      </c>
      <c r="B3760">
        <v>-1.5012744468996499E-2</v>
      </c>
      <c r="C3760">
        <v>-6.7779475365489601E-3</v>
      </c>
      <c r="D3760">
        <v>1.6471887241588198E-2</v>
      </c>
    </row>
    <row r="3761" spans="1:4" x14ac:dyDescent="0.4">
      <c r="A3761" t="s">
        <v>6344</v>
      </c>
      <c r="B3761">
        <v>-1.5012744045289E-2</v>
      </c>
      <c r="C3761">
        <v>-6.7779467078592599E-3</v>
      </c>
      <c r="D3761">
        <v>1.64718865144203E-2</v>
      </c>
    </row>
    <row r="3762" spans="1:4" x14ac:dyDescent="0.4">
      <c r="A3762" t="s">
        <v>6345</v>
      </c>
      <c r="B3762">
        <v>-1.5012743158159401E-2</v>
      </c>
      <c r="C3762">
        <v>-6.7779449513494898E-3</v>
      </c>
      <c r="D3762">
        <v>1.6471884983097301E-2</v>
      </c>
    </row>
    <row r="3763" spans="1:4" x14ac:dyDescent="0.4">
      <c r="A3763" t="s">
        <v>6346</v>
      </c>
      <c r="B3763">
        <v>-1.50127424087573E-2</v>
      </c>
      <c r="C3763">
        <v>-6.7779435347739897E-3</v>
      </c>
      <c r="D3763">
        <v>1.6471883717179499E-2</v>
      </c>
    </row>
    <row r="3764" spans="1:4" x14ac:dyDescent="0.4">
      <c r="A3764" t="s">
        <v>6347</v>
      </c>
      <c r="B3764">
        <v>-1.50127400561029E-2</v>
      </c>
      <c r="C3764">
        <v>-6.7779388742549799E-3</v>
      </c>
      <c r="D3764">
        <v>1.6471879655195799E-2</v>
      </c>
    </row>
    <row r="3765" spans="1:4" x14ac:dyDescent="0.4">
      <c r="A3765" t="s">
        <v>6348</v>
      </c>
      <c r="B3765">
        <v>-1.50127393317176E-2</v>
      </c>
      <c r="C3765">
        <v>-6.7779373352216503E-3</v>
      </c>
      <c r="D3765">
        <v>1.6471878361689399E-2</v>
      </c>
    </row>
    <row r="3766" spans="1:4" x14ac:dyDescent="0.4">
      <c r="A3766" t="s">
        <v>6349</v>
      </c>
      <c r="B3766">
        <v>-1.5012738703136999E-2</v>
      </c>
      <c r="C3766">
        <v>-6.7779361196564202E-3</v>
      </c>
      <c r="D3766">
        <v>1.6471877288603502E-2</v>
      </c>
    </row>
    <row r="3767" spans="1:4" x14ac:dyDescent="0.4">
      <c r="A3767" t="s">
        <v>6350</v>
      </c>
      <c r="B3767">
        <v>-1.50127380876195E-2</v>
      </c>
      <c r="C3767">
        <v>-6.7779349121910503E-3</v>
      </c>
      <c r="D3767">
        <v>1.64718762307564E-2</v>
      </c>
    </row>
    <row r="3768" spans="1:4" x14ac:dyDescent="0.4">
      <c r="A3768" t="s">
        <v>6351</v>
      </c>
      <c r="B3768">
        <v>-1.50127366475085E-2</v>
      </c>
      <c r="C3768">
        <v>-6.77793194180771E-3</v>
      </c>
      <c r="D3768">
        <v>1.6471873695946802E-2</v>
      </c>
    </row>
    <row r="3769" spans="1:4" x14ac:dyDescent="0.4">
      <c r="A3769" t="s">
        <v>6352</v>
      </c>
      <c r="B3769">
        <v>-1.5012736007836499E-2</v>
      </c>
      <c r="C3769">
        <v>-6.7779307067662104E-3</v>
      </c>
      <c r="D3769">
        <v>1.6471872604737901E-2</v>
      </c>
    </row>
    <row r="3770" spans="1:4" x14ac:dyDescent="0.4">
      <c r="A3770" t="s">
        <v>6353</v>
      </c>
      <c r="B3770">
        <v>-1.50127337206062E-2</v>
      </c>
      <c r="C3770">
        <v>-6.7779263343728403E-3</v>
      </c>
      <c r="D3770">
        <v>1.6471868720944E-2</v>
      </c>
    </row>
    <row r="3771" spans="1:4" x14ac:dyDescent="0.4">
      <c r="A3771" t="s">
        <v>6354</v>
      </c>
      <c r="B3771">
        <v>-1.5012728219623199E-2</v>
      </c>
      <c r="C3771">
        <v>-6.7779153796532297E-3</v>
      </c>
      <c r="D3771">
        <v>1.6471859199556401E-2</v>
      </c>
    </row>
    <row r="3772" spans="1:4" x14ac:dyDescent="0.4">
      <c r="A3772" t="s">
        <v>6355</v>
      </c>
      <c r="B3772">
        <v>-1.5012727367822E-2</v>
      </c>
      <c r="C3772">
        <v>-6.7779137644665101E-3</v>
      </c>
      <c r="D3772">
        <v>1.64718577585862E-2</v>
      </c>
    </row>
    <row r="3773" spans="1:4" x14ac:dyDescent="0.4">
      <c r="A3773" t="s">
        <v>6356</v>
      </c>
      <c r="B3773">
        <v>-1.5012716895221901E-2</v>
      </c>
      <c r="C3773">
        <v>-6.7778931461491302E-3</v>
      </c>
      <c r="D3773">
        <v>1.64718397295717E-2</v>
      </c>
    </row>
    <row r="3774" spans="1:4" x14ac:dyDescent="0.4">
      <c r="A3774" t="s">
        <v>6357</v>
      </c>
      <c r="B3774">
        <v>-1.5012712660912199E-2</v>
      </c>
      <c r="C3774">
        <v>-6.7778846477059302E-3</v>
      </c>
      <c r="D3774">
        <v>1.6471832373379701E-2</v>
      </c>
    </row>
    <row r="3775" spans="1:4" x14ac:dyDescent="0.4">
      <c r="A3775" t="s">
        <v>6358</v>
      </c>
      <c r="B3775">
        <v>-1.50127102634265E-2</v>
      </c>
      <c r="C3775">
        <v>-6.7778800112494701E-3</v>
      </c>
      <c r="D3775">
        <v>1.6471828280445602E-2</v>
      </c>
    </row>
    <row r="3776" spans="1:4" x14ac:dyDescent="0.4">
      <c r="A3776" t="s">
        <v>6359</v>
      </c>
      <c r="B3776">
        <v>-1.5012708934504701E-2</v>
      </c>
      <c r="C3776">
        <v>-6.7778772492307097E-3</v>
      </c>
      <c r="D3776">
        <v>1.6471825932719099E-2</v>
      </c>
    </row>
    <row r="3777" spans="1:4" x14ac:dyDescent="0.4">
      <c r="A3777" t="s">
        <v>6360</v>
      </c>
      <c r="B3777">
        <v>-1.5012701067839E-2</v>
      </c>
      <c r="C3777">
        <v>-6.7778618065193301E-3</v>
      </c>
      <c r="D3777">
        <v>1.6471812408492499E-2</v>
      </c>
    </row>
    <row r="3778" spans="1:4" x14ac:dyDescent="0.4">
      <c r="A3778" t="s">
        <v>6361</v>
      </c>
      <c r="B3778">
        <v>-1.5012700019026E-2</v>
      </c>
      <c r="C3778">
        <v>-6.7778597195897001E-3</v>
      </c>
      <c r="D3778">
        <v>1.6471810593851E-2</v>
      </c>
    </row>
    <row r="3779" spans="1:4" x14ac:dyDescent="0.4">
      <c r="A3779" t="s">
        <v>6362</v>
      </c>
      <c r="B3779">
        <v>-1.5012696299544499E-2</v>
      </c>
      <c r="C3779">
        <v>-6.7778523652210002E-3</v>
      </c>
      <c r="D3779">
        <v>1.6471804177657302E-2</v>
      </c>
    </row>
    <row r="3780" spans="1:4" x14ac:dyDescent="0.4">
      <c r="A3780" t="s">
        <v>6363</v>
      </c>
      <c r="B3780">
        <v>-1.5012686089574999E-2</v>
      </c>
      <c r="C3780">
        <v>-6.7778321775736599E-3</v>
      </c>
      <c r="D3780">
        <v>1.6471786565259799E-2</v>
      </c>
    </row>
    <row r="3781" spans="1:4" x14ac:dyDescent="0.4">
      <c r="A3781" t="s">
        <v>6364</v>
      </c>
      <c r="B3781">
        <v>-1.5012681025967299E-2</v>
      </c>
      <c r="C3781">
        <v>-6.77782222322459E-3</v>
      </c>
      <c r="D3781">
        <v>1.64717778541685E-2</v>
      </c>
    </row>
    <row r="3782" spans="1:4" x14ac:dyDescent="0.4">
      <c r="A3782" t="s">
        <v>6365</v>
      </c>
      <c r="B3782">
        <v>-1.50126782315382E-2</v>
      </c>
      <c r="C3782">
        <v>-6.7778166878287704E-3</v>
      </c>
      <c r="D3782">
        <v>1.64717730295652E-2</v>
      </c>
    </row>
    <row r="3783" spans="1:4" x14ac:dyDescent="0.4">
      <c r="A3783" t="s">
        <v>6366</v>
      </c>
      <c r="B3783">
        <v>-1.5012665379457399E-2</v>
      </c>
      <c r="C3783">
        <v>-6.7777912741165099E-3</v>
      </c>
      <c r="D3783">
        <v>1.6471750858699001E-2</v>
      </c>
    </row>
    <row r="3784" spans="1:4" x14ac:dyDescent="0.4">
      <c r="A3784" t="s">
        <v>6367</v>
      </c>
      <c r="B3784">
        <v>-1.5012663809181899E-2</v>
      </c>
      <c r="C3784">
        <v>-6.7777880975806396E-3</v>
      </c>
      <c r="D3784">
        <v>1.6471748120440201E-2</v>
      </c>
    </row>
    <row r="3785" spans="1:4" x14ac:dyDescent="0.4">
      <c r="A3785" t="s">
        <v>6368</v>
      </c>
      <c r="B3785">
        <v>-1.5012662964767999E-2</v>
      </c>
      <c r="C3785">
        <v>-6.7777866481050202E-3</v>
      </c>
      <c r="D3785">
        <v>1.6471746754395701E-2</v>
      </c>
    </row>
    <row r="3786" spans="1:4" x14ac:dyDescent="0.4">
      <c r="A3786" t="s">
        <v>6369</v>
      </c>
      <c r="B3786">
        <v>-1.50126628848749E-2</v>
      </c>
      <c r="C3786">
        <v>-6.7777864360045997E-3</v>
      </c>
      <c r="D3786">
        <v>1.6471746594304702E-2</v>
      </c>
    </row>
    <row r="3787" spans="1:4" x14ac:dyDescent="0.4">
      <c r="A3787" t="s">
        <v>6370</v>
      </c>
      <c r="B3787">
        <v>-1.50126626329851E-2</v>
      </c>
      <c r="C3787">
        <v>-6.7777858472965503E-3</v>
      </c>
      <c r="D3787">
        <v>1.6471746122486201E-2</v>
      </c>
    </row>
    <row r="3788" spans="1:4" x14ac:dyDescent="0.4">
      <c r="A3788" t="s">
        <v>6371</v>
      </c>
      <c r="B3788">
        <v>-1.5012661922563401E-2</v>
      </c>
      <c r="C3788">
        <v>-6.7777844851390602E-3</v>
      </c>
      <c r="D3788">
        <v>1.6471744914494501E-2</v>
      </c>
    </row>
    <row r="3789" spans="1:4" x14ac:dyDescent="0.4">
      <c r="A3789" t="s">
        <v>6372</v>
      </c>
      <c r="B3789">
        <v>-1.5012661160823599E-2</v>
      </c>
      <c r="C3789">
        <v>-6.7777830362066903E-3</v>
      </c>
      <c r="D3789">
        <v>1.6471743624024499E-2</v>
      </c>
    </row>
    <row r="3790" spans="1:4" x14ac:dyDescent="0.4">
      <c r="A3790" t="s">
        <v>6373</v>
      </c>
      <c r="B3790">
        <v>-1.50126582095632E-2</v>
      </c>
      <c r="C3790">
        <v>-6.7777771824921E-3</v>
      </c>
      <c r="D3790">
        <v>1.6471738525507099E-2</v>
      </c>
    </row>
    <row r="3791" spans="1:4" x14ac:dyDescent="0.4">
      <c r="A3791" t="s">
        <v>6374</v>
      </c>
      <c r="B3791">
        <v>-1.50126575151964E-2</v>
      </c>
      <c r="C3791">
        <v>-6.7777757853140601E-3</v>
      </c>
      <c r="D3791">
        <v>1.6471737317738301E-2</v>
      </c>
    </row>
    <row r="3792" spans="1:4" x14ac:dyDescent="0.4">
      <c r="A3792" t="s">
        <v>6375</v>
      </c>
      <c r="B3792">
        <v>-1.50126561814203E-2</v>
      </c>
      <c r="C3792">
        <v>-6.77777308068905E-3</v>
      </c>
      <c r="D3792">
        <v>1.6471734989212599E-2</v>
      </c>
    </row>
    <row r="3793" spans="1:4" x14ac:dyDescent="0.4">
      <c r="A3793" t="s">
        <v>6376</v>
      </c>
      <c r="B3793">
        <v>-1.5012655279062301E-2</v>
      </c>
      <c r="C3793">
        <v>-6.7777712889248902E-3</v>
      </c>
      <c r="D3793">
        <v>1.6471733429512799E-2</v>
      </c>
    </row>
    <row r="3794" spans="1:4" x14ac:dyDescent="0.4">
      <c r="A3794" t="s">
        <v>6377</v>
      </c>
      <c r="B3794">
        <v>-1.50126483696158E-2</v>
      </c>
      <c r="C3794">
        <v>-6.7777577669425196E-3</v>
      </c>
      <c r="D3794">
        <v>1.6471721568102001E-2</v>
      </c>
    </row>
    <row r="3795" spans="1:4" x14ac:dyDescent="0.4">
      <c r="A3795" t="s">
        <v>6378</v>
      </c>
      <c r="B3795">
        <v>-1.5012646773275899E-2</v>
      </c>
      <c r="C3795">
        <v>-6.7777545304763698E-3</v>
      </c>
      <c r="D3795">
        <v>1.6471718781430899E-2</v>
      </c>
    </row>
    <row r="3796" spans="1:4" x14ac:dyDescent="0.4">
      <c r="A3796" t="s">
        <v>6379</v>
      </c>
      <c r="B3796">
        <v>-1.5012645752721401E-2</v>
      </c>
      <c r="C3796">
        <v>-6.7777525959409803E-3</v>
      </c>
      <c r="D3796">
        <v>1.6471717055258399E-2</v>
      </c>
    </row>
    <row r="3797" spans="1:4" x14ac:dyDescent="0.4">
      <c r="A3797" t="s">
        <v>6380</v>
      </c>
      <c r="B3797">
        <v>-1.5012644905698E-2</v>
      </c>
      <c r="C3797">
        <v>-6.7777508655889303E-3</v>
      </c>
      <c r="D3797">
        <v>1.64717155712625E-2</v>
      </c>
    </row>
    <row r="3798" spans="1:4" x14ac:dyDescent="0.4">
      <c r="A3798" t="s">
        <v>6381</v>
      </c>
      <c r="B3798">
        <v>-1.5012642350709799E-2</v>
      </c>
      <c r="C3798">
        <v>-6.7777457371382601E-3</v>
      </c>
      <c r="D3798">
        <v>1.6471711132351199E-2</v>
      </c>
    </row>
    <row r="3799" spans="1:4" x14ac:dyDescent="0.4">
      <c r="A3799" t="s">
        <v>6382</v>
      </c>
      <c r="B3799">
        <v>-1.50126412910862E-2</v>
      </c>
      <c r="C3799">
        <v>-6.7777437657885299E-3</v>
      </c>
      <c r="D3799">
        <v>1.6471709355422502E-2</v>
      </c>
    </row>
    <row r="3800" spans="1:4" x14ac:dyDescent="0.4">
      <c r="A3800" t="s">
        <v>6383</v>
      </c>
      <c r="B3800">
        <v>-1.50126395648122E-2</v>
      </c>
      <c r="C3800">
        <v>-6.77774038378444E-3</v>
      </c>
      <c r="D3800">
        <v>1.6471706390442601E-2</v>
      </c>
    </row>
    <row r="3801" spans="1:4" x14ac:dyDescent="0.4">
      <c r="A3801" t="s">
        <v>6384</v>
      </c>
      <c r="B3801">
        <v>-1.50126376241849E-2</v>
      </c>
      <c r="C3801">
        <v>-6.7777364783669402E-3</v>
      </c>
      <c r="D3801">
        <v>1.6471703014724299E-2</v>
      </c>
    </row>
    <row r="3802" spans="1:4" x14ac:dyDescent="0.4">
      <c r="A3802" t="s">
        <v>6385</v>
      </c>
      <c r="B3802">
        <v>-1.5012636990347401E-2</v>
      </c>
      <c r="C3802">
        <v>-6.77773525345092E-3</v>
      </c>
      <c r="D3802">
        <v>1.6471701933006701E-2</v>
      </c>
    </row>
    <row r="3803" spans="1:4" x14ac:dyDescent="0.4">
      <c r="A3803" t="s">
        <v>6386</v>
      </c>
      <c r="B3803">
        <v>-1.50126366871246E-2</v>
      </c>
      <c r="C3803">
        <v>-6.7777346725056602E-3</v>
      </c>
      <c r="D3803">
        <v>1.64717014175975E-2</v>
      </c>
    </row>
    <row r="3804" spans="1:4" x14ac:dyDescent="0.4">
      <c r="A3804" t="s">
        <v>6387</v>
      </c>
      <c r="B3804">
        <v>-1.50126358608807E-2</v>
      </c>
      <c r="C3804">
        <v>-6.77773303619068E-3</v>
      </c>
      <c r="D3804">
        <v>1.64716999912356E-2</v>
      </c>
    </row>
    <row r="3805" spans="1:4" x14ac:dyDescent="0.4">
      <c r="A3805" t="s">
        <v>6388</v>
      </c>
      <c r="B3805">
        <v>-1.5012634704642499E-2</v>
      </c>
      <c r="C3805">
        <v>-6.77773065659592E-3</v>
      </c>
      <c r="D3805">
        <v>1.6471697958267601E-2</v>
      </c>
    </row>
    <row r="3806" spans="1:4" x14ac:dyDescent="0.4">
      <c r="A3806" t="s">
        <v>6389</v>
      </c>
      <c r="B3806">
        <v>-1.5012633266289099E-2</v>
      </c>
      <c r="C3806">
        <v>-6.7777279515576303E-3</v>
      </c>
      <c r="D3806">
        <v>1.6471695534261699E-2</v>
      </c>
    </row>
    <row r="3807" spans="1:4" x14ac:dyDescent="0.4">
      <c r="A3807" t="s">
        <v>6390</v>
      </c>
      <c r="B3807">
        <v>-1.50126288319208E-2</v>
      </c>
      <c r="C3807">
        <v>-6.7777191212614104E-3</v>
      </c>
      <c r="D3807">
        <v>1.6471687859224701E-2</v>
      </c>
    </row>
    <row r="3808" spans="1:4" x14ac:dyDescent="0.4">
      <c r="A3808" t="s">
        <v>6391</v>
      </c>
      <c r="B3808">
        <v>-1.5012626522028E-2</v>
      </c>
      <c r="C3808">
        <v>-6.7777145912632196E-3</v>
      </c>
      <c r="D3808">
        <v>1.6471683889952501E-2</v>
      </c>
    </row>
    <row r="3809" spans="1:4" x14ac:dyDescent="0.4">
      <c r="A3809" t="s">
        <v>6392</v>
      </c>
      <c r="B3809">
        <v>-1.50126260331664E-2</v>
      </c>
      <c r="C3809">
        <v>-6.77771361911585E-3</v>
      </c>
      <c r="D3809">
        <v>1.64716830443782E-2</v>
      </c>
    </row>
    <row r="3810" spans="1:4" x14ac:dyDescent="0.4">
      <c r="A3810" t="s">
        <v>6393</v>
      </c>
      <c r="B3810">
        <v>-1.50126242226178E-2</v>
      </c>
      <c r="C3810">
        <v>-6.7777100642180902E-3</v>
      </c>
      <c r="D3810">
        <v>1.647167993145E-2</v>
      </c>
    </row>
    <row r="3811" spans="1:4" x14ac:dyDescent="0.4">
      <c r="A3811" t="s">
        <v>6394</v>
      </c>
      <c r="B3811">
        <v>-1.5012622855518199E-2</v>
      </c>
      <c r="C3811">
        <v>-6.7777073653660404E-3</v>
      </c>
      <c r="D3811">
        <v>1.64716775749334E-2</v>
      </c>
    </row>
    <row r="3812" spans="1:4" x14ac:dyDescent="0.4">
      <c r="A3812" t="s">
        <v>6395</v>
      </c>
      <c r="B3812">
        <v>-1.5012622269122E-2</v>
      </c>
      <c r="C3812">
        <v>-6.7777061713321296E-3</v>
      </c>
      <c r="D3812">
        <v>1.6471676549163199E-2</v>
      </c>
    </row>
    <row r="3813" spans="1:4" x14ac:dyDescent="0.4">
      <c r="A3813" t="s">
        <v>6396</v>
      </c>
      <c r="B3813">
        <v>-1.50126216212843E-2</v>
      </c>
      <c r="C3813">
        <v>-6.7777049026637604E-3</v>
      </c>
      <c r="D3813">
        <v>1.6471675436683601E-2</v>
      </c>
    </row>
    <row r="3814" spans="1:4" x14ac:dyDescent="0.4">
      <c r="A3814" t="s">
        <v>6397</v>
      </c>
      <c r="B3814">
        <v>-1.5012619403367599E-2</v>
      </c>
      <c r="C3814">
        <v>-6.7777004902287198E-3</v>
      </c>
      <c r="D3814">
        <v>1.64716715996166E-2</v>
      </c>
    </row>
    <row r="3815" spans="1:4" x14ac:dyDescent="0.4">
      <c r="A3815" t="s">
        <v>6398</v>
      </c>
      <c r="B3815">
        <v>-1.5012619018137E-2</v>
      </c>
      <c r="C3815">
        <v>-6.7776997130525596E-3</v>
      </c>
      <c r="D3815">
        <v>1.6471670928720102E-2</v>
      </c>
    </row>
    <row r="3816" spans="1:4" x14ac:dyDescent="0.4">
      <c r="A3816" t="s">
        <v>6399</v>
      </c>
      <c r="B3816">
        <v>-1.50126184361201E-2</v>
      </c>
      <c r="C3816">
        <v>-6.7776985330824302E-3</v>
      </c>
      <c r="D3816">
        <v>1.64716699127283E-2</v>
      </c>
    </row>
    <row r="3817" spans="1:4" x14ac:dyDescent="0.4">
      <c r="A3817" t="s">
        <v>6400</v>
      </c>
      <c r="B3817">
        <v>-1.50126177283784E-2</v>
      </c>
      <c r="C3817">
        <v>-6.7776972083711598E-3</v>
      </c>
      <c r="D3817">
        <v>1.6471668722590999E-2</v>
      </c>
    </row>
    <row r="3818" spans="1:4" x14ac:dyDescent="0.4">
      <c r="A3818" t="s">
        <v>6401</v>
      </c>
      <c r="B3818">
        <v>-1.50126173103698E-2</v>
      </c>
      <c r="C3818">
        <v>-6.7776964482096202E-3</v>
      </c>
      <c r="D3818">
        <v>1.64716680288211E-2</v>
      </c>
    </row>
    <row r="3819" spans="1:4" x14ac:dyDescent="0.4">
      <c r="A3819" t="s">
        <v>6402</v>
      </c>
      <c r="B3819">
        <v>-1.5012616383405199E-2</v>
      </c>
      <c r="C3819">
        <v>-6.7776945992964804E-3</v>
      </c>
      <c r="D3819">
        <v>1.64716664231832E-2</v>
      </c>
    </row>
    <row r="3820" spans="1:4" x14ac:dyDescent="0.4">
      <c r="A3820" t="s">
        <v>6403</v>
      </c>
      <c r="B3820">
        <v>-1.50126163444094E-2</v>
      </c>
      <c r="C3820">
        <v>-6.7776944263902702E-3</v>
      </c>
      <c r="D3820">
        <v>1.6471666316494799E-2</v>
      </c>
    </row>
    <row r="3821" spans="1:4" x14ac:dyDescent="0.4">
      <c r="A3821" t="s">
        <v>6404</v>
      </c>
      <c r="B3821">
        <v>-1.50126145492797E-2</v>
      </c>
      <c r="C3821">
        <v>-6.7776909025487296E-3</v>
      </c>
      <c r="D3821">
        <v>1.64716632304008E-2</v>
      </c>
    </row>
    <row r="3822" spans="1:4" x14ac:dyDescent="0.4">
      <c r="A3822" t="s">
        <v>6405</v>
      </c>
      <c r="B3822">
        <v>-1.50126143733234E-2</v>
      </c>
      <c r="C3822">
        <v>-6.7776905909565496E-3</v>
      </c>
      <c r="D3822">
        <v>1.6471662941817899E-2</v>
      </c>
    </row>
    <row r="3823" spans="1:4" x14ac:dyDescent="0.4">
      <c r="A3823" t="s">
        <v>6406</v>
      </c>
      <c r="B3823">
        <v>-1.50126131480104E-2</v>
      </c>
      <c r="C3823">
        <v>-6.7776881556633698E-3</v>
      </c>
      <c r="D3823">
        <v>1.6471660822978101E-2</v>
      </c>
    </row>
    <row r="3824" spans="1:4" x14ac:dyDescent="0.4">
      <c r="A3824" t="s">
        <v>6407</v>
      </c>
      <c r="B3824">
        <v>-1.5012609665731799E-2</v>
      </c>
      <c r="C3824">
        <v>-6.7776812974907801E-3</v>
      </c>
      <c r="D3824">
        <v>1.6471654827186599E-2</v>
      </c>
    </row>
    <row r="3825" spans="1:4" x14ac:dyDescent="0.4">
      <c r="A3825" t="s">
        <v>6408</v>
      </c>
      <c r="B3825">
        <v>-1.50126093467481E-2</v>
      </c>
      <c r="C3825">
        <v>-6.7776806455890704E-3</v>
      </c>
      <c r="D3825">
        <v>1.6471654268216701E-2</v>
      </c>
    </row>
    <row r="3826" spans="1:4" x14ac:dyDescent="0.4">
      <c r="A3826" t="s">
        <v>6409</v>
      </c>
      <c r="B3826">
        <v>-1.50126086254266E-2</v>
      </c>
      <c r="C3826">
        <v>-6.7776792550427499E-3</v>
      </c>
      <c r="D3826">
        <v>1.6471653038613601E-2</v>
      </c>
    </row>
    <row r="3827" spans="1:4" x14ac:dyDescent="0.4">
      <c r="A3827" t="s">
        <v>6410</v>
      </c>
      <c r="B3827">
        <v>-1.50126078486856E-2</v>
      </c>
      <c r="C3827">
        <v>-6.7776776707585496E-3</v>
      </c>
      <c r="D3827">
        <v>1.6471651678781798E-2</v>
      </c>
    </row>
    <row r="3828" spans="1:4" x14ac:dyDescent="0.4">
      <c r="A3828" t="s">
        <v>6411</v>
      </c>
      <c r="B3828">
        <v>-1.5012605404839801E-2</v>
      </c>
      <c r="C3828">
        <v>-6.7776727932125098E-3</v>
      </c>
      <c r="D3828">
        <v>1.6471647444420302E-2</v>
      </c>
    </row>
    <row r="3829" spans="1:4" x14ac:dyDescent="0.4">
      <c r="A3829" t="s">
        <v>6412</v>
      </c>
      <c r="B3829">
        <v>-1.50126048920319E-2</v>
      </c>
      <c r="C3829">
        <v>-6.7776718783952904E-3</v>
      </c>
      <c r="D3829">
        <v>1.64716466006119E-2</v>
      </c>
    </row>
    <row r="3830" spans="1:4" x14ac:dyDescent="0.4">
      <c r="A3830" t="s">
        <v>6413</v>
      </c>
      <c r="B3830">
        <v>-1.5012603232694899E-2</v>
      </c>
      <c r="C3830">
        <v>-6.7776685988953297E-3</v>
      </c>
      <c r="D3830">
        <v>1.6471643738824999E-2</v>
      </c>
    </row>
    <row r="3831" spans="1:4" x14ac:dyDescent="0.4">
      <c r="A3831" t="s">
        <v>6414</v>
      </c>
      <c r="B3831">
        <v>-1.50126017960217E-2</v>
      </c>
      <c r="C3831">
        <v>-6.77766565264366E-3</v>
      </c>
      <c r="D3831">
        <v>1.6471641217102199E-2</v>
      </c>
    </row>
    <row r="3832" spans="1:4" x14ac:dyDescent="0.4">
      <c r="A3832" t="s">
        <v>6415</v>
      </c>
      <c r="B3832">
        <v>-1.50126015748797E-2</v>
      </c>
      <c r="C3832">
        <v>-6.7776653083753899E-3</v>
      </c>
      <c r="D3832">
        <v>1.64716408738909E-2</v>
      </c>
    </row>
    <row r="3833" spans="1:4" x14ac:dyDescent="0.4">
      <c r="A3833" t="s">
        <v>6416</v>
      </c>
      <c r="B3833">
        <v>-1.5012599590385501E-2</v>
      </c>
      <c r="C3833">
        <v>-6.7776614163613299E-3</v>
      </c>
      <c r="D3833">
        <v>1.6471637463715501E-2</v>
      </c>
    </row>
    <row r="3834" spans="1:4" x14ac:dyDescent="0.4">
      <c r="A3834" t="s">
        <v>6417</v>
      </c>
      <c r="B3834">
        <v>-1.5012598568379699E-2</v>
      </c>
      <c r="C3834">
        <v>-6.7776593460803797E-3</v>
      </c>
      <c r="D3834">
        <v>1.64716356803697E-2</v>
      </c>
    </row>
    <row r="3835" spans="1:4" x14ac:dyDescent="0.4">
      <c r="A3835" t="s">
        <v>6418</v>
      </c>
      <c r="B3835">
        <v>-1.5012588040175299E-2</v>
      </c>
      <c r="C3835">
        <v>-6.77763864337273E-3</v>
      </c>
      <c r="D3835">
        <v>1.6471617566109101E-2</v>
      </c>
    </row>
    <row r="3836" spans="1:4" x14ac:dyDescent="0.4">
      <c r="A3836" t="s">
        <v>6419</v>
      </c>
      <c r="B3836">
        <v>-1.5012587436396E-2</v>
      </c>
      <c r="C3836">
        <v>-6.7776374084165302E-3</v>
      </c>
      <c r="D3836">
        <v>1.6471616507659499E-2</v>
      </c>
    </row>
    <row r="3837" spans="1:4" x14ac:dyDescent="0.4">
      <c r="A3837" t="s">
        <v>6420</v>
      </c>
      <c r="B3837">
        <v>-1.50125852958909E-2</v>
      </c>
      <c r="C3837">
        <v>-6.7776331481712096E-3</v>
      </c>
      <c r="D3837">
        <v>1.64716128037781E-2</v>
      </c>
    </row>
    <row r="3838" spans="1:4" x14ac:dyDescent="0.4">
      <c r="A3838" t="s">
        <v>6421</v>
      </c>
      <c r="B3838">
        <v>-1.50125816166705E-2</v>
      </c>
      <c r="C3838">
        <v>-6.7776259421038904E-3</v>
      </c>
      <c r="D3838">
        <v>1.6471606485351498E-2</v>
      </c>
    </row>
    <row r="3839" spans="1:4" x14ac:dyDescent="0.4">
      <c r="A3839" t="s">
        <v>6422</v>
      </c>
      <c r="B3839">
        <v>-1.50125808738697E-2</v>
      </c>
      <c r="C3839">
        <v>-6.7776243873967704E-3</v>
      </c>
      <c r="D3839">
        <v>1.64716051686262E-2</v>
      </c>
    </row>
    <row r="3840" spans="1:4" x14ac:dyDescent="0.4">
      <c r="A3840" t="s">
        <v>6423</v>
      </c>
      <c r="B3840">
        <v>-1.50125797093067E-2</v>
      </c>
      <c r="C3840">
        <v>-6.7776221458472697E-3</v>
      </c>
      <c r="D3840">
        <v>1.6471603184880501E-2</v>
      </c>
    </row>
    <row r="3841" spans="1:4" x14ac:dyDescent="0.4">
      <c r="A3841" t="s">
        <v>6424</v>
      </c>
      <c r="B3841">
        <v>-1.5012579619294201E-2</v>
      </c>
      <c r="C3841">
        <v>-6.7776219761928299E-3</v>
      </c>
      <c r="D3841">
        <v>1.6471603033032901E-2</v>
      </c>
    </row>
    <row r="3842" spans="1:4" x14ac:dyDescent="0.4">
      <c r="A3842" t="s">
        <v>6425</v>
      </c>
      <c r="B3842">
        <v>-1.50125787617909E-2</v>
      </c>
      <c r="C3842">
        <v>-6.77762035086621E-3</v>
      </c>
      <c r="D3842">
        <v>1.6471601582707399E-2</v>
      </c>
    </row>
    <row r="3843" spans="1:4" x14ac:dyDescent="0.4">
      <c r="A3843" t="s">
        <v>6426</v>
      </c>
      <c r="B3843">
        <v>-1.5012577235272301E-2</v>
      </c>
      <c r="C3843">
        <v>-6.7776172369784903E-3</v>
      </c>
      <c r="D3843">
        <v>1.6471598910124199E-2</v>
      </c>
    </row>
    <row r="3844" spans="1:4" x14ac:dyDescent="0.4">
      <c r="A3844" t="s">
        <v>6427</v>
      </c>
      <c r="B3844">
        <v>-1.5012576729901901E-2</v>
      </c>
      <c r="C3844">
        <v>-6.7776161644020599E-3</v>
      </c>
      <c r="D3844">
        <v>1.64715980081824E-2</v>
      </c>
    </row>
    <row r="3845" spans="1:4" x14ac:dyDescent="0.4">
      <c r="A3845" t="s">
        <v>6428</v>
      </c>
      <c r="B3845">
        <v>-1.50125756446816E-2</v>
      </c>
      <c r="C3845">
        <v>-6.7776141362128704E-3</v>
      </c>
      <c r="D3845">
        <v>1.6471596184543899E-2</v>
      </c>
    </row>
    <row r="3846" spans="1:4" x14ac:dyDescent="0.4">
      <c r="A3846" t="s">
        <v>6429</v>
      </c>
      <c r="B3846">
        <v>-1.5012575448245601E-2</v>
      </c>
      <c r="C3846">
        <v>-6.7776136456011498E-3</v>
      </c>
      <c r="D3846">
        <v>1.6471595803634401E-2</v>
      </c>
    </row>
    <row r="3847" spans="1:4" x14ac:dyDescent="0.4">
      <c r="A3847" t="s">
        <v>6430</v>
      </c>
      <c r="B3847">
        <v>-1.5012574922401E-2</v>
      </c>
      <c r="C3847">
        <v>-6.7776126876210596E-3</v>
      </c>
      <c r="D3847">
        <v>1.6471594930185199E-2</v>
      </c>
    </row>
    <row r="3848" spans="1:4" x14ac:dyDescent="0.4">
      <c r="A3848" t="s">
        <v>6431</v>
      </c>
      <c r="B3848">
        <v>-1.50125747465435E-2</v>
      </c>
      <c r="C3848">
        <v>-6.7776123071304198E-3</v>
      </c>
      <c r="D3848">
        <v>1.6471594613343299E-2</v>
      </c>
    </row>
    <row r="3849" spans="1:4" x14ac:dyDescent="0.4">
      <c r="A3849" t="s">
        <v>6432</v>
      </c>
      <c r="B3849">
        <v>-1.50125746208587E-2</v>
      </c>
      <c r="C3849">
        <v>-6.7776120932300198E-3</v>
      </c>
      <c r="D3849">
        <v>1.64715944107772E-2</v>
      </c>
    </row>
    <row r="3850" spans="1:4" x14ac:dyDescent="0.4">
      <c r="A3850" t="s">
        <v>6433</v>
      </c>
      <c r="B3850">
        <v>-1.50125744398572E-2</v>
      </c>
      <c r="C3850">
        <v>-6.7776117225175399E-3</v>
      </c>
      <c r="D3850">
        <v>1.6471594093270401E-2</v>
      </c>
    </row>
    <row r="3851" spans="1:4" x14ac:dyDescent="0.4">
      <c r="A3851" t="s">
        <v>6434</v>
      </c>
      <c r="B3851">
        <v>-1.5012574444672499E-2</v>
      </c>
      <c r="C3851">
        <v>-6.7776116982313601E-3</v>
      </c>
      <c r="D3851">
        <v>1.6471594087666099E-2</v>
      </c>
    </row>
    <row r="3852" spans="1:4" x14ac:dyDescent="0.4">
      <c r="A3852" t="s">
        <v>6435</v>
      </c>
      <c r="B3852">
        <v>-1.5012573470148101E-2</v>
      </c>
      <c r="C3852">
        <v>-6.7776097729829298E-3</v>
      </c>
      <c r="D3852">
        <v>1.6471592407275901E-2</v>
      </c>
    </row>
    <row r="3853" spans="1:4" x14ac:dyDescent="0.4">
      <c r="A3853" t="s">
        <v>6436</v>
      </c>
      <c r="B3853">
        <v>-1.50125727488037E-2</v>
      </c>
      <c r="C3853">
        <v>-6.7776083284045302E-3</v>
      </c>
      <c r="D3853">
        <v>1.64715911554222E-2</v>
      </c>
    </row>
    <row r="3854" spans="1:4" x14ac:dyDescent="0.4">
      <c r="A3854" t="s">
        <v>6437</v>
      </c>
      <c r="B3854">
        <v>-1.5012571784216999E-2</v>
      </c>
      <c r="C3854">
        <v>-6.7776064797293797E-3</v>
      </c>
      <c r="D3854">
        <v>1.64715895155974E-2</v>
      </c>
    </row>
    <row r="3855" spans="1:4" x14ac:dyDescent="0.4">
      <c r="A3855" t="s">
        <v>6438</v>
      </c>
      <c r="B3855">
        <v>-1.50125697271667E-2</v>
      </c>
      <c r="C3855">
        <v>-6.7776024329197103E-3</v>
      </c>
      <c r="D3855">
        <v>1.6471585975605399E-2</v>
      </c>
    </row>
    <row r="3856" spans="1:4" x14ac:dyDescent="0.4">
      <c r="A3856" t="s">
        <v>6439</v>
      </c>
      <c r="B3856">
        <v>-1.50125697261557E-2</v>
      </c>
      <c r="C3856">
        <v>-6.7776023761230899E-3</v>
      </c>
      <c r="D3856">
        <v>1.6471585951313698E-2</v>
      </c>
    </row>
    <row r="3857" spans="1:4" x14ac:dyDescent="0.4">
      <c r="A3857" t="s">
        <v>6440</v>
      </c>
      <c r="B3857">
        <v>-1.5012568028842301E-2</v>
      </c>
      <c r="C3857">
        <v>-6.7775990727348603E-3</v>
      </c>
      <c r="D3857">
        <v>1.6471583045091699E-2</v>
      </c>
    </row>
    <row r="3858" spans="1:4" x14ac:dyDescent="0.4">
      <c r="A3858" t="s">
        <v>6441</v>
      </c>
      <c r="B3858">
        <v>-1.50125645283297E-2</v>
      </c>
      <c r="C3858">
        <v>-6.77759208888222E-3</v>
      </c>
      <c r="D3858">
        <v>1.6471576980985801E-2</v>
      </c>
    </row>
    <row r="3859" spans="1:4" x14ac:dyDescent="0.4">
      <c r="A3859" t="s">
        <v>6442</v>
      </c>
      <c r="B3859">
        <v>-1.5012564477132499E-2</v>
      </c>
      <c r="C3859">
        <v>-6.7775921369156696E-3</v>
      </c>
      <c r="D3859">
        <v>1.6471576954087901E-2</v>
      </c>
    </row>
    <row r="3860" spans="1:4" x14ac:dyDescent="0.4">
      <c r="A3860" t="s">
        <v>6443</v>
      </c>
      <c r="B3860">
        <v>-1.50125640773917E-2</v>
      </c>
      <c r="C3860">
        <v>-6.7775912559204596E-3</v>
      </c>
      <c r="D3860">
        <v>1.6471576227250401E-2</v>
      </c>
    </row>
    <row r="3861" spans="1:4" x14ac:dyDescent="0.4">
      <c r="A3861" t="s">
        <v>6444</v>
      </c>
      <c r="B3861">
        <v>-1.5012562481417999E-2</v>
      </c>
      <c r="C3861">
        <v>-6.7775880918593901E-3</v>
      </c>
      <c r="D3861">
        <v>1.6471573470721999E-2</v>
      </c>
    </row>
    <row r="3862" spans="1:4" x14ac:dyDescent="0.4">
      <c r="A3862" t="s">
        <v>6445</v>
      </c>
      <c r="B3862">
        <v>-1.50125604592276E-2</v>
      </c>
      <c r="C3862">
        <v>-6.7775841136707999E-3</v>
      </c>
      <c r="D3862">
        <v>1.6471569990739999E-2</v>
      </c>
    </row>
    <row r="3863" spans="1:4" x14ac:dyDescent="0.4">
      <c r="A3863" t="s">
        <v>6446</v>
      </c>
      <c r="B3863">
        <v>-1.50125583454383E-2</v>
      </c>
      <c r="C3863">
        <v>-6.7775800224263404E-3</v>
      </c>
      <c r="D3863">
        <v>1.6471566380753901E-2</v>
      </c>
    </row>
    <row r="3864" spans="1:4" x14ac:dyDescent="0.4">
      <c r="A3864" t="s">
        <v>6447</v>
      </c>
      <c r="B3864">
        <v>-1.50125566561883E-2</v>
      </c>
      <c r="C3864">
        <v>-6.7775766467708196E-3</v>
      </c>
      <c r="D3864">
        <v>1.6471563452147401E-2</v>
      </c>
    </row>
    <row r="3865" spans="1:4" x14ac:dyDescent="0.4">
      <c r="A3865" t="s">
        <v>6448</v>
      </c>
      <c r="B3865">
        <v>-1.5012556012746099E-2</v>
      </c>
      <c r="C3865">
        <v>-6.7775752740965797E-3</v>
      </c>
      <c r="D3865">
        <v>1.6471562300883501E-2</v>
      </c>
    </row>
    <row r="3866" spans="1:4" x14ac:dyDescent="0.4">
      <c r="A3866" t="s">
        <v>6449</v>
      </c>
      <c r="B3866">
        <v>-1.5012554973221799E-2</v>
      </c>
      <c r="C3866">
        <v>-6.7775732532178896E-3</v>
      </c>
      <c r="D3866">
        <v>1.6471560521903902E-2</v>
      </c>
    </row>
    <row r="3867" spans="1:4" x14ac:dyDescent="0.4">
      <c r="A3867" t="s">
        <v>6450</v>
      </c>
      <c r="B3867">
        <v>-1.5012554547951E-2</v>
      </c>
      <c r="C3867">
        <v>-6.77757242015557E-3</v>
      </c>
      <c r="D3867">
        <v>1.6471559791521199E-2</v>
      </c>
    </row>
    <row r="3868" spans="1:4" x14ac:dyDescent="0.4">
      <c r="A3868" t="s">
        <v>6451</v>
      </c>
      <c r="B3868">
        <v>-1.50125525889263E-2</v>
      </c>
      <c r="C3868">
        <v>-6.7775686190901102E-3</v>
      </c>
      <c r="D3868">
        <v>1.6471556441992798E-2</v>
      </c>
    </row>
    <row r="3869" spans="1:4" x14ac:dyDescent="0.4">
      <c r="A3869" t="s">
        <v>6452</v>
      </c>
      <c r="B3869">
        <v>-1.5012552013085699E-2</v>
      </c>
      <c r="C3869">
        <v>-6.7775673898574198E-3</v>
      </c>
      <c r="D3869">
        <v>1.6471555411364799E-2</v>
      </c>
    </row>
    <row r="3870" spans="1:4" x14ac:dyDescent="0.4">
      <c r="A3870" t="s">
        <v>6453</v>
      </c>
      <c r="B3870">
        <v>-1.5012550666100299E-2</v>
      </c>
      <c r="C3870">
        <v>-6.77756474785481E-3</v>
      </c>
      <c r="D3870">
        <v>1.6471553096584199E-2</v>
      </c>
    </row>
    <row r="3871" spans="1:4" x14ac:dyDescent="0.4">
      <c r="A3871" t="s">
        <v>6454</v>
      </c>
      <c r="B3871">
        <v>-1.5012550647470001E-2</v>
      </c>
      <c r="C3871">
        <v>-6.7775646844911901E-3</v>
      </c>
      <c r="D3871">
        <v>1.64715530535318E-2</v>
      </c>
    </row>
    <row r="3872" spans="1:4" x14ac:dyDescent="0.4">
      <c r="A3872" t="s">
        <v>6455</v>
      </c>
      <c r="B3872">
        <v>-1.50125506142512E-2</v>
      </c>
      <c r="C3872">
        <v>-6.7775646812710802E-3</v>
      </c>
      <c r="D3872">
        <v>1.6471553021930499E-2</v>
      </c>
    </row>
    <row r="3873" spans="1:4" x14ac:dyDescent="0.4">
      <c r="A3873" t="s">
        <v>6456</v>
      </c>
      <c r="B3873">
        <v>-1.50125498644616E-2</v>
      </c>
      <c r="C3873">
        <v>-6.7775632570333004E-3</v>
      </c>
      <c r="D3873">
        <v>1.6471551752522701E-2</v>
      </c>
    </row>
    <row r="3874" spans="1:4" x14ac:dyDescent="0.4">
      <c r="A3874" t="s">
        <v>6457</v>
      </c>
      <c r="B3874">
        <v>-1.50125493721655E-2</v>
      </c>
      <c r="C3874">
        <v>-6.77756226972576E-3</v>
      </c>
      <c r="D3874">
        <v>1.6471550897584501E-2</v>
      </c>
    </row>
    <row r="3875" spans="1:4" x14ac:dyDescent="0.4">
      <c r="A3875" t="s">
        <v>6458</v>
      </c>
      <c r="B3875">
        <v>-1.50125493541227E-2</v>
      </c>
      <c r="C3875">
        <v>-6.7775622618328896E-3</v>
      </c>
      <c r="D3875">
        <v>1.6471550877892201E-2</v>
      </c>
    </row>
    <row r="3876" spans="1:4" x14ac:dyDescent="0.4">
      <c r="A3876" t="s">
        <v>6459</v>
      </c>
      <c r="B3876">
        <v>-1.50125465998501E-2</v>
      </c>
      <c r="C3876">
        <v>-6.77755670102821E-3</v>
      </c>
      <c r="D3876">
        <v>1.64715460794767E-2</v>
      </c>
    </row>
    <row r="3877" spans="1:4" x14ac:dyDescent="0.4">
      <c r="A3877" t="s">
        <v>6460</v>
      </c>
      <c r="B3877">
        <v>-1.5012546555433401E-2</v>
      </c>
      <c r="C3877">
        <v>-6.77755669660804E-3</v>
      </c>
      <c r="D3877">
        <v>1.6471546037175499E-2</v>
      </c>
    </row>
    <row r="3878" spans="1:4" x14ac:dyDescent="0.4">
      <c r="A3878" t="s">
        <v>6461</v>
      </c>
      <c r="B3878">
        <v>-1.5012545871857901E-2</v>
      </c>
      <c r="C3878">
        <v>-6.7775552642266104E-3</v>
      </c>
      <c r="D3878">
        <v>1.6471544824766201E-2</v>
      </c>
    </row>
    <row r="3879" spans="1:4" x14ac:dyDescent="0.4">
      <c r="A3879" t="s">
        <v>6462</v>
      </c>
      <c r="B3879">
        <v>-1.5012544980574499E-2</v>
      </c>
      <c r="C3879">
        <v>-6.77755358725493E-3</v>
      </c>
      <c r="D3879">
        <v>1.64715433224056E-2</v>
      </c>
    </row>
    <row r="3880" spans="1:4" x14ac:dyDescent="0.4">
      <c r="A3880" t="s">
        <v>6463</v>
      </c>
      <c r="B3880">
        <v>-1.5012541059606701E-2</v>
      </c>
      <c r="C3880">
        <v>-6.7775458533340703E-3</v>
      </c>
      <c r="D3880">
        <v>1.64715365664659E-2</v>
      </c>
    </row>
    <row r="3881" spans="1:4" x14ac:dyDescent="0.4">
      <c r="A3881" t="s">
        <v>6464</v>
      </c>
      <c r="B3881">
        <v>-1.50125397567351E-2</v>
      </c>
      <c r="C3881">
        <v>-6.7775432899072801E-3</v>
      </c>
      <c r="D3881">
        <v>1.64715343242249E-2</v>
      </c>
    </row>
    <row r="3882" spans="1:4" x14ac:dyDescent="0.4">
      <c r="A3882" t="s">
        <v>6465</v>
      </c>
      <c r="B3882">
        <v>-1.5012539220359E-2</v>
      </c>
      <c r="C3882">
        <v>-6.7775422315310297E-3</v>
      </c>
      <c r="D3882">
        <v>1.64715333998691E-2</v>
      </c>
    </row>
    <row r="3883" spans="1:4" x14ac:dyDescent="0.4">
      <c r="A3883" t="s">
        <v>6466</v>
      </c>
      <c r="B3883">
        <v>-1.5012538689122199E-2</v>
      </c>
      <c r="C3883">
        <v>-6.7775410984054901E-3</v>
      </c>
      <c r="D3883">
        <v>1.6471532449440301E-2</v>
      </c>
    </row>
    <row r="3884" spans="1:4" x14ac:dyDescent="0.4">
      <c r="A3884" t="s">
        <v>6467</v>
      </c>
      <c r="B3884">
        <v>-1.50125384106759E-2</v>
      </c>
      <c r="C3884">
        <v>-6.7775405571425104E-3</v>
      </c>
      <c r="D3884">
        <v>1.64715319729445E-2</v>
      </c>
    </row>
    <row r="3885" spans="1:4" x14ac:dyDescent="0.4">
      <c r="A3885" t="s">
        <v>6468</v>
      </c>
      <c r="B3885">
        <v>-1.50125357066659E-2</v>
      </c>
      <c r="C3885">
        <v>-6.7775353111656196E-3</v>
      </c>
      <c r="D3885">
        <v>1.64715273498851E-2</v>
      </c>
    </row>
    <row r="3886" spans="1:4" x14ac:dyDescent="0.4">
      <c r="A3886" t="s">
        <v>6469</v>
      </c>
      <c r="B3886">
        <v>-1.5012535605288899E-2</v>
      </c>
      <c r="C3886">
        <v>-6.77753502342727E-3</v>
      </c>
      <c r="D3886">
        <v>1.6471527139092199E-2</v>
      </c>
    </row>
    <row r="3887" spans="1:4" x14ac:dyDescent="0.4">
      <c r="A3887" t="s">
        <v>6470</v>
      </c>
      <c r="B3887">
        <v>-1.5012535348848201E-2</v>
      </c>
      <c r="C3887">
        <v>-6.7775345491445102E-3</v>
      </c>
      <c r="D3887">
        <v>1.64715267102131E-2</v>
      </c>
    </row>
    <row r="3888" spans="1:4" x14ac:dyDescent="0.4">
      <c r="A3888" t="s">
        <v>6471</v>
      </c>
      <c r="B3888">
        <v>-1.5012535218102099E-2</v>
      </c>
      <c r="C3888">
        <v>-6.7775343175903403E-3</v>
      </c>
      <c r="D3888">
        <v>1.6471526495770501E-2</v>
      </c>
    </row>
    <row r="3889" spans="1:4" x14ac:dyDescent="0.4">
      <c r="A3889" t="s">
        <v>6472</v>
      </c>
      <c r="B3889">
        <v>-1.5012533773522E-2</v>
      </c>
      <c r="C3889">
        <v>-6.7775314864216996E-3</v>
      </c>
      <c r="D3889">
        <v>1.6471524014206301E-2</v>
      </c>
    </row>
    <row r="3890" spans="1:4" x14ac:dyDescent="0.4">
      <c r="A3890" t="s">
        <v>6473</v>
      </c>
      <c r="B3890">
        <v>-1.50125323822968E-2</v>
      </c>
      <c r="C3890">
        <v>-6.7775286382112197E-3</v>
      </c>
      <c r="D3890">
        <v>1.6471521574259101E-2</v>
      </c>
    </row>
    <row r="3891" spans="1:4" x14ac:dyDescent="0.4">
      <c r="A3891" t="s">
        <v>6474</v>
      </c>
      <c r="B3891">
        <v>-1.5012531758095899E-2</v>
      </c>
      <c r="C3891">
        <v>-6.7775275704981004E-3</v>
      </c>
      <c r="D3891">
        <v>1.64715205660163E-2</v>
      </c>
    </row>
    <row r="3892" spans="1:4" x14ac:dyDescent="0.4">
      <c r="A3892" t="s">
        <v>6475</v>
      </c>
      <c r="B3892">
        <v>-1.5012531569773399E-2</v>
      </c>
      <c r="C3892">
        <v>-6.7775271030121702E-3</v>
      </c>
      <c r="D3892">
        <v>1.64715202020186E-2</v>
      </c>
    </row>
    <row r="3893" spans="1:4" x14ac:dyDescent="0.4">
      <c r="A3893" t="s">
        <v>6476</v>
      </c>
      <c r="B3893">
        <v>-1.50125310909822E-2</v>
      </c>
      <c r="C3893">
        <v>-6.77752619811003E-3</v>
      </c>
      <c r="D3893">
        <v>1.6471519393297499E-2</v>
      </c>
    </row>
    <row r="3894" spans="1:4" x14ac:dyDescent="0.4">
      <c r="A3894" t="s">
        <v>6477</v>
      </c>
      <c r="B3894">
        <v>-1.50125263749427E-2</v>
      </c>
      <c r="C3894">
        <v>-6.7775169127884099E-3</v>
      </c>
      <c r="D3894">
        <v>1.6471511274363498E-2</v>
      </c>
    </row>
    <row r="3895" spans="1:4" x14ac:dyDescent="0.4">
      <c r="A3895" t="s">
        <v>6478</v>
      </c>
      <c r="B3895">
        <v>-1.5012526316547E-2</v>
      </c>
      <c r="C3895">
        <v>-6.7775167766047596E-3</v>
      </c>
      <c r="D3895">
        <v>1.64715111651049E-2</v>
      </c>
    </row>
    <row r="3896" spans="1:4" x14ac:dyDescent="0.4">
      <c r="A3896" t="s">
        <v>6479</v>
      </c>
      <c r="B3896">
        <v>-1.50125262509941E-2</v>
      </c>
      <c r="C3896">
        <v>-6.7775164446250502E-3</v>
      </c>
      <c r="D3896">
        <v>1.6471510968759099E-2</v>
      </c>
    </row>
    <row r="3897" spans="1:4" x14ac:dyDescent="0.4">
      <c r="A3897" t="s">
        <v>6480</v>
      </c>
      <c r="B3897">
        <v>-1.50125256638944E-2</v>
      </c>
      <c r="C3897">
        <v>-6.7775155362577401E-3</v>
      </c>
      <c r="D3897">
        <v>1.6471510059897401E-2</v>
      </c>
    </row>
    <row r="3898" spans="1:4" x14ac:dyDescent="0.4">
      <c r="A3898" t="s">
        <v>6481</v>
      </c>
      <c r="B3898">
        <v>-1.50125247391179E-2</v>
      </c>
      <c r="C3898">
        <v>-6.7775136256098996E-3</v>
      </c>
      <c r="D3898">
        <v>1.6471508430861901E-2</v>
      </c>
    </row>
    <row r="3899" spans="1:4" x14ac:dyDescent="0.4">
      <c r="A3899" t="s">
        <v>6482</v>
      </c>
      <c r="B3899">
        <v>-1.5012524726195299E-2</v>
      </c>
      <c r="C3899">
        <v>-6.7775135290108904E-3</v>
      </c>
      <c r="D3899">
        <v>1.6471508379336398E-2</v>
      </c>
    </row>
    <row r="3900" spans="1:4" x14ac:dyDescent="0.4">
      <c r="A3900" t="s">
        <v>6483</v>
      </c>
      <c r="B3900">
        <v>-1.50125236120241E-2</v>
      </c>
      <c r="C3900">
        <v>-6.7775113571650197E-3</v>
      </c>
      <c r="D3900">
        <v>1.6471506470207401E-2</v>
      </c>
    </row>
    <row r="3901" spans="1:4" x14ac:dyDescent="0.4">
      <c r="A3901" t="s">
        <v>6484</v>
      </c>
      <c r="B3901">
        <v>-1.5012523527510899E-2</v>
      </c>
      <c r="C3901">
        <v>-6.7775112731038104E-3</v>
      </c>
      <c r="D3901">
        <v>1.64715063585914E-2</v>
      </c>
    </row>
    <row r="3902" spans="1:4" x14ac:dyDescent="0.4">
      <c r="A3902" t="s">
        <v>6485</v>
      </c>
      <c r="B3902">
        <v>-1.50125230771232E-2</v>
      </c>
      <c r="C3902">
        <v>-6.7775102888280696E-3</v>
      </c>
      <c r="D3902">
        <v>1.6471505543098501E-2</v>
      </c>
    </row>
    <row r="3903" spans="1:4" x14ac:dyDescent="0.4">
      <c r="A3903" t="s">
        <v>6486</v>
      </c>
      <c r="B3903">
        <v>-1.5012522325051399E-2</v>
      </c>
      <c r="C3903">
        <v>-6.7775087868366503E-3</v>
      </c>
      <c r="D3903">
        <v>1.6471504239619902E-2</v>
      </c>
    </row>
    <row r="3904" spans="1:4" x14ac:dyDescent="0.4">
      <c r="A3904" t="s">
        <v>6487</v>
      </c>
      <c r="B3904">
        <v>-1.5012519281590401E-2</v>
      </c>
      <c r="C3904">
        <v>-6.7775029317919799E-3</v>
      </c>
      <c r="D3904">
        <v>1.64714990565696E-2</v>
      </c>
    </row>
    <row r="3905" spans="1:4" x14ac:dyDescent="0.4">
      <c r="A3905" t="s">
        <v>6488</v>
      </c>
      <c r="B3905">
        <v>-1.50125189199696E-2</v>
      </c>
      <c r="C3905">
        <v>-6.7775020746224102E-3</v>
      </c>
      <c r="D3905">
        <v>1.6471498374281399E-2</v>
      </c>
    </row>
    <row r="3906" spans="1:4" x14ac:dyDescent="0.4">
      <c r="A3906" t="s">
        <v>6489</v>
      </c>
      <c r="B3906">
        <v>-1.5012518159508201E-2</v>
      </c>
      <c r="C3906">
        <v>-6.7775006062527404E-3</v>
      </c>
      <c r="D3906">
        <v>1.6471497076990901E-2</v>
      </c>
    </row>
    <row r="3907" spans="1:4" x14ac:dyDescent="0.4">
      <c r="A3907" t="s">
        <v>6490</v>
      </c>
      <c r="B3907">
        <v>-1.5012517330315601E-2</v>
      </c>
      <c r="C3907">
        <v>-6.7774989603616304E-3</v>
      </c>
      <c r="D3907">
        <v>1.64714956440127E-2</v>
      </c>
    </row>
    <row r="3908" spans="1:4" x14ac:dyDescent="0.4">
      <c r="A3908" t="s">
        <v>6491</v>
      </c>
      <c r="B3908">
        <v>-1.50125171603621E-2</v>
      </c>
      <c r="C3908">
        <v>-6.77749873167961E-3</v>
      </c>
      <c r="D3908">
        <v>1.6471495395017601E-2</v>
      </c>
    </row>
    <row r="3909" spans="1:4" x14ac:dyDescent="0.4">
      <c r="A3909" t="s">
        <v>6492</v>
      </c>
      <c r="B3909">
        <v>-1.50125170757676E-2</v>
      </c>
      <c r="C3909">
        <v>-6.7774984869424099E-3</v>
      </c>
      <c r="D3909">
        <v>1.6471495217214499E-2</v>
      </c>
    </row>
    <row r="3910" spans="1:4" x14ac:dyDescent="0.4">
      <c r="A3910" t="s">
        <v>6493</v>
      </c>
      <c r="B3910">
        <v>-1.5012516698270599E-2</v>
      </c>
      <c r="C3910">
        <v>-6.7774977382843004E-3</v>
      </c>
      <c r="D3910">
        <v>1.6471494565105601E-2</v>
      </c>
    </row>
    <row r="3911" spans="1:4" x14ac:dyDescent="0.4">
      <c r="A3911" t="s">
        <v>6494</v>
      </c>
      <c r="B3911">
        <v>-1.50125165818725E-2</v>
      </c>
      <c r="C3911">
        <v>-6.7774974666624799E-3</v>
      </c>
      <c r="D3911">
        <v>1.6471494347253798E-2</v>
      </c>
    </row>
    <row r="3912" spans="1:4" x14ac:dyDescent="0.4">
      <c r="A3912" t="s">
        <v>6495</v>
      </c>
      <c r="B3912">
        <v>-1.50125161750847E-2</v>
      </c>
      <c r="C3912">
        <v>-6.7774967396840701E-3</v>
      </c>
      <c r="D3912">
        <v>1.6471493677369099E-2</v>
      </c>
    </row>
    <row r="3913" spans="1:4" x14ac:dyDescent="0.4">
      <c r="A3913" t="s">
        <v>6496</v>
      </c>
      <c r="B3913">
        <v>-1.5012515899889599E-2</v>
      </c>
      <c r="C3913">
        <v>-6.7774962263517802E-3</v>
      </c>
      <c r="D3913">
        <v>1.6471493215329602E-2</v>
      </c>
    </row>
    <row r="3914" spans="1:4" x14ac:dyDescent="0.4">
      <c r="A3914" t="s">
        <v>6497</v>
      </c>
      <c r="B3914">
        <v>-1.5012515872763E-2</v>
      </c>
      <c r="C3914">
        <v>-6.7774961001221103E-3</v>
      </c>
      <c r="D3914">
        <v>1.6471493138666301E-2</v>
      </c>
    </row>
    <row r="3915" spans="1:4" x14ac:dyDescent="0.4">
      <c r="A3915" t="s">
        <v>6498</v>
      </c>
      <c r="B3915">
        <v>-1.50125148753706E-2</v>
      </c>
      <c r="C3915">
        <v>-6.7774941579008697E-3</v>
      </c>
      <c r="D3915">
        <v>1.6471491430456502E-2</v>
      </c>
    </row>
    <row r="3916" spans="1:4" x14ac:dyDescent="0.4">
      <c r="A3916" t="s">
        <v>6499</v>
      </c>
      <c r="B3916">
        <v>-1.50125148806876E-2</v>
      </c>
      <c r="C3916">
        <v>-6.7774941039150296E-3</v>
      </c>
      <c r="D3916">
        <v>1.64714914130892E-2</v>
      </c>
    </row>
    <row r="3917" spans="1:4" x14ac:dyDescent="0.4">
      <c r="A3917" t="s">
        <v>6500</v>
      </c>
      <c r="B3917">
        <v>-1.5012514579733001E-2</v>
      </c>
      <c r="C3917">
        <v>-6.7774935260899397E-3</v>
      </c>
      <c r="D3917">
        <v>1.64714909010352E-2</v>
      </c>
    </row>
    <row r="3918" spans="1:4" x14ac:dyDescent="0.4">
      <c r="A3918" t="s">
        <v>6501</v>
      </c>
      <c r="B3918">
        <v>-1.5012514569921699E-2</v>
      </c>
      <c r="C3918">
        <v>-6.7774935114676702E-3</v>
      </c>
      <c r="D3918">
        <v>1.6471490886076402E-2</v>
      </c>
    </row>
    <row r="3919" spans="1:4" x14ac:dyDescent="0.4">
      <c r="A3919" t="s">
        <v>6502</v>
      </c>
      <c r="B3919">
        <v>-1.50125134920976E-2</v>
      </c>
      <c r="C3919">
        <v>-6.7774913740454397E-3</v>
      </c>
      <c r="D3919">
        <v>1.6471489024240501E-2</v>
      </c>
    </row>
    <row r="3920" spans="1:4" x14ac:dyDescent="0.4">
      <c r="A3920" t="s">
        <v>6503</v>
      </c>
      <c r="B3920">
        <v>-1.5012512538738001E-2</v>
      </c>
      <c r="C3920">
        <v>-6.7774894997718396E-3</v>
      </c>
      <c r="D3920">
        <v>1.64714873841218E-2</v>
      </c>
    </row>
    <row r="3921" spans="1:4" x14ac:dyDescent="0.4">
      <c r="A3921" t="s">
        <v>6504</v>
      </c>
      <c r="B3921">
        <v>-1.50125117504737E-2</v>
      </c>
      <c r="C3921">
        <v>-6.7774879177403503E-3</v>
      </c>
      <c r="D3921">
        <v>1.64714860147234E-2</v>
      </c>
    </row>
    <row r="3922" spans="1:4" x14ac:dyDescent="0.4">
      <c r="A3922" t="s">
        <v>6505</v>
      </c>
      <c r="B3922">
        <v>-1.5012511480341099E-2</v>
      </c>
      <c r="C3922">
        <v>-6.7774874476963301E-3</v>
      </c>
      <c r="D3922">
        <v>1.6471485575109902E-2</v>
      </c>
    </row>
    <row r="3923" spans="1:4" x14ac:dyDescent="0.4">
      <c r="A3923" t="s">
        <v>6506</v>
      </c>
      <c r="B3923">
        <v>-1.50125114568357E-2</v>
      </c>
      <c r="C3923">
        <v>-6.7774873566319701E-3</v>
      </c>
      <c r="D3923">
        <v>1.6471485516216501E-2</v>
      </c>
    </row>
    <row r="3924" spans="1:4" x14ac:dyDescent="0.4">
      <c r="A3924" t="s">
        <v>6507</v>
      </c>
      <c r="B3924">
        <v>-1.5012511079279801E-2</v>
      </c>
      <c r="C3924">
        <v>-6.7774866028959702E-3</v>
      </c>
      <c r="D3924">
        <v>1.6471484861964699E-2</v>
      </c>
    </row>
    <row r="3925" spans="1:4" x14ac:dyDescent="0.4">
      <c r="A3925" t="s">
        <v>6508</v>
      </c>
      <c r="B3925">
        <v>-1.50125106160976E-2</v>
      </c>
      <c r="C3925">
        <v>-6.7774858074158596E-3</v>
      </c>
      <c r="D3925">
        <v>1.64714841124948E-2</v>
      </c>
    </row>
    <row r="3926" spans="1:4" x14ac:dyDescent="0.4">
      <c r="A3926" t="s">
        <v>6509</v>
      </c>
      <c r="B3926">
        <v>-1.50125080496545E-2</v>
      </c>
      <c r="C3926">
        <v>-6.7774805997737001E-3</v>
      </c>
      <c r="D3926">
        <v>1.6471479630599299E-2</v>
      </c>
    </row>
    <row r="3927" spans="1:4" x14ac:dyDescent="0.4">
      <c r="A3927" t="s">
        <v>6510</v>
      </c>
      <c r="B3927">
        <v>-1.50125080062291E-2</v>
      </c>
      <c r="C3927">
        <v>-6.7774806089543598E-3</v>
      </c>
      <c r="D3927">
        <v>1.6471479594798E-2</v>
      </c>
    </row>
    <row r="3928" spans="1:4" x14ac:dyDescent="0.4">
      <c r="A3928" t="s">
        <v>6511</v>
      </c>
      <c r="B3928">
        <v>-1.50125067655093E-2</v>
      </c>
      <c r="C3928">
        <v>-6.7774781301988803E-3</v>
      </c>
      <c r="D3928">
        <v>1.6471477444048199E-2</v>
      </c>
    </row>
    <row r="3929" spans="1:4" x14ac:dyDescent="0.4">
      <c r="A3929" t="s">
        <v>6512</v>
      </c>
      <c r="B3929">
        <v>-1.5012506730070801E-2</v>
      </c>
      <c r="C3929">
        <v>-6.7774780600640397E-3</v>
      </c>
      <c r="D3929">
        <v>1.6471477382890402E-2</v>
      </c>
    </row>
    <row r="3930" spans="1:4" x14ac:dyDescent="0.4">
      <c r="A3930" t="s">
        <v>6513</v>
      </c>
      <c r="B3930">
        <v>-1.5012505967480201E-2</v>
      </c>
      <c r="C3930">
        <v>-6.7774765700648297E-3</v>
      </c>
      <c r="D3930">
        <v>1.6471476074760499E-2</v>
      </c>
    </row>
    <row r="3931" spans="1:4" x14ac:dyDescent="0.4">
      <c r="A3931" t="s">
        <v>6514</v>
      </c>
      <c r="B3931">
        <v>-1.50125051134262E-2</v>
      </c>
      <c r="C3931">
        <v>-6.7774749437185004E-3</v>
      </c>
      <c r="D3931">
        <v>1.6471474627166201E-2</v>
      </c>
    </row>
    <row r="3932" spans="1:4" x14ac:dyDescent="0.4">
      <c r="A3932" t="s">
        <v>6515</v>
      </c>
      <c r="B3932">
        <v>-1.50125047398177E-2</v>
      </c>
      <c r="C3932">
        <v>-6.7774740895299697E-3</v>
      </c>
      <c r="D3932">
        <v>1.64714739351795E-2</v>
      </c>
    </row>
    <row r="3933" spans="1:4" x14ac:dyDescent="0.4">
      <c r="A3933" t="s">
        <v>6516</v>
      </c>
      <c r="B3933">
        <v>-1.50125045899291E-2</v>
      </c>
      <c r="C3933">
        <v>-6.7774738120611197E-3</v>
      </c>
      <c r="D3933">
        <v>1.6471473684398E-2</v>
      </c>
    </row>
    <row r="3934" spans="1:4" x14ac:dyDescent="0.4">
      <c r="A3934" t="s">
        <v>6517</v>
      </c>
      <c r="B3934">
        <v>-1.50125038662959E-2</v>
      </c>
      <c r="C3934">
        <v>-6.7774723966715798E-3</v>
      </c>
      <c r="D3934">
        <v>1.6471472442474499E-2</v>
      </c>
    </row>
    <row r="3935" spans="1:4" x14ac:dyDescent="0.4">
      <c r="A3935" t="s">
        <v>6518</v>
      </c>
      <c r="B3935">
        <v>-1.50125032189093E-2</v>
      </c>
      <c r="C3935">
        <v>-6.77747108590973E-3</v>
      </c>
      <c r="D3935">
        <v>1.6471471313094802E-2</v>
      </c>
    </row>
    <row r="3936" spans="1:4" x14ac:dyDescent="0.4">
      <c r="A3936" t="s">
        <v>6519</v>
      </c>
      <c r="B3936">
        <v>-1.50125028260096E-2</v>
      </c>
      <c r="C3936">
        <v>-6.7774703699858196E-3</v>
      </c>
      <c r="D3936">
        <v>1.6471470660417101E-2</v>
      </c>
    </row>
    <row r="3937" spans="1:4" x14ac:dyDescent="0.4">
      <c r="A3937" t="s">
        <v>6520</v>
      </c>
      <c r="B3937">
        <v>-1.50125027969184E-2</v>
      </c>
      <c r="C3937">
        <v>-6.7774703150265299E-3</v>
      </c>
      <c r="D3937">
        <v>1.6471470611288799E-2</v>
      </c>
    </row>
    <row r="3938" spans="1:4" x14ac:dyDescent="0.4">
      <c r="A3938" t="s">
        <v>6521</v>
      </c>
      <c r="B3938">
        <v>-1.5012502652375401E-2</v>
      </c>
      <c r="C3938">
        <v>-6.7774700947339402E-3</v>
      </c>
      <c r="D3938">
        <v>1.64714703889055E-2</v>
      </c>
    </row>
    <row r="3939" spans="1:4" x14ac:dyDescent="0.4">
      <c r="A3939" t="s">
        <v>6522</v>
      </c>
      <c r="B3939">
        <v>-1.5012502453920501E-2</v>
      </c>
      <c r="C3939">
        <v>-6.7774696638031101E-3</v>
      </c>
      <c r="D3939">
        <v>1.6471470030714998E-2</v>
      </c>
    </row>
    <row r="3940" spans="1:4" x14ac:dyDescent="0.4">
      <c r="A3940" t="s">
        <v>6523</v>
      </c>
      <c r="B3940">
        <v>-1.50125013687578E-2</v>
      </c>
      <c r="C3940">
        <v>-6.7774675331574996E-3</v>
      </c>
      <c r="D3940">
        <v>1.64714681649803E-2</v>
      </c>
    </row>
    <row r="3941" spans="1:4" x14ac:dyDescent="0.4">
      <c r="A3941" t="s">
        <v>6524</v>
      </c>
      <c r="B3941">
        <v>-1.5012499624474001E-2</v>
      </c>
      <c r="C3941">
        <v>-6.77746406386452E-3</v>
      </c>
      <c r="D3941">
        <v>1.64714651476973E-2</v>
      </c>
    </row>
    <row r="3942" spans="1:4" x14ac:dyDescent="0.4">
      <c r="A3942" t="s">
        <v>6525</v>
      </c>
      <c r="B3942">
        <v>-1.50124994333194E-2</v>
      </c>
      <c r="C3942">
        <v>-6.7774636792030203E-3</v>
      </c>
      <c r="D3942">
        <v>1.6471464815198799E-2</v>
      </c>
    </row>
    <row r="3943" spans="1:4" x14ac:dyDescent="0.4">
      <c r="A3943" t="s">
        <v>6526</v>
      </c>
      <c r="B3943">
        <v>-1.50124992474299E-2</v>
      </c>
      <c r="C3943">
        <v>-6.7774632989982299E-3</v>
      </c>
      <c r="D3943">
        <v>1.6471464489332802E-2</v>
      </c>
    </row>
    <row r="3944" spans="1:4" x14ac:dyDescent="0.4">
      <c r="A3944" t="s">
        <v>6527</v>
      </c>
      <c r="B3944">
        <v>-1.5012498985397599E-2</v>
      </c>
      <c r="C3944">
        <v>-6.7774627439103601E-3</v>
      </c>
      <c r="D3944">
        <v>1.6471464022109701E-2</v>
      </c>
    </row>
    <row r="3945" spans="1:4" x14ac:dyDescent="0.4">
      <c r="A3945" t="s">
        <v>6528</v>
      </c>
      <c r="B3945">
        <v>-1.50124983392638E-2</v>
      </c>
      <c r="C3945">
        <v>-6.7774615394102702E-3</v>
      </c>
      <c r="D3945">
        <v>1.6471462937595601E-2</v>
      </c>
    </row>
    <row r="3946" spans="1:4" x14ac:dyDescent="0.4">
      <c r="A3946" t="s">
        <v>6529</v>
      </c>
      <c r="B3946">
        <v>-1.5012498320787901E-2</v>
      </c>
      <c r="C3946">
        <v>-6.7774614430328997E-3</v>
      </c>
      <c r="D3946">
        <v>1.6471462881100001E-2</v>
      </c>
    </row>
    <row r="3947" spans="1:4" x14ac:dyDescent="0.4">
      <c r="A3947" t="s">
        <v>6530</v>
      </c>
      <c r="B3947">
        <v>-1.50124975282275E-2</v>
      </c>
      <c r="C3947">
        <v>-6.7774598853699297E-3</v>
      </c>
      <c r="D3947">
        <v>1.6471461517814201E-2</v>
      </c>
    </row>
    <row r="3948" spans="1:4" x14ac:dyDescent="0.4">
      <c r="A3948" t="s">
        <v>6531</v>
      </c>
      <c r="B3948">
        <v>-1.5012497421498201E-2</v>
      </c>
      <c r="C3948">
        <v>-6.7774596445896104E-3</v>
      </c>
      <c r="D3948">
        <v>1.6471461321465399E-2</v>
      </c>
    </row>
    <row r="3949" spans="1:4" x14ac:dyDescent="0.4">
      <c r="A3949" t="s">
        <v>6532</v>
      </c>
      <c r="B3949">
        <v>-1.5012496740268E-2</v>
      </c>
      <c r="C3949">
        <v>-6.7774584262714696E-3</v>
      </c>
      <c r="D3949">
        <v>1.64714601992779E-2</v>
      </c>
    </row>
    <row r="3950" spans="1:4" x14ac:dyDescent="0.4">
      <c r="A3950" t="s">
        <v>6533</v>
      </c>
      <c r="B3950">
        <v>-1.5012496746791301E-2</v>
      </c>
      <c r="C3950">
        <v>-6.7774583612576602E-3</v>
      </c>
      <c r="D3950">
        <v>1.64714601784724E-2</v>
      </c>
    </row>
    <row r="3951" spans="1:4" x14ac:dyDescent="0.4">
      <c r="A3951" t="s">
        <v>6534</v>
      </c>
      <c r="B3951">
        <v>-1.50124955619699E-2</v>
      </c>
      <c r="C3951">
        <v>-6.7774560154303604E-3</v>
      </c>
      <c r="D3951">
        <v>1.6471458133366999E-2</v>
      </c>
    </row>
    <row r="3952" spans="1:4" x14ac:dyDescent="0.4">
      <c r="A3952" t="s">
        <v>6535</v>
      </c>
      <c r="B3952">
        <v>-1.5012494799695599E-2</v>
      </c>
      <c r="C3952">
        <v>-6.7774545591798704E-3</v>
      </c>
      <c r="D3952">
        <v>1.6471456839412701E-2</v>
      </c>
    </row>
    <row r="3953" spans="1:4" x14ac:dyDescent="0.4">
      <c r="A3953" t="s">
        <v>6536</v>
      </c>
      <c r="B3953">
        <v>-1.5012494267982599E-2</v>
      </c>
      <c r="C3953">
        <v>-6.77745341203005E-3</v>
      </c>
      <c r="D3953">
        <v>1.6471455882782399E-2</v>
      </c>
    </row>
    <row r="3954" spans="1:4" x14ac:dyDescent="0.4">
      <c r="A3954" t="s">
        <v>6537</v>
      </c>
      <c r="B3954">
        <v>-1.5012494153801599E-2</v>
      </c>
      <c r="C3954">
        <v>-6.7774532844303596E-3</v>
      </c>
      <c r="D3954">
        <v>1.6471455726212E-2</v>
      </c>
    </row>
    <row r="3955" spans="1:4" x14ac:dyDescent="0.4">
      <c r="A3955" t="s">
        <v>6538</v>
      </c>
      <c r="B3955">
        <v>-1.50124940415366E-2</v>
      </c>
      <c r="C3955">
        <v>-6.77745310833379E-3</v>
      </c>
      <c r="D3955">
        <v>1.64714555514331E-2</v>
      </c>
    </row>
    <row r="3956" spans="1:4" x14ac:dyDescent="0.4">
      <c r="A3956" t="s">
        <v>6539</v>
      </c>
      <c r="B3956">
        <v>-1.50124938560539E-2</v>
      </c>
      <c r="C3956">
        <v>-6.7774525960965703E-3</v>
      </c>
      <c r="D3956">
        <v>1.6471455171610999E-2</v>
      </c>
    </row>
    <row r="3957" spans="1:4" x14ac:dyDescent="0.4">
      <c r="A3957" t="s">
        <v>6540</v>
      </c>
      <c r="B3957">
        <v>-1.5012493646978899E-2</v>
      </c>
      <c r="C3957">
        <v>-6.7774521799442902E-3</v>
      </c>
      <c r="D3957">
        <v>1.6471454809822102E-2</v>
      </c>
    </row>
    <row r="3958" spans="1:4" x14ac:dyDescent="0.4">
      <c r="A3958" t="s">
        <v>6541</v>
      </c>
      <c r="B3958">
        <v>-1.5012493578876501E-2</v>
      </c>
      <c r="C3958">
        <v>-6.7774521644803996E-3</v>
      </c>
      <c r="D3958">
        <v>1.6471454741388999E-2</v>
      </c>
    </row>
    <row r="3959" spans="1:4" x14ac:dyDescent="0.4">
      <c r="A3959" t="s">
        <v>6542</v>
      </c>
      <c r="B3959">
        <v>-1.50124930965765E-2</v>
      </c>
      <c r="C3959">
        <v>-6.7774511805641403E-3</v>
      </c>
      <c r="D3959">
        <v>1.6471453896960302E-2</v>
      </c>
    </row>
    <row r="3960" spans="1:4" x14ac:dyDescent="0.4">
      <c r="A3960" t="s">
        <v>6543</v>
      </c>
      <c r="B3960">
        <v>-1.5012492589159E-2</v>
      </c>
      <c r="C3960">
        <v>-6.7774500648940103E-3</v>
      </c>
      <c r="D3960">
        <v>1.6471452975426501E-2</v>
      </c>
    </row>
    <row r="3961" spans="1:4" x14ac:dyDescent="0.4">
      <c r="A3961" t="s">
        <v>6544</v>
      </c>
      <c r="B3961">
        <v>-1.5012491706096099E-2</v>
      </c>
      <c r="C3961">
        <v>-6.7774483772992103E-3</v>
      </c>
      <c r="D3961">
        <v>1.6471451476192299E-2</v>
      </c>
    </row>
    <row r="3962" spans="1:4" x14ac:dyDescent="0.4">
      <c r="A3962" t="s">
        <v>6545</v>
      </c>
      <c r="B3962">
        <v>-1.5012490502884401E-2</v>
      </c>
      <c r="C3962">
        <v>-6.7774460362317497E-3</v>
      </c>
      <c r="D3962">
        <v>1.6471449416284801E-2</v>
      </c>
    </row>
    <row r="3963" spans="1:4" x14ac:dyDescent="0.4">
      <c r="A3963" t="s">
        <v>6546</v>
      </c>
      <c r="B3963">
        <v>-1.5012490143584601E-2</v>
      </c>
      <c r="C3963">
        <v>-6.7774453429420498E-3</v>
      </c>
      <c r="D3963">
        <v>1.6471448803544599E-2</v>
      </c>
    </row>
    <row r="3964" spans="1:4" x14ac:dyDescent="0.4">
      <c r="A3964" t="s">
        <v>6547</v>
      </c>
      <c r="B3964">
        <v>-1.50124896536377E-2</v>
      </c>
      <c r="C3964">
        <v>-6.7774444392923704E-3</v>
      </c>
      <c r="D3964">
        <v>1.6471447985173499E-2</v>
      </c>
    </row>
    <row r="3965" spans="1:4" x14ac:dyDescent="0.4">
      <c r="A3965" t="s">
        <v>6548</v>
      </c>
      <c r="B3965">
        <v>-1.50124876099984E-2</v>
      </c>
      <c r="C3965">
        <v>-6.7774402860696602E-3</v>
      </c>
      <c r="D3965">
        <v>1.6471444413638899E-2</v>
      </c>
    </row>
    <row r="3966" spans="1:4" x14ac:dyDescent="0.4">
      <c r="A3966" t="s">
        <v>6549</v>
      </c>
      <c r="B3966">
        <v>-1.50124873124746E-2</v>
      </c>
      <c r="C3966">
        <v>-6.7774397342471497E-3</v>
      </c>
      <c r="D3966">
        <v>1.6471443915411998E-2</v>
      </c>
    </row>
    <row r="3967" spans="1:4" x14ac:dyDescent="0.4">
      <c r="A3967" t="s">
        <v>6550</v>
      </c>
      <c r="B3967">
        <v>-1.50124872204229E-2</v>
      </c>
      <c r="C3967">
        <v>-6.7774395264561804E-3</v>
      </c>
      <c r="D3967">
        <v>1.6471443746014801E-2</v>
      </c>
    </row>
    <row r="3968" spans="1:4" x14ac:dyDescent="0.4">
      <c r="A3968" t="s">
        <v>6551</v>
      </c>
      <c r="B3968">
        <v>-1.50124871570221E-2</v>
      </c>
      <c r="C3968">
        <v>-6.7774394640455196E-3</v>
      </c>
      <c r="D3968">
        <v>1.6471443662549899E-2</v>
      </c>
    </row>
    <row r="3969" spans="1:4" x14ac:dyDescent="0.4">
      <c r="A3969" t="s">
        <v>6552</v>
      </c>
      <c r="B3969">
        <v>-1.50124867988488E-2</v>
      </c>
      <c r="C3969">
        <v>-6.7774387330217503E-3</v>
      </c>
      <c r="D3969">
        <v>1.6471443035310299E-2</v>
      </c>
    </row>
    <row r="3970" spans="1:4" x14ac:dyDescent="0.4">
      <c r="A3970" t="s">
        <v>6553</v>
      </c>
      <c r="B3970">
        <v>-1.50124860374885E-2</v>
      </c>
      <c r="C3970">
        <v>-6.7774372040056898E-3</v>
      </c>
      <c r="D3970">
        <v>1.6471441712249301E-2</v>
      </c>
    </row>
    <row r="3971" spans="1:4" x14ac:dyDescent="0.4">
      <c r="A3971" t="s">
        <v>6554</v>
      </c>
      <c r="B3971">
        <v>-1.5012485488817199E-2</v>
      </c>
      <c r="C3971">
        <v>-6.7774361386773998E-3</v>
      </c>
      <c r="D3971">
        <v>1.6471440773830202E-2</v>
      </c>
    </row>
    <row r="3972" spans="1:4" x14ac:dyDescent="0.4">
      <c r="A3972" t="s">
        <v>6555</v>
      </c>
      <c r="B3972">
        <v>-1.5012485212204199E-2</v>
      </c>
      <c r="C3972">
        <v>-6.7774355881195496E-3</v>
      </c>
      <c r="D3972">
        <v>1.64714402951824E-2</v>
      </c>
    </row>
    <row r="3973" spans="1:4" x14ac:dyDescent="0.4">
      <c r="A3973" t="s">
        <v>6556</v>
      </c>
      <c r="B3973">
        <v>-1.5012484959052899E-2</v>
      </c>
      <c r="C3973">
        <v>-6.7774350668230402E-3</v>
      </c>
      <c r="D3973">
        <v>1.6471439849958198E-2</v>
      </c>
    </row>
    <row r="3974" spans="1:4" x14ac:dyDescent="0.4">
      <c r="A3974" t="s">
        <v>6557</v>
      </c>
      <c r="B3974">
        <v>-1.5012484922143699E-2</v>
      </c>
      <c r="C3974">
        <v>-6.7774349712868501E-3</v>
      </c>
      <c r="D3974">
        <v>1.64714397770084E-2</v>
      </c>
    </row>
    <row r="3975" spans="1:4" x14ac:dyDescent="0.4">
      <c r="A3975" t="s">
        <v>6558</v>
      </c>
      <c r="B3975">
        <v>-1.5012484477405901E-2</v>
      </c>
      <c r="C3975">
        <v>-6.77743413526786E-3</v>
      </c>
      <c r="D3975">
        <v>1.6471439027669899E-2</v>
      </c>
    </row>
    <row r="3976" spans="1:4" x14ac:dyDescent="0.4">
      <c r="A3976" t="s">
        <v>6559</v>
      </c>
      <c r="B3976">
        <v>-1.5012483577119399E-2</v>
      </c>
      <c r="C3976">
        <v>-6.7774323692527897E-3</v>
      </c>
      <c r="D3976">
        <v>1.64714374804713E-2</v>
      </c>
    </row>
    <row r="3977" spans="1:4" x14ac:dyDescent="0.4">
      <c r="A3977" t="s">
        <v>6560</v>
      </c>
      <c r="B3977">
        <v>-1.50124835420335E-2</v>
      </c>
      <c r="C3977">
        <v>-6.7774323360716001E-3</v>
      </c>
      <c r="D3977">
        <v>1.6471437434840201E-2</v>
      </c>
    </row>
    <row r="3978" spans="1:4" x14ac:dyDescent="0.4">
      <c r="A3978" t="s">
        <v>6561</v>
      </c>
      <c r="B3978">
        <v>-1.5012483394888899E-2</v>
      </c>
      <c r="C3978">
        <v>-6.7774320139596302E-3</v>
      </c>
      <c r="D3978">
        <v>1.6471437168190901E-2</v>
      </c>
    </row>
    <row r="3979" spans="1:4" x14ac:dyDescent="0.4">
      <c r="A3979" t="s">
        <v>6562</v>
      </c>
      <c r="B3979">
        <v>-1.5012483241415599E-2</v>
      </c>
      <c r="C3979">
        <v>-6.7774316940399596E-3</v>
      </c>
      <c r="D3979">
        <v>1.64714368966755E-2</v>
      </c>
    </row>
    <row r="3980" spans="1:4" x14ac:dyDescent="0.4">
      <c r="A3980" t="s">
        <v>6563</v>
      </c>
      <c r="B3980">
        <v>-1.5012482434264099E-2</v>
      </c>
      <c r="C3980">
        <v>-6.7774300841092101E-3</v>
      </c>
      <c r="D3980">
        <v>1.6471435498585998E-2</v>
      </c>
    </row>
    <row r="3981" spans="1:4" x14ac:dyDescent="0.4">
      <c r="A3981" t="s">
        <v>6564</v>
      </c>
      <c r="B3981">
        <v>-1.5012482301854899E-2</v>
      </c>
      <c r="C3981">
        <v>-6.7774299468297697E-3</v>
      </c>
      <c r="D3981">
        <v>1.6471435321419099E-2</v>
      </c>
    </row>
    <row r="3982" spans="1:4" x14ac:dyDescent="0.4">
      <c r="A3982" t="s">
        <v>6565</v>
      </c>
      <c r="B3982">
        <v>-1.50124822245253E-2</v>
      </c>
      <c r="C3982">
        <v>-6.7774296131438002E-3</v>
      </c>
      <c r="D3982">
        <v>1.6471435113638602E-2</v>
      </c>
    </row>
    <row r="3983" spans="1:4" x14ac:dyDescent="0.4">
      <c r="A3983" t="s">
        <v>6566</v>
      </c>
      <c r="B3983">
        <v>-1.50124820562164E-2</v>
      </c>
      <c r="C3983">
        <v>-6.7774293364840201E-3</v>
      </c>
      <c r="D3983">
        <v>1.6471434846401699E-2</v>
      </c>
    </row>
    <row r="3984" spans="1:4" x14ac:dyDescent="0.4">
      <c r="A3984" t="s">
        <v>6567</v>
      </c>
      <c r="B3984">
        <v>-1.5012481715450301E-2</v>
      </c>
      <c r="C3984">
        <v>-6.7774287481413304E-3</v>
      </c>
      <c r="D3984">
        <v>1.6471434293736001E-2</v>
      </c>
    </row>
    <row r="3985" spans="1:4" x14ac:dyDescent="0.4">
      <c r="A3985" t="s">
        <v>6568</v>
      </c>
      <c r="B3985">
        <v>-1.50124815503103E-2</v>
      </c>
      <c r="C3985">
        <v>-6.7774284381555997E-3</v>
      </c>
      <c r="D3985">
        <v>1.6471434015674798E-2</v>
      </c>
    </row>
    <row r="3986" spans="1:4" x14ac:dyDescent="0.4">
      <c r="A3986" t="s">
        <v>6569</v>
      </c>
      <c r="B3986">
        <v>-1.50124811220322E-2</v>
      </c>
      <c r="C3986">
        <v>-6.7774274780967696E-3</v>
      </c>
      <c r="D3986">
        <v>1.6471433230300099E-2</v>
      </c>
    </row>
    <row r="3987" spans="1:4" x14ac:dyDescent="0.4">
      <c r="A3987" t="s">
        <v>6570</v>
      </c>
      <c r="B3987">
        <v>-1.5012480884158699E-2</v>
      </c>
      <c r="C3987">
        <v>-6.7774270084040101E-3</v>
      </c>
      <c r="D3987">
        <v>1.6471432820233799E-2</v>
      </c>
    </row>
    <row r="3988" spans="1:4" x14ac:dyDescent="0.4">
      <c r="A3988" t="s">
        <v>6571</v>
      </c>
      <c r="B3988">
        <v>-1.5012480563563101E-2</v>
      </c>
      <c r="C3988">
        <v>-6.7774263367210196E-3</v>
      </c>
      <c r="D3988">
        <v>1.6471432251660399E-2</v>
      </c>
    </row>
    <row r="3989" spans="1:4" x14ac:dyDescent="0.4">
      <c r="A3989" t="s">
        <v>6572</v>
      </c>
      <c r="B3989">
        <v>-1.50124782971873E-2</v>
      </c>
      <c r="C3989">
        <v>-6.7774219104234697E-3</v>
      </c>
      <c r="D3989">
        <v>1.6471428364759601E-2</v>
      </c>
    </row>
    <row r="3990" spans="1:4" x14ac:dyDescent="0.4">
      <c r="A3990" t="s">
        <v>6573</v>
      </c>
      <c r="B3990">
        <v>-1.5012477069312399E-2</v>
      </c>
      <c r="C3990">
        <v>-6.7774195741251196E-3</v>
      </c>
      <c r="D3990">
        <v>1.6471426284337499E-2</v>
      </c>
    </row>
    <row r="3991" spans="1:4" x14ac:dyDescent="0.4">
      <c r="A3991" t="s">
        <v>6574</v>
      </c>
      <c r="B3991">
        <v>-1.50124767215066E-2</v>
      </c>
      <c r="C3991">
        <v>-6.7774188167157804E-3</v>
      </c>
      <c r="D3991">
        <v>1.6471425655690802E-2</v>
      </c>
    </row>
    <row r="3992" spans="1:4" x14ac:dyDescent="0.4">
      <c r="A3992" t="s">
        <v>6575</v>
      </c>
      <c r="B3992">
        <v>-1.50124764649798E-2</v>
      </c>
      <c r="C3992">
        <v>-6.7774182864176998E-3</v>
      </c>
      <c r="D3992">
        <v>1.64714252036865E-2</v>
      </c>
    </row>
    <row r="3993" spans="1:4" x14ac:dyDescent="0.4">
      <c r="A3993" t="s">
        <v>6576</v>
      </c>
      <c r="B3993">
        <v>-1.5012476123860001E-2</v>
      </c>
      <c r="C3993">
        <v>-6.7774176205185402E-3</v>
      </c>
      <c r="D3993">
        <v>1.6471424618786999E-2</v>
      </c>
    </row>
    <row r="3994" spans="1:4" x14ac:dyDescent="0.4">
      <c r="A3994" t="s">
        <v>6577</v>
      </c>
      <c r="B3994">
        <v>-1.50124760290206E-2</v>
      </c>
      <c r="C3994">
        <v>-6.7774174017236101E-3</v>
      </c>
      <c r="D3994">
        <v>1.6471424442321501E-2</v>
      </c>
    </row>
    <row r="3995" spans="1:4" x14ac:dyDescent="0.4">
      <c r="A3995" t="s">
        <v>6578</v>
      </c>
      <c r="B3995">
        <v>-1.50124758486034E-2</v>
      </c>
      <c r="C3995">
        <v>-6.7774171421312798E-3</v>
      </c>
      <c r="D3995">
        <v>1.6471424171071399E-2</v>
      </c>
    </row>
    <row r="3996" spans="1:4" x14ac:dyDescent="0.4">
      <c r="A3996" t="s">
        <v>6579</v>
      </c>
      <c r="B3996">
        <v>-1.50124752153078E-2</v>
      </c>
      <c r="C3996">
        <v>-6.7774159052885596E-3</v>
      </c>
      <c r="D3996">
        <v>1.6471423084951999E-2</v>
      </c>
    </row>
    <row r="3997" spans="1:4" x14ac:dyDescent="0.4">
      <c r="A3997" t="s">
        <v>6580</v>
      </c>
      <c r="B3997">
        <v>-1.5012475071184301E-2</v>
      </c>
      <c r="C3997">
        <v>-6.77741552712555E-3</v>
      </c>
      <c r="D3997">
        <v>1.6471422797993299E-2</v>
      </c>
    </row>
    <row r="3998" spans="1:4" x14ac:dyDescent="0.4">
      <c r="A3998" t="s">
        <v>6581</v>
      </c>
      <c r="B3998">
        <v>-1.5012474354589101E-2</v>
      </c>
      <c r="C3998">
        <v>-6.7774140808669302E-3</v>
      </c>
      <c r="D3998">
        <v>1.64714215497852E-2</v>
      </c>
    </row>
    <row r="3999" spans="1:4" x14ac:dyDescent="0.4">
      <c r="A3999" t="s">
        <v>6582</v>
      </c>
      <c r="B3999">
        <v>-1.5012473043621801E-2</v>
      </c>
      <c r="C3999">
        <v>-6.7774115395892896E-3</v>
      </c>
      <c r="D3999">
        <v>1.64714193092893E-2</v>
      </c>
    </row>
    <row r="4000" spans="1:4" x14ac:dyDescent="0.4">
      <c r="A4000" t="s">
        <v>6583</v>
      </c>
      <c r="B4000">
        <v>-1.5012472177352E-2</v>
      </c>
      <c r="C4000">
        <v>-6.7774099620818403E-3</v>
      </c>
      <c r="D4000">
        <v>1.64714178706599E-2</v>
      </c>
    </row>
    <row r="4001" spans="1:4" x14ac:dyDescent="0.4">
      <c r="A4001" t="s">
        <v>6584</v>
      </c>
      <c r="B4001">
        <v>-1.50124720349279E-2</v>
      </c>
      <c r="C4001">
        <v>-6.7774095631354002E-3</v>
      </c>
      <c r="D4001">
        <v>1.64714175766985E-2</v>
      </c>
    </row>
    <row r="4002" spans="1:4" x14ac:dyDescent="0.4">
      <c r="A4002" t="s">
        <v>6585</v>
      </c>
      <c r="B4002">
        <v>-1.5012471958289E-2</v>
      </c>
      <c r="C4002">
        <v>-6.7774093032181596E-3</v>
      </c>
      <c r="D4002">
        <v>1.6471417399901E-2</v>
      </c>
    </row>
    <row r="4003" spans="1:4" x14ac:dyDescent="0.4">
      <c r="A4003" t="s">
        <v>6586</v>
      </c>
      <c r="B4003">
        <v>-1.5012471499252601E-2</v>
      </c>
      <c r="C4003">
        <v>-6.7774085369494896E-3</v>
      </c>
      <c r="D4003">
        <v>1.6471416666230799E-2</v>
      </c>
    </row>
    <row r="4004" spans="1:4" x14ac:dyDescent="0.4">
      <c r="A4004" t="s">
        <v>6587</v>
      </c>
      <c r="B4004">
        <v>-1.5012471474536101E-2</v>
      </c>
      <c r="C4004">
        <v>-6.7774084233206602E-3</v>
      </c>
      <c r="D4004">
        <v>1.6471416596949302E-2</v>
      </c>
    </row>
    <row r="4005" spans="1:4" x14ac:dyDescent="0.4">
      <c r="A4005" t="s">
        <v>6588</v>
      </c>
      <c r="B4005">
        <v>-1.5012471246828399E-2</v>
      </c>
      <c r="C4005">
        <v>-6.7774080441877398E-3</v>
      </c>
      <c r="D4005">
        <v>1.64714162334108E-2</v>
      </c>
    </row>
    <row r="4006" spans="1:4" x14ac:dyDescent="0.4">
      <c r="A4006" t="s">
        <v>6589</v>
      </c>
      <c r="B4006">
        <v>-1.50124712456201E-2</v>
      </c>
      <c r="C4006">
        <v>-6.7774079485271701E-3</v>
      </c>
      <c r="D4006">
        <v>1.6471416192948601E-2</v>
      </c>
    </row>
    <row r="4007" spans="1:4" x14ac:dyDescent="0.4">
      <c r="A4007" t="s">
        <v>6590</v>
      </c>
      <c r="B4007">
        <v>-1.5012471165532899E-2</v>
      </c>
      <c r="C4007">
        <v>-6.7774078581675301E-3</v>
      </c>
      <c r="D4007">
        <v>1.64714160827753E-2</v>
      </c>
    </row>
    <row r="4008" spans="1:4" x14ac:dyDescent="0.4">
      <c r="A4008" t="s">
        <v>6591</v>
      </c>
      <c r="B4008">
        <v>-1.5012470713864899E-2</v>
      </c>
      <c r="C4008">
        <v>-6.7774069604683903E-3</v>
      </c>
      <c r="D4008">
        <v>1.6471415301741898E-2</v>
      </c>
    </row>
    <row r="4009" spans="1:4" x14ac:dyDescent="0.4">
      <c r="A4009" t="s">
        <v>6592</v>
      </c>
      <c r="B4009">
        <v>-1.50124701020568E-2</v>
      </c>
      <c r="C4009">
        <v>-6.7774057681885798E-3</v>
      </c>
      <c r="D4009">
        <v>1.6471414253543201E-2</v>
      </c>
    </row>
    <row r="4010" spans="1:4" x14ac:dyDescent="0.4">
      <c r="A4010" t="s">
        <v>6593</v>
      </c>
      <c r="B4010">
        <v>-1.5012470110381501E-2</v>
      </c>
      <c r="C4010">
        <v>-6.7774057448225702E-3</v>
      </c>
      <c r="D4010">
        <v>1.6471414251516301E-2</v>
      </c>
    </row>
    <row r="4011" spans="1:4" x14ac:dyDescent="0.4">
      <c r="A4011" t="s">
        <v>6594</v>
      </c>
      <c r="B4011">
        <v>-1.5012469920040201E-2</v>
      </c>
      <c r="C4011">
        <v>-6.77740534523027E-3</v>
      </c>
      <c r="D4011">
        <v>1.6471413913616201E-2</v>
      </c>
    </row>
    <row r="4012" spans="1:4" x14ac:dyDescent="0.4">
      <c r="A4012" t="s">
        <v>6595</v>
      </c>
      <c r="B4012">
        <v>-1.50124698183162E-2</v>
      </c>
      <c r="C4012">
        <v>-6.7774052605910004E-3</v>
      </c>
      <c r="D4012">
        <v>1.6471413786076201E-2</v>
      </c>
    </row>
    <row r="4013" spans="1:4" x14ac:dyDescent="0.4">
      <c r="A4013" t="s">
        <v>6596</v>
      </c>
      <c r="B4013">
        <v>-1.50124691009942E-2</v>
      </c>
      <c r="C4013">
        <v>-6.77740368914077E-3</v>
      </c>
      <c r="D4013">
        <v>1.6471412485694299E-2</v>
      </c>
    </row>
    <row r="4014" spans="1:4" x14ac:dyDescent="0.4">
      <c r="A4014" t="s">
        <v>6597</v>
      </c>
      <c r="B4014">
        <v>-1.50124681954863E-2</v>
      </c>
      <c r="C4014">
        <v>-6.7774020227262801E-3</v>
      </c>
      <c r="D4014">
        <v>1.64714109747204E-2</v>
      </c>
    </row>
    <row r="4015" spans="1:4" x14ac:dyDescent="0.4">
      <c r="A4015" t="s">
        <v>6598</v>
      </c>
      <c r="B4015">
        <v>-1.50124680397184E-2</v>
      </c>
      <c r="C4015">
        <v>-6.7774017132911004E-3</v>
      </c>
      <c r="D4015">
        <v>1.6471410705428E-2</v>
      </c>
    </row>
    <row r="4016" spans="1:4" x14ac:dyDescent="0.4">
      <c r="A4016" t="s">
        <v>6599</v>
      </c>
      <c r="B4016">
        <v>-1.50124673498456E-2</v>
      </c>
      <c r="C4016">
        <v>-6.7774002835785498E-3</v>
      </c>
      <c r="D4016">
        <v>1.64714094883841E-2</v>
      </c>
    </row>
    <row r="4017" spans="1:4" x14ac:dyDescent="0.4">
      <c r="A4017" t="s">
        <v>6600</v>
      </c>
      <c r="B4017">
        <v>-1.5012466541325801E-2</v>
      </c>
      <c r="C4017">
        <v>-6.7773987804345404E-3</v>
      </c>
      <c r="D4017">
        <v>1.6471408132987999E-2</v>
      </c>
    </row>
    <row r="4018" spans="1:4" x14ac:dyDescent="0.4">
      <c r="A4018" t="s">
        <v>6601</v>
      </c>
      <c r="B4018">
        <v>-1.50124644847384E-2</v>
      </c>
      <c r="C4018">
        <v>-6.7773945665185803E-3</v>
      </c>
      <c r="D4018">
        <v>1.6471404524684801E-2</v>
      </c>
    </row>
    <row r="4019" spans="1:4" x14ac:dyDescent="0.4">
      <c r="A4019" t="s">
        <v>6602</v>
      </c>
      <c r="B4019">
        <v>-1.5012463667039601E-2</v>
      </c>
      <c r="C4019">
        <v>-6.7773930686223704E-3</v>
      </c>
      <c r="D4019">
        <v>1.64714031630822E-2</v>
      </c>
    </row>
    <row r="4020" spans="1:4" x14ac:dyDescent="0.4">
      <c r="A4020" t="s">
        <v>6603</v>
      </c>
      <c r="B4020">
        <v>-1.50124636603663E-2</v>
      </c>
      <c r="C4020">
        <v>-6.77739307337196E-3</v>
      </c>
      <c r="D4020">
        <v>1.64714031589542E-2</v>
      </c>
    </row>
    <row r="4021" spans="1:4" x14ac:dyDescent="0.4">
      <c r="A4021" t="s">
        <v>6604</v>
      </c>
      <c r="B4021">
        <v>-1.50124629152486E-2</v>
      </c>
      <c r="C4021">
        <v>-6.7773916446775898E-3</v>
      </c>
      <c r="D4021">
        <v>1.6471401891978099E-2</v>
      </c>
    </row>
    <row r="4022" spans="1:4" x14ac:dyDescent="0.4">
      <c r="A4022" t="s">
        <v>6605</v>
      </c>
      <c r="B4022">
        <v>-1.5012462915399E-2</v>
      </c>
      <c r="C4022">
        <v>-6.7773916105815599E-3</v>
      </c>
      <c r="D4022">
        <v>1.6471401878085899E-2</v>
      </c>
    </row>
    <row r="4023" spans="1:4" x14ac:dyDescent="0.4">
      <c r="A4023" t="s">
        <v>6606</v>
      </c>
      <c r="B4023">
        <v>-1.50124625970333E-2</v>
      </c>
      <c r="C4023">
        <v>-6.7773909363229102E-3</v>
      </c>
      <c r="D4023">
        <v>1.6471401310485901E-2</v>
      </c>
    </row>
    <row r="4024" spans="1:4" x14ac:dyDescent="0.4">
      <c r="A4024" t="s">
        <v>6607</v>
      </c>
      <c r="B4024">
        <v>-1.5012461213629501E-2</v>
      </c>
      <c r="C4024">
        <v>-6.7773882043007496E-3</v>
      </c>
      <c r="D4024">
        <v>1.6471398925486699E-2</v>
      </c>
    </row>
    <row r="4025" spans="1:4" x14ac:dyDescent="0.4">
      <c r="A4025" t="s">
        <v>6608</v>
      </c>
      <c r="B4025">
        <v>-1.50124604521009E-2</v>
      </c>
      <c r="C4025">
        <v>-6.7773866546559699E-3</v>
      </c>
      <c r="D4025">
        <v>1.6471397593786699E-2</v>
      </c>
    </row>
    <row r="4026" spans="1:4" x14ac:dyDescent="0.4">
      <c r="A4026" t="s">
        <v>6609</v>
      </c>
      <c r="B4026">
        <v>-1.50124601941918E-2</v>
      </c>
      <c r="C4026">
        <v>-6.77738615154943E-3</v>
      </c>
      <c r="D4026">
        <v>1.6471397151711399E-2</v>
      </c>
    </row>
    <row r="4027" spans="1:4" x14ac:dyDescent="0.4">
      <c r="A4027" t="s">
        <v>6610</v>
      </c>
      <c r="B4027">
        <v>-1.5012459270187101E-2</v>
      </c>
      <c r="C4027">
        <v>-6.7773843589936404E-3</v>
      </c>
      <c r="D4027">
        <v>1.64713955719775E-2</v>
      </c>
    </row>
    <row r="4028" spans="1:4" x14ac:dyDescent="0.4">
      <c r="A4028" t="s">
        <v>6611</v>
      </c>
      <c r="B4028">
        <v>-1.50124590285989E-2</v>
      </c>
      <c r="C4028">
        <v>-6.7773839098462397E-3</v>
      </c>
      <c r="D4028">
        <v>1.6471395166979701E-2</v>
      </c>
    </row>
    <row r="4029" spans="1:4" x14ac:dyDescent="0.4">
      <c r="A4029" t="s">
        <v>6612</v>
      </c>
      <c r="B4029">
        <v>-1.5012458781429301E-2</v>
      </c>
      <c r="C4029">
        <v>-6.7773835278248E-3</v>
      </c>
      <c r="D4029">
        <v>1.6471394784514901E-2</v>
      </c>
    </row>
    <row r="4030" spans="1:4" x14ac:dyDescent="0.4">
      <c r="A4030" t="s">
        <v>6613</v>
      </c>
      <c r="B4030">
        <v>-1.5012458142748699E-2</v>
      </c>
      <c r="C4030">
        <v>-6.7773821322096497E-3</v>
      </c>
      <c r="D4030">
        <v>1.6471393628159602E-2</v>
      </c>
    </row>
    <row r="4031" spans="1:4" x14ac:dyDescent="0.4">
      <c r="A4031" t="s">
        <v>6614</v>
      </c>
      <c r="B4031">
        <v>-1.5012458100963201E-2</v>
      </c>
      <c r="C4031">
        <v>-6.7773821107142496E-3</v>
      </c>
      <c r="D4031">
        <v>1.6471393581230599E-2</v>
      </c>
    </row>
    <row r="4032" spans="1:4" x14ac:dyDescent="0.4">
      <c r="A4032" t="s">
        <v>6615</v>
      </c>
      <c r="B4032">
        <v>-1.50124578410339E-2</v>
      </c>
      <c r="C4032">
        <v>-6.7773816070688404E-3</v>
      </c>
      <c r="D4032">
        <v>1.6471393137092401E-2</v>
      </c>
    </row>
    <row r="4033" spans="1:4" x14ac:dyDescent="0.4">
      <c r="A4033" t="s">
        <v>6616</v>
      </c>
      <c r="B4033">
        <v>-1.50124578166597E-2</v>
      </c>
      <c r="C4033">
        <v>-6.7773815057222096E-3</v>
      </c>
      <c r="D4033">
        <v>1.6471393073176702E-2</v>
      </c>
    </row>
    <row r="4034" spans="1:4" x14ac:dyDescent="0.4">
      <c r="A4034" t="s">
        <v>6617</v>
      </c>
      <c r="B4034">
        <v>-1.50124574962236E-2</v>
      </c>
      <c r="C4034">
        <v>-6.7773808152635298E-3</v>
      </c>
      <c r="D4034">
        <v>1.64713924970241E-2</v>
      </c>
    </row>
    <row r="4035" spans="1:4" x14ac:dyDescent="0.4">
      <c r="A4035" t="s">
        <v>6618</v>
      </c>
      <c r="B4035">
        <v>-1.5012456875236399E-2</v>
      </c>
      <c r="C4035">
        <v>-6.7773795360372199E-3</v>
      </c>
      <c r="D4035">
        <v>1.6471391404684899E-2</v>
      </c>
    </row>
    <row r="4036" spans="1:4" x14ac:dyDescent="0.4">
      <c r="A4036" t="s">
        <v>6619</v>
      </c>
      <c r="B4036">
        <v>-1.5012456464017601E-2</v>
      </c>
      <c r="C4036">
        <v>-6.7773787246936104E-3</v>
      </c>
      <c r="D4036">
        <v>1.6471390696051001E-2</v>
      </c>
    </row>
    <row r="4037" spans="1:4" x14ac:dyDescent="0.4">
      <c r="A4037" t="s">
        <v>6620</v>
      </c>
      <c r="B4037">
        <v>-1.5012456226190501E-2</v>
      </c>
      <c r="C4037">
        <v>-6.7773783527843396E-3</v>
      </c>
      <c r="D4037">
        <v>1.6471390326261898E-2</v>
      </c>
    </row>
    <row r="4038" spans="1:4" x14ac:dyDescent="0.4">
      <c r="A4038" t="s">
        <v>6621</v>
      </c>
      <c r="B4038">
        <v>-1.5012456145148401E-2</v>
      </c>
      <c r="C4038">
        <v>-6.7773783339101397E-3</v>
      </c>
      <c r="D4038">
        <v>1.6471390244632001E-2</v>
      </c>
    </row>
    <row r="4039" spans="1:4" x14ac:dyDescent="0.4">
      <c r="A4039" t="s">
        <v>6622</v>
      </c>
      <c r="B4039">
        <v>-1.5012456055843899E-2</v>
      </c>
      <c r="C4039">
        <v>-6.7773780886551897E-3</v>
      </c>
      <c r="D4039">
        <v>1.6471390062323999E-2</v>
      </c>
    </row>
    <row r="4040" spans="1:4" x14ac:dyDescent="0.4">
      <c r="A4040" t="s">
        <v>6623</v>
      </c>
      <c r="B4040">
        <v>-1.5012455896835799E-2</v>
      </c>
      <c r="C4040">
        <v>-6.7773777961360696E-3</v>
      </c>
      <c r="D4040">
        <v>1.6471389797039E-2</v>
      </c>
    </row>
    <row r="4041" spans="1:4" x14ac:dyDescent="0.4">
      <c r="A4041" t="s">
        <v>6624</v>
      </c>
      <c r="B4041">
        <v>-1.50124555430271E-2</v>
      </c>
      <c r="C4041">
        <v>-6.7773769858172003E-3</v>
      </c>
      <c r="D4041">
        <v>1.6471389141151701E-2</v>
      </c>
    </row>
    <row r="4042" spans="1:4" x14ac:dyDescent="0.4">
      <c r="A4042" t="s">
        <v>6625</v>
      </c>
      <c r="B4042">
        <v>-1.50124552868356E-2</v>
      </c>
      <c r="C4042">
        <v>-6.7773765152870499E-3</v>
      </c>
      <c r="D4042">
        <v>1.6471388714045999E-2</v>
      </c>
    </row>
    <row r="4043" spans="1:4" x14ac:dyDescent="0.4">
      <c r="A4043" t="s">
        <v>6626</v>
      </c>
      <c r="B4043">
        <v>-1.50124552972686E-2</v>
      </c>
      <c r="C4043">
        <v>-6.7773764365288503E-3</v>
      </c>
      <c r="D4043">
        <v>1.6471388691148801E-2</v>
      </c>
    </row>
    <row r="4044" spans="1:4" x14ac:dyDescent="0.4">
      <c r="A4044" t="s">
        <v>6627</v>
      </c>
      <c r="B4044">
        <v>-1.5012454343580299E-2</v>
      </c>
      <c r="C4044">
        <v>-6.77737459396025E-3</v>
      </c>
      <c r="D4044">
        <v>1.6471387063782501E-2</v>
      </c>
    </row>
    <row r="4045" spans="1:4" x14ac:dyDescent="0.4">
      <c r="A4045" t="s">
        <v>6628</v>
      </c>
      <c r="B4045">
        <v>-1.5012454117262E-2</v>
      </c>
      <c r="C4045">
        <v>-6.7773742862251504E-3</v>
      </c>
      <c r="D4045">
        <v>1.6471386730888299E-2</v>
      </c>
    </row>
    <row r="4046" spans="1:4" x14ac:dyDescent="0.4">
      <c r="A4046" t="s">
        <v>6629</v>
      </c>
      <c r="B4046">
        <v>-1.50124526488567E-2</v>
      </c>
      <c r="C4046">
        <v>-6.7773712984014597E-3</v>
      </c>
      <c r="D4046">
        <v>1.64713841631649E-2</v>
      </c>
    </row>
    <row r="4047" spans="1:4" x14ac:dyDescent="0.4">
      <c r="A4047" t="s">
        <v>6630</v>
      </c>
      <c r="B4047">
        <v>-1.50124525570002E-2</v>
      </c>
      <c r="C4047">
        <v>-6.7773712034277797E-3</v>
      </c>
      <c r="D4047">
        <v>1.6471384040366299E-2</v>
      </c>
    </row>
    <row r="4048" spans="1:4" x14ac:dyDescent="0.4">
      <c r="A4048" t="s">
        <v>6631</v>
      </c>
      <c r="B4048">
        <v>-1.50124519911952E-2</v>
      </c>
      <c r="C4048">
        <v>-6.7773699808814101E-3</v>
      </c>
      <c r="D4048">
        <v>1.64713830216437E-2</v>
      </c>
    </row>
    <row r="4049" spans="1:4" x14ac:dyDescent="0.4">
      <c r="A4049" t="s">
        <v>6632</v>
      </c>
      <c r="B4049">
        <v>-1.50124516681564E-2</v>
      </c>
      <c r="C4049">
        <v>-6.7773694518491702E-3</v>
      </c>
      <c r="D4049">
        <v>1.6471382509540299E-2</v>
      </c>
    </row>
    <row r="4050" spans="1:4" x14ac:dyDescent="0.4">
      <c r="A4050" t="s">
        <v>6633</v>
      </c>
      <c r="B4050">
        <v>-1.50124510760759E-2</v>
      </c>
      <c r="C4050">
        <v>-6.7773681871878804E-3</v>
      </c>
      <c r="D4050">
        <v>1.6471381449540901E-2</v>
      </c>
    </row>
    <row r="4051" spans="1:4" x14ac:dyDescent="0.4">
      <c r="A4051" t="s">
        <v>6634</v>
      </c>
      <c r="B4051">
        <v>-1.5012450902233999E-2</v>
      </c>
      <c r="C4051">
        <v>-6.7773678946730096E-3</v>
      </c>
      <c r="D4051">
        <v>1.6471381170737699E-2</v>
      </c>
    </row>
    <row r="4052" spans="1:4" x14ac:dyDescent="0.4">
      <c r="A4052" t="s">
        <v>6635</v>
      </c>
      <c r="B4052">
        <v>-1.50124508086366E-2</v>
      </c>
      <c r="C4052">
        <v>-6.7773675934966297E-3</v>
      </c>
      <c r="D4052">
        <v>1.6471380961507499E-2</v>
      </c>
    </row>
    <row r="4053" spans="1:4" x14ac:dyDescent="0.4">
      <c r="A4053" t="s">
        <v>6636</v>
      </c>
      <c r="B4053">
        <v>-1.50124506589957E-2</v>
      </c>
      <c r="C4053">
        <v>-6.7773673346989399E-3</v>
      </c>
      <c r="D4053">
        <v>1.6471380718635201E-2</v>
      </c>
    </row>
    <row r="4054" spans="1:4" x14ac:dyDescent="0.4">
      <c r="A4054" t="s">
        <v>6637</v>
      </c>
      <c r="B4054">
        <v>-1.5012450108327101E-2</v>
      </c>
      <c r="C4054">
        <v>-6.7773663080679999E-3</v>
      </c>
      <c r="D4054">
        <v>1.6471379794320399E-2</v>
      </c>
    </row>
    <row r="4055" spans="1:4" x14ac:dyDescent="0.4">
      <c r="A4055" t="s">
        <v>6638</v>
      </c>
      <c r="B4055">
        <v>-1.5012449835128601E-2</v>
      </c>
      <c r="C4055">
        <v>-6.7773657730880203E-3</v>
      </c>
      <c r="D4055">
        <v>1.64713793251955E-2</v>
      </c>
    </row>
    <row r="4056" spans="1:4" x14ac:dyDescent="0.4">
      <c r="A4056" t="s">
        <v>6639</v>
      </c>
      <c r="B4056">
        <v>-1.5012449779869701E-2</v>
      </c>
      <c r="C4056">
        <v>-6.7773656373443202E-3</v>
      </c>
      <c r="D4056">
        <v>1.6471379218977501E-2</v>
      </c>
    </row>
    <row r="4057" spans="1:4" x14ac:dyDescent="0.4">
      <c r="A4057" t="s">
        <v>6640</v>
      </c>
      <c r="B4057">
        <v>-1.5012449664002E-2</v>
      </c>
      <c r="C4057">
        <v>-6.7773654911826896E-3</v>
      </c>
      <c r="D4057">
        <v>1.64713790532326E-2</v>
      </c>
    </row>
    <row r="4058" spans="1:4" x14ac:dyDescent="0.4">
      <c r="A4058" t="s">
        <v>6641</v>
      </c>
      <c r="B4058">
        <v>-1.5012449229750299E-2</v>
      </c>
      <c r="C4058">
        <v>-6.7773645862265596E-3</v>
      </c>
      <c r="D4058">
        <v>1.6471378285088E-2</v>
      </c>
    </row>
    <row r="4059" spans="1:4" x14ac:dyDescent="0.4">
      <c r="A4059" t="s">
        <v>6642</v>
      </c>
      <c r="B4059">
        <v>-1.50124491928909E-2</v>
      </c>
      <c r="C4059">
        <v>-6.77736453214383E-3</v>
      </c>
      <c r="D4059">
        <v>1.6471378229240399E-2</v>
      </c>
    </row>
    <row r="4060" spans="1:4" x14ac:dyDescent="0.4">
      <c r="A4060" t="s">
        <v>6643</v>
      </c>
      <c r="B4060">
        <v>-1.5012448565112E-2</v>
      </c>
      <c r="C4060">
        <v>-6.7773633069335096E-3</v>
      </c>
      <c r="D4060">
        <v>1.64713771529372E-2</v>
      </c>
    </row>
    <row r="4061" spans="1:4" x14ac:dyDescent="0.4">
      <c r="A4061" t="s">
        <v>6644</v>
      </c>
      <c r="B4061">
        <v>-1.5012447621969001E-2</v>
      </c>
      <c r="C4061">
        <v>-6.7773614111755502E-3</v>
      </c>
      <c r="D4061">
        <v>1.6471375513297401E-2</v>
      </c>
    </row>
    <row r="4062" spans="1:4" x14ac:dyDescent="0.4">
      <c r="A4062" t="s">
        <v>6645</v>
      </c>
      <c r="B4062">
        <v>-1.50124475934577E-2</v>
      </c>
      <c r="C4062">
        <v>-6.7773612136150102E-3</v>
      </c>
      <c r="D4062">
        <v>1.6471375406022601E-2</v>
      </c>
    </row>
    <row r="4063" spans="1:4" x14ac:dyDescent="0.4">
      <c r="A4063" t="s">
        <v>6646</v>
      </c>
      <c r="B4063">
        <v>-1.5012447353122E-2</v>
      </c>
      <c r="C4063">
        <v>-6.7773608215540701E-3</v>
      </c>
      <c r="D4063">
        <v>1.64713750256557E-2</v>
      </c>
    </row>
    <row r="4064" spans="1:4" x14ac:dyDescent="0.4">
      <c r="A4064" t="s">
        <v>6647</v>
      </c>
      <c r="B4064">
        <v>-1.50124472060896E-2</v>
      </c>
      <c r="C4064">
        <v>-6.7773605207720597E-3</v>
      </c>
      <c r="D4064">
        <v>1.6471374767885801E-2</v>
      </c>
    </row>
    <row r="4065" spans="1:4" x14ac:dyDescent="0.4">
      <c r="A4065" t="s">
        <v>6648</v>
      </c>
      <c r="B4065">
        <v>-1.5012447116177901E-2</v>
      </c>
      <c r="C4065">
        <v>-6.7773603793628004E-3</v>
      </c>
      <c r="D4065">
        <v>1.6471374627753301E-2</v>
      </c>
    </row>
    <row r="4066" spans="1:4" x14ac:dyDescent="0.4">
      <c r="A4066" t="s">
        <v>6649</v>
      </c>
      <c r="B4066">
        <v>-1.50124470140696E-2</v>
      </c>
      <c r="C4066">
        <v>-6.7773600829837801E-3</v>
      </c>
      <c r="D4066">
        <v>1.6471374412740099E-2</v>
      </c>
    </row>
    <row r="4067" spans="1:4" x14ac:dyDescent="0.4">
      <c r="A4067" t="s">
        <v>6650</v>
      </c>
      <c r="B4067">
        <v>-1.5012446917043501E-2</v>
      </c>
      <c r="C4067">
        <v>-6.7773600822407304E-3</v>
      </c>
      <c r="D4067">
        <v>1.6471374324002201E-2</v>
      </c>
    </row>
    <row r="4068" spans="1:4" x14ac:dyDescent="0.4">
      <c r="A4068" t="s">
        <v>6651</v>
      </c>
      <c r="B4068">
        <v>-1.50124468748438E-2</v>
      </c>
      <c r="C4068">
        <v>-6.77735986542073E-3</v>
      </c>
      <c r="D4068">
        <v>1.6471374196326799E-2</v>
      </c>
    </row>
    <row r="4069" spans="1:4" x14ac:dyDescent="0.4">
      <c r="A4069" t="s">
        <v>6652</v>
      </c>
      <c r="B4069">
        <v>-1.50124466666634E-2</v>
      </c>
      <c r="C4069">
        <v>-6.7773594406825401E-3</v>
      </c>
      <c r="D4069">
        <v>1.6471373831821699E-2</v>
      </c>
    </row>
    <row r="4070" spans="1:4" x14ac:dyDescent="0.4">
      <c r="A4070" t="s">
        <v>6653</v>
      </c>
      <c r="B4070">
        <v>-1.50124466167216E-2</v>
      </c>
      <c r="C4070">
        <v>-6.7773594224317902E-3</v>
      </c>
      <c r="D4070">
        <v>1.6471373778793898E-2</v>
      </c>
    </row>
    <row r="4071" spans="1:4" x14ac:dyDescent="0.4">
      <c r="A4071" t="s">
        <v>6654</v>
      </c>
      <c r="B4071">
        <v>-1.5012446465971699E-2</v>
      </c>
      <c r="C4071">
        <v>-6.7773590361274103E-3</v>
      </c>
      <c r="D4071">
        <v>1.6471373482446601E-2</v>
      </c>
    </row>
    <row r="4072" spans="1:4" x14ac:dyDescent="0.4">
      <c r="A4072" t="s">
        <v>6655</v>
      </c>
      <c r="B4072">
        <v>-1.50124464190226E-2</v>
      </c>
      <c r="C4072">
        <v>-6.7773590988387099E-3</v>
      </c>
      <c r="D4072">
        <v>1.6471373465459301E-2</v>
      </c>
    </row>
    <row r="4073" spans="1:4" x14ac:dyDescent="0.4">
      <c r="A4073" t="s">
        <v>6656</v>
      </c>
      <c r="B4073">
        <v>-1.5012445929090699E-2</v>
      </c>
      <c r="C4073">
        <v>-6.7773580614432297E-3</v>
      </c>
      <c r="D4073">
        <v>1.6471372592072701E-2</v>
      </c>
    </row>
    <row r="4074" spans="1:4" x14ac:dyDescent="0.4">
      <c r="A4074" t="s">
        <v>6657</v>
      </c>
      <c r="B4074">
        <v>-1.5012445330424199E-2</v>
      </c>
      <c r="C4074">
        <v>-6.7773568346711404E-3</v>
      </c>
      <c r="D4074">
        <v>1.6471371541660999E-2</v>
      </c>
    </row>
    <row r="4075" spans="1:4" x14ac:dyDescent="0.4">
      <c r="A4075" t="s">
        <v>6658</v>
      </c>
      <c r="B4075">
        <v>-1.50124451211813E-2</v>
      </c>
      <c r="C4075">
        <v>-6.7773564635292801E-3</v>
      </c>
      <c r="D4075">
        <v>1.6471371198240398E-2</v>
      </c>
    </row>
    <row r="4076" spans="1:4" x14ac:dyDescent="0.4">
      <c r="A4076" t="s">
        <v>6659</v>
      </c>
      <c r="B4076">
        <v>-1.5012445085904399E-2</v>
      </c>
      <c r="C4076">
        <v>-6.7773563631531603E-3</v>
      </c>
      <c r="D4076">
        <v>1.6471371124786999E-2</v>
      </c>
    </row>
    <row r="4077" spans="1:4" x14ac:dyDescent="0.4">
      <c r="A4077" t="s">
        <v>6660</v>
      </c>
      <c r="B4077">
        <v>-1.50124449489913E-2</v>
      </c>
      <c r="C4077">
        <v>-6.7773561996280702E-3</v>
      </c>
      <c r="D4077">
        <v>1.6471370932716299E-2</v>
      </c>
    </row>
    <row r="4078" spans="1:4" x14ac:dyDescent="0.4">
      <c r="A4078" t="s">
        <v>6661</v>
      </c>
      <c r="B4078">
        <v>-1.5012444796220201E-2</v>
      </c>
      <c r="C4078">
        <v>-6.7773558058749697E-3</v>
      </c>
      <c r="D4078">
        <v>1.6471370631461899E-2</v>
      </c>
    </row>
    <row r="4079" spans="1:4" x14ac:dyDescent="0.4">
      <c r="A4079" t="s">
        <v>6662</v>
      </c>
      <c r="B4079">
        <v>-1.5012444783741301E-2</v>
      </c>
      <c r="C4079">
        <v>-6.7773558174792697E-3</v>
      </c>
      <c r="D4079">
        <v>1.6471370624863101E-2</v>
      </c>
    </row>
    <row r="4080" spans="1:4" x14ac:dyDescent="0.4">
      <c r="A4080" t="s">
        <v>6663</v>
      </c>
      <c r="B4080">
        <v>-1.50124444763617E-2</v>
      </c>
      <c r="C4080">
        <v>-6.7773552176617E-3</v>
      </c>
      <c r="D4080">
        <v>1.6471370097906599E-2</v>
      </c>
    </row>
    <row r="4081" spans="1:4" x14ac:dyDescent="0.4">
      <c r="A4081" t="s">
        <v>6664</v>
      </c>
      <c r="B4081">
        <v>-1.5012444142692699E-2</v>
      </c>
      <c r="C4081">
        <v>-6.7773544745467597E-3</v>
      </c>
      <c r="D4081">
        <v>1.6471369488027701E-2</v>
      </c>
    </row>
    <row r="4082" spans="1:4" x14ac:dyDescent="0.4">
      <c r="A4082" t="s">
        <v>6665</v>
      </c>
      <c r="B4082">
        <v>-1.50124438050827E-2</v>
      </c>
      <c r="C4082">
        <v>-6.7773538361955901E-3</v>
      </c>
      <c r="D4082">
        <v>1.6471368917663098E-2</v>
      </c>
    </row>
    <row r="4083" spans="1:4" x14ac:dyDescent="0.4">
      <c r="A4083" t="s">
        <v>6666</v>
      </c>
      <c r="B4083">
        <v>-1.5012443473430901E-2</v>
      </c>
      <c r="C4083">
        <v>-6.7773532190240097E-3</v>
      </c>
      <c r="D4083">
        <v>1.6471368361443799E-2</v>
      </c>
    </row>
    <row r="4084" spans="1:4" x14ac:dyDescent="0.4">
      <c r="A4084" t="s">
        <v>6667</v>
      </c>
      <c r="B4084">
        <v>-1.50124432685893E-2</v>
      </c>
      <c r="C4084">
        <v>-6.7773528573112501E-3</v>
      </c>
      <c r="D4084">
        <v>1.6471368025914399E-2</v>
      </c>
    </row>
    <row r="4085" spans="1:4" x14ac:dyDescent="0.4">
      <c r="A4085" t="s">
        <v>6668</v>
      </c>
      <c r="B4085">
        <v>-1.5012443248003901E-2</v>
      </c>
      <c r="C4085">
        <v>-6.7773527042428502E-3</v>
      </c>
      <c r="D4085">
        <v>1.6471367944170399E-2</v>
      </c>
    </row>
    <row r="4086" spans="1:4" x14ac:dyDescent="0.4">
      <c r="A4086" t="s">
        <v>6669</v>
      </c>
      <c r="B4086">
        <v>-1.5012443169629901E-2</v>
      </c>
      <c r="C4086">
        <v>-6.7773526023477797E-3</v>
      </c>
      <c r="D4086">
        <v>1.6471367830812201E-2</v>
      </c>
    </row>
    <row r="4087" spans="1:4" x14ac:dyDescent="0.4">
      <c r="A4087" t="s">
        <v>6670</v>
      </c>
      <c r="B4087">
        <v>-1.5012443037089899E-2</v>
      </c>
      <c r="C4087">
        <v>-6.7773523901728796E-3</v>
      </c>
      <c r="D4087">
        <v>1.64713676227097E-2</v>
      </c>
    </row>
    <row r="4088" spans="1:4" x14ac:dyDescent="0.4">
      <c r="A4088" t="s">
        <v>6671</v>
      </c>
      <c r="B4088">
        <v>-1.50124430284069E-2</v>
      </c>
      <c r="C4088">
        <v>-6.7773523063577E-3</v>
      </c>
      <c r="D4088">
        <v>1.6471367580308999E-2</v>
      </c>
    </row>
    <row r="4089" spans="1:4" x14ac:dyDescent="0.4">
      <c r="A4089" t="s">
        <v>6672</v>
      </c>
      <c r="B4089">
        <v>-1.50124428100813E-2</v>
      </c>
      <c r="C4089">
        <v>-6.7773519223467199E-3</v>
      </c>
      <c r="D4089">
        <v>1.64713672233151E-2</v>
      </c>
    </row>
    <row r="4090" spans="1:4" x14ac:dyDescent="0.4">
      <c r="A4090" t="s">
        <v>6673</v>
      </c>
      <c r="B4090">
        <v>-1.50124426783398E-2</v>
      </c>
      <c r="C4090">
        <v>-6.7773516469236302E-3</v>
      </c>
      <c r="D4090">
        <v>1.6471366989916001E-2</v>
      </c>
    </row>
    <row r="4091" spans="1:4" x14ac:dyDescent="0.4">
      <c r="A4091" t="s">
        <v>6674</v>
      </c>
      <c r="B4091">
        <v>-1.5012441992550399E-2</v>
      </c>
      <c r="C4091">
        <v>-6.7773503231316201E-3</v>
      </c>
      <c r="D4091">
        <v>1.6471365820178399E-2</v>
      </c>
    </row>
    <row r="4092" spans="1:4" x14ac:dyDescent="0.4">
      <c r="A4092" t="s">
        <v>6675</v>
      </c>
      <c r="B4092">
        <v>-1.50124417624638E-2</v>
      </c>
      <c r="C4092">
        <v>-6.7773498647734701E-3</v>
      </c>
      <c r="D4092">
        <v>1.64713654218742E-2</v>
      </c>
    </row>
    <row r="4093" spans="1:4" x14ac:dyDescent="0.4">
      <c r="A4093" t="s">
        <v>6676</v>
      </c>
      <c r="B4093">
        <v>-1.50124416736494E-2</v>
      </c>
      <c r="C4093">
        <v>-6.7773496514210701E-3</v>
      </c>
      <c r="D4093">
        <v>1.6471365253139799E-2</v>
      </c>
    </row>
    <row r="4094" spans="1:4" x14ac:dyDescent="0.4">
      <c r="A4094" t="s">
        <v>6677</v>
      </c>
      <c r="B4094">
        <v>-1.5012441178412401E-2</v>
      </c>
      <c r="C4094">
        <v>-6.7773486793834903E-3</v>
      </c>
      <c r="D4094">
        <v>1.6471364401810601E-2</v>
      </c>
    </row>
    <row r="4095" spans="1:4" x14ac:dyDescent="0.4">
      <c r="A4095" t="s">
        <v>6678</v>
      </c>
      <c r="B4095">
        <v>-1.5012441176954499E-2</v>
      </c>
      <c r="C4095">
        <v>-6.7773486825291997E-3</v>
      </c>
      <c r="D4095">
        <v>1.6471364401776201E-2</v>
      </c>
    </row>
    <row r="4096" spans="1:4" x14ac:dyDescent="0.4">
      <c r="A4096" t="s">
        <v>6679</v>
      </c>
      <c r="B4096">
        <v>-1.5012440661903499E-2</v>
      </c>
      <c r="C4096">
        <v>-6.77734770017141E-3</v>
      </c>
      <c r="D4096">
        <v>1.6471363528141599E-2</v>
      </c>
    </row>
    <row r="4097" spans="1:4" x14ac:dyDescent="0.4">
      <c r="A4097" t="s">
        <v>6680</v>
      </c>
      <c r="B4097">
        <v>-1.5012440558508601E-2</v>
      </c>
      <c r="C4097">
        <v>-6.7773475016730499E-3</v>
      </c>
      <c r="D4097">
        <v>1.6471363352230099E-2</v>
      </c>
    </row>
    <row r="4098" spans="1:4" x14ac:dyDescent="0.4">
      <c r="A4098" t="s">
        <v>6681</v>
      </c>
      <c r="B4098">
        <v>-1.50124405570868E-2</v>
      </c>
      <c r="C4098">
        <v>-6.7773474401094996E-3</v>
      </c>
      <c r="D4098">
        <v>1.6471363325603099E-2</v>
      </c>
    </row>
    <row r="4099" spans="1:4" x14ac:dyDescent="0.4">
      <c r="A4099" t="s">
        <v>6682</v>
      </c>
      <c r="B4099">
        <v>-1.50124405288103E-2</v>
      </c>
      <c r="C4099">
        <v>-6.7773474038017797E-3</v>
      </c>
      <c r="D4099">
        <v>1.6471363284891901E-2</v>
      </c>
    </row>
    <row r="4100" spans="1:4" x14ac:dyDescent="0.4">
      <c r="A4100" t="s">
        <v>6683</v>
      </c>
      <c r="B4100">
        <v>-1.5012440342651701E-2</v>
      </c>
      <c r="C4100">
        <v>-6.7773470779299199E-3</v>
      </c>
      <c r="D4100">
        <v>1.6471362981138001E-2</v>
      </c>
    </row>
    <row r="4101" spans="1:4" x14ac:dyDescent="0.4">
      <c r="A4101" t="s">
        <v>6684</v>
      </c>
      <c r="B4101">
        <v>-1.5012440173547401E-2</v>
      </c>
      <c r="C4101">
        <v>-6.7773466505528599E-3</v>
      </c>
      <c r="D4101">
        <v>1.64713626511622E-2</v>
      </c>
    </row>
    <row r="4102" spans="1:4" x14ac:dyDescent="0.4">
      <c r="A4102" t="s">
        <v>6685</v>
      </c>
      <c r="B4102">
        <v>-1.5012439662141899E-2</v>
      </c>
      <c r="C4102">
        <v>-6.7773456174395896E-3</v>
      </c>
      <c r="D4102">
        <v>1.6471361759966201E-2</v>
      </c>
    </row>
    <row r="4103" spans="1:4" x14ac:dyDescent="0.4">
      <c r="A4103" t="s">
        <v>6686</v>
      </c>
      <c r="B4103">
        <v>-1.5012439201834499E-2</v>
      </c>
      <c r="C4103">
        <v>-6.7773448145160902E-3</v>
      </c>
      <c r="D4103">
        <v>1.6471361010057001E-2</v>
      </c>
    </row>
    <row r="4104" spans="1:4" x14ac:dyDescent="0.4">
      <c r="A4104" t="s">
        <v>6687</v>
      </c>
      <c r="B4104">
        <v>-1.50124391824559E-2</v>
      </c>
      <c r="C4104">
        <v>-6.7773447363144498E-3</v>
      </c>
      <c r="D4104">
        <v>1.6471360960217701E-2</v>
      </c>
    </row>
    <row r="4105" spans="1:4" x14ac:dyDescent="0.4">
      <c r="A4105" t="s">
        <v>6688</v>
      </c>
      <c r="B4105">
        <v>-1.5012439017660899E-2</v>
      </c>
      <c r="C4105">
        <v>-6.7773444396363501E-3</v>
      </c>
      <c r="D4105">
        <v>1.6471360687947301E-2</v>
      </c>
    </row>
    <row r="4106" spans="1:4" x14ac:dyDescent="0.4">
      <c r="A4106" t="s">
        <v>6689</v>
      </c>
      <c r="B4106">
        <v>-1.50124389549881E-2</v>
      </c>
      <c r="C4106">
        <v>-6.7773441815701099E-3</v>
      </c>
      <c r="D4106">
        <v>1.6471360524641099E-2</v>
      </c>
    </row>
    <row r="4107" spans="1:4" x14ac:dyDescent="0.4">
      <c r="A4107" t="s">
        <v>6690</v>
      </c>
      <c r="B4107">
        <v>-1.5012438767717301E-2</v>
      </c>
      <c r="C4107">
        <v>-6.7773438878432303E-3</v>
      </c>
      <c r="D4107">
        <v>1.6471360233099998E-2</v>
      </c>
    </row>
    <row r="4108" spans="1:4" x14ac:dyDescent="0.4">
      <c r="A4108" t="s">
        <v>6691</v>
      </c>
      <c r="B4108">
        <v>-1.50124385058403E-2</v>
      </c>
      <c r="C4108">
        <v>-6.7773434538621899E-3</v>
      </c>
      <c r="D4108">
        <v>1.6471359815851499E-2</v>
      </c>
    </row>
    <row r="4109" spans="1:4" x14ac:dyDescent="0.4">
      <c r="A4109" t="s">
        <v>6692</v>
      </c>
      <c r="B4109">
        <v>-1.5012438243165499E-2</v>
      </c>
      <c r="C4109">
        <v>-6.7773429460606599E-3</v>
      </c>
      <c r="D4109">
        <v>1.6471359367501399E-2</v>
      </c>
    </row>
    <row r="4110" spans="1:4" x14ac:dyDescent="0.4">
      <c r="A4110" t="s">
        <v>6693</v>
      </c>
      <c r="B4110">
        <v>-1.5012438041358701E-2</v>
      </c>
      <c r="C4110">
        <v>-6.7773425602348E-3</v>
      </c>
      <c r="D4110">
        <v>1.6471359024816501E-2</v>
      </c>
    </row>
    <row r="4111" spans="1:4" x14ac:dyDescent="0.4">
      <c r="A4111" t="s">
        <v>6694</v>
      </c>
      <c r="B4111">
        <v>-1.50124379306525E-2</v>
      </c>
      <c r="C4111">
        <v>-6.7773422775012099E-3</v>
      </c>
      <c r="D4111">
        <v>1.6471358807581701E-2</v>
      </c>
    </row>
    <row r="4112" spans="1:4" x14ac:dyDescent="0.4">
      <c r="A4112" t="s">
        <v>6695</v>
      </c>
      <c r="B4112">
        <v>-1.50124375265995E-2</v>
      </c>
      <c r="C4112">
        <v>-6.7773414235507597E-3</v>
      </c>
      <c r="D4112">
        <v>1.6471358087948602E-2</v>
      </c>
    </row>
    <row r="4113" spans="1:4" x14ac:dyDescent="0.4">
      <c r="A4113" t="s">
        <v>6696</v>
      </c>
      <c r="B4113">
        <v>-1.50124373968498E-2</v>
      </c>
      <c r="C4113">
        <v>-6.7773411301080798E-3</v>
      </c>
      <c r="D4113">
        <v>1.64713578489507E-2</v>
      </c>
    </row>
    <row r="4114" spans="1:4" x14ac:dyDescent="0.4">
      <c r="A4114" t="s">
        <v>6697</v>
      </c>
      <c r="B4114">
        <v>-1.50124367700296E-2</v>
      </c>
      <c r="C4114">
        <v>-6.77733997243876E-3</v>
      </c>
      <c r="D4114">
        <v>1.64713568013128E-2</v>
      </c>
    </row>
    <row r="4115" spans="1:4" x14ac:dyDescent="0.4">
      <c r="A4115" t="s">
        <v>6698</v>
      </c>
      <c r="B4115">
        <v>-1.5012436760564201E-2</v>
      </c>
      <c r="C4115">
        <v>-6.7773399471682304E-3</v>
      </c>
      <c r="D4115">
        <v>1.6471356782287901E-2</v>
      </c>
    </row>
    <row r="4116" spans="1:4" x14ac:dyDescent="0.4">
      <c r="A4116" t="s">
        <v>6699</v>
      </c>
      <c r="B4116">
        <v>-1.50124362040752E-2</v>
      </c>
      <c r="C4116">
        <v>-6.7773388813131196E-3</v>
      </c>
      <c r="D4116">
        <v>1.6471355836529901E-2</v>
      </c>
    </row>
    <row r="4117" spans="1:4" x14ac:dyDescent="0.4">
      <c r="A4117" t="s">
        <v>6700</v>
      </c>
      <c r="B4117">
        <v>-1.50124358720221E-2</v>
      </c>
      <c r="C4117">
        <v>-6.7773382416901002E-3</v>
      </c>
      <c r="D4117">
        <v>1.6471355270707099E-2</v>
      </c>
    </row>
    <row r="4118" spans="1:4" x14ac:dyDescent="0.4">
      <c r="A4118" t="s">
        <v>6701</v>
      </c>
      <c r="B4118">
        <v>-1.50124356096656E-2</v>
      </c>
      <c r="C4118">
        <v>-6.7773376804655299E-3</v>
      </c>
      <c r="D4118">
        <v>1.6471354800665701E-2</v>
      </c>
    </row>
    <row r="4119" spans="1:4" x14ac:dyDescent="0.4">
      <c r="A4119" t="s">
        <v>6702</v>
      </c>
      <c r="B4119">
        <v>-1.50124353671651E-2</v>
      </c>
      <c r="C4119">
        <v>-6.7773371337349498E-3</v>
      </c>
      <c r="D4119">
        <v>1.64713543546854E-2</v>
      </c>
    </row>
    <row r="4120" spans="1:4" x14ac:dyDescent="0.4">
      <c r="A4120" t="s">
        <v>6703</v>
      </c>
      <c r="B4120">
        <v>-1.50124344945492E-2</v>
      </c>
      <c r="C4120">
        <v>-6.7773355146255702E-3</v>
      </c>
      <c r="D4120">
        <v>1.6471352893157799E-2</v>
      </c>
    </row>
    <row r="4121" spans="1:4" x14ac:dyDescent="0.4">
      <c r="A4121" t="s">
        <v>6704</v>
      </c>
      <c r="B4121">
        <v>-1.5012434342257601E-2</v>
      </c>
      <c r="C4121">
        <v>-6.7773351421332199E-3</v>
      </c>
      <c r="D4121">
        <v>1.6471352601088601E-2</v>
      </c>
    </row>
    <row r="4122" spans="1:4" x14ac:dyDescent="0.4">
      <c r="A4122" t="s">
        <v>6705</v>
      </c>
      <c r="B4122">
        <v>-1.50124340107495E-2</v>
      </c>
      <c r="C4122">
        <v>-6.7773345801573704E-3</v>
      </c>
      <c r="D4122">
        <v>1.6471352067711501E-2</v>
      </c>
    </row>
    <row r="4123" spans="1:4" x14ac:dyDescent="0.4">
      <c r="A4123" t="s">
        <v>6706</v>
      </c>
      <c r="B4123">
        <v>-1.5012433908855901E-2</v>
      </c>
      <c r="C4123">
        <v>-6.77733429148176E-3</v>
      </c>
      <c r="D4123">
        <v>1.6471351856063899E-2</v>
      </c>
    </row>
    <row r="4124" spans="1:4" x14ac:dyDescent="0.4">
      <c r="A4124" t="s">
        <v>6707</v>
      </c>
      <c r="B4124">
        <v>-1.50124338055372E-2</v>
      </c>
      <c r="C4124">
        <v>-6.7773340912141997E-3</v>
      </c>
      <c r="D4124">
        <v>1.6471351679494001E-2</v>
      </c>
    </row>
    <row r="4125" spans="1:4" x14ac:dyDescent="0.4">
      <c r="A4125" t="s">
        <v>6708</v>
      </c>
      <c r="B4125">
        <v>-1.50124337613162E-2</v>
      </c>
      <c r="C4125">
        <v>-6.7773339458659498E-3</v>
      </c>
      <c r="D4125">
        <v>1.6471351579384501E-2</v>
      </c>
    </row>
    <row r="4126" spans="1:4" x14ac:dyDescent="0.4">
      <c r="A4126" t="s">
        <v>6709</v>
      </c>
      <c r="B4126">
        <v>-1.5012433599786599E-2</v>
      </c>
      <c r="C4126">
        <v>-6.7773337064030298E-3</v>
      </c>
      <c r="D4126">
        <v>1.64713513336322E-2</v>
      </c>
    </row>
    <row r="4127" spans="1:4" x14ac:dyDescent="0.4">
      <c r="A4127" t="s">
        <v>6710</v>
      </c>
      <c r="B4127">
        <v>-1.50124333378517E-2</v>
      </c>
      <c r="C4127">
        <v>-6.7773333146868798E-3</v>
      </c>
      <c r="D4127">
        <v>1.6471350933721401E-2</v>
      </c>
    </row>
    <row r="4128" spans="1:4" x14ac:dyDescent="0.4">
      <c r="A4128" t="s">
        <v>6711</v>
      </c>
      <c r="B4128">
        <v>-1.50124333493055E-2</v>
      </c>
      <c r="C4128">
        <v>-6.7773331817384203E-3</v>
      </c>
      <c r="D4128">
        <v>1.64713508894575E-2</v>
      </c>
    </row>
    <row r="4129" spans="1:4" x14ac:dyDescent="0.4">
      <c r="A4129" t="s">
        <v>6712</v>
      </c>
      <c r="B4129">
        <v>-1.5012433237145901E-2</v>
      </c>
      <c r="C4129">
        <v>-6.7773329447770401E-3</v>
      </c>
      <c r="D4129">
        <v>1.6471350689731601E-2</v>
      </c>
    </row>
    <row r="4130" spans="1:4" x14ac:dyDescent="0.4">
      <c r="A4130" t="s">
        <v>6713</v>
      </c>
      <c r="B4130">
        <v>-1.5012432921343201E-2</v>
      </c>
      <c r="C4130">
        <v>-6.7773324123273099E-3</v>
      </c>
      <c r="D4130">
        <v>1.6471350182817798E-2</v>
      </c>
    </row>
    <row r="4131" spans="1:4" x14ac:dyDescent="0.4">
      <c r="A4131" t="s">
        <v>6714</v>
      </c>
      <c r="B4131">
        <v>-1.5012432469042099E-2</v>
      </c>
      <c r="C4131">
        <v>-6.77733145788672E-3</v>
      </c>
      <c r="D4131">
        <v>1.6471349377862501E-2</v>
      </c>
    </row>
    <row r="4132" spans="1:4" x14ac:dyDescent="0.4">
      <c r="A4132" t="s">
        <v>6715</v>
      </c>
      <c r="B4132">
        <v>-1.5012432045277E-2</v>
      </c>
      <c r="C4132">
        <v>-6.7773306548057398E-3</v>
      </c>
      <c r="D4132">
        <v>1.6471348661194301E-2</v>
      </c>
    </row>
    <row r="4133" spans="1:4" x14ac:dyDescent="0.4">
      <c r="A4133" t="s">
        <v>6716</v>
      </c>
      <c r="B4133">
        <v>-1.5012431797411499E-2</v>
      </c>
      <c r="C4133">
        <v>-6.7773301585813701E-3</v>
      </c>
      <c r="D4133">
        <v>1.6471348231105701E-2</v>
      </c>
    </row>
    <row r="4134" spans="1:4" x14ac:dyDescent="0.4">
      <c r="A4134" t="s">
        <v>6717</v>
      </c>
      <c r="B4134">
        <v>-1.50124314701797E-2</v>
      </c>
      <c r="C4134">
        <v>-6.7773294410926402E-3</v>
      </c>
      <c r="D4134">
        <v>1.6471347637638599E-2</v>
      </c>
    </row>
    <row r="4135" spans="1:4" x14ac:dyDescent="0.4">
      <c r="A4135" t="s">
        <v>6718</v>
      </c>
      <c r="B4135">
        <v>-1.50124312924675E-2</v>
      </c>
      <c r="C4135">
        <v>-6.7773292233126101E-3</v>
      </c>
      <c r="D4135">
        <v>1.64713473860588E-2</v>
      </c>
    </row>
    <row r="4136" spans="1:4" x14ac:dyDescent="0.4">
      <c r="A4136" t="s">
        <v>6719</v>
      </c>
      <c r="B4136">
        <v>-1.50124311157305E-2</v>
      </c>
      <c r="C4136">
        <v>-6.7773288461985002E-3</v>
      </c>
      <c r="D4136">
        <v>1.64713470698079E-2</v>
      </c>
    </row>
    <row r="4137" spans="1:4" x14ac:dyDescent="0.4">
      <c r="A4137" t="s">
        <v>6720</v>
      </c>
      <c r="B4137">
        <v>-1.5012430945868301E-2</v>
      </c>
      <c r="C4137">
        <v>-6.7773285072705901E-3</v>
      </c>
      <c r="D4137">
        <v>1.6471346775534999E-2</v>
      </c>
    </row>
    <row r="4138" spans="1:4" x14ac:dyDescent="0.4">
      <c r="A4138" t="s">
        <v>6721</v>
      </c>
      <c r="B4138">
        <v>-1.5012430930796201E-2</v>
      </c>
      <c r="C4138">
        <v>-6.7773283990323696E-3</v>
      </c>
      <c r="D4138">
        <v>1.6471346717262001E-2</v>
      </c>
    </row>
    <row r="4139" spans="1:4" x14ac:dyDescent="0.4">
      <c r="A4139" t="s">
        <v>6722</v>
      </c>
      <c r="B4139">
        <v>-1.5012430532447401E-2</v>
      </c>
      <c r="C4139">
        <v>-6.7773276547603203E-3</v>
      </c>
      <c r="D4139">
        <v>1.6471346047956699E-2</v>
      </c>
    </row>
    <row r="4140" spans="1:4" x14ac:dyDescent="0.4">
      <c r="A4140" t="s">
        <v>6723</v>
      </c>
      <c r="B4140">
        <v>-1.50124302877691E-2</v>
      </c>
      <c r="C4140">
        <v>-6.7773272329667497E-3</v>
      </c>
      <c r="D4140">
        <v>1.6471345651398399E-2</v>
      </c>
    </row>
    <row r="4141" spans="1:4" x14ac:dyDescent="0.4">
      <c r="A4141" t="s">
        <v>6724</v>
      </c>
      <c r="B4141">
        <v>-1.5012429970988001E-2</v>
      </c>
      <c r="C4141">
        <v>-6.7773265401599803E-3</v>
      </c>
      <c r="D4141">
        <v>1.6471345077612099E-2</v>
      </c>
    </row>
    <row r="4142" spans="1:4" x14ac:dyDescent="0.4">
      <c r="A4142" t="s">
        <v>6725</v>
      </c>
      <c r="B4142">
        <v>-1.5012429929262E-2</v>
      </c>
      <c r="C4142">
        <v>-6.7773264872283698E-3</v>
      </c>
      <c r="D4142">
        <v>1.6471345017802601E-2</v>
      </c>
    </row>
    <row r="4143" spans="1:4" x14ac:dyDescent="0.4">
      <c r="A4143" t="s">
        <v>6726</v>
      </c>
      <c r="B4143">
        <v>-1.50124297868761E-2</v>
      </c>
      <c r="C4143">
        <v>-6.7773262092905096E-3</v>
      </c>
      <c r="D4143">
        <v>1.64713447736674E-2</v>
      </c>
    </row>
    <row r="4144" spans="1:4" x14ac:dyDescent="0.4">
      <c r="A4144" t="s">
        <v>6727</v>
      </c>
      <c r="B4144">
        <v>-1.50124296404168E-2</v>
      </c>
      <c r="C4144">
        <v>-6.7773259266766302E-3</v>
      </c>
      <c r="D4144">
        <v>1.64713445238957E-2</v>
      </c>
    </row>
    <row r="4145" spans="1:4" x14ac:dyDescent="0.4">
      <c r="A4145" t="s">
        <v>6728</v>
      </c>
      <c r="B4145">
        <v>-1.5012429047384399E-2</v>
      </c>
      <c r="C4145">
        <v>-6.7773247416252399E-3</v>
      </c>
      <c r="D4145">
        <v>1.6471343495786699E-2</v>
      </c>
    </row>
    <row r="4146" spans="1:4" x14ac:dyDescent="0.4">
      <c r="A4146" t="s">
        <v>6729</v>
      </c>
      <c r="B4146">
        <v>-1.5012428989419201E-2</v>
      </c>
      <c r="C4146">
        <v>-6.7773246277954401E-3</v>
      </c>
      <c r="D4146">
        <v>1.6471343396119099E-2</v>
      </c>
    </row>
    <row r="4147" spans="1:4" x14ac:dyDescent="0.4">
      <c r="A4147" t="s">
        <v>6730</v>
      </c>
      <c r="B4147">
        <v>-1.5012428833306E-2</v>
      </c>
      <c r="C4147">
        <v>-6.77732427663071E-3</v>
      </c>
      <c r="D4147">
        <v>1.64713431093425E-2</v>
      </c>
    </row>
    <row r="4148" spans="1:4" x14ac:dyDescent="0.4">
      <c r="A4148" t="s">
        <v>6731</v>
      </c>
      <c r="B4148">
        <v>-1.5012428634127399E-2</v>
      </c>
      <c r="C4148">
        <v>-6.7773239562752803E-3</v>
      </c>
      <c r="D4148">
        <v>1.64713427959918E-2</v>
      </c>
    </row>
    <row r="4149" spans="1:4" x14ac:dyDescent="0.4">
      <c r="A4149" t="s">
        <v>6732</v>
      </c>
      <c r="B4149">
        <v>-1.50124285158831E-2</v>
      </c>
      <c r="C4149">
        <v>-6.7773238364723402E-3</v>
      </c>
      <c r="D4149">
        <v>1.6471342638926401E-2</v>
      </c>
    </row>
    <row r="4150" spans="1:4" x14ac:dyDescent="0.4">
      <c r="A4150" t="s">
        <v>6733</v>
      </c>
      <c r="B4150">
        <v>-1.50124283787568E-2</v>
      </c>
      <c r="C4150">
        <v>-6.7773234886021397E-3</v>
      </c>
      <c r="D4150">
        <v>1.6471342370810601E-2</v>
      </c>
    </row>
    <row r="4151" spans="1:4" x14ac:dyDescent="0.4">
      <c r="A4151" t="s">
        <v>6734</v>
      </c>
      <c r="B4151">
        <v>-1.5012428042420501E-2</v>
      </c>
      <c r="C4151">
        <v>-6.7773227622683601E-3</v>
      </c>
      <c r="D4151">
        <v>1.64713417654061E-2</v>
      </c>
    </row>
    <row r="4152" spans="1:4" x14ac:dyDescent="0.4">
      <c r="A4152" t="s">
        <v>6735</v>
      </c>
      <c r="B4152">
        <v>-1.5012427682657E-2</v>
      </c>
      <c r="C4152">
        <v>-6.7773219945755003E-3</v>
      </c>
      <c r="D4152">
        <v>1.6471341121632E-2</v>
      </c>
    </row>
    <row r="4153" spans="1:4" x14ac:dyDescent="0.4">
      <c r="A4153" t="s">
        <v>6736</v>
      </c>
      <c r="B4153">
        <v>-1.50124276486506E-2</v>
      </c>
      <c r="C4153">
        <v>-6.7773219603562002E-3</v>
      </c>
      <c r="D4153">
        <v>1.6471341076557601E-2</v>
      </c>
    </row>
    <row r="4154" spans="1:4" x14ac:dyDescent="0.4">
      <c r="A4154" t="s">
        <v>6737</v>
      </c>
      <c r="B4154">
        <v>-1.5012427526856401E-2</v>
      </c>
      <c r="C4154">
        <v>-6.7773216604649598E-3</v>
      </c>
      <c r="D4154">
        <v>1.64713408421574E-2</v>
      </c>
    </row>
    <row r="4155" spans="1:4" x14ac:dyDescent="0.4">
      <c r="A4155" t="s">
        <v>6738</v>
      </c>
      <c r="B4155">
        <v>-1.50124275204055E-2</v>
      </c>
      <c r="C4155">
        <v>-6.7773216622159802E-3</v>
      </c>
      <c r="D4155">
        <v>1.6471340836998302E-2</v>
      </c>
    </row>
    <row r="4156" spans="1:4" x14ac:dyDescent="0.4">
      <c r="A4156" t="s">
        <v>6739</v>
      </c>
      <c r="B4156">
        <v>-1.5012427320252901E-2</v>
      </c>
      <c r="C4156">
        <v>-6.7773213565949899E-3</v>
      </c>
      <c r="D4156">
        <v>1.6471340528822601E-2</v>
      </c>
    </row>
    <row r="4157" spans="1:4" x14ac:dyDescent="0.4">
      <c r="A4157" t="s">
        <v>6740</v>
      </c>
      <c r="B4157">
        <v>-1.50124271951383E-2</v>
      </c>
      <c r="C4157">
        <v>-6.77732106818945E-3</v>
      </c>
      <c r="D4157">
        <v>1.6471340296121999E-2</v>
      </c>
    </row>
    <row r="4158" spans="1:4" x14ac:dyDescent="0.4">
      <c r="A4158" t="s">
        <v>6741</v>
      </c>
      <c r="B4158">
        <v>-1.50124271951677E-2</v>
      </c>
      <c r="C4158">
        <v>-6.7773210237803997E-3</v>
      </c>
      <c r="D4158">
        <v>1.6471340277876199E-2</v>
      </c>
    </row>
    <row r="4159" spans="1:4" x14ac:dyDescent="0.4">
      <c r="A4159" t="s">
        <v>6742</v>
      </c>
      <c r="B4159">
        <v>-1.5012427168626901E-2</v>
      </c>
      <c r="C4159">
        <v>-6.7773210376184199E-3</v>
      </c>
      <c r="D4159">
        <v>1.6471340259380001E-2</v>
      </c>
    </row>
    <row r="4160" spans="1:4" x14ac:dyDescent="0.4">
      <c r="A4160" t="s">
        <v>6743</v>
      </c>
      <c r="B4160">
        <v>-1.5012427108867899E-2</v>
      </c>
      <c r="C4160">
        <v>-6.7773210125551698E-3</v>
      </c>
      <c r="D4160">
        <v>1.6471340194601499E-2</v>
      </c>
    </row>
    <row r="4161" spans="1:4" x14ac:dyDescent="0.4">
      <c r="A4161" t="s">
        <v>6744</v>
      </c>
      <c r="B4161">
        <v>-1.5012426372603201E-2</v>
      </c>
      <c r="C4161">
        <v>-6.7773194598029201E-3</v>
      </c>
      <c r="D4161">
        <v>1.6471338884652201E-2</v>
      </c>
    </row>
    <row r="4162" spans="1:4" x14ac:dyDescent="0.4">
      <c r="A4162" t="s">
        <v>6745</v>
      </c>
      <c r="B4162">
        <v>-1.50124262540429E-2</v>
      </c>
      <c r="C4162">
        <v>-6.7773191724527799E-3</v>
      </c>
      <c r="D4162">
        <v>1.6471338658359699E-2</v>
      </c>
    </row>
    <row r="4163" spans="1:4" x14ac:dyDescent="0.4">
      <c r="A4163" t="s">
        <v>6746</v>
      </c>
      <c r="B4163">
        <v>-1.5012425907666899E-2</v>
      </c>
      <c r="C4163">
        <v>-6.7773185313864904E-3</v>
      </c>
      <c r="D4163">
        <v>1.6471338078889099E-2</v>
      </c>
    </row>
    <row r="4164" spans="1:4" x14ac:dyDescent="0.4">
      <c r="A4164" t="s">
        <v>6747</v>
      </c>
      <c r="B4164">
        <v>-1.50124256520044E-2</v>
      </c>
      <c r="C4164">
        <v>-6.7773181664078103E-3</v>
      </c>
      <c r="D4164">
        <v>1.6471337695696801E-2</v>
      </c>
    </row>
    <row r="4165" spans="1:4" x14ac:dyDescent="0.4">
      <c r="A4165" t="s">
        <v>6748</v>
      </c>
      <c r="B4165">
        <v>-1.50124256708952E-2</v>
      </c>
      <c r="C4165">
        <v>-6.7773180419447099E-3</v>
      </c>
      <c r="D4165">
        <v>1.6471337661702602E-2</v>
      </c>
    </row>
    <row r="4166" spans="1:4" x14ac:dyDescent="0.4">
      <c r="A4166" t="s">
        <v>6749</v>
      </c>
      <c r="B4166">
        <v>-1.50124251297291E-2</v>
      </c>
      <c r="C4166">
        <v>-6.7773169925673003E-3</v>
      </c>
      <c r="D4166">
        <v>1.6471336736690899E-2</v>
      </c>
    </row>
    <row r="4167" spans="1:4" x14ac:dyDescent="0.4">
      <c r="A4167" t="s">
        <v>6750</v>
      </c>
      <c r="B4167">
        <v>-1.50124248536682E-2</v>
      </c>
      <c r="C4167">
        <v>-6.7773164481927202E-3</v>
      </c>
      <c r="D4167">
        <v>1.6471336261092401E-2</v>
      </c>
    </row>
    <row r="4168" spans="1:4" x14ac:dyDescent="0.4">
      <c r="A4168" t="s">
        <v>6751</v>
      </c>
      <c r="B4168">
        <v>-1.5012424173542401E-2</v>
      </c>
      <c r="C4168">
        <v>-6.7773151697233204E-3</v>
      </c>
      <c r="D4168">
        <v>1.6471335115166699E-2</v>
      </c>
    </row>
    <row r="4169" spans="1:4" x14ac:dyDescent="0.4">
      <c r="A4169" t="s">
        <v>6752</v>
      </c>
      <c r="B4169">
        <v>-1.5012424103125499E-2</v>
      </c>
      <c r="C4169">
        <v>-6.7773150126945198E-3</v>
      </c>
      <c r="D4169">
        <v>1.6471334986375499E-2</v>
      </c>
    </row>
    <row r="4170" spans="1:4" x14ac:dyDescent="0.4">
      <c r="A4170" t="s">
        <v>6753</v>
      </c>
      <c r="B4170">
        <v>-1.5012424006022001E-2</v>
      </c>
      <c r="C4170">
        <v>-6.7773147618321299E-3</v>
      </c>
      <c r="D4170">
        <v>1.6471334794652601E-2</v>
      </c>
    </row>
    <row r="4171" spans="1:4" x14ac:dyDescent="0.4">
      <c r="A4171" t="s">
        <v>6754</v>
      </c>
      <c r="B4171">
        <v>-1.5012423651415601E-2</v>
      </c>
      <c r="C4171">
        <v>-6.7773140265800598E-3</v>
      </c>
      <c r="D4171">
        <v>1.6471334168927002E-2</v>
      </c>
    </row>
    <row r="4172" spans="1:4" x14ac:dyDescent="0.4">
      <c r="A4172" t="s">
        <v>6755</v>
      </c>
      <c r="B4172">
        <v>-1.50124235900671E-2</v>
      </c>
      <c r="C4172">
        <v>-6.7773139209214104E-3</v>
      </c>
      <c r="D4172">
        <v>1.64713340695378E-2</v>
      </c>
    </row>
    <row r="4173" spans="1:4" x14ac:dyDescent="0.4">
      <c r="A4173" t="s">
        <v>6756</v>
      </c>
      <c r="B4173">
        <v>-1.50124234398897E-2</v>
      </c>
      <c r="C4173">
        <v>-6.7773136947027104E-3</v>
      </c>
      <c r="D4173">
        <v>1.6471333839581902E-2</v>
      </c>
    </row>
    <row r="4174" spans="1:4" x14ac:dyDescent="0.4">
      <c r="A4174" t="s">
        <v>6757</v>
      </c>
      <c r="B4174">
        <v>-1.50124227295365E-2</v>
      </c>
      <c r="C4174">
        <v>-6.7773122941223399E-3</v>
      </c>
      <c r="D4174">
        <v>1.64713326158622E-2</v>
      </c>
    </row>
    <row r="4175" spans="1:4" x14ac:dyDescent="0.4">
      <c r="A4175" t="s">
        <v>6758</v>
      </c>
      <c r="B4175">
        <v>-1.50124227031509E-2</v>
      </c>
      <c r="C4175">
        <v>-6.7773121055981697E-3</v>
      </c>
      <c r="D4175">
        <v>1.6471332514243299E-2</v>
      </c>
    </row>
    <row r="4176" spans="1:4" x14ac:dyDescent="0.4">
      <c r="A4176" t="s">
        <v>6759</v>
      </c>
      <c r="B4176">
        <v>-1.50124221094737E-2</v>
      </c>
      <c r="C4176">
        <v>-6.7773110173633697E-3</v>
      </c>
      <c r="D4176">
        <v>1.6471331525383499E-2</v>
      </c>
    </row>
    <row r="4177" spans="1:4" x14ac:dyDescent="0.4">
      <c r="A4177" t="s">
        <v>6760</v>
      </c>
      <c r="B4177">
        <v>-1.50124218636231E-2</v>
      </c>
      <c r="C4177">
        <v>-6.7773104809022598E-3</v>
      </c>
      <c r="D4177">
        <v>1.6471331080575601E-2</v>
      </c>
    </row>
    <row r="4178" spans="1:4" x14ac:dyDescent="0.4">
      <c r="A4178" t="s">
        <v>6761</v>
      </c>
      <c r="B4178">
        <v>-1.50124218350484E-2</v>
      </c>
      <c r="C4178">
        <v>-6.7773104990640799E-3</v>
      </c>
      <c r="D4178">
        <v>1.6471331062004799E-2</v>
      </c>
    </row>
    <row r="4179" spans="1:4" x14ac:dyDescent="0.4">
      <c r="A4179" t="s">
        <v>6762</v>
      </c>
      <c r="B4179">
        <v>-1.50124215184837E-2</v>
      </c>
      <c r="C4179">
        <v>-6.7773098590696301E-3</v>
      </c>
      <c r="D4179">
        <v>1.64713305101463E-2</v>
      </c>
    </row>
    <row r="4180" spans="1:4" x14ac:dyDescent="0.4">
      <c r="A4180" t="s">
        <v>6763</v>
      </c>
      <c r="B4180">
        <v>-1.50124215073779E-2</v>
      </c>
      <c r="C4180">
        <v>-6.7773097808085901E-3</v>
      </c>
      <c r="D4180">
        <v>1.64713304678227E-2</v>
      </c>
    </row>
    <row r="4181" spans="1:4" x14ac:dyDescent="0.4">
      <c r="A4181" t="s">
        <v>6764</v>
      </c>
      <c r="B4181">
        <v>-1.5012421152940599E-2</v>
      </c>
      <c r="C4181">
        <v>-6.7773090807924296E-3</v>
      </c>
      <c r="D4181">
        <v>1.6471329856749501E-2</v>
      </c>
    </row>
    <row r="4182" spans="1:4" x14ac:dyDescent="0.4">
      <c r="A4182" t="s">
        <v>6765</v>
      </c>
      <c r="B4182">
        <v>-1.50124207742696E-2</v>
      </c>
      <c r="C4182">
        <v>-6.7773083450267902E-3</v>
      </c>
      <c r="D4182">
        <v>1.6471329208879702E-2</v>
      </c>
    </row>
    <row r="4183" spans="1:4" x14ac:dyDescent="0.4">
      <c r="A4183" t="s">
        <v>6766</v>
      </c>
      <c r="B4183">
        <v>-1.50124203178512E-2</v>
      </c>
      <c r="C4183">
        <v>-6.7773075571408003E-3</v>
      </c>
      <c r="D4183">
        <v>1.6471328468703101E-2</v>
      </c>
    </row>
    <row r="4184" spans="1:4" x14ac:dyDescent="0.4">
      <c r="A4184" t="s">
        <v>6767</v>
      </c>
      <c r="B4184">
        <v>-1.50124202714522E-2</v>
      </c>
      <c r="C4184">
        <v>-6.7773073755614498E-3</v>
      </c>
      <c r="D4184">
        <v>1.6471328351700999E-2</v>
      </c>
    </row>
    <row r="4185" spans="1:4" x14ac:dyDescent="0.4">
      <c r="A4185" t="s">
        <v>6768</v>
      </c>
      <c r="B4185">
        <v>-1.50124201435106E-2</v>
      </c>
      <c r="C4185">
        <v>-6.7773071367338098E-3</v>
      </c>
      <c r="D4185">
        <v>1.6471328136823199E-2</v>
      </c>
    </row>
    <row r="4186" spans="1:4" x14ac:dyDescent="0.4">
      <c r="A4186" t="s">
        <v>6769</v>
      </c>
      <c r="B4186">
        <v>-1.50124201096792E-2</v>
      </c>
      <c r="C4186">
        <v>-6.7773071322117804E-3</v>
      </c>
      <c r="D4186">
        <v>1.64713281041278E-2</v>
      </c>
    </row>
    <row r="4187" spans="1:4" x14ac:dyDescent="0.4">
      <c r="A4187" t="s">
        <v>6770</v>
      </c>
      <c r="B4187">
        <v>-1.50124200252599E-2</v>
      </c>
      <c r="C4187">
        <v>-6.7773068932050597E-3</v>
      </c>
      <c r="D4187">
        <v>1.6471327928843801E-2</v>
      </c>
    </row>
    <row r="4188" spans="1:4" x14ac:dyDescent="0.4">
      <c r="A4188" t="s">
        <v>6771</v>
      </c>
      <c r="B4188">
        <v>-1.5012419493749599E-2</v>
      </c>
      <c r="C4188">
        <v>-6.7773059199494699E-3</v>
      </c>
      <c r="D4188">
        <v>1.6471327043954102E-2</v>
      </c>
    </row>
    <row r="4189" spans="1:4" x14ac:dyDescent="0.4">
      <c r="A4189" t="s">
        <v>6772</v>
      </c>
      <c r="B4189">
        <v>-1.50124194380026E-2</v>
      </c>
      <c r="C4189">
        <v>-6.7773057113753596E-3</v>
      </c>
      <c r="D4189">
        <v>1.6471326907324699E-2</v>
      </c>
    </row>
    <row r="4190" spans="1:4" x14ac:dyDescent="0.4">
      <c r="A4190" t="s">
        <v>6773</v>
      </c>
      <c r="B4190">
        <v>-1.5012419141144999E-2</v>
      </c>
      <c r="C4190">
        <v>-6.7773052076789903E-3</v>
      </c>
      <c r="D4190">
        <v>1.6471326429509301E-2</v>
      </c>
    </row>
    <row r="4191" spans="1:4" x14ac:dyDescent="0.4">
      <c r="A4191" t="s">
        <v>6774</v>
      </c>
      <c r="B4191">
        <v>-1.50124191302433E-2</v>
      </c>
      <c r="C4191">
        <v>-6.7773052026971698E-3</v>
      </c>
      <c r="D4191">
        <v>1.6471326417523299E-2</v>
      </c>
    </row>
    <row r="4192" spans="1:4" x14ac:dyDescent="0.4">
      <c r="A4192" t="s">
        <v>6775</v>
      </c>
      <c r="B4192">
        <v>-1.5012418882525899E-2</v>
      </c>
      <c r="C4192">
        <v>-6.7773047395149298E-3</v>
      </c>
      <c r="D4192">
        <v>1.64713260011655E-2</v>
      </c>
    </row>
    <row r="4193" spans="1:4" x14ac:dyDescent="0.4">
      <c r="A4193" t="s">
        <v>6776</v>
      </c>
      <c r="B4193">
        <v>-1.5012418846017899E-2</v>
      </c>
      <c r="C4193">
        <v>-6.7773045802161204E-3</v>
      </c>
      <c r="D4193">
        <v>1.6471325902345901E-2</v>
      </c>
    </row>
    <row r="4194" spans="1:4" x14ac:dyDescent="0.4">
      <c r="A4194" t="s">
        <v>6777</v>
      </c>
      <c r="B4194">
        <v>-1.50124188205327E-2</v>
      </c>
      <c r="C4194">
        <v>-6.7773044715232298E-3</v>
      </c>
      <c r="D4194">
        <v>1.6471325834395201E-2</v>
      </c>
    </row>
    <row r="4195" spans="1:4" x14ac:dyDescent="0.4">
      <c r="A4195" t="s">
        <v>6778</v>
      </c>
      <c r="B4195">
        <v>-1.50124183541191E-2</v>
      </c>
      <c r="C4195">
        <v>-6.7773037207822899E-3</v>
      </c>
      <c r="D4195">
        <v>1.6471325100392498E-2</v>
      </c>
    </row>
    <row r="4196" spans="1:4" x14ac:dyDescent="0.4">
      <c r="A4196" t="s">
        <v>6779</v>
      </c>
      <c r="B4196">
        <v>-1.50124182786777E-2</v>
      </c>
      <c r="C4196">
        <v>-6.7773035774242301E-3</v>
      </c>
      <c r="D4196">
        <v>1.64713249726469E-2</v>
      </c>
    </row>
    <row r="4197" spans="1:4" x14ac:dyDescent="0.4">
      <c r="A4197" t="s">
        <v>6780</v>
      </c>
      <c r="B4197">
        <v>-1.50124180080153E-2</v>
      </c>
      <c r="C4197">
        <v>-6.77730306706671E-3</v>
      </c>
      <c r="D4197">
        <v>1.64713245159658E-2</v>
      </c>
    </row>
    <row r="4198" spans="1:4" x14ac:dyDescent="0.4">
      <c r="A4198" t="s">
        <v>6781</v>
      </c>
      <c r="B4198">
        <v>-1.50124177306171E-2</v>
      </c>
      <c r="C4198">
        <v>-6.7773023733247E-3</v>
      </c>
      <c r="D4198">
        <v>1.6471323977689901E-2</v>
      </c>
    </row>
    <row r="4199" spans="1:4" x14ac:dyDescent="0.4">
      <c r="A4199" t="s">
        <v>6782</v>
      </c>
      <c r="B4199">
        <v>-1.5012417705452899E-2</v>
      </c>
      <c r="C4199">
        <v>-6.77730229472924E-3</v>
      </c>
      <c r="D4199">
        <v>1.6471323922415501E-2</v>
      </c>
    </row>
    <row r="4200" spans="1:4" x14ac:dyDescent="0.4">
      <c r="A4200" t="s">
        <v>6783</v>
      </c>
      <c r="B4200">
        <v>-1.5012417553391401E-2</v>
      </c>
      <c r="C4200">
        <v>-6.7773020101164899E-3</v>
      </c>
      <c r="D4200">
        <v>1.6471323666715498E-2</v>
      </c>
    </row>
    <row r="4201" spans="1:4" x14ac:dyDescent="0.4">
      <c r="A4201" t="s">
        <v>6784</v>
      </c>
      <c r="B4201">
        <v>-1.5012417314802301E-2</v>
      </c>
      <c r="C4201">
        <v>-6.77730155154982E-3</v>
      </c>
      <c r="D4201">
        <v>1.6471323260576699E-2</v>
      </c>
    </row>
    <row r="4202" spans="1:4" x14ac:dyDescent="0.4">
      <c r="A4202" t="s">
        <v>6785</v>
      </c>
      <c r="B4202">
        <v>-1.50124172941111E-2</v>
      </c>
      <c r="C4202">
        <v>-6.77730157493368E-3</v>
      </c>
      <c r="D4202">
        <v>1.6471323251339699E-2</v>
      </c>
    </row>
    <row r="4203" spans="1:4" x14ac:dyDescent="0.4">
      <c r="A4203" t="s">
        <v>6786</v>
      </c>
      <c r="B4203">
        <v>-1.50124166985744E-2</v>
      </c>
      <c r="C4203">
        <v>-6.7773003686666397E-3</v>
      </c>
      <c r="D4203">
        <v>1.64713222122197E-2</v>
      </c>
    </row>
    <row r="4204" spans="1:4" x14ac:dyDescent="0.4">
      <c r="A4204" t="s">
        <v>6787</v>
      </c>
      <c r="B4204">
        <v>-1.5012416686161999E-2</v>
      </c>
      <c r="C4204">
        <v>-6.7773003848545302E-3</v>
      </c>
      <c r="D4204">
        <v>1.6471322207567401E-2</v>
      </c>
    </row>
    <row r="4205" spans="1:4" x14ac:dyDescent="0.4">
      <c r="A4205" t="s">
        <v>6788</v>
      </c>
      <c r="B4205">
        <v>-1.5012416529871699E-2</v>
      </c>
      <c r="C4205">
        <v>-6.7773000767904603E-3</v>
      </c>
      <c r="D4205">
        <v>1.6471321938364002E-2</v>
      </c>
    </row>
    <row r="4206" spans="1:4" x14ac:dyDescent="0.4">
      <c r="A4206" t="s">
        <v>6789</v>
      </c>
      <c r="B4206">
        <v>-1.50124163771185E-2</v>
      </c>
      <c r="C4206">
        <v>-6.7772996295979802E-3</v>
      </c>
      <c r="D4206">
        <v>1.6471321615138399E-2</v>
      </c>
    </row>
    <row r="4207" spans="1:4" x14ac:dyDescent="0.4">
      <c r="A4207" t="s">
        <v>6790</v>
      </c>
      <c r="B4207">
        <v>-1.5012416217758401E-2</v>
      </c>
      <c r="C4207">
        <v>-6.7772994113147302E-3</v>
      </c>
      <c r="D4207">
        <v>1.6471321380078199E-2</v>
      </c>
    </row>
    <row r="4208" spans="1:4" x14ac:dyDescent="0.4">
      <c r="A4208" t="s">
        <v>6791</v>
      </c>
      <c r="B4208">
        <v>-1.5012416196136601E-2</v>
      </c>
      <c r="C4208">
        <v>-6.7772993290956497E-3</v>
      </c>
      <c r="D4208">
        <v>1.64713213265416E-2</v>
      </c>
    </row>
    <row r="4209" spans="1:4" x14ac:dyDescent="0.4">
      <c r="A4209" t="s">
        <v>6792</v>
      </c>
      <c r="B4209">
        <v>-1.50124159575276E-2</v>
      </c>
      <c r="C4209">
        <v>-6.7772989673164398E-3</v>
      </c>
      <c r="D4209">
        <v>1.6471320960209E-2</v>
      </c>
    </row>
    <row r="4210" spans="1:4" x14ac:dyDescent="0.4">
      <c r="A4210" t="s">
        <v>6793</v>
      </c>
      <c r="B4210">
        <v>-1.50124158788659E-2</v>
      </c>
      <c r="C4210">
        <v>-6.7772988090685701E-3</v>
      </c>
      <c r="D4210">
        <v>1.6471320823401699E-2</v>
      </c>
    </row>
    <row r="4211" spans="1:4" x14ac:dyDescent="0.4">
      <c r="A4211" t="s">
        <v>6794</v>
      </c>
      <c r="B4211">
        <v>-1.50124158189872E-2</v>
      </c>
      <c r="C4211">
        <v>-6.7772986076154998E-3</v>
      </c>
      <c r="D4211">
        <v>1.6471320685936701E-2</v>
      </c>
    </row>
    <row r="4212" spans="1:4" x14ac:dyDescent="0.4">
      <c r="A4212" t="s">
        <v>6795</v>
      </c>
      <c r="B4212">
        <v>-1.5012415761333201E-2</v>
      </c>
      <c r="C4212">
        <v>-6.7772984828522696E-3</v>
      </c>
      <c r="D4212">
        <v>1.64713205820541E-2</v>
      </c>
    </row>
    <row r="4213" spans="1:4" x14ac:dyDescent="0.4">
      <c r="A4213" t="s">
        <v>6796</v>
      </c>
      <c r="B4213">
        <v>-1.5012415746386501E-2</v>
      </c>
      <c r="C4213">
        <v>-6.77729842606323E-3</v>
      </c>
      <c r="D4213">
        <v>1.64713205450648E-2</v>
      </c>
    </row>
    <row r="4214" spans="1:4" x14ac:dyDescent="0.4">
      <c r="A4214" t="s">
        <v>6797</v>
      </c>
      <c r="B4214">
        <v>-1.5012415622832301E-2</v>
      </c>
      <c r="C4214">
        <v>-6.7772982059152503E-3</v>
      </c>
      <c r="D4214">
        <v>1.6471320341871799E-2</v>
      </c>
    </row>
    <row r="4215" spans="1:4" x14ac:dyDescent="0.4">
      <c r="A4215" t="s">
        <v>6798</v>
      </c>
      <c r="B4215">
        <v>-1.5012415223188099E-2</v>
      </c>
      <c r="C4215">
        <v>-6.7772974711876504E-3</v>
      </c>
      <c r="D4215">
        <v>1.6471319675313699E-2</v>
      </c>
    </row>
    <row r="4216" spans="1:4" x14ac:dyDescent="0.4">
      <c r="A4216" t="s">
        <v>6799</v>
      </c>
      <c r="B4216">
        <v>-1.50124151204844E-2</v>
      </c>
      <c r="C4216">
        <v>-6.7772971733772698E-3</v>
      </c>
      <c r="D4216">
        <v>1.6471319459169499E-2</v>
      </c>
    </row>
    <row r="4217" spans="1:4" x14ac:dyDescent="0.4">
      <c r="A4217" t="s">
        <v>6800</v>
      </c>
      <c r="B4217">
        <v>-1.5012415071177201E-2</v>
      </c>
      <c r="C4217">
        <v>-6.7772970944878696E-3</v>
      </c>
      <c r="D4217">
        <v>1.6471319381769701E-2</v>
      </c>
    </row>
    <row r="4218" spans="1:4" x14ac:dyDescent="0.4">
      <c r="A4218" t="s">
        <v>6801</v>
      </c>
      <c r="B4218">
        <v>-1.5012415023069299E-2</v>
      </c>
      <c r="C4218">
        <v>-6.7772971001252603E-3</v>
      </c>
      <c r="D4218">
        <v>1.6471319340242398E-2</v>
      </c>
    </row>
    <row r="4219" spans="1:4" x14ac:dyDescent="0.4">
      <c r="A4219" t="s">
        <v>6802</v>
      </c>
      <c r="B4219">
        <v>-1.5012415001552801E-2</v>
      </c>
      <c r="C4219">
        <v>-6.7772970491222504E-3</v>
      </c>
      <c r="D4219">
        <v>1.6471319299646001E-2</v>
      </c>
    </row>
    <row r="4220" spans="1:4" x14ac:dyDescent="0.4">
      <c r="A4220" t="s">
        <v>6803</v>
      </c>
      <c r="B4220">
        <v>-1.5012414886615401E-2</v>
      </c>
      <c r="C4220">
        <v>-6.7772967826311304E-3</v>
      </c>
      <c r="D4220">
        <v>1.6471319085238301E-2</v>
      </c>
    </row>
    <row r="4221" spans="1:4" x14ac:dyDescent="0.4">
      <c r="A4221" t="s">
        <v>6804</v>
      </c>
      <c r="B4221">
        <v>-1.50124148630188E-2</v>
      </c>
      <c r="C4221">
        <v>-6.7772966402239697E-3</v>
      </c>
      <c r="D4221">
        <v>1.6471319005136702E-2</v>
      </c>
    </row>
    <row r="4222" spans="1:4" x14ac:dyDescent="0.4">
      <c r="A4222" t="s">
        <v>6805</v>
      </c>
      <c r="B4222">
        <v>-1.5012414551138799E-2</v>
      </c>
      <c r="C4222">
        <v>-6.77729608341642E-3</v>
      </c>
      <c r="D4222">
        <v>1.64713184917764E-2</v>
      </c>
    </row>
    <row r="4223" spans="1:4" x14ac:dyDescent="0.4">
      <c r="A4223" t="s">
        <v>6806</v>
      </c>
      <c r="B4223">
        <v>-1.5012413790004699E-2</v>
      </c>
      <c r="C4223">
        <v>-6.7772945398699297E-3</v>
      </c>
      <c r="D4223">
        <v>1.64713171629495E-2</v>
      </c>
    </row>
    <row r="4224" spans="1:4" x14ac:dyDescent="0.4">
      <c r="A4224" t="s">
        <v>6807</v>
      </c>
      <c r="B4224">
        <v>-1.50124137293527E-2</v>
      </c>
      <c r="C4224">
        <v>-6.7772944293013598E-3</v>
      </c>
      <c r="D4224">
        <v>1.6471317062175E-2</v>
      </c>
    </row>
    <row r="4225" spans="1:4" x14ac:dyDescent="0.4">
      <c r="A4225" t="s">
        <v>6808</v>
      </c>
      <c r="B4225">
        <v>-1.50124134167289E-2</v>
      </c>
      <c r="C4225">
        <v>-6.7772938386481E-3</v>
      </c>
      <c r="D4225">
        <v>1.6471316534210599E-2</v>
      </c>
    </row>
    <row r="4226" spans="1:4" x14ac:dyDescent="0.4">
      <c r="A4226" t="s">
        <v>6809</v>
      </c>
      <c r="B4226">
        <v>-1.50124133135631E-2</v>
      </c>
      <c r="C4226">
        <v>-6.7772937008129096E-3</v>
      </c>
      <c r="D4226">
        <v>1.6471316383468701E-2</v>
      </c>
    </row>
    <row r="4227" spans="1:4" x14ac:dyDescent="0.4">
      <c r="A4227" t="s">
        <v>6810</v>
      </c>
      <c r="B4227">
        <v>-1.5012412963614E-2</v>
      </c>
      <c r="C4227">
        <v>-6.7772929925853697E-3</v>
      </c>
      <c r="D4227">
        <v>1.6471315773107901E-2</v>
      </c>
    </row>
    <row r="4228" spans="1:4" x14ac:dyDescent="0.4">
      <c r="A4228" t="s">
        <v>6811</v>
      </c>
      <c r="B4228">
        <v>-1.5012412933451701E-2</v>
      </c>
      <c r="C4228">
        <v>-6.7772928851443899E-3</v>
      </c>
      <c r="D4228">
        <v>1.64713157014094E-2</v>
      </c>
    </row>
    <row r="4229" spans="1:4" x14ac:dyDescent="0.4">
      <c r="A4229" t="s">
        <v>6812</v>
      </c>
      <c r="B4229">
        <v>-1.5012412671442699E-2</v>
      </c>
      <c r="C4229">
        <v>-6.7772924254869702E-3</v>
      </c>
      <c r="D4229">
        <v>1.6471315273476402E-2</v>
      </c>
    </row>
    <row r="4230" spans="1:4" x14ac:dyDescent="0.4">
      <c r="A4230" t="s">
        <v>6813</v>
      </c>
      <c r="B4230">
        <v>-1.5012412619658799E-2</v>
      </c>
      <c r="C4230">
        <v>-6.7772922440954599E-3</v>
      </c>
      <c r="D4230">
        <v>1.6471315151643701E-2</v>
      </c>
    </row>
    <row r="4231" spans="1:4" x14ac:dyDescent="0.4">
      <c r="A4231" t="s">
        <v>6814</v>
      </c>
      <c r="B4231">
        <v>-1.50124125837423E-2</v>
      </c>
      <c r="C4231">
        <v>-6.7772922423023803E-3</v>
      </c>
      <c r="D4231">
        <v>1.6471315118170599E-2</v>
      </c>
    </row>
    <row r="4232" spans="1:4" x14ac:dyDescent="0.4">
      <c r="A4232" t="s">
        <v>6815</v>
      </c>
      <c r="B4232">
        <v>-1.5012412133003999E-2</v>
      </c>
      <c r="C4232">
        <v>-6.7772913203199099E-3</v>
      </c>
      <c r="D4232">
        <v>1.64713143279961E-2</v>
      </c>
    </row>
    <row r="4233" spans="1:4" x14ac:dyDescent="0.4">
      <c r="A4233" t="s">
        <v>6816</v>
      </c>
      <c r="B4233">
        <v>-1.5012412044090999E-2</v>
      </c>
      <c r="C4233">
        <v>-6.7772911405647902E-3</v>
      </c>
      <c r="D4233">
        <v>1.6471314172996201E-2</v>
      </c>
    </row>
    <row r="4234" spans="1:4" x14ac:dyDescent="0.4">
      <c r="A4234" t="s">
        <v>6817</v>
      </c>
      <c r="B4234">
        <v>-1.50124120160919E-2</v>
      </c>
      <c r="C4234">
        <v>-6.7772911022975502E-3</v>
      </c>
      <c r="D4234">
        <v>1.6471314131731599E-2</v>
      </c>
    </row>
    <row r="4235" spans="1:4" x14ac:dyDescent="0.4">
      <c r="A4235" t="s">
        <v>6818</v>
      </c>
      <c r="B4235">
        <v>-1.50124118918084E-2</v>
      </c>
      <c r="C4235">
        <v>-6.7772909665937096E-3</v>
      </c>
      <c r="D4235">
        <v>1.6471313962619499E-2</v>
      </c>
    </row>
    <row r="4236" spans="1:4" x14ac:dyDescent="0.4">
      <c r="A4236" t="s">
        <v>6819</v>
      </c>
      <c r="B4236">
        <v>-1.5012411633934099E-2</v>
      </c>
      <c r="C4236">
        <v>-6.7772903181702801E-3</v>
      </c>
      <c r="D4236">
        <v>1.64713134607852E-2</v>
      </c>
    </row>
    <row r="4237" spans="1:4" x14ac:dyDescent="0.4">
      <c r="A4237" t="s">
        <v>6820</v>
      </c>
      <c r="B4237">
        <v>-1.5012411290969399E-2</v>
      </c>
      <c r="C4237">
        <v>-6.7772896798344402E-3</v>
      </c>
      <c r="D4237">
        <v>1.6471312885547901E-2</v>
      </c>
    </row>
    <row r="4238" spans="1:4" x14ac:dyDescent="0.4">
      <c r="A4238" t="s">
        <v>6821</v>
      </c>
      <c r="B4238">
        <v>-1.50124102415165E-2</v>
      </c>
      <c r="C4238">
        <v>-6.77728768823009E-3</v>
      </c>
      <c r="D4238">
        <v>1.6471311109581499E-2</v>
      </c>
    </row>
    <row r="4239" spans="1:4" x14ac:dyDescent="0.4">
      <c r="A4239" t="s">
        <v>6822</v>
      </c>
      <c r="B4239">
        <v>-1.5012410206036299E-2</v>
      </c>
      <c r="C4239">
        <v>-6.7772875097127701E-3</v>
      </c>
      <c r="D4239">
        <v>1.6471311003791199E-2</v>
      </c>
    </row>
    <row r="4240" spans="1:4" x14ac:dyDescent="0.4">
      <c r="A4240" t="s">
        <v>6823</v>
      </c>
      <c r="B4240">
        <v>-1.50124100237804E-2</v>
      </c>
      <c r="C4240">
        <v>-6.7772871293131599E-3</v>
      </c>
      <c r="D4240">
        <v>1.6471310681158799E-2</v>
      </c>
    </row>
    <row r="4241" spans="1:4" x14ac:dyDescent="0.4">
      <c r="A4241" t="s">
        <v>6824</v>
      </c>
      <c r="B4241">
        <v>-1.50124098640863E-2</v>
      </c>
      <c r="C4241">
        <v>-6.77728683425575E-3</v>
      </c>
      <c r="D4241">
        <v>1.6471310414204798E-2</v>
      </c>
    </row>
    <row r="4242" spans="1:4" x14ac:dyDescent="0.4">
      <c r="A4242" t="s">
        <v>6825</v>
      </c>
      <c r="B4242">
        <v>-1.5012409578411601E-2</v>
      </c>
      <c r="C4242">
        <v>-6.7772863224502501E-3</v>
      </c>
      <c r="D4242">
        <v>1.6471309943245398E-2</v>
      </c>
    </row>
    <row r="4243" spans="1:4" x14ac:dyDescent="0.4">
      <c r="A4243" t="s">
        <v>6826</v>
      </c>
      <c r="B4243">
        <v>-1.501240953386E-2</v>
      </c>
      <c r="C4243">
        <v>-6.7772862556639904E-3</v>
      </c>
      <c r="D4243">
        <v>1.647130987516E-2</v>
      </c>
    </row>
    <row r="4244" spans="1:4" x14ac:dyDescent="0.4">
      <c r="A4244" t="s">
        <v>6827</v>
      </c>
      <c r="B4244">
        <v>-1.50124095324752E-2</v>
      </c>
      <c r="C4244">
        <v>-6.7772862332307103E-3</v>
      </c>
      <c r="D4244">
        <v>1.64713098646674E-2</v>
      </c>
    </row>
    <row r="4245" spans="1:4" x14ac:dyDescent="0.4">
      <c r="A4245" t="s">
        <v>6828</v>
      </c>
      <c r="B4245">
        <v>-1.5012409457901501E-2</v>
      </c>
      <c r="C4245">
        <v>-6.7772860417124499E-3</v>
      </c>
      <c r="D4245">
        <v>1.6471309717896801E-2</v>
      </c>
    </row>
    <row r="4246" spans="1:4" x14ac:dyDescent="0.4">
      <c r="A4246" t="s">
        <v>6829</v>
      </c>
      <c r="B4246">
        <v>-1.5012409006326799E-2</v>
      </c>
      <c r="C4246">
        <v>-6.7772851772607903E-3</v>
      </c>
      <c r="D4246">
        <v>1.6471308950631799E-2</v>
      </c>
    </row>
    <row r="4247" spans="1:4" x14ac:dyDescent="0.4">
      <c r="A4247" t="s">
        <v>6830</v>
      </c>
      <c r="B4247">
        <v>-1.50124089123546E-2</v>
      </c>
      <c r="C4247">
        <v>-6.7772850197457997E-3</v>
      </c>
      <c r="D4247">
        <v>1.6471308800171801E-2</v>
      </c>
    </row>
    <row r="4248" spans="1:4" x14ac:dyDescent="0.4">
      <c r="A4248" t="s">
        <v>6831</v>
      </c>
      <c r="B4248">
        <v>-1.5012408923743E-2</v>
      </c>
      <c r="C4248">
        <v>-6.7772849747074404E-3</v>
      </c>
      <c r="D4248">
        <v>1.6471308792019999E-2</v>
      </c>
    </row>
    <row r="4249" spans="1:4" x14ac:dyDescent="0.4">
      <c r="A4249" t="s">
        <v>6832</v>
      </c>
      <c r="B4249">
        <v>-1.50124086886794E-2</v>
      </c>
      <c r="C4249">
        <v>-6.7772846470265397E-3</v>
      </c>
      <c r="D4249">
        <v>1.64713084429489E-2</v>
      </c>
    </row>
    <row r="4250" spans="1:4" x14ac:dyDescent="0.4">
      <c r="A4250" t="s">
        <v>6833</v>
      </c>
      <c r="B4250">
        <v>-1.50124086741253E-2</v>
      </c>
      <c r="C4250">
        <v>-6.7772845627360303E-3</v>
      </c>
      <c r="D4250">
        <v>1.6471308395001698E-2</v>
      </c>
    </row>
    <row r="4251" spans="1:4" x14ac:dyDescent="0.4">
      <c r="A4251" t="s">
        <v>6834</v>
      </c>
      <c r="B4251">
        <v>-1.5012408638080701E-2</v>
      </c>
      <c r="C4251">
        <v>-6.7772845559158799E-3</v>
      </c>
      <c r="D4251">
        <v>1.6471308359343399E-2</v>
      </c>
    </row>
    <row r="4252" spans="1:4" x14ac:dyDescent="0.4">
      <c r="A4252" t="s">
        <v>6835</v>
      </c>
      <c r="B4252">
        <v>-1.5012408451307101E-2</v>
      </c>
      <c r="C4252">
        <v>-6.7772840791306002E-3</v>
      </c>
      <c r="D4252">
        <v>1.6471307992934701E-2</v>
      </c>
    </row>
    <row r="4253" spans="1:4" x14ac:dyDescent="0.4">
      <c r="A4253" t="s">
        <v>6836</v>
      </c>
      <c r="B4253">
        <v>-1.50124082972265E-2</v>
      </c>
      <c r="C4253">
        <v>-6.7772837173524104E-3</v>
      </c>
      <c r="D4253">
        <v>1.6471307703644099E-2</v>
      </c>
    </row>
    <row r="4254" spans="1:4" x14ac:dyDescent="0.4">
      <c r="A4254" t="s">
        <v>6837</v>
      </c>
      <c r="B4254">
        <v>-1.50124080356192E-2</v>
      </c>
      <c r="C4254">
        <v>-6.7772832602173002E-3</v>
      </c>
      <c r="D4254">
        <v>1.6471307277115099E-2</v>
      </c>
    </row>
    <row r="4255" spans="1:4" x14ac:dyDescent="0.4">
      <c r="A4255" t="s">
        <v>6838</v>
      </c>
      <c r="B4255">
        <v>-1.5012407945891201E-2</v>
      </c>
      <c r="C4255">
        <v>-6.7772831043107296E-3</v>
      </c>
      <c r="D4255">
        <v>1.6471307131185199E-2</v>
      </c>
    </row>
    <row r="4256" spans="1:4" x14ac:dyDescent="0.4">
      <c r="A4256" t="s">
        <v>6839</v>
      </c>
      <c r="B4256">
        <v>-1.50124079200235E-2</v>
      </c>
      <c r="C4256">
        <v>-6.7772831233143304E-3</v>
      </c>
      <c r="D4256">
        <v>1.6471307115427901E-2</v>
      </c>
    </row>
    <row r="4257" spans="1:4" x14ac:dyDescent="0.4">
      <c r="A4257" t="s">
        <v>6840</v>
      </c>
      <c r="B4257">
        <v>-1.5012407814889901E-2</v>
      </c>
      <c r="C4257">
        <v>-6.7772827952927196E-3</v>
      </c>
      <c r="D4257">
        <v>1.6471306884638399E-2</v>
      </c>
    </row>
    <row r="4258" spans="1:4" x14ac:dyDescent="0.4">
      <c r="A4258" t="s">
        <v>6841</v>
      </c>
      <c r="B4258">
        <v>-1.5012407675736E-2</v>
      </c>
      <c r="C4258">
        <v>-6.7772825762284702E-3</v>
      </c>
      <c r="D4258">
        <v>1.6471306667673501E-2</v>
      </c>
    </row>
    <row r="4259" spans="1:4" x14ac:dyDescent="0.4">
      <c r="A4259" t="s">
        <v>6842</v>
      </c>
      <c r="B4259">
        <v>-1.50124076030765E-2</v>
      </c>
      <c r="C4259">
        <v>-6.7772824538006498E-3</v>
      </c>
      <c r="D4259">
        <v>1.6471306551075499E-2</v>
      </c>
    </row>
    <row r="4260" spans="1:4" x14ac:dyDescent="0.4">
      <c r="A4260" t="s">
        <v>6843</v>
      </c>
      <c r="B4260">
        <v>-1.5012407560071699E-2</v>
      </c>
      <c r="C4260">
        <v>-6.7772823432283398E-3</v>
      </c>
      <c r="D4260">
        <v>1.6471306466383701E-2</v>
      </c>
    </row>
    <row r="4261" spans="1:4" x14ac:dyDescent="0.4">
      <c r="A4261" t="s">
        <v>6844</v>
      </c>
      <c r="B4261">
        <v>-1.50124075303226E-2</v>
      </c>
      <c r="C4261">
        <v>-6.7772822715015599E-3</v>
      </c>
      <c r="D4261">
        <v>1.6471306409756799E-2</v>
      </c>
    </row>
    <row r="4262" spans="1:4" x14ac:dyDescent="0.4">
      <c r="A4262" t="s">
        <v>6845</v>
      </c>
      <c r="B4262">
        <v>-1.50124074739399E-2</v>
      </c>
      <c r="C4262">
        <v>-6.7772821333579496E-3</v>
      </c>
      <c r="D4262">
        <v>1.6471306301527499E-2</v>
      </c>
    </row>
    <row r="4263" spans="1:4" x14ac:dyDescent="0.4">
      <c r="A4263" t="s">
        <v>6846</v>
      </c>
      <c r="B4263">
        <v>-1.5012407329645001E-2</v>
      </c>
      <c r="C4263">
        <v>-6.7772818237375604E-3</v>
      </c>
      <c r="D4263">
        <v>1.64713060426167E-2</v>
      </c>
    </row>
    <row r="4264" spans="1:4" x14ac:dyDescent="0.4">
      <c r="A4264" t="s">
        <v>6847</v>
      </c>
      <c r="B4264">
        <v>-1.5012407246724001E-2</v>
      </c>
      <c r="C4264">
        <v>-6.7772817898509603E-3</v>
      </c>
      <c r="D4264">
        <v>1.64713059530972E-2</v>
      </c>
    </row>
    <row r="4265" spans="1:4" x14ac:dyDescent="0.4">
      <c r="A4265" t="s">
        <v>6848</v>
      </c>
      <c r="B4265">
        <v>-1.50124071029696E-2</v>
      </c>
      <c r="C4265">
        <v>-6.7772814358219398E-3</v>
      </c>
      <c r="D4265">
        <v>1.6471305676406801E-2</v>
      </c>
    </row>
    <row r="4266" spans="1:4" x14ac:dyDescent="0.4">
      <c r="A4266" t="s">
        <v>6849</v>
      </c>
      <c r="B4266">
        <v>-1.50124066441851E-2</v>
      </c>
      <c r="C4266">
        <v>-6.7772805054341096E-3</v>
      </c>
      <c r="D4266">
        <v>1.64713048754405E-2</v>
      </c>
    </row>
    <row r="4267" spans="1:4" x14ac:dyDescent="0.4">
      <c r="A4267" t="s">
        <v>6850</v>
      </c>
      <c r="B4267">
        <v>-1.5012406563844701E-2</v>
      </c>
      <c r="C4267">
        <v>-6.77728038287092E-3</v>
      </c>
      <c r="D4267">
        <v>1.6471304751786198E-2</v>
      </c>
    </row>
    <row r="4268" spans="1:4" x14ac:dyDescent="0.4">
      <c r="A4268" t="s">
        <v>6851</v>
      </c>
      <c r="B4268">
        <v>-1.50124062442732E-2</v>
      </c>
      <c r="C4268">
        <v>-6.7772798227918804E-3</v>
      </c>
      <c r="D4268">
        <v>1.6471304230069799E-2</v>
      </c>
    </row>
    <row r="4269" spans="1:4" x14ac:dyDescent="0.4">
      <c r="A4269" t="s">
        <v>6852</v>
      </c>
      <c r="B4269">
        <v>-1.5012406185227299E-2</v>
      </c>
      <c r="C4269">
        <v>-6.7772796813748998E-3</v>
      </c>
      <c r="D4269">
        <v>1.6471304118066299E-2</v>
      </c>
    </row>
    <row r="4270" spans="1:4" x14ac:dyDescent="0.4">
      <c r="A4270" t="s">
        <v>6853</v>
      </c>
      <c r="B4270">
        <v>-1.5012406161317399E-2</v>
      </c>
      <c r="C4270">
        <v>-6.7772795452890802E-3</v>
      </c>
      <c r="D4270">
        <v>1.6471304040280299E-2</v>
      </c>
    </row>
    <row r="4271" spans="1:4" x14ac:dyDescent="0.4">
      <c r="A4271" t="s">
        <v>6854</v>
      </c>
      <c r="B4271">
        <v>-1.50124059625402E-2</v>
      </c>
      <c r="C4271">
        <v>-6.7772791672113496E-3</v>
      </c>
      <c r="D4271">
        <v>1.6471303703545399E-2</v>
      </c>
    </row>
    <row r="4272" spans="1:4" x14ac:dyDescent="0.4">
      <c r="A4272" t="s">
        <v>6855</v>
      </c>
      <c r="B4272">
        <v>-1.50124058485737E-2</v>
      </c>
      <c r="C4272">
        <v>-6.7772790272100196E-3</v>
      </c>
      <c r="D4272">
        <v>1.64713035420683E-2</v>
      </c>
    </row>
    <row r="4273" spans="1:4" x14ac:dyDescent="0.4">
      <c r="A4273" t="s">
        <v>6856</v>
      </c>
      <c r="B4273">
        <v>-1.50124057600873E-2</v>
      </c>
      <c r="C4273">
        <v>-6.7772787644892604E-3</v>
      </c>
      <c r="D4273">
        <v>1.6471303353320199E-2</v>
      </c>
    </row>
    <row r="4274" spans="1:4" x14ac:dyDescent="0.4">
      <c r="A4274" t="s">
        <v>6857</v>
      </c>
      <c r="B4274">
        <v>-1.5012405696351001E-2</v>
      </c>
      <c r="C4274">
        <v>-6.7772787311856002E-3</v>
      </c>
      <c r="D4274">
        <v>1.6471303281526101E-2</v>
      </c>
    </row>
    <row r="4275" spans="1:4" x14ac:dyDescent="0.4">
      <c r="A4275" t="s">
        <v>6858</v>
      </c>
      <c r="B4275">
        <v>-1.50124055611159E-2</v>
      </c>
      <c r="C4275">
        <v>-6.77727841230975E-3</v>
      </c>
      <c r="D4275">
        <v>1.64713030270645E-2</v>
      </c>
    </row>
    <row r="4276" spans="1:4" x14ac:dyDescent="0.4">
      <c r="A4276" t="s">
        <v>6859</v>
      </c>
      <c r="B4276">
        <v>-1.50124052132231E-2</v>
      </c>
      <c r="C4276">
        <v>-6.77727765143384E-3</v>
      </c>
      <c r="D4276">
        <v>1.64713023969154E-2</v>
      </c>
    </row>
    <row r="4277" spans="1:4" x14ac:dyDescent="0.4">
      <c r="A4277" t="s">
        <v>6860</v>
      </c>
      <c r="B4277">
        <v>-1.5012404934623001E-2</v>
      </c>
      <c r="C4277">
        <v>-6.7772771654349799E-3</v>
      </c>
      <c r="D4277">
        <v>1.6471301943022602E-2</v>
      </c>
    </row>
    <row r="4278" spans="1:4" x14ac:dyDescent="0.4">
      <c r="A4278" t="s">
        <v>6861</v>
      </c>
      <c r="B4278">
        <v>-1.5012404872614901E-2</v>
      </c>
      <c r="C4278">
        <v>-6.7772770499418501E-3</v>
      </c>
      <c r="D4278">
        <v>1.6471301838985899E-2</v>
      </c>
    </row>
    <row r="4279" spans="1:4" x14ac:dyDescent="0.4">
      <c r="A4279" t="s">
        <v>6862</v>
      </c>
      <c r="B4279">
        <v>-1.5012404833024301E-2</v>
      </c>
      <c r="C4279">
        <v>-6.7772769100632197E-3</v>
      </c>
      <c r="D4279">
        <v>1.64713017453475E-2</v>
      </c>
    </row>
    <row r="4280" spans="1:4" x14ac:dyDescent="0.4">
      <c r="A4280" t="s">
        <v>6863</v>
      </c>
      <c r="B4280">
        <v>-1.5012404792836199E-2</v>
      </c>
      <c r="C4280">
        <v>-6.7772768299598799E-3</v>
      </c>
      <c r="D4280">
        <v>1.6471301675759598E-2</v>
      </c>
    </row>
    <row r="4281" spans="1:4" x14ac:dyDescent="0.4">
      <c r="A4281" t="s">
        <v>6864</v>
      </c>
      <c r="B4281">
        <v>-1.5012404765307699E-2</v>
      </c>
      <c r="C4281">
        <v>-6.7772768795458299E-3</v>
      </c>
      <c r="D4281">
        <v>1.6471301671072001E-2</v>
      </c>
    </row>
    <row r="4282" spans="1:4" x14ac:dyDescent="0.4">
      <c r="A4282" t="s">
        <v>6865</v>
      </c>
      <c r="B4282">
        <v>-1.50124046392362E-2</v>
      </c>
      <c r="C4282">
        <v>-6.7772765070991201E-3</v>
      </c>
      <c r="D4282">
        <v>1.6471301402920201E-2</v>
      </c>
    </row>
    <row r="4283" spans="1:4" x14ac:dyDescent="0.4">
      <c r="A4283" t="s">
        <v>6866</v>
      </c>
      <c r="B4283">
        <v>-1.5012404465237999E-2</v>
      </c>
      <c r="C4283">
        <v>-6.7772763031782503E-3</v>
      </c>
      <c r="D4283">
        <v>1.6471301160428099E-2</v>
      </c>
    </row>
    <row r="4284" spans="1:4" x14ac:dyDescent="0.4">
      <c r="A4284" t="s">
        <v>6867</v>
      </c>
      <c r="B4284">
        <v>-1.50124044449459E-2</v>
      </c>
      <c r="C4284">
        <v>-6.7772761351268503E-3</v>
      </c>
      <c r="D4284">
        <v>1.6471301072786899E-2</v>
      </c>
    </row>
    <row r="4285" spans="1:4" x14ac:dyDescent="0.4">
      <c r="A4285" t="s">
        <v>6868</v>
      </c>
      <c r="B4285">
        <v>-1.50124043637256E-2</v>
      </c>
      <c r="C4285">
        <v>-6.7772760333884097E-3</v>
      </c>
      <c r="D4285">
        <v>1.64713009568992E-2</v>
      </c>
    </row>
    <row r="4286" spans="1:4" x14ac:dyDescent="0.4">
      <c r="A4286" t="s">
        <v>6869</v>
      </c>
      <c r="B4286">
        <v>-1.5012404266454E-2</v>
      </c>
      <c r="C4286">
        <v>-6.7772758093060104E-3</v>
      </c>
      <c r="D4286">
        <v>1.6471300776042301E-2</v>
      </c>
    </row>
    <row r="4287" spans="1:4" x14ac:dyDescent="0.4">
      <c r="A4287" t="s">
        <v>6870</v>
      </c>
      <c r="B4287">
        <v>-1.5012404208603799E-2</v>
      </c>
      <c r="C4287">
        <v>-6.7772757405750303E-3</v>
      </c>
      <c r="D4287">
        <v>1.6471300695035902E-2</v>
      </c>
    </row>
    <row r="4288" spans="1:4" x14ac:dyDescent="0.4">
      <c r="A4288" t="s">
        <v>6871</v>
      </c>
      <c r="B4288">
        <v>-1.5012404102142499E-2</v>
      </c>
      <c r="C4288">
        <v>-6.7772754747751802E-3</v>
      </c>
      <c r="D4288">
        <v>1.6471300488638201E-2</v>
      </c>
    </row>
    <row r="4289" spans="1:4" x14ac:dyDescent="0.4">
      <c r="A4289" t="s">
        <v>6872</v>
      </c>
      <c r="B4289">
        <v>-1.5012404036479301E-2</v>
      </c>
      <c r="C4289">
        <v>-6.7772753084578297E-3</v>
      </c>
      <c r="D4289">
        <v>1.6471300360358099E-2</v>
      </c>
    </row>
    <row r="4290" spans="1:4" x14ac:dyDescent="0.4">
      <c r="A4290" t="s">
        <v>6873</v>
      </c>
      <c r="B4290">
        <v>-1.50124038759183E-2</v>
      </c>
      <c r="C4290">
        <v>-6.7772750775368304E-3</v>
      </c>
      <c r="D4290">
        <v>1.64713001190036E-2</v>
      </c>
    </row>
    <row r="4291" spans="1:4" x14ac:dyDescent="0.4">
      <c r="A4291" t="s">
        <v>6874</v>
      </c>
      <c r="B4291">
        <v>-1.50124037338386E-2</v>
      </c>
      <c r="C4291">
        <v>-6.7772747754574602E-3</v>
      </c>
      <c r="D4291">
        <v>1.6471299865214801E-2</v>
      </c>
    </row>
    <row r="4292" spans="1:4" x14ac:dyDescent="0.4">
      <c r="A4292" t="s">
        <v>6875</v>
      </c>
      <c r="B4292">
        <v>-1.5012403190801001E-2</v>
      </c>
      <c r="C4292">
        <v>-6.7772738072306403E-3</v>
      </c>
      <c r="D4292">
        <v>1.6471298971888801E-2</v>
      </c>
    </row>
    <row r="4293" spans="1:4" x14ac:dyDescent="0.4">
      <c r="A4293" t="s">
        <v>6876</v>
      </c>
      <c r="B4293">
        <v>-1.5012402963409799E-2</v>
      </c>
      <c r="C4293">
        <v>-6.7772732953240503E-3</v>
      </c>
      <c r="D4293">
        <v>1.6471298554009198E-2</v>
      </c>
    </row>
    <row r="4294" spans="1:4" x14ac:dyDescent="0.4">
      <c r="A4294" t="s">
        <v>6877</v>
      </c>
      <c r="B4294">
        <v>-1.5012402713028301E-2</v>
      </c>
      <c r="C4294">
        <v>-6.7772727453049601E-3</v>
      </c>
      <c r="D4294">
        <v>1.6471298099493999E-2</v>
      </c>
    </row>
    <row r="4295" spans="1:4" x14ac:dyDescent="0.4">
      <c r="A4295" t="s">
        <v>6878</v>
      </c>
      <c r="B4295">
        <v>-1.5012402668262301E-2</v>
      </c>
      <c r="C4295">
        <v>-6.7772726025736698E-3</v>
      </c>
      <c r="D4295">
        <v>1.6471297999964801E-2</v>
      </c>
    </row>
    <row r="4296" spans="1:4" x14ac:dyDescent="0.4">
      <c r="A4296" t="s">
        <v>6879</v>
      </c>
      <c r="B4296">
        <v>-1.50124026424483E-2</v>
      </c>
      <c r="C4296">
        <v>-6.7772725930465303E-3</v>
      </c>
      <c r="D4296">
        <v>1.6471297972517202E-2</v>
      </c>
    </row>
    <row r="4297" spans="1:4" x14ac:dyDescent="0.4">
      <c r="A4297" t="s">
        <v>6880</v>
      </c>
      <c r="B4297">
        <v>-1.50124026355665E-2</v>
      </c>
      <c r="C4297">
        <v>-6.7772725894808096E-3</v>
      </c>
      <c r="D4297">
        <v>1.6471297964777799E-2</v>
      </c>
    </row>
    <row r="4298" spans="1:4" x14ac:dyDescent="0.4">
      <c r="A4298" t="s">
        <v>6881</v>
      </c>
      <c r="B4298">
        <v>-1.5012402618753201E-2</v>
      </c>
      <c r="C4298">
        <v>-6.7772725154216203E-3</v>
      </c>
      <c r="D4298">
        <v>1.64712979189813E-2</v>
      </c>
    </row>
    <row r="4299" spans="1:4" x14ac:dyDescent="0.4">
      <c r="A4299" t="s">
        <v>6882</v>
      </c>
      <c r="B4299">
        <v>-1.5012402496289301E-2</v>
      </c>
      <c r="C4299">
        <v>-6.7772723206661898E-3</v>
      </c>
      <c r="D4299">
        <v>1.64712977272303E-2</v>
      </c>
    </row>
    <row r="4300" spans="1:4" x14ac:dyDescent="0.4">
      <c r="A4300" t="s">
        <v>6883</v>
      </c>
      <c r="B4300">
        <v>-1.50124023872957E-2</v>
      </c>
      <c r="C4300">
        <v>-6.7772721600123801E-3</v>
      </c>
      <c r="D4300">
        <v>1.64712975617879E-2</v>
      </c>
    </row>
    <row r="4301" spans="1:4" x14ac:dyDescent="0.4">
      <c r="A4301" t="s">
        <v>6884</v>
      </c>
      <c r="B4301">
        <v>-1.5012402274153401E-2</v>
      </c>
      <c r="C4301">
        <v>-6.7772719249421702E-3</v>
      </c>
      <c r="D4301">
        <v>1.6471297361945001E-2</v>
      </c>
    </row>
    <row r="4302" spans="1:4" x14ac:dyDescent="0.4">
      <c r="A4302" t="s">
        <v>6885</v>
      </c>
      <c r="B4302">
        <v>-1.50124022692423E-2</v>
      </c>
      <c r="C4302">
        <v>-6.7772719340456304E-3</v>
      </c>
      <c r="D4302">
        <v>1.6471297361214599E-2</v>
      </c>
    </row>
    <row r="4303" spans="1:4" x14ac:dyDescent="0.4">
      <c r="A4303" t="s">
        <v>6886</v>
      </c>
      <c r="B4303">
        <v>-1.5012402119264899E-2</v>
      </c>
      <c r="C4303">
        <v>-6.7772716259769999E-3</v>
      </c>
      <c r="D4303">
        <v>1.64712970977632E-2</v>
      </c>
    </row>
    <row r="4304" spans="1:4" x14ac:dyDescent="0.4">
      <c r="A4304" t="s">
        <v>6887</v>
      </c>
      <c r="B4304">
        <v>-1.5012402103208901E-2</v>
      </c>
      <c r="C4304">
        <v>-6.7772714573796997E-3</v>
      </c>
      <c r="D4304">
        <v>1.64712970137584E-2</v>
      </c>
    </row>
    <row r="4305" spans="1:4" x14ac:dyDescent="0.4">
      <c r="A4305" t="s">
        <v>6888</v>
      </c>
      <c r="B4305">
        <v>-1.5012401988375499E-2</v>
      </c>
      <c r="C4305">
        <v>-6.7772713714846699E-3</v>
      </c>
      <c r="D4305">
        <v>1.6471296873753601E-2</v>
      </c>
    </row>
    <row r="4306" spans="1:4" x14ac:dyDescent="0.4">
      <c r="A4306" t="s">
        <v>6889</v>
      </c>
      <c r="B4306">
        <v>-1.50124019825275E-2</v>
      </c>
      <c r="C4306">
        <v>-6.7772713817091596E-3</v>
      </c>
      <c r="D4306">
        <v>1.64712968726306E-2</v>
      </c>
    </row>
    <row r="4307" spans="1:4" x14ac:dyDescent="0.4">
      <c r="A4307" t="s">
        <v>6890</v>
      </c>
      <c r="B4307">
        <v>-1.50124019247965E-2</v>
      </c>
      <c r="C4307">
        <v>-6.7772712109374104E-3</v>
      </c>
      <c r="D4307">
        <v>1.6471296749747202E-2</v>
      </c>
    </row>
    <row r="4308" spans="1:4" x14ac:dyDescent="0.4">
      <c r="A4308" t="s">
        <v>6891</v>
      </c>
      <c r="B4308">
        <v>-1.5012401692593E-2</v>
      </c>
      <c r="C4308">
        <v>-6.77727067743951E-3</v>
      </c>
      <c r="D4308">
        <v>1.64712963185977E-2</v>
      </c>
    </row>
    <row r="4309" spans="1:4" x14ac:dyDescent="0.4">
      <c r="A4309" t="s">
        <v>6892</v>
      </c>
      <c r="B4309">
        <v>-1.5012401566490601E-2</v>
      </c>
      <c r="C4309">
        <v>-6.7772705158800402E-3</v>
      </c>
      <c r="D4309">
        <v>1.6471296137189301E-2</v>
      </c>
    </row>
    <row r="4310" spans="1:4" x14ac:dyDescent="0.4">
      <c r="A4310" t="s">
        <v>6893</v>
      </c>
      <c r="B4310">
        <v>-1.50124014085331E-2</v>
      </c>
      <c r="C4310">
        <v>-6.7772701670590499E-3</v>
      </c>
      <c r="D4310">
        <v>1.6471295849696699E-2</v>
      </c>
    </row>
    <row r="4311" spans="1:4" x14ac:dyDescent="0.4">
      <c r="A4311" t="s">
        <v>6894</v>
      </c>
      <c r="B4311">
        <v>-1.5012401385111101E-2</v>
      </c>
      <c r="C4311">
        <v>-6.77727020135726E-3</v>
      </c>
      <c r="D4311">
        <v>1.64712958424615E-2</v>
      </c>
    </row>
    <row r="4312" spans="1:4" x14ac:dyDescent="0.4">
      <c r="A4312" t="s">
        <v>6895</v>
      </c>
      <c r="B4312">
        <v>-1.5012401325949601E-2</v>
      </c>
      <c r="C4312">
        <v>-6.7772699590184999E-3</v>
      </c>
      <c r="D4312">
        <v>1.6471295688827499E-2</v>
      </c>
    </row>
    <row r="4313" spans="1:4" x14ac:dyDescent="0.4">
      <c r="A4313" t="s">
        <v>6896</v>
      </c>
      <c r="B4313">
        <v>-1.50124012637547E-2</v>
      </c>
      <c r="C4313">
        <v>-6.7772698793412099E-3</v>
      </c>
      <c r="D4313">
        <v>1.6471295599357401E-2</v>
      </c>
    </row>
    <row r="4314" spans="1:4" x14ac:dyDescent="0.4">
      <c r="A4314" t="s">
        <v>6897</v>
      </c>
      <c r="B4314">
        <v>-1.50124011803231E-2</v>
      </c>
      <c r="C4314">
        <v>-6.7772697010547202E-3</v>
      </c>
      <c r="D4314">
        <v>1.6471295449957801E-2</v>
      </c>
    </row>
    <row r="4315" spans="1:4" x14ac:dyDescent="0.4">
      <c r="A4315" t="s">
        <v>6898</v>
      </c>
      <c r="B4315">
        <v>-1.50124010812192E-2</v>
      </c>
      <c r="C4315">
        <v>-6.7772695723539601E-3</v>
      </c>
      <c r="D4315">
        <v>1.6471295306676601E-2</v>
      </c>
    </row>
    <row r="4316" spans="1:4" x14ac:dyDescent="0.4">
      <c r="A4316" t="s">
        <v>6899</v>
      </c>
      <c r="B4316">
        <v>-1.50124010442724E-2</v>
      </c>
      <c r="C4316">
        <v>-6.7772694273416098E-3</v>
      </c>
      <c r="D4316">
        <v>1.6471295213335499E-2</v>
      </c>
    </row>
    <row r="4317" spans="1:4" x14ac:dyDescent="0.4">
      <c r="A4317" t="s">
        <v>6900</v>
      </c>
      <c r="B4317">
        <v>-1.5012401004797501E-2</v>
      </c>
      <c r="C4317">
        <v>-6.7772693000409997E-3</v>
      </c>
      <c r="D4317">
        <v>1.6471295124978001E-2</v>
      </c>
    </row>
    <row r="4318" spans="1:4" x14ac:dyDescent="0.4">
      <c r="A4318" t="s">
        <v>6901</v>
      </c>
      <c r="B4318">
        <v>-1.5012400888975199E-2</v>
      </c>
      <c r="C4318">
        <v>-6.7772692248549097E-3</v>
      </c>
      <c r="D4318">
        <v>1.64712949884783E-2</v>
      </c>
    </row>
    <row r="4319" spans="1:4" x14ac:dyDescent="0.4">
      <c r="A4319" t="s">
        <v>6902</v>
      </c>
      <c r="B4319">
        <v>-1.5012400855211799E-2</v>
      </c>
      <c r="C4319">
        <v>-6.7772690549281998E-3</v>
      </c>
      <c r="D4319">
        <v>1.64712948877874E-2</v>
      </c>
    </row>
    <row r="4320" spans="1:4" x14ac:dyDescent="0.4">
      <c r="A4320" t="s">
        <v>6903</v>
      </c>
      <c r="B4320">
        <v>-1.5012400745047399E-2</v>
      </c>
      <c r="C4320">
        <v>-6.7772688300750498E-3</v>
      </c>
      <c r="D4320">
        <v>1.6471294694862599E-2</v>
      </c>
    </row>
    <row r="4321" spans="1:4" x14ac:dyDescent="0.4">
      <c r="A4321" t="s">
        <v>6904</v>
      </c>
      <c r="B4321">
        <v>-1.5012400520056699E-2</v>
      </c>
      <c r="C4321">
        <v>-6.7772683574602796E-3</v>
      </c>
      <c r="D4321">
        <v>1.6471294295337901E-2</v>
      </c>
    </row>
    <row r="4322" spans="1:4" x14ac:dyDescent="0.4">
      <c r="A4322" t="s">
        <v>6905</v>
      </c>
      <c r="B4322">
        <v>-1.50124002854759E-2</v>
      </c>
      <c r="C4322">
        <v>-6.7772680183499903E-3</v>
      </c>
      <c r="D4322">
        <v>1.6471293942004299E-2</v>
      </c>
    </row>
    <row r="4323" spans="1:4" x14ac:dyDescent="0.4">
      <c r="A4323" t="s">
        <v>6906</v>
      </c>
      <c r="B4323">
        <v>-1.50124001642185E-2</v>
      </c>
      <c r="C4323">
        <v>-6.7772677769714403E-3</v>
      </c>
      <c r="D4323">
        <v>1.6471293732169399E-2</v>
      </c>
    </row>
    <row r="4324" spans="1:4" x14ac:dyDescent="0.4">
      <c r="A4324" t="s">
        <v>6907</v>
      </c>
      <c r="B4324">
        <v>-1.5012400073268499E-2</v>
      </c>
      <c r="C4324">
        <v>-6.7772675758377404E-3</v>
      </c>
      <c r="D4324">
        <v>1.64712935665167E-2</v>
      </c>
    </row>
    <row r="4325" spans="1:4" x14ac:dyDescent="0.4">
      <c r="A4325" t="s">
        <v>6908</v>
      </c>
      <c r="B4325">
        <v>-1.50124000404713E-2</v>
      </c>
      <c r="C4325">
        <v>-6.7772674309851096E-3</v>
      </c>
      <c r="D4325">
        <v>1.6471293477023401E-2</v>
      </c>
    </row>
    <row r="4326" spans="1:4" x14ac:dyDescent="0.4">
      <c r="A4326" t="s">
        <v>6909</v>
      </c>
      <c r="B4326">
        <v>-1.5012399933957799E-2</v>
      </c>
      <c r="C4326">
        <v>-6.7772673065883198E-3</v>
      </c>
      <c r="D4326">
        <v>1.6471293328759799E-2</v>
      </c>
    </row>
    <row r="4327" spans="1:4" x14ac:dyDescent="0.4">
      <c r="A4327" t="s">
        <v>6910</v>
      </c>
      <c r="B4327">
        <v>-1.5012399922811601E-2</v>
      </c>
      <c r="C4327">
        <v>-6.7772671316995202E-3</v>
      </c>
      <c r="D4327">
        <v>1.6471293246641198E-2</v>
      </c>
    </row>
    <row r="4328" spans="1:4" x14ac:dyDescent="0.4">
      <c r="A4328" t="s">
        <v>6911</v>
      </c>
      <c r="B4328">
        <v>-1.5012399885838201E-2</v>
      </c>
      <c r="C4328">
        <v>-6.7772671331345598E-3</v>
      </c>
      <c r="D4328">
        <v>1.6471293213533099E-2</v>
      </c>
    </row>
    <row r="4329" spans="1:4" x14ac:dyDescent="0.4">
      <c r="A4329" t="s">
        <v>6912</v>
      </c>
      <c r="B4329">
        <v>-1.5012399791597599E-2</v>
      </c>
      <c r="C4329">
        <v>-6.7772670166668996E-3</v>
      </c>
      <c r="D4329">
        <v>1.64712930797178E-2</v>
      </c>
    </row>
    <row r="4330" spans="1:4" x14ac:dyDescent="0.4">
      <c r="A4330" t="s">
        <v>6913</v>
      </c>
      <c r="B4330">
        <v>-1.5012399783778701E-2</v>
      </c>
      <c r="C4330">
        <v>-6.7772669708349303E-3</v>
      </c>
      <c r="D4330">
        <v>1.6471293053733401E-2</v>
      </c>
    </row>
    <row r="4331" spans="1:4" x14ac:dyDescent="0.4">
      <c r="A4331" t="s">
        <v>6914</v>
      </c>
      <c r="B4331">
        <v>-1.5012399696425101E-2</v>
      </c>
      <c r="C4331">
        <v>-6.7772668010809504E-3</v>
      </c>
      <c r="D4331">
        <v>1.6471292904270102E-2</v>
      </c>
    </row>
    <row r="4332" spans="1:4" x14ac:dyDescent="0.4">
      <c r="A4332" t="s">
        <v>6915</v>
      </c>
      <c r="B4332">
        <v>-1.50123995949054E-2</v>
      </c>
      <c r="C4332">
        <v>-6.7772666792512998E-3</v>
      </c>
      <c r="D4332">
        <v>1.6471292761614201E-2</v>
      </c>
    </row>
    <row r="4333" spans="1:4" x14ac:dyDescent="0.4">
      <c r="A4333" t="s">
        <v>6916</v>
      </c>
      <c r="B4333">
        <v>-1.50123995973392E-2</v>
      </c>
      <c r="C4333">
        <v>-6.7772666397956597E-3</v>
      </c>
      <c r="D4333">
        <v>1.64712927475981E-2</v>
      </c>
    </row>
    <row r="4334" spans="1:4" x14ac:dyDescent="0.4">
      <c r="A4334" t="s">
        <v>6917</v>
      </c>
      <c r="B4334">
        <v>-1.50123995840404E-2</v>
      </c>
      <c r="C4334">
        <v>-6.7772666649790004E-3</v>
      </c>
      <c r="D4334">
        <v>1.6471292745839101E-2</v>
      </c>
    </row>
    <row r="4335" spans="1:4" x14ac:dyDescent="0.4">
      <c r="A4335" t="s">
        <v>6918</v>
      </c>
      <c r="B4335">
        <v>-1.5012399390591499E-2</v>
      </c>
      <c r="C4335">
        <v>-6.7772662580924499E-3</v>
      </c>
      <c r="D4335">
        <v>1.64712924021071E-2</v>
      </c>
    </row>
    <row r="4336" spans="1:4" x14ac:dyDescent="0.4">
      <c r="A4336" t="s">
        <v>6919</v>
      </c>
      <c r="B4336">
        <v>-1.50123993839049E-2</v>
      </c>
      <c r="C4336">
        <v>-6.7772661843261703E-3</v>
      </c>
      <c r="D4336">
        <v>1.6471292365660899E-2</v>
      </c>
    </row>
    <row r="4337" spans="1:4" x14ac:dyDescent="0.4">
      <c r="A4337" t="s">
        <v>6920</v>
      </c>
      <c r="B4337">
        <v>-1.50123993662401E-2</v>
      </c>
      <c r="C4337">
        <v>-6.7772662076115604E-3</v>
      </c>
      <c r="D4337">
        <v>1.6471292359141701E-2</v>
      </c>
    </row>
    <row r="4338" spans="1:4" x14ac:dyDescent="0.4">
      <c r="A4338" t="s">
        <v>6921</v>
      </c>
      <c r="B4338">
        <v>-1.5012399375062799E-2</v>
      </c>
      <c r="C4338">
        <v>-6.77726614403078E-3</v>
      </c>
      <c r="D4338">
        <v>1.6471292341022001E-2</v>
      </c>
    </row>
    <row r="4339" spans="1:4" x14ac:dyDescent="0.4">
      <c r="A4339" t="s">
        <v>6922</v>
      </c>
      <c r="B4339">
        <v>-1.5012399191245199E-2</v>
      </c>
      <c r="C4339">
        <v>-6.77726585642917E-3</v>
      </c>
      <c r="D4339">
        <v>1.64712920551492E-2</v>
      </c>
    </row>
    <row r="4340" spans="1:4" x14ac:dyDescent="0.4">
      <c r="A4340" t="s">
        <v>6923</v>
      </c>
      <c r="B4340">
        <v>-1.50123991838878E-2</v>
      </c>
      <c r="C4340">
        <v>-6.7772658033132998E-3</v>
      </c>
      <c r="D4340">
        <v>1.64712920265884E-2</v>
      </c>
    </row>
    <row r="4341" spans="1:4" x14ac:dyDescent="0.4">
      <c r="A4341" t="s">
        <v>6924</v>
      </c>
      <c r="B4341">
        <v>-1.5012399129498699E-2</v>
      </c>
      <c r="C4341">
        <v>-6.77726575754793E-3</v>
      </c>
      <c r="D4341">
        <v>1.6471291958186099E-2</v>
      </c>
    </row>
    <row r="4342" spans="1:4" x14ac:dyDescent="0.4">
      <c r="A4342" t="s">
        <v>6925</v>
      </c>
      <c r="B4342">
        <v>-1.50123985308943E-2</v>
      </c>
      <c r="C4342">
        <v>-6.7772646255100499E-3</v>
      </c>
      <c r="D4342">
        <v>1.6471290946813801E-2</v>
      </c>
    </row>
    <row r="4343" spans="1:4" x14ac:dyDescent="0.4">
      <c r="A4343" t="s">
        <v>6926</v>
      </c>
      <c r="B4343">
        <v>-1.5012398462202601E-2</v>
      </c>
      <c r="C4343">
        <v>-6.7772644016692498E-3</v>
      </c>
      <c r="D4343">
        <v>1.6471290792104801E-2</v>
      </c>
    </row>
    <row r="4344" spans="1:4" x14ac:dyDescent="0.4">
      <c r="A4344" t="s">
        <v>6927</v>
      </c>
      <c r="B4344">
        <v>-1.5012398406789701E-2</v>
      </c>
      <c r="C4344">
        <v>-6.77726426993259E-3</v>
      </c>
      <c r="D4344">
        <v>1.6471290687395598E-2</v>
      </c>
    </row>
    <row r="4345" spans="1:4" x14ac:dyDescent="0.4">
      <c r="A4345" t="s">
        <v>6928</v>
      </c>
      <c r="B4345">
        <v>-1.5012398275328E-2</v>
      </c>
      <c r="C4345">
        <v>-6.7772639866255004E-3</v>
      </c>
      <c r="D4345">
        <v>1.64712904510084E-2</v>
      </c>
    </row>
    <row r="4346" spans="1:4" x14ac:dyDescent="0.4">
      <c r="A4346" t="s">
        <v>6929</v>
      </c>
      <c r="B4346">
        <v>-1.5012398173325701E-2</v>
      </c>
      <c r="C4346">
        <v>-6.7772638374135798E-3</v>
      </c>
      <c r="D4346">
        <v>1.64712902966461E-2</v>
      </c>
    </row>
    <row r="4347" spans="1:4" x14ac:dyDescent="0.4">
      <c r="A4347" t="s">
        <v>6930</v>
      </c>
      <c r="B4347">
        <v>-1.5012398089087199E-2</v>
      </c>
      <c r="C4347">
        <v>-6.7772637346381797E-3</v>
      </c>
      <c r="D4347">
        <v>1.6471290177580901E-2</v>
      </c>
    </row>
    <row r="4348" spans="1:4" x14ac:dyDescent="0.4">
      <c r="A4348" t="s">
        <v>6931</v>
      </c>
      <c r="B4348">
        <v>-1.5012398099343601E-2</v>
      </c>
      <c r="C4348">
        <v>-6.7772637091415601E-3</v>
      </c>
      <c r="D4348">
        <v>1.6471290176437999E-2</v>
      </c>
    </row>
    <row r="4349" spans="1:4" x14ac:dyDescent="0.4">
      <c r="A4349" t="s">
        <v>6932</v>
      </c>
      <c r="B4349">
        <v>-1.50123980713729E-2</v>
      </c>
      <c r="C4349">
        <v>-6.7772636161185099E-3</v>
      </c>
      <c r="D4349">
        <v>1.6471290112669498E-2</v>
      </c>
    </row>
    <row r="4350" spans="1:4" x14ac:dyDescent="0.4">
      <c r="A4350" t="s">
        <v>6933</v>
      </c>
      <c r="B4350">
        <v>-1.5012398011901301E-2</v>
      </c>
      <c r="C4350">
        <v>-6.7772635472552302E-3</v>
      </c>
      <c r="D4350">
        <v>1.6471290030131001E-2</v>
      </c>
    </row>
    <row r="4351" spans="1:4" x14ac:dyDescent="0.4">
      <c r="A4351" t="s">
        <v>6934</v>
      </c>
      <c r="B4351">
        <v>-1.5012398024383601E-2</v>
      </c>
      <c r="C4351">
        <v>-6.7772634725859699E-3</v>
      </c>
      <c r="D4351">
        <v>1.64712900107843E-2</v>
      </c>
    </row>
    <row r="4352" spans="1:4" x14ac:dyDescent="0.4">
      <c r="A4352" t="s">
        <v>6935</v>
      </c>
      <c r="B4352">
        <v>-1.50123980233166E-2</v>
      </c>
      <c r="C4352">
        <v>-6.7772634589880502E-3</v>
      </c>
      <c r="D4352">
        <v>1.6471290004216901E-2</v>
      </c>
    </row>
    <row r="4353" spans="1:4" x14ac:dyDescent="0.4">
      <c r="A4353" t="s">
        <v>6936</v>
      </c>
      <c r="B4353">
        <v>-1.5012398001966E-2</v>
      </c>
      <c r="C4353">
        <v>-6.77726348741408E-3</v>
      </c>
      <c r="D4353">
        <v>1.64712899964535E-2</v>
      </c>
    </row>
    <row r="4354" spans="1:4" x14ac:dyDescent="0.4">
      <c r="A4354" t="s">
        <v>6937</v>
      </c>
      <c r="B4354">
        <v>-1.50123979484721E-2</v>
      </c>
      <c r="C4354">
        <v>-6.7772633912897198E-3</v>
      </c>
      <c r="D4354">
        <v>1.6471289908146398E-2</v>
      </c>
    </row>
    <row r="4355" spans="1:4" x14ac:dyDescent="0.4">
      <c r="A4355" t="s">
        <v>6938</v>
      </c>
      <c r="B4355">
        <v>-1.50123979450262E-2</v>
      </c>
      <c r="C4355">
        <v>-6.7772633906715302E-3</v>
      </c>
      <c r="D4355">
        <v>1.6471289904751302E-2</v>
      </c>
    </row>
    <row r="4356" spans="1:4" x14ac:dyDescent="0.4">
      <c r="A4356" t="s">
        <v>6939</v>
      </c>
      <c r="B4356">
        <v>-1.5012397882149E-2</v>
      </c>
      <c r="C4356">
        <v>-6.7772632750948397E-3</v>
      </c>
      <c r="D4356">
        <v>1.6471289799888201E-2</v>
      </c>
    </row>
    <row r="4357" spans="1:4" x14ac:dyDescent="0.4">
      <c r="A4357" t="s">
        <v>6940</v>
      </c>
      <c r="B4357">
        <v>-1.50123978611431E-2</v>
      </c>
      <c r="C4357">
        <v>-6.7772632130463301E-3</v>
      </c>
      <c r="D4357">
        <v>1.64712897552124E-2</v>
      </c>
    </row>
    <row r="4358" spans="1:4" x14ac:dyDescent="0.4">
      <c r="A4358" t="s">
        <v>6941</v>
      </c>
      <c r="B4358">
        <v>-1.50123978684054E-2</v>
      </c>
      <c r="C4358">
        <v>-6.77726319364405E-3</v>
      </c>
      <c r="D4358">
        <v>1.64712897538483E-2</v>
      </c>
    </row>
    <row r="4359" spans="1:4" x14ac:dyDescent="0.4">
      <c r="A4359" t="s">
        <v>6942</v>
      </c>
      <c r="B4359">
        <v>-1.5012397865951699E-2</v>
      </c>
      <c r="C4359">
        <v>-6.7772631295491097E-3</v>
      </c>
      <c r="D4359">
        <v>1.64712897252394E-2</v>
      </c>
    </row>
    <row r="4360" spans="1:4" x14ac:dyDescent="0.4">
      <c r="A4360" t="s">
        <v>6943</v>
      </c>
      <c r="B4360">
        <v>-1.50123977394173E-2</v>
      </c>
      <c r="C4360">
        <v>-6.7772630132173E-3</v>
      </c>
      <c r="D4360">
        <v>1.64712895620466E-2</v>
      </c>
    </row>
    <row r="4361" spans="1:4" x14ac:dyDescent="0.4">
      <c r="A4361" t="s">
        <v>6944</v>
      </c>
      <c r="B4361">
        <v>-1.50123976842104E-2</v>
      </c>
      <c r="C4361">
        <v>-6.7772628148702703E-3</v>
      </c>
      <c r="D4361">
        <v>1.6471289430117799E-2</v>
      </c>
    </row>
    <row r="4362" spans="1:4" x14ac:dyDescent="0.4">
      <c r="A4362" t="s">
        <v>6945</v>
      </c>
      <c r="B4362">
        <v>-1.50123976330254E-2</v>
      </c>
      <c r="C4362">
        <v>-6.7772627760603402E-3</v>
      </c>
      <c r="D4362">
        <v>1.6471289367497598E-2</v>
      </c>
    </row>
    <row r="4363" spans="1:4" x14ac:dyDescent="0.4">
      <c r="A4363" t="s">
        <v>6946</v>
      </c>
      <c r="B4363">
        <v>-1.50123975189509E-2</v>
      </c>
      <c r="C4363">
        <v>-6.7772624559763201E-3</v>
      </c>
      <c r="D4363">
        <v>1.6471289131825401E-2</v>
      </c>
    </row>
    <row r="4364" spans="1:4" x14ac:dyDescent="0.4">
      <c r="A4364" t="s">
        <v>6947</v>
      </c>
      <c r="B4364">
        <v>-1.5012397505508E-2</v>
      </c>
      <c r="C4364">
        <v>-6.7772624661220299E-3</v>
      </c>
      <c r="D4364">
        <v>1.64712891237477E-2</v>
      </c>
    </row>
    <row r="4365" spans="1:4" x14ac:dyDescent="0.4">
      <c r="A4365" t="s">
        <v>6948</v>
      </c>
      <c r="B4365">
        <v>-1.50123973258667E-2</v>
      </c>
      <c r="C4365">
        <v>-6.7772621724979101E-3</v>
      </c>
      <c r="D4365">
        <v>1.6471288839203201E-2</v>
      </c>
    </row>
    <row r="4366" spans="1:4" x14ac:dyDescent="0.4">
      <c r="A4366" t="s">
        <v>6949</v>
      </c>
      <c r="B4366">
        <v>-1.5012397320592501E-2</v>
      </c>
      <c r="C4366">
        <v>-6.7772621754043604E-3</v>
      </c>
      <c r="D4366">
        <v>1.64712888355921E-2</v>
      </c>
    </row>
    <row r="4367" spans="1:4" x14ac:dyDescent="0.4">
      <c r="A4367" t="s">
        <v>6950</v>
      </c>
      <c r="B4367">
        <v>-1.5012397352195599E-2</v>
      </c>
      <c r="C4367">
        <v>-6.7772620810208602E-3</v>
      </c>
      <c r="D4367">
        <v>1.6471288825561099E-2</v>
      </c>
    </row>
    <row r="4368" spans="1:4" x14ac:dyDescent="0.4">
      <c r="A4368" t="s">
        <v>6951</v>
      </c>
      <c r="B4368">
        <v>-1.50123972317936E-2</v>
      </c>
      <c r="C4368">
        <v>-6.7772618294278403E-3</v>
      </c>
      <c r="D4368">
        <v>1.6471288612303001E-2</v>
      </c>
    </row>
    <row r="4369" spans="1:4" x14ac:dyDescent="0.4">
      <c r="A4369" t="s">
        <v>6952</v>
      </c>
      <c r="B4369">
        <v>-1.5012397128308701E-2</v>
      </c>
      <c r="C4369">
        <v>-6.7772617142670202E-3</v>
      </c>
      <c r="D4369">
        <v>1.6471288470600001E-2</v>
      </c>
    </row>
    <row r="4370" spans="1:4" x14ac:dyDescent="0.4">
      <c r="A4370" t="s">
        <v>6953</v>
      </c>
      <c r="B4370">
        <v>-1.5012397073602799E-2</v>
      </c>
      <c r="C4370">
        <v>-6.7772615835979804E-3</v>
      </c>
      <c r="D4370">
        <v>1.6471288366974601E-2</v>
      </c>
    </row>
    <row r="4371" spans="1:4" x14ac:dyDescent="0.4">
      <c r="A4371" t="s">
        <v>6954</v>
      </c>
      <c r="B4371">
        <v>-1.50123970478321E-2</v>
      </c>
      <c r="C4371">
        <v>-6.77726161958886E-3</v>
      </c>
      <c r="D4371">
        <v>1.64712883582952E-2</v>
      </c>
    </row>
    <row r="4372" spans="1:4" x14ac:dyDescent="0.4">
      <c r="A4372" t="s">
        <v>6955</v>
      </c>
      <c r="B4372">
        <v>-1.5012396951328401E-2</v>
      </c>
      <c r="C4372">
        <v>-6.7772614027638402E-3</v>
      </c>
      <c r="D4372">
        <v>1.64712881811243E-2</v>
      </c>
    </row>
    <row r="4373" spans="1:4" x14ac:dyDescent="0.4">
      <c r="A4373" t="s">
        <v>6956</v>
      </c>
      <c r="B4373">
        <v>-1.5012396865093701E-2</v>
      </c>
      <c r="C4373">
        <v>-6.7772613118745198E-3</v>
      </c>
      <c r="D4373">
        <v>1.6471288065130402E-2</v>
      </c>
    </row>
    <row r="4374" spans="1:4" x14ac:dyDescent="0.4">
      <c r="A4374" t="s">
        <v>6957</v>
      </c>
      <c r="B4374">
        <v>-1.5012396891564099E-2</v>
      </c>
      <c r="C4374">
        <v>-6.7772612464838903E-3</v>
      </c>
      <c r="D4374">
        <v>1.6471288062350702E-2</v>
      </c>
    </row>
    <row r="4375" spans="1:4" x14ac:dyDescent="0.4">
      <c r="A4375" t="s">
        <v>6958</v>
      </c>
      <c r="B4375">
        <v>-1.5012396894218899E-2</v>
      </c>
      <c r="C4375">
        <v>-6.7772612347592196E-3</v>
      </c>
      <c r="D4375">
        <v>1.6471288059946201E-2</v>
      </c>
    </row>
    <row r="4376" spans="1:4" x14ac:dyDescent="0.4">
      <c r="A4376" t="s">
        <v>6959</v>
      </c>
      <c r="B4376">
        <v>-1.5012396847649901E-2</v>
      </c>
      <c r="C4376">
        <v>-6.7772611693241204E-3</v>
      </c>
      <c r="D4376">
        <v>1.6471287990577999E-2</v>
      </c>
    </row>
    <row r="4377" spans="1:4" x14ac:dyDescent="0.4">
      <c r="A4377" t="s">
        <v>6960</v>
      </c>
      <c r="B4377">
        <v>-1.50123967652546E-2</v>
      </c>
      <c r="C4377">
        <v>-6.7772609622727999E-3</v>
      </c>
      <c r="D4377">
        <v>1.6471287830287399E-2</v>
      </c>
    </row>
    <row r="4378" spans="1:4" x14ac:dyDescent="0.4">
      <c r="A4378" t="s">
        <v>6961</v>
      </c>
      <c r="B4378">
        <v>-1.50123967080086E-2</v>
      </c>
      <c r="C4378">
        <v>-6.7772608241213998E-3</v>
      </c>
      <c r="D4378">
        <v>1.6471287721268098E-2</v>
      </c>
    </row>
    <row r="4379" spans="1:4" x14ac:dyDescent="0.4">
      <c r="A4379" t="s">
        <v>6962</v>
      </c>
      <c r="B4379">
        <v>-1.50123966890373E-2</v>
      </c>
      <c r="C4379">
        <v>-6.7772608153606698E-3</v>
      </c>
      <c r="D4379">
        <v>1.6471287700372501E-2</v>
      </c>
    </row>
    <row r="4380" spans="1:4" x14ac:dyDescent="0.4">
      <c r="A4380" t="s">
        <v>6963</v>
      </c>
      <c r="B4380">
        <v>-1.50123966475759E-2</v>
      </c>
      <c r="C4380">
        <v>-6.7772607884471698E-3</v>
      </c>
      <c r="D4380">
        <v>1.6471287651509601E-2</v>
      </c>
    </row>
    <row r="4381" spans="1:4" x14ac:dyDescent="0.4">
      <c r="A4381" t="s">
        <v>6964</v>
      </c>
      <c r="B4381">
        <v>-1.5012396592709001E-2</v>
      </c>
      <c r="C4381">
        <v>-6.7772607603930404E-3</v>
      </c>
      <c r="D4381">
        <v>1.6471287589959201E-2</v>
      </c>
    </row>
    <row r="4382" spans="1:4" x14ac:dyDescent="0.4">
      <c r="A4382" t="s">
        <v>6965</v>
      </c>
      <c r="B4382">
        <v>-1.50123965800966E-2</v>
      </c>
      <c r="C4382">
        <v>-6.7772606147768304E-3</v>
      </c>
      <c r="D4382">
        <v>1.6471287518548799E-2</v>
      </c>
    </row>
    <row r="4383" spans="1:4" x14ac:dyDescent="0.4">
      <c r="A4383" t="s">
        <v>6966</v>
      </c>
      <c r="B4383">
        <v>-1.5012396541684301E-2</v>
      </c>
      <c r="C4383">
        <v>-6.7772605635662503E-3</v>
      </c>
      <c r="D4383">
        <v>1.6471287462467701E-2</v>
      </c>
    </row>
    <row r="4384" spans="1:4" x14ac:dyDescent="0.4">
      <c r="A4384" t="s">
        <v>6967</v>
      </c>
      <c r="B4384">
        <v>-1.50123965261399E-2</v>
      </c>
      <c r="C4384">
        <v>-6.7772605748520299E-3</v>
      </c>
      <c r="D4384">
        <v>1.6471287452943701E-2</v>
      </c>
    </row>
    <row r="4385" spans="1:4" x14ac:dyDescent="0.4">
      <c r="A4385" t="s">
        <v>6968</v>
      </c>
      <c r="B4385">
        <v>-1.5012396467293699E-2</v>
      </c>
      <c r="C4385">
        <v>-6.7772605250111199E-3</v>
      </c>
      <c r="D4385">
        <v>1.6471287378802098E-2</v>
      </c>
    </row>
    <row r="4386" spans="1:4" x14ac:dyDescent="0.4">
      <c r="A4386" t="s">
        <v>6969</v>
      </c>
      <c r="B4386">
        <v>-1.50123964561833E-2</v>
      </c>
      <c r="C4386">
        <v>-6.7772604026013102E-3</v>
      </c>
      <c r="D4386">
        <v>1.6471287318309099E-2</v>
      </c>
    </row>
    <row r="4387" spans="1:4" x14ac:dyDescent="0.4">
      <c r="A4387" t="s">
        <v>6970</v>
      </c>
      <c r="B4387">
        <v>-1.5012396392299201E-2</v>
      </c>
      <c r="C4387">
        <v>-6.7772602747336796E-3</v>
      </c>
      <c r="D4387">
        <v>1.64712872074711E-2</v>
      </c>
    </row>
    <row r="4388" spans="1:4" x14ac:dyDescent="0.4">
      <c r="A4388" t="s">
        <v>6971</v>
      </c>
      <c r="B4388">
        <v>-1.50123963611464E-2</v>
      </c>
      <c r="C4388">
        <v>-6.7772602963671697E-3</v>
      </c>
      <c r="D4388">
        <v>1.6471287187978901E-2</v>
      </c>
    </row>
    <row r="4389" spans="1:4" x14ac:dyDescent="0.4">
      <c r="A4389" t="s">
        <v>6972</v>
      </c>
      <c r="B4389">
        <v>-1.50123963344357E-2</v>
      </c>
      <c r="C4389">
        <v>-6.7772601208436201E-3</v>
      </c>
      <c r="D4389">
        <v>1.6471287091413201E-2</v>
      </c>
    </row>
    <row r="4390" spans="1:4" x14ac:dyDescent="0.4">
      <c r="A4390" t="s">
        <v>6973</v>
      </c>
      <c r="B4390">
        <v>-1.5012396282630999E-2</v>
      </c>
      <c r="C4390">
        <v>-6.7772600565447197E-3</v>
      </c>
      <c r="D4390">
        <v>1.6471287017740598E-2</v>
      </c>
    </row>
    <row r="4391" spans="1:4" x14ac:dyDescent="0.4">
      <c r="A4391" t="s">
        <v>6974</v>
      </c>
      <c r="B4391">
        <v>-1.50123962448291E-2</v>
      </c>
      <c r="C4391">
        <v>-6.7772600764691698E-3</v>
      </c>
      <c r="D4391">
        <v>1.6471286991484899E-2</v>
      </c>
    </row>
    <row r="4392" spans="1:4" x14ac:dyDescent="0.4">
      <c r="A4392" t="s">
        <v>6975</v>
      </c>
      <c r="B4392">
        <v>-1.50123962321371E-2</v>
      </c>
      <c r="C4392">
        <v>-6.7772599269929198E-3</v>
      </c>
      <c r="D4392">
        <v>1.6471286918413802E-2</v>
      </c>
    </row>
    <row r="4393" spans="1:4" x14ac:dyDescent="0.4">
      <c r="A4393" t="s">
        <v>6976</v>
      </c>
      <c r="B4393">
        <v>-1.50123962138953E-2</v>
      </c>
      <c r="C4393">
        <v>-6.7772598655893102E-3</v>
      </c>
      <c r="D4393">
        <v>1.6471286876522599E-2</v>
      </c>
    </row>
    <row r="4394" spans="1:4" x14ac:dyDescent="0.4">
      <c r="A4394" t="s">
        <v>6977</v>
      </c>
      <c r="B4394">
        <v>-1.5012396165749399E-2</v>
      </c>
      <c r="C4394">
        <v>-6.7772597777472797E-3</v>
      </c>
      <c r="D4394">
        <v>1.6471286796497699E-2</v>
      </c>
    </row>
    <row r="4395" spans="1:4" x14ac:dyDescent="0.4">
      <c r="A4395" t="s">
        <v>6978</v>
      </c>
      <c r="B4395">
        <v>-1.50123961317516E-2</v>
      </c>
      <c r="C4395">
        <v>-6.7772597933519196E-3</v>
      </c>
      <c r="D4395">
        <v>1.6471286771931801E-2</v>
      </c>
    </row>
    <row r="4396" spans="1:4" x14ac:dyDescent="0.4">
      <c r="A4396" t="s">
        <v>6979</v>
      </c>
      <c r="B4396">
        <v>-1.50123961132168E-2</v>
      </c>
      <c r="C4396">
        <v>-6.7772597528648502E-3</v>
      </c>
      <c r="D4396">
        <v>1.6471286738379901E-2</v>
      </c>
    </row>
    <row r="4397" spans="1:4" x14ac:dyDescent="0.4">
      <c r="A4397" t="s">
        <v>6980</v>
      </c>
      <c r="B4397">
        <v>-1.50123960818319E-2</v>
      </c>
      <c r="C4397">
        <v>-6.7772597879792503E-3</v>
      </c>
      <c r="D4397">
        <v>1.6471286724222999E-2</v>
      </c>
    </row>
    <row r="4398" spans="1:4" x14ac:dyDescent="0.4">
      <c r="A4398" t="s">
        <v>6981</v>
      </c>
      <c r="B4398">
        <v>-1.5012396031064801E-2</v>
      </c>
      <c r="C4398">
        <v>-6.7772596501391299E-3</v>
      </c>
      <c r="D4398">
        <v>1.64712866212368E-2</v>
      </c>
    </row>
    <row r="4399" spans="1:4" x14ac:dyDescent="0.4">
      <c r="A4399" t="s">
        <v>6982</v>
      </c>
      <c r="B4399">
        <v>-1.50123958311165E-2</v>
      </c>
      <c r="C4399">
        <v>-6.7772592067762002E-3</v>
      </c>
      <c r="D4399">
        <v>1.6471286256572602E-2</v>
      </c>
    </row>
    <row r="4400" spans="1:4" x14ac:dyDescent="0.4">
      <c r="A4400" t="s">
        <v>6983</v>
      </c>
      <c r="B4400">
        <v>-1.50123955263908E-2</v>
      </c>
      <c r="C4400">
        <v>-6.7772584931167197E-3</v>
      </c>
      <c r="D4400">
        <v>1.6471285685195299E-2</v>
      </c>
    </row>
    <row r="4401" spans="1:4" x14ac:dyDescent="0.4">
      <c r="A4401" t="s">
        <v>6984</v>
      </c>
      <c r="B4401">
        <v>-1.50123954982884E-2</v>
      </c>
      <c r="C4401">
        <v>-6.7772585310028098E-3</v>
      </c>
      <c r="D4401">
        <v>1.6471285675170599E-2</v>
      </c>
    </row>
    <row r="4402" spans="1:4" x14ac:dyDescent="0.4">
      <c r="A4402" t="s">
        <v>6985</v>
      </c>
      <c r="B4402">
        <v>-1.50123954796034E-2</v>
      </c>
      <c r="C4402">
        <v>-6.7772585143244003E-3</v>
      </c>
      <c r="D4402">
        <v>1.64712856512781E-2</v>
      </c>
    </row>
    <row r="4403" spans="1:4" x14ac:dyDescent="0.4">
      <c r="A4403" t="s">
        <v>6986</v>
      </c>
      <c r="B4403">
        <v>-1.50123954663122E-2</v>
      </c>
      <c r="C4403">
        <v>-6.7772584779386101E-3</v>
      </c>
      <c r="D4403">
        <v>1.6471285624192901E-2</v>
      </c>
    </row>
    <row r="4404" spans="1:4" x14ac:dyDescent="0.4">
      <c r="A4404" t="s">
        <v>6987</v>
      </c>
      <c r="B4404">
        <v>-1.50123954630742E-2</v>
      </c>
      <c r="C4404">
        <v>-6.7772583827515401E-3</v>
      </c>
      <c r="D4404">
        <v>1.6471285582076101E-2</v>
      </c>
    </row>
    <row r="4405" spans="1:4" x14ac:dyDescent="0.4">
      <c r="A4405" t="s">
        <v>6988</v>
      </c>
      <c r="B4405">
        <v>-1.50123954006061E-2</v>
      </c>
      <c r="C4405">
        <v>-6.7772583385670403E-3</v>
      </c>
      <c r="D4405">
        <v>1.6471285506960701E-2</v>
      </c>
    </row>
    <row r="4406" spans="1:4" x14ac:dyDescent="0.4">
      <c r="A4406" t="s">
        <v>6989</v>
      </c>
      <c r="B4406">
        <v>-1.5012395360073901E-2</v>
      </c>
      <c r="C4406">
        <v>-6.7772583393064297E-3</v>
      </c>
      <c r="D4406">
        <v>1.64712854703228E-2</v>
      </c>
    </row>
    <row r="4407" spans="1:4" x14ac:dyDescent="0.4">
      <c r="A4407" t="s">
        <v>6990</v>
      </c>
      <c r="B4407">
        <v>-1.50123951015194E-2</v>
      </c>
      <c r="C4407">
        <v>-6.7772577599680599E-3</v>
      </c>
      <c r="D4407">
        <v>1.64712849962949E-2</v>
      </c>
    </row>
    <row r="4408" spans="1:4" x14ac:dyDescent="0.4">
      <c r="A4408" t="s">
        <v>6991</v>
      </c>
      <c r="B4408">
        <v>-1.50123950612017E-2</v>
      </c>
      <c r="C4408">
        <v>-6.7772577482360296E-3</v>
      </c>
      <c r="D4408">
        <v>1.6471284954720999E-2</v>
      </c>
    </row>
    <row r="4409" spans="1:4" x14ac:dyDescent="0.4">
      <c r="A4409" t="s">
        <v>6992</v>
      </c>
      <c r="B4409">
        <v>-1.50123950430313E-2</v>
      </c>
      <c r="C4409">
        <v>-6.7772576704669399E-3</v>
      </c>
      <c r="D4409">
        <v>1.6471284906161201E-2</v>
      </c>
    </row>
    <row r="4410" spans="1:4" x14ac:dyDescent="0.4">
      <c r="A4410" t="s">
        <v>6993</v>
      </c>
      <c r="B4410">
        <v>-1.50123950284443E-2</v>
      </c>
      <c r="C4410">
        <v>-6.7772576449837496E-3</v>
      </c>
      <c r="D4410">
        <v>1.64712848823809E-2</v>
      </c>
    </row>
    <row r="4411" spans="1:4" x14ac:dyDescent="0.4">
      <c r="A4411" t="s">
        <v>6994</v>
      </c>
      <c r="B4411">
        <v>-1.5012395032855E-2</v>
      </c>
      <c r="C4411">
        <v>-6.7772575869096702E-3</v>
      </c>
      <c r="D4411">
        <v>1.6471284862505899E-2</v>
      </c>
    </row>
    <row r="4412" spans="1:4" x14ac:dyDescent="0.4">
      <c r="A4412" t="s">
        <v>6995</v>
      </c>
      <c r="B4412">
        <v>-1.50123949931063E-2</v>
      </c>
      <c r="C4412">
        <v>-6.7772574783295696E-3</v>
      </c>
      <c r="D4412">
        <v>1.6471284781601502E-2</v>
      </c>
    </row>
    <row r="4413" spans="1:4" x14ac:dyDescent="0.4">
      <c r="A4413" t="s">
        <v>6996</v>
      </c>
      <c r="B4413">
        <v>-1.50123948248807E-2</v>
      </c>
      <c r="C4413">
        <v>-6.7772571990665099E-3</v>
      </c>
      <c r="D4413">
        <v>1.6471284513370599E-2</v>
      </c>
    </row>
    <row r="4414" spans="1:4" x14ac:dyDescent="0.4">
      <c r="A4414" t="s">
        <v>6997</v>
      </c>
      <c r="B4414">
        <v>-1.5012394817137601E-2</v>
      </c>
      <c r="C4414">
        <v>-6.7772571341536397E-3</v>
      </c>
      <c r="D4414">
        <v>1.6471284479604401E-2</v>
      </c>
    </row>
    <row r="4415" spans="1:4" x14ac:dyDescent="0.4">
      <c r="A4415" t="s">
        <v>6998</v>
      </c>
      <c r="B4415">
        <v>-1.50123947142837E-2</v>
      </c>
      <c r="C4415">
        <v>-6.7772569612624097E-3</v>
      </c>
      <c r="D4415">
        <v>1.6471284314722799E-2</v>
      </c>
    </row>
    <row r="4416" spans="1:4" x14ac:dyDescent="0.4">
      <c r="A4416" t="s">
        <v>6999</v>
      </c>
      <c r="B4416">
        <v>-1.5012394714357001E-2</v>
      </c>
      <c r="C4416">
        <v>-6.7772569352988503E-3</v>
      </c>
      <c r="D4416">
        <v>1.6471284304106701E-2</v>
      </c>
    </row>
    <row r="4417" spans="1:4" x14ac:dyDescent="0.4">
      <c r="A4417" t="s">
        <v>7000</v>
      </c>
      <c r="B4417">
        <v>-1.5012394666597701E-2</v>
      </c>
      <c r="C4417">
        <v>-6.7772569763812403E-3</v>
      </c>
      <c r="D4417">
        <v>1.64712842774812E-2</v>
      </c>
    </row>
    <row r="4418" spans="1:4" x14ac:dyDescent="0.4">
      <c r="A4418" t="s">
        <v>7001</v>
      </c>
      <c r="B4418">
        <v>-1.50123946294122E-2</v>
      </c>
      <c r="C4418">
        <v>-6.7772568733951198E-3</v>
      </c>
      <c r="D4418">
        <v>1.64712842012147E-2</v>
      </c>
    </row>
    <row r="4419" spans="1:4" x14ac:dyDescent="0.4">
      <c r="A4419" t="s">
        <v>7002</v>
      </c>
      <c r="B4419">
        <v>-1.5012394644010101E-2</v>
      </c>
      <c r="C4419">
        <v>-6.7772568287999902E-3</v>
      </c>
      <c r="D4419">
        <v>1.64712841961706E-2</v>
      </c>
    </row>
    <row r="4420" spans="1:4" x14ac:dyDescent="0.4">
      <c r="A4420" t="s">
        <v>7003</v>
      </c>
      <c r="B4420">
        <v>-1.50123946169094E-2</v>
      </c>
      <c r="C4420">
        <v>-6.7772568554242399E-3</v>
      </c>
      <c r="D4420">
        <v>1.6471284182425001E-2</v>
      </c>
    </row>
    <row r="4421" spans="1:4" x14ac:dyDescent="0.4">
      <c r="A4421" t="s">
        <v>7004</v>
      </c>
      <c r="B4421">
        <v>-1.5012394604323499E-2</v>
      </c>
      <c r="C4421">
        <v>-6.7772568702552903E-3</v>
      </c>
      <c r="D4421">
        <v>1.6471284177056299E-2</v>
      </c>
    </row>
    <row r="4422" spans="1:4" x14ac:dyDescent="0.4">
      <c r="A4422" t="s">
        <v>7005</v>
      </c>
      <c r="B4422">
        <v>-1.5012394607739E-2</v>
      </c>
      <c r="C4422">
        <v>-6.7772567606982697E-3</v>
      </c>
      <c r="D4422">
        <v>1.6471284135091101E-2</v>
      </c>
    </row>
    <row r="4423" spans="1:4" x14ac:dyDescent="0.4">
      <c r="A4423" t="s">
        <v>7006</v>
      </c>
      <c r="B4423">
        <v>-1.50123946043527E-2</v>
      </c>
      <c r="C4423">
        <v>-6.7772567561082903E-3</v>
      </c>
      <c r="D4423">
        <v>1.6471284130116101E-2</v>
      </c>
    </row>
    <row r="4424" spans="1:4" x14ac:dyDescent="0.4">
      <c r="A4424" t="s">
        <v>7007</v>
      </c>
      <c r="B4424">
        <v>-1.5012394562163901E-2</v>
      </c>
      <c r="C4424">
        <v>-6.7772566338494596E-3</v>
      </c>
      <c r="D4424">
        <v>1.6471284041359498E-2</v>
      </c>
    </row>
    <row r="4425" spans="1:4" x14ac:dyDescent="0.4">
      <c r="A4425" t="s">
        <v>7008</v>
      </c>
      <c r="B4425">
        <v>-1.5012394458501201E-2</v>
      </c>
      <c r="C4425">
        <v>-6.7772564893332802E-3</v>
      </c>
      <c r="D4425">
        <v>1.6471283887415901E-2</v>
      </c>
    </row>
    <row r="4426" spans="1:4" x14ac:dyDescent="0.4">
      <c r="A4426" t="s">
        <v>7009</v>
      </c>
      <c r="B4426">
        <v>-1.50123944648513E-2</v>
      </c>
      <c r="C4426">
        <v>-6.7772564268343801E-3</v>
      </c>
      <c r="D4426">
        <v>1.6471283867487901E-2</v>
      </c>
    </row>
    <row r="4427" spans="1:4" x14ac:dyDescent="0.4">
      <c r="A4427" t="s">
        <v>7010</v>
      </c>
      <c r="B4427">
        <v>-1.50123944532534E-2</v>
      </c>
      <c r="C4427">
        <v>-6.77725640701996E-3</v>
      </c>
      <c r="D4427">
        <v>1.6471283848764399E-2</v>
      </c>
    </row>
    <row r="4428" spans="1:4" x14ac:dyDescent="0.4">
      <c r="A4428" t="s">
        <v>7011</v>
      </c>
      <c r="B4428">
        <v>-1.5012394285279699E-2</v>
      </c>
      <c r="C4428">
        <v>-6.7772561741032697E-3</v>
      </c>
      <c r="D4428">
        <v>1.6471283599832801E-2</v>
      </c>
    </row>
    <row r="4429" spans="1:4" x14ac:dyDescent="0.4">
      <c r="A4429" t="s">
        <v>7012</v>
      </c>
      <c r="B4429">
        <v>-1.5012394269661999E-2</v>
      </c>
      <c r="C4429">
        <v>-6.7772561726162604E-3</v>
      </c>
      <c r="D4429">
        <v>1.64712835849865E-2</v>
      </c>
    </row>
    <row r="4430" spans="1:4" x14ac:dyDescent="0.4">
      <c r="A4430" t="s">
        <v>7013</v>
      </c>
      <c r="B4430">
        <v>-1.50123942347815E-2</v>
      </c>
      <c r="C4430">
        <v>-6.7772559943363696E-3</v>
      </c>
      <c r="D4430">
        <v>1.6471283479840601E-2</v>
      </c>
    </row>
    <row r="4431" spans="1:4" x14ac:dyDescent="0.4">
      <c r="A4431" t="s">
        <v>7014</v>
      </c>
      <c r="B4431">
        <v>-1.50123941919162E-2</v>
      </c>
      <c r="C4431">
        <v>-6.7772559523216801E-3</v>
      </c>
      <c r="D4431">
        <v>1.6471283423484601E-2</v>
      </c>
    </row>
    <row r="4432" spans="1:4" x14ac:dyDescent="0.4">
      <c r="A4432" t="s">
        <v>7015</v>
      </c>
      <c r="B4432">
        <v>-1.50123941145665E-2</v>
      </c>
      <c r="C4432">
        <v>-6.7772558514027897E-3</v>
      </c>
      <c r="D4432">
        <v>1.6471283311461998E-2</v>
      </c>
    </row>
    <row r="4433" spans="1:4" x14ac:dyDescent="0.4">
      <c r="A4433" t="s">
        <v>7016</v>
      </c>
      <c r="B4433">
        <v>-1.5012394097068499E-2</v>
      </c>
      <c r="C4433">
        <v>-6.7772557846672698E-3</v>
      </c>
      <c r="D4433">
        <v>1.64712832680548E-2</v>
      </c>
    </row>
    <row r="4434" spans="1:4" x14ac:dyDescent="0.4">
      <c r="A4434" t="s">
        <v>7017</v>
      </c>
      <c r="B4434">
        <v>-1.50123940672004E-2</v>
      </c>
      <c r="C4434">
        <v>-6.7772557621665602E-3</v>
      </c>
      <c r="D4434">
        <v>1.64712832315741E-2</v>
      </c>
    </row>
    <row r="4435" spans="1:4" x14ac:dyDescent="0.4">
      <c r="A4435" t="s">
        <v>7018</v>
      </c>
      <c r="B4435">
        <v>-1.5012394033462301E-2</v>
      </c>
      <c r="C4435">
        <v>-6.7772555850567203E-3</v>
      </c>
      <c r="D4435">
        <v>1.6471283127950799E-2</v>
      </c>
    </row>
    <row r="4436" spans="1:4" x14ac:dyDescent="0.4">
      <c r="A4436" t="s">
        <v>7019</v>
      </c>
      <c r="B4436">
        <v>-1.5012394015212699E-2</v>
      </c>
      <c r="C4436">
        <v>-6.7772555495047397E-3</v>
      </c>
      <c r="D4436">
        <v>1.6471283096689399E-2</v>
      </c>
    </row>
    <row r="4437" spans="1:4" x14ac:dyDescent="0.4">
      <c r="A4437" t="s">
        <v>7020</v>
      </c>
      <c r="B4437">
        <v>-1.5012393994845301E-2</v>
      </c>
      <c r="C4437">
        <v>-6.7772555239694696E-3</v>
      </c>
      <c r="D4437">
        <v>1.6471283067619299E-2</v>
      </c>
    </row>
    <row r="4438" spans="1:4" x14ac:dyDescent="0.4">
      <c r="A4438" t="s">
        <v>7021</v>
      </c>
      <c r="B4438">
        <v>-1.50123939874747E-2</v>
      </c>
      <c r="C4438">
        <v>-6.7772554926757902E-3</v>
      </c>
      <c r="D4438">
        <v>1.64712830480255E-2</v>
      </c>
    </row>
    <row r="4439" spans="1:4" x14ac:dyDescent="0.4">
      <c r="A4439" t="s">
        <v>7022</v>
      </c>
      <c r="B4439">
        <v>-1.5012393955104E-2</v>
      </c>
      <c r="C4439">
        <v>-6.7772554742464497E-3</v>
      </c>
      <c r="D4439">
        <v>1.6471283010938999E-2</v>
      </c>
    </row>
    <row r="4440" spans="1:4" x14ac:dyDescent="0.4">
      <c r="A4440" t="s">
        <v>7023</v>
      </c>
      <c r="B4440">
        <v>-1.50123939167351E-2</v>
      </c>
      <c r="C4440">
        <v>-6.77725538073986E-3</v>
      </c>
      <c r="D4440">
        <v>1.6471282937494398E-2</v>
      </c>
    </row>
    <row r="4441" spans="1:4" x14ac:dyDescent="0.4">
      <c r="A4441" t="s">
        <v>7024</v>
      </c>
      <c r="B4441">
        <v>-1.50123938637351E-2</v>
      </c>
      <c r="C4441">
        <v>-6.7772554060373802E-3</v>
      </c>
      <c r="D4441">
        <v>1.6471282899597501E-2</v>
      </c>
    </row>
    <row r="4442" spans="1:4" x14ac:dyDescent="0.4">
      <c r="A4442" t="s">
        <v>7025</v>
      </c>
      <c r="B4442">
        <v>-1.5012393762181501E-2</v>
      </c>
      <c r="C4442">
        <v>-6.7772550993174798E-3</v>
      </c>
      <c r="D4442">
        <v>1.64712826808361E-2</v>
      </c>
    </row>
    <row r="4443" spans="1:4" x14ac:dyDescent="0.4">
      <c r="A4443" t="s">
        <v>7026</v>
      </c>
      <c r="B4443">
        <v>-1.50123937352542E-2</v>
      </c>
      <c r="C4443">
        <v>-6.7772551525182197E-3</v>
      </c>
      <c r="D4443">
        <v>1.64712826781837E-2</v>
      </c>
    </row>
    <row r="4444" spans="1:4" x14ac:dyDescent="0.4">
      <c r="A4444" t="s">
        <v>7027</v>
      </c>
      <c r="B4444">
        <v>-1.5012393716956601E-2</v>
      </c>
      <c r="C4444">
        <v>-6.7772550180021998E-3</v>
      </c>
      <c r="D4444">
        <v>1.6471282606158998E-2</v>
      </c>
    </row>
    <row r="4445" spans="1:4" x14ac:dyDescent="0.4">
      <c r="A4445" t="s">
        <v>7028</v>
      </c>
      <c r="B4445">
        <v>-1.50123935476586E-2</v>
      </c>
      <c r="C4445">
        <v>-6.7772547371886998E-3</v>
      </c>
      <c r="D4445">
        <v>1.6471282336312801E-2</v>
      </c>
    </row>
    <row r="4446" spans="1:4" x14ac:dyDescent="0.4">
      <c r="A4446" t="s">
        <v>7029</v>
      </c>
      <c r="B4446">
        <v>-1.50123935630647E-2</v>
      </c>
      <c r="C4446">
        <v>-6.7772546597892804E-3</v>
      </c>
      <c r="D4446">
        <v>1.64712823185077E-2</v>
      </c>
    </row>
    <row r="4447" spans="1:4" x14ac:dyDescent="0.4">
      <c r="A4447" t="s">
        <v>7030</v>
      </c>
      <c r="B4447">
        <v>-1.5012393527837301E-2</v>
      </c>
      <c r="C4447">
        <v>-6.7772546860359901E-3</v>
      </c>
      <c r="D4447">
        <v>1.64712822971998E-2</v>
      </c>
    </row>
    <row r="4448" spans="1:4" x14ac:dyDescent="0.4">
      <c r="A4448" t="s">
        <v>7031</v>
      </c>
      <c r="B4448">
        <v>-1.5012393517325501E-2</v>
      </c>
      <c r="C4448">
        <v>-6.7772546740590698E-3</v>
      </c>
      <c r="D4448">
        <v>1.6471282282690999E-2</v>
      </c>
    </row>
    <row r="4449" spans="1:4" x14ac:dyDescent="0.4">
      <c r="A4449" t="s">
        <v>7032</v>
      </c>
      <c r="B4449">
        <v>-1.5012393512212299E-2</v>
      </c>
      <c r="C4449">
        <v>-6.7772546147579996E-3</v>
      </c>
      <c r="D4449">
        <v>1.6471282253630801E-2</v>
      </c>
    </row>
    <row r="4450" spans="1:4" x14ac:dyDescent="0.4">
      <c r="A4450" t="s">
        <v>7033</v>
      </c>
      <c r="B4450">
        <v>-1.50123934720336E-2</v>
      </c>
      <c r="C4450">
        <v>-6.7772545088832696E-3</v>
      </c>
      <c r="D4450">
        <v>1.6471282173447701E-2</v>
      </c>
    </row>
    <row r="4451" spans="1:4" x14ac:dyDescent="0.4">
      <c r="A4451" t="s">
        <v>7034</v>
      </c>
      <c r="B4451">
        <v>-1.5012393437758601E-2</v>
      </c>
      <c r="C4451">
        <v>-6.7772544959231098E-3</v>
      </c>
      <c r="D4451">
        <v>1.64712821368759E-2</v>
      </c>
    </row>
    <row r="4452" spans="1:4" x14ac:dyDescent="0.4">
      <c r="A4452" t="s">
        <v>7035</v>
      </c>
      <c r="B4452">
        <v>-1.5012393427839801E-2</v>
      </c>
      <c r="C4452">
        <v>-6.7772544437864199E-3</v>
      </c>
      <c r="D4452">
        <v>1.64712821063835E-2</v>
      </c>
    </row>
    <row r="4453" spans="1:4" x14ac:dyDescent="0.4">
      <c r="A4453" t="s">
        <v>7036</v>
      </c>
      <c r="B4453">
        <v>-1.50123934075433E-2</v>
      </c>
      <c r="C4453">
        <v>-6.7772544878034304E-3</v>
      </c>
      <c r="D4453">
        <v>1.64712821059959E-2</v>
      </c>
    </row>
    <row r="4454" spans="1:4" x14ac:dyDescent="0.4">
      <c r="A4454" t="s">
        <v>7037</v>
      </c>
      <c r="B4454">
        <v>-1.50123933855401E-2</v>
      </c>
      <c r="C4454">
        <v>-6.7772544187896999E-3</v>
      </c>
      <c r="D4454">
        <v>1.6471282057545299E-2</v>
      </c>
    </row>
    <row r="4455" spans="1:4" x14ac:dyDescent="0.4">
      <c r="A4455" t="s">
        <v>7038</v>
      </c>
      <c r="B4455">
        <v>-1.50123934005974E-2</v>
      </c>
      <c r="C4455">
        <v>-6.7772543616348704E-3</v>
      </c>
      <c r="D4455">
        <v>1.6471282047752101E-2</v>
      </c>
    </row>
    <row r="4456" spans="1:4" x14ac:dyDescent="0.4">
      <c r="A4456" t="s">
        <v>7039</v>
      </c>
      <c r="B4456">
        <v>-1.5012393359076901E-2</v>
      </c>
      <c r="C4456">
        <v>-6.77725438110326E-3</v>
      </c>
      <c r="D4456">
        <v>1.64712820179196E-2</v>
      </c>
    </row>
    <row r="4457" spans="1:4" x14ac:dyDescent="0.4">
      <c r="A4457" t="s">
        <v>7040</v>
      </c>
      <c r="B4457">
        <v>-1.5012393333104401E-2</v>
      </c>
      <c r="C4457">
        <v>-6.7772542475371296E-3</v>
      </c>
      <c r="D4457">
        <v>1.64712819392905E-2</v>
      </c>
    </row>
    <row r="4458" spans="1:4" x14ac:dyDescent="0.4">
      <c r="A4458" t="s">
        <v>7041</v>
      </c>
      <c r="B4458">
        <v>-1.5012393313426801E-2</v>
      </c>
      <c r="C4458">
        <v>-6.7772542351661798E-3</v>
      </c>
      <c r="D4458">
        <v>1.64712819162657E-2</v>
      </c>
    </row>
    <row r="4459" spans="1:4" x14ac:dyDescent="0.4">
      <c r="A4459" t="s">
        <v>7042</v>
      </c>
      <c r="B4459">
        <v>-1.5012393313750099E-2</v>
      </c>
      <c r="C4459">
        <v>-6.7772542104680396E-3</v>
      </c>
      <c r="D4459">
        <v>1.6471281906397999E-2</v>
      </c>
    </row>
    <row r="4460" spans="1:4" x14ac:dyDescent="0.4">
      <c r="A4460" t="s">
        <v>7043</v>
      </c>
      <c r="B4460">
        <v>-1.50123932976649E-2</v>
      </c>
      <c r="C4460">
        <v>-6.7772542444154297E-3</v>
      </c>
      <c r="D4460">
        <v>1.6471281905705501E-2</v>
      </c>
    </row>
    <row r="4461" spans="1:4" x14ac:dyDescent="0.4">
      <c r="A4461" t="s">
        <v>7044</v>
      </c>
      <c r="B4461">
        <v>-1.5012393258477899E-2</v>
      </c>
      <c r="C4461">
        <v>-6.7772541900941599E-3</v>
      </c>
      <c r="D4461">
        <v>1.6471281847638301E-2</v>
      </c>
    </row>
    <row r="4462" spans="1:4" x14ac:dyDescent="0.4">
      <c r="A4462" t="s">
        <v>7045</v>
      </c>
      <c r="B4462">
        <v>-1.50123932455001E-2</v>
      </c>
      <c r="C4462">
        <v>-6.7772540369580398E-3</v>
      </c>
      <c r="D4462">
        <v>1.64712817728008E-2</v>
      </c>
    </row>
    <row r="4463" spans="1:4" x14ac:dyDescent="0.4">
      <c r="A4463" t="s">
        <v>7046</v>
      </c>
      <c r="B4463">
        <v>-1.50123931814932E-2</v>
      </c>
      <c r="C4463">
        <v>-6.7772539585901504E-3</v>
      </c>
      <c r="D4463">
        <v>1.6471281682217901E-2</v>
      </c>
    </row>
    <row r="4464" spans="1:4" x14ac:dyDescent="0.4">
      <c r="A4464" t="s">
        <v>7047</v>
      </c>
      <c r="B4464">
        <v>-1.5012393179761401E-2</v>
      </c>
      <c r="C4464">
        <v>-6.7772539395785404E-3</v>
      </c>
      <c r="D4464">
        <v>1.6471281672817001E-2</v>
      </c>
    </row>
    <row r="4465" spans="1:4" x14ac:dyDescent="0.4">
      <c r="A4465" t="s">
        <v>7048</v>
      </c>
      <c r="B4465">
        <v>-1.5978891390543301E-2</v>
      </c>
      <c r="C4465">
        <v>-3.9819225138888097E-3</v>
      </c>
      <c r="D4465">
        <v>1.6467564391171901E-2</v>
      </c>
    </row>
    <row r="4466" spans="1:4" x14ac:dyDescent="0.4">
      <c r="A4466" t="s">
        <v>7049</v>
      </c>
      <c r="B4466">
        <v>-1.64111064091121E-2</v>
      </c>
      <c r="C4466">
        <v>-1.2961724885358001E-3</v>
      </c>
      <c r="D4466">
        <v>1.6462213602405799E-2</v>
      </c>
    </row>
    <row r="4467" spans="1:4" x14ac:dyDescent="0.4">
      <c r="A4467" t="s">
        <v>7050</v>
      </c>
      <c r="B4467">
        <v>5.3517829139481505E-4</v>
      </c>
      <c r="C4467">
        <v>1.6449102989537601E-2</v>
      </c>
      <c r="D4467">
        <v>1.6457806809049499E-2</v>
      </c>
    </row>
    <row r="4468" spans="1:4" x14ac:dyDescent="0.4">
      <c r="A4468" t="s">
        <v>7051</v>
      </c>
      <c r="B4468">
        <v>-1.55641635237403E-2</v>
      </c>
      <c r="C4468">
        <v>5.3369165590927796E-3</v>
      </c>
      <c r="D4468">
        <v>1.6453749255183399E-2</v>
      </c>
    </row>
    <row r="4469" spans="1:4" x14ac:dyDescent="0.4">
      <c r="A4469" t="s">
        <v>7052</v>
      </c>
      <c r="B4469">
        <v>1.4956694997657701E-2</v>
      </c>
      <c r="C4469">
        <v>-6.8551594327712099E-3</v>
      </c>
      <c r="D4469">
        <v>1.6452839757977001E-2</v>
      </c>
    </row>
    <row r="4470" spans="1:4" x14ac:dyDescent="0.4">
      <c r="A4470" t="s">
        <v>7053</v>
      </c>
      <c r="B4470">
        <v>-1.5720642646430999E-2</v>
      </c>
      <c r="C4470">
        <v>4.8314247545940998E-3</v>
      </c>
      <c r="D4470">
        <v>1.64463147962116E-2</v>
      </c>
    </row>
    <row r="4471" spans="1:4" x14ac:dyDescent="0.4">
      <c r="A4471" t="s">
        <v>7054</v>
      </c>
      <c r="B4471">
        <v>-1.4342158273496899E-2</v>
      </c>
      <c r="C4471">
        <v>8.0388295731711398E-3</v>
      </c>
      <c r="D4471">
        <v>1.6441419794182201E-2</v>
      </c>
    </row>
    <row r="4472" spans="1:4" x14ac:dyDescent="0.4">
      <c r="A4472" t="s">
        <v>7055</v>
      </c>
      <c r="B4472">
        <v>1.6408540521629201E-2</v>
      </c>
      <c r="C4472">
        <v>3.9617206463381601E-4</v>
      </c>
      <c r="D4472">
        <v>1.6413322465446901E-2</v>
      </c>
    </row>
    <row r="4473" spans="1:4" x14ac:dyDescent="0.4">
      <c r="A4473" t="s">
        <v>7056</v>
      </c>
      <c r="B4473">
        <v>1.43506899752118E-2</v>
      </c>
      <c r="C4473">
        <v>7.9481766165500605E-3</v>
      </c>
      <c r="D4473">
        <v>1.6404749747939401E-2</v>
      </c>
    </row>
    <row r="4474" spans="1:4" x14ac:dyDescent="0.4">
      <c r="A4474" t="s">
        <v>7057</v>
      </c>
      <c r="B4474">
        <v>1.6368188280634001E-2</v>
      </c>
      <c r="C4474">
        <v>-9.32587012011321E-4</v>
      </c>
      <c r="D4474">
        <v>1.6394734097424601E-2</v>
      </c>
    </row>
    <row r="4475" spans="1:4" x14ac:dyDescent="0.4">
      <c r="A4475" t="s">
        <v>7058</v>
      </c>
      <c r="B4475">
        <v>1.2955606500504001E-3</v>
      </c>
      <c r="C4475">
        <v>1.6328161473057701E-2</v>
      </c>
      <c r="D4475">
        <v>1.6379479066447902E-2</v>
      </c>
    </row>
    <row r="4476" spans="1:4" x14ac:dyDescent="0.4">
      <c r="A4476" t="s">
        <v>7059</v>
      </c>
      <c r="B4476">
        <v>1.6056697621758299E-2</v>
      </c>
      <c r="C4476">
        <v>3.1781419114957801E-3</v>
      </c>
      <c r="D4476">
        <v>1.6368204682437999E-2</v>
      </c>
    </row>
    <row r="4477" spans="1:4" x14ac:dyDescent="0.4">
      <c r="A4477" t="s">
        <v>7060</v>
      </c>
      <c r="B4477">
        <v>-1.54372269167398E-2</v>
      </c>
      <c r="C4477">
        <v>-5.4190366245143199E-3</v>
      </c>
      <c r="D4477">
        <v>1.63607436510919E-2</v>
      </c>
    </row>
    <row r="4478" spans="1:4" x14ac:dyDescent="0.4">
      <c r="A4478" t="s">
        <v>7061</v>
      </c>
      <c r="B4478">
        <v>1.5712886604460401E-2</v>
      </c>
      <c r="C4478">
        <v>-4.5396803403317696E-3</v>
      </c>
      <c r="D4478">
        <v>1.63555343244122E-2</v>
      </c>
    </row>
    <row r="4479" spans="1:4" x14ac:dyDescent="0.4">
      <c r="A4479" t="s">
        <v>7062</v>
      </c>
      <c r="B4479">
        <v>-1.60408178285954E-2</v>
      </c>
      <c r="C4479">
        <v>-3.1887469215086E-3</v>
      </c>
      <c r="D4479">
        <v>1.6354691789808098E-2</v>
      </c>
    </row>
    <row r="4480" spans="1:4" x14ac:dyDescent="0.4">
      <c r="A4480" t="s">
        <v>7063</v>
      </c>
      <c r="B4480">
        <v>-1.5036034133412901E-2</v>
      </c>
      <c r="C4480">
        <v>-6.4215256729044396E-3</v>
      </c>
      <c r="D4480">
        <v>1.6349872000383701E-2</v>
      </c>
    </row>
    <row r="4481" spans="1:4" x14ac:dyDescent="0.4">
      <c r="A4481" t="s">
        <v>7064</v>
      </c>
      <c r="B4481">
        <v>-1.13472864041953E-2</v>
      </c>
      <c r="C4481">
        <v>1.17570583707143E-2</v>
      </c>
      <c r="D4481">
        <v>1.6339808146707799E-2</v>
      </c>
    </row>
    <row r="4482" spans="1:4" x14ac:dyDescent="0.4">
      <c r="A4482" t="s">
        <v>7065</v>
      </c>
      <c r="B4482">
        <v>-1.6246663200826499E-2</v>
      </c>
      <c r="C4482">
        <v>-1.6363879120426699E-3</v>
      </c>
      <c r="D4482">
        <v>1.6328864950135601E-2</v>
      </c>
    </row>
    <row r="4483" spans="1:4" x14ac:dyDescent="0.4">
      <c r="A4483" t="s">
        <v>7066</v>
      </c>
      <c r="B4483">
        <v>7.6735611884461499E-3</v>
      </c>
      <c r="C4483">
        <v>1.44133025250431E-2</v>
      </c>
      <c r="D4483">
        <v>1.6328711859520399E-2</v>
      </c>
    </row>
    <row r="4484" spans="1:4" x14ac:dyDescent="0.4">
      <c r="A4484" t="s">
        <v>7067</v>
      </c>
      <c r="B4484">
        <v>-1.5920740889492101E-2</v>
      </c>
      <c r="C4484">
        <v>3.5718458451034101E-3</v>
      </c>
      <c r="D4484">
        <v>1.63164969650819E-2</v>
      </c>
    </row>
    <row r="4485" spans="1:4" x14ac:dyDescent="0.4">
      <c r="A4485" t="s">
        <v>7068</v>
      </c>
      <c r="B4485">
        <v>-4.5897325003232403E-3</v>
      </c>
      <c r="C4485">
        <v>1.5657599366957899E-2</v>
      </c>
      <c r="D4485">
        <v>1.6316435344789101E-2</v>
      </c>
    </row>
    <row r="4486" spans="1:4" x14ac:dyDescent="0.4">
      <c r="A4486" t="s">
        <v>7069</v>
      </c>
      <c r="B4486">
        <v>6.2281922209337197E-3</v>
      </c>
      <c r="C4486">
        <v>1.5076697612468199E-2</v>
      </c>
      <c r="D4486">
        <v>1.6312485685471199E-2</v>
      </c>
    </row>
    <row r="4487" spans="1:4" x14ac:dyDescent="0.4">
      <c r="A4487" t="s">
        <v>7070</v>
      </c>
      <c r="B4487">
        <v>1.5684772948497201E-2</v>
      </c>
      <c r="C4487">
        <v>-4.4529286527709797E-3</v>
      </c>
      <c r="D4487">
        <v>1.6304621309082199E-2</v>
      </c>
    </row>
    <row r="4488" spans="1:4" x14ac:dyDescent="0.4">
      <c r="A4488" t="s">
        <v>7071</v>
      </c>
      <c r="B4488">
        <v>-1.41248182479347E-2</v>
      </c>
      <c r="C4488">
        <v>-8.0720064153554493E-3</v>
      </c>
      <c r="D4488">
        <v>1.6268613281614601E-2</v>
      </c>
    </row>
    <row r="4489" spans="1:4" x14ac:dyDescent="0.4">
      <c r="A4489" t="s">
        <v>7072</v>
      </c>
      <c r="B4489">
        <v>1.4119550887863999E-2</v>
      </c>
      <c r="C4489">
        <v>-8.0679221689315198E-3</v>
      </c>
      <c r="D4489">
        <v>1.62620135714775E-2</v>
      </c>
    </row>
    <row r="4490" spans="1:4" x14ac:dyDescent="0.4">
      <c r="A4490" t="s">
        <v>7073</v>
      </c>
      <c r="B4490">
        <v>-1.13718845629549E-2</v>
      </c>
      <c r="C4490">
        <v>1.1619108794534099E-2</v>
      </c>
      <c r="D4490">
        <v>1.62580271771329E-2</v>
      </c>
    </row>
    <row r="4491" spans="1:4" x14ac:dyDescent="0.4">
      <c r="A4491" t="s">
        <v>7074</v>
      </c>
      <c r="B4491">
        <v>-1.62059876949537E-2</v>
      </c>
      <c r="C4491">
        <v>1.2992133420984E-3</v>
      </c>
      <c r="D4491">
        <v>1.6257982423329102E-2</v>
      </c>
    </row>
    <row r="4492" spans="1:4" x14ac:dyDescent="0.4">
      <c r="A4492" t="s">
        <v>7075</v>
      </c>
      <c r="B4492">
        <v>-9.7662339258352392E-3</v>
      </c>
      <c r="C4492">
        <v>1.2997767859988499E-2</v>
      </c>
      <c r="D4492">
        <v>1.6257960955675999E-2</v>
      </c>
    </row>
    <row r="4493" spans="1:4" x14ac:dyDescent="0.4">
      <c r="A4493" t="s">
        <v>7076</v>
      </c>
      <c r="B4493">
        <v>-1.6189288820084299E-2</v>
      </c>
      <c r="C4493">
        <v>1.4844600738324601E-3</v>
      </c>
      <c r="D4493">
        <v>1.6257204378702698E-2</v>
      </c>
    </row>
    <row r="4494" spans="1:4" x14ac:dyDescent="0.4">
      <c r="A4494" t="s">
        <v>7077</v>
      </c>
      <c r="B4494">
        <v>-1.6070792034204001E-2</v>
      </c>
      <c r="C4494">
        <v>2.4119006423108098E-3</v>
      </c>
      <c r="D4494">
        <v>1.6250772945155999E-2</v>
      </c>
    </row>
    <row r="4495" spans="1:4" x14ac:dyDescent="0.4">
      <c r="A4495" t="s">
        <v>7078</v>
      </c>
      <c r="B4495">
        <v>1.46053603521165E-2</v>
      </c>
      <c r="C4495">
        <v>7.1153489609410304E-3</v>
      </c>
      <c r="D4495">
        <v>1.6246376268298699E-2</v>
      </c>
    </row>
    <row r="4496" spans="1:4" x14ac:dyDescent="0.4">
      <c r="A4496" t="s">
        <v>7079</v>
      </c>
      <c r="B4496">
        <v>-1.6199080802328101E-2</v>
      </c>
      <c r="C4496">
        <v>1.2195940391657E-3</v>
      </c>
      <c r="D4496">
        <v>1.6244926237466401E-2</v>
      </c>
    </row>
    <row r="4497" spans="1:4" x14ac:dyDescent="0.4">
      <c r="A4497" t="s">
        <v>7080</v>
      </c>
      <c r="B4497">
        <v>-1.5621638456095601E-2</v>
      </c>
      <c r="C4497">
        <v>4.3978902120605304E-3</v>
      </c>
      <c r="D4497">
        <v>1.6228894798177199E-2</v>
      </c>
    </row>
    <row r="4498" spans="1:4" x14ac:dyDescent="0.4">
      <c r="A4498" t="s">
        <v>7081</v>
      </c>
      <c r="B4498">
        <v>-1.5996637485370099E-2</v>
      </c>
      <c r="C4498">
        <v>2.7266758093795599E-3</v>
      </c>
      <c r="D4498">
        <v>1.6227358744041E-2</v>
      </c>
    </row>
    <row r="4499" spans="1:4" x14ac:dyDescent="0.4">
      <c r="A4499" t="s">
        <v>7082</v>
      </c>
      <c r="B4499">
        <v>-1.2573714320243699E-2</v>
      </c>
      <c r="C4499">
        <v>1.02537915722713E-2</v>
      </c>
      <c r="D4499">
        <v>1.6224627373677501E-2</v>
      </c>
    </row>
    <row r="4500" spans="1:4" x14ac:dyDescent="0.4">
      <c r="A4500" t="s">
        <v>7083</v>
      </c>
      <c r="B4500">
        <v>-1.4945333367304499E-2</v>
      </c>
      <c r="C4500">
        <v>6.3062384412707799E-3</v>
      </c>
      <c r="D4500">
        <v>1.6221332643714101E-2</v>
      </c>
    </row>
    <row r="4501" spans="1:4" x14ac:dyDescent="0.4">
      <c r="A4501" t="s">
        <v>7084</v>
      </c>
      <c r="B4501">
        <v>-5.9952885292188498E-3</v>
      </c>
      <c r="C4501">
        <v>1.50588358163334E-2</v>
      </c>
      <c r="D4501">
        <v>1.6208393525944199E-2</v>
      </c>
    </row>
    <row r="4502" spans="1:4" x14ac:dyDescent="0.4">
      <c r="A4502" t="s">
        <v>7085</v>
      </c>
      <c r="B4502">
        <v>1.1501584005535101E-2</v>
      </c>
      <c r="C4502">
        <v>-1.1416292160089599E-2</v>
      </c>
      <c r="D4502">
        <v>1.62054978732806E-2</v>
      </c>
    </row>
    <row r="4503" spans="1:4" x14ac:dyDescent="0.4">
      <c r="A4503" t="s">
        <v>7086</v>
      </c>
      <c r="B4503">
        <v>-9.4607608341550804E-3</v>
      </c>
      <c r="C4503">
        <v>-1.3147596589318499E-2</v>
      </c>
      <c r="D4503">
        <v>1.6197694022191601E-2</v>
      </c>
    </row>
    <row r="4504" spans="1:4" x14ac:dyDescent="0.4">
      <c r="A4504" t="s">
        <v>7087</v>
      </c>
      <c r="B4504">
        <v>1.6069520815875302E-2</v>
      </c>
      <c r="C4504">
        <v>1.89696141235215E-3</v>
      </c>
      <c r="D4504">
        <v>1.6181098907422899E-2</v>
      </c>
    </row>
    <row r="4505" spans="1:4" x14ac:dyDescent="0.4">
      <c r="A4505" t="s">
        <v>7088</v>
      </c>
      <c r="B4505">
        <v>-5.7312303551653497E-3</v>
      </c>
      <c r="C4505">
        <v>-1.5130426115271401E-2</v>
      </c>
      <c r="D4505">
        <v>1.6179517786808598E-2</v>
      </c>
    </row>
    <row r="4506" spans="1:4" x14ac:dyDescent="0.4">
      <c r="A4506" t="s">
        <v>7089</v>
      </c>
      <c r="B4506">
        <v>-1.1282666808897401E-2</v>
      </c>
      <c r="C4506">
        <v>1.15557151566133E-2</v>
      </c>
      <c r="D4506">
        <v>1.61503288852387E-2</v>
      </c>
    </row>
    <row r="4507" spans="1:4" x14ac:dyDescent="0.4">
      <c r="A4507" t="s">
        <v>7090</v>
      </c>
      <c r="B4507">
        <v>-1.4842923393336101E-2</v>
      </c>
      <c r="C4507">
        <v>6.3352650560247704E-3</v>
      </c>
      <c r="D4507">
        <v>1.6138400112481199E-2</v>
      </c>
    </row>
    <row r="4508" spans="1:4" x14ac:dyDescent="0.4">
      <c r="A4508" t="s">
        <v>7091</v>
      </c>
      <c r="B4508">
        <v>-1.6064605143627699E-2</v>
      </c>
      <c r="C4508">
        <v>1.4931132968466099E-3</v>
      </c>
      <c r="D4508">
        <v>1.6133844109135601E-2</v>
      </c>
    </row>
    <row r="4509" spans="1:4" x14ac:dyDescent="0.4">
      <c r="A4509" t="s">
        <v>7092</v>
      </c>
      <c r="B4509">
        <v>-1.6109321493745599E-2</v>
      </c>
      <c r="C4509">
        <v>8.7237109148242899E-4</v>
      </c>
      <c r="D4509">
        <v>1.61329250388796E-2</v>
      </c>
    </row>
    <row r="4510" spans="1:4" x14ac:dyDescent="0.4">
      <c r="A4510" t="s">
        <v>7093</v>
      </c>
      <c r="B4510">
        <v>1.6116742216613501E-2</v>
      </c>
      <c r="C4510">
        <v>-4.58733515796902E-4</v>
      </c>
      <c r="D4510">
        <v>1.61232693990793E-2</v>
      </c>
    </row>
    <row r="4511" spans="1:4" x14ac:dyDescent="0.4">
      <c r="A4511" t="s">
        <v>7094</v>
      </c>
      <c r="B4511">
        <v>1.58318278771135E-2</v>
      </c>
      <c r="C4511">
        <v>-3.0455062664756101E-3</v>
      </c>
      <c r="D4511">
        <v>1.61220929891156E-2</v>
      </c>
    </row>
    <row r="4512" spans="1:4" x14ac:dyDescent="0.4">
      <c r="A4512" t="s">
        <v>7095</v>
      </c>
      <c r="B4512">
        <v>-1.0670160378890899E-2</v>
      </c>
      <c r="C4512">
        <v>1.20814721239863E-2</v>
      </c>
      <c r="D4512">
        <v>1.61187558823227E-2</v>
      </c>
    </row>
    <row r="4513" spans="1:4" x14ac:dyDescent="0.4">
      <c r="A4513" t="s">
        <v>7096</v>
      </c>
      <c r="B4513">
        <v>-6.4432487281667504E-3</v>
      </c>
      <c r="C4513">
        <v>1.4726692461581901E-2</v>
      </c>
      <c r="D4513">
        <v>1.6074542762736201E-2</v>
      </c>
    </row>
    <row r="4514" spans="1:4" x14ac:dyDescent="0.4">
      <c r="A4514" t="s">
        <v>7097</v>
      </c>
      <c r="B4514">
        <v>-2.5935079987545601E-3</v>
      </c>
      <c r="C4514">
        <v>-1.5859912492195701E-2</v>
      </c>
      <c r="D4514">
        <v>1.6070566511474E-2</v>
      </c>
    </row>
    <row r="4515" spans="1:4" x14ac:dyDescent="0.4">
      <c r="A4515" t="s">
        <v>7098</v>
      </c>
      <c r="B4515">
        <v>-9.8353242887695702E-3</v>
      </c>
      <c r="C4515">
        <v>1.2699111472239301E-2</v>
      </c>
      <c r="D4515">
        <v>1.6062410654992601E-2</v>
      </c>
    </row>
    <row r="4516" spans="1:4" x14ac:dyDescent="0.4">
      <c r="A4516" t="s">
        <v>7099</v>
      </c>
      <c r="B4516">
        <v>1.6039239487407299E-2</v>
      </c>
      <c r="C4516">
        <v>3.41334396822777E-4</v>
      </c>
      <c r="D4516">
        <v>1.60428710804787E-2</v>
      </c>
    </row>
    <row r="4517" spans="1:4" x14ac:dyDescent="0.4">
      <c r="A4517" t="s">
        <v>7100</v>
      </c>
      <c r="B4517">
        <v>-8.7887368978989307E-3</v>
      </c>
      <c r="C4517">
        <v>-1.34126703644724E-2</v>
      </c>
      <c r="D4517">
        <v>1.6035636020017601E-2</v>
      </c>
    </row>
    <row r="4518" spans="1:4" x14ac:dyDescent="0.4">
      <c r="A4518" t="s">
        <v>7101</v>
      </c>
      <c r="B4518">
        <v>-1.6141078431771E-3</v>
      </c>
      <c r="C4518">
        <v>1.59383905852271E-2</v>
      </c>
      <c r="D4518">
        <v>1.6019913813022299E-2</v>
      </c>
    </row>
    <row r="4519" spans="1:4" x14ac:dyDescent="0.4">
      <c r="A4519" t="s">
        <v>7102</v>
      </c>
      <c r="B4519">
        <v>1.5174844548235301E-2</v>
      </c>
      <c r="C4519">
        <v>5.1297625767046801E-3</v>
      </c>
      <c r="D4519">
        <v>1.6018438474347901E-2</v>
      </c>
    </row>
    <row r="4520" spans="1:4" x14ac:dyDescent="0.4">
      <c r="A4520" t="s">
        <v>7103</v>
      </c>
      <c r="B4520">
        <v>-1.6005939497325001E-2</v>
      </c>
      <c r="C4520">
        <v>1.1944353054309701E-4</v>
      </c>
      <c r="D4520">
        <v>1.6006385161835099E-2</v>
      </c>
    </row>
    <row r="4521" spans="1:4" x14ac:dyDescent="0.4">
      <c r="A4521" t="s">
        <v>7104</v>
      </c>
      <c r="B4521">
        <v>1.5086276547836701E-2</v>
      </c>
      <c r="C4521">
        <v>-5.3351466561585301E-3</v>
      </c>
      <c r="D4521">
        <v>1.6001860201880502E-2</v>
      </c>
    </row>
    <row r="4522" spans="1:4" x14ac:dyDescent="0.4">
      <c r="A4522" t="s">
        <v>7105</v>
      </c>
      <c r="B4522">
        <v>-1.5762658078298099E-2</v>
      </c>
      <c r="C4522">
        <v>-2.7279859362952198E-3</v>
      </c>
      <c r="D4522">
        <v>1.5996977744622901E-2</v>
      </c>
    </row>
    <row r="4523" spans="1:4" x14ac:dyDescent="0.4">
      <c r="A4523" t="s">
        <v>7106</v>
      </c>
      <c r="B4523">
        <v>1.4239328804378001E-2</v>
      </c>
      <c r="C4523">
        <v>7.2802700844889403E-3</v>
      </c>
      <c r="D4523">
        <v>1.59925237940199E-2</v>
      </c>
    </row>
    <row r="4524" spans="1:4" x14ac:dyDescent="0.4">
      <c r="A4524" t="s">
        <v>7107</v>
      </c>
      <c r="B4524">
        <v>-1.23354226261593E-2</v>
      </c>
      <c r="C4524">
        <v>-1.0167968404243799E-2</v>
      </c>
      <c r="D4524">
        <v>1.5985938597269302E-2</v>
      </c>
    </row>
    <row r="4525" spans="1:4" x14ac:dyDescent="0.4">
      <c r="A4525" t="s">
        <v>7108</v>
      </c>
      <c r="B4525">
        <v>-4.8723656631289502E-3</v>
      </c>
      <c r="C4525">
        <v>-1.5218962361478299E-2</v>
      </c>
      <c r="D4525">
        <v>1.5979886185931699E-2</v>
      </c>
    </row>
    <row r="4526" spans="1:4" x14ac:dyDescent="0.4">
      <c r="A4526" t="s">
        <v>7109</v>
      </c>
      <c r="B4526">
        <v>3.2415724192954901E-3</v>
      </c>
      <c r="C4526">
        <v>-1.5642526718791201E-2</v>
      </c>
      <c r="D4526">
        <v>1.5974868822548598E-2</v>
      </c>
    </row>
    <row r="4527" spans="1:4" x14ac:dyDescent="0.4">
      <c r="A4527" t="s">
        <v>7110</v>
      </c>
      <c r="B4527">
        <v>-1.3761287735652199E-2</v>
      </c>
      <c r="C4527">
        <v>8.0989135543098507E-3</v>
      </c>
      <c r="D4527">
        <v>1.5967637298723799E-2</v>
      </c>
    </row>
    <row r="4528" spans="1:4" x14ac:dyDescent="0.4">
      <c r="A4528" t="s">
        <v>7111</v>
      </c>
      <c r="B4528">
        <v>-6.8242213300000196E-3</v>
      </c>
      <c r="C4528">
        <v>1.4425748495795801E-2</v>
      </c>
      <c r="D4528">
        <v>1.5958452820520601E-2</v>
      </c>
    </row>
    <row r="4529" spans="1:4" x14ac:dyDescent="0.4">
      <c r="A4529" t="s">
        <v>7112</v>
      </c>
      <c r="B4529">
        <v>3.3999156920807099E-3</v>
      </c>
      <c r="C4529">
        <v>1.55853181731943E-2</v>
      </c>
      <c r="D4529">
        <v>1.59518515938732E-2</v>
      </c>
    </row>
    <row r="4530" spans="1:4" x14ac:dyDescent="0.4">
      <c r="A4530" t="s">
        <v>7113</v>
      </c>
      <c r="B4530">
        <v>-6.4960125020222803E-3</v>
      </c>
      <c r="C4530">
        <v>1.45577098057223E-2</v>
      </c>
      <c r="D4530">
        <v>1.5941301490595201E-2</v>
      </c>
    </row>
    <row r="4531" spans="1:4" x14ac:dyDescent="0.4">
      <c r="A4531" t="s">
        <v>7114</v>
      </c>
      <c r="B4531">
        <v>-9.8243176880344202E-3</v>
      </c>
      <c r="C4531">
        <v>1.2546753245886199E-2</v>
      </c>
      <c r="D4531">
        <v>1.5935439593829301E-2</v>
      </c>
    </row>
    <row r="4532" spans="1:4" x14ac:dyDescent="0.4">
      <c r="A4532" t="s">
        <v>7115</v>
      </c>
      <c r="B4532">
        <v>-1.57389115970414E-2</v>
      </c>
      <c r="C4532">
        <v>-2.4296308876365401E-3</v>
      </c>
      <c r="D4532">
        <v>1.5925339698406499E-2</v>
      </c>
    </row>
    <row r="4533" spans="1:4" x14ac:dyDescent="0.4">
      <c r="A4533" t="s">
        <v>7116</v>
      </c>
      <c r="B4533">
        <v>-6.8043457231132002E-3</v>
      </c>
      <c r="C4533">
        <v>1.4397192872023601E-2</v>
      </c>
      <c r="D4533">
        <v>1.59241415251779E-2</v>
      </c>
    </row>
    <row r="4534" spans="1:4" x14ac:dyDescent="0.4">
      <c r="A4534" t="s">
        <v>7117</v>
      </c>
      <c r="B4534">
        <v>1.57318278067613E-2</v>
      </c>
      <c r="C4534">
        <v>2.4349496959915301E-3</v>
      </c>
      <c r="D4534">
        <v>1.5919151552881101E-2</v>
      </c>
    </row>
    <row r="4535" spans="1:4" x14ac:dyDescent="0.4">
      <c r="A4535" t="s">
        <v>7118</v>
      </c>
      <c r="B4535">
        <v>1.0966565610477301E-3</v>
      </c>
      <c r="C4535">
        <v>-1.58722994376337E-2</v>
      </c>
      <c r="D4535">
        <v>1.5910139693000699E-2</v>
      </c>
    </row>
    <row r="4536" spans="1:4" x14ac:dyDescent="0.4">
      <c r="A4536" t="s">
        <v>7119</v>
      </c>
      <c r="B4536">
        <v>-1.52678228274122E-2</v>
      </c>
      <c r="C4536">
        <v>4.3835945863122802E-3</v>
      </c>
      <c r="D4536">
        <v>1.58846566027218E-2</v>
      </c>
    </row>
    <row r="4537" spans="1:4" x14ac:dyDescent="0.4">
      <c r="A4537" t="s">
        <v>7120</v>
      </c>
      <c r="B4537">
        <v>1.1973612737462501E-2</v>
      </c>
      <c r="C4537">
        <v>1.04282695334539E-2</v>
      </c>
      <c r="D4537">
        <v>1.5878167635123602E-2</v>
      </c>
    </row>
    <row r="4538" spans="1:4" x14ac:dyDescent="0.4">
      <c r="A4538" t="s">
        <v>7121</v>
      </c>
      <c r="B4538">
        <v>8.2816196135666008E-3</v>
      </c>
      <c r="C4538">
        <v>1.3540067559422801E-2</v>
      </c>
      <c r="D4538">
        <v>1.58719454679489E-2</v>
      </c>
    </row>
    <row r="4539" spans="1:4" x14ac:dyDescent="0.4">
      <c r="A4539" t="s">
        <v>7122</v>
      </c>
      <c r="B4539">
        <v>1.5629421694439701E-2</v>
      </c>
      <c r="C4539">
        <v>2.72065512325149E-3</v>
      </c>
      <c r="D4539">
        <v>1.5864450409714698E-2</v>
      </c>
    </row>
    <row r="4540" spans="1:4" x14ac:dyDescent="0.4">
      <c r="A4540" t="s">
        <v>7123</v>
      </c>
      <c r="B4540">
        <v>1.00608485868235E-2</v>
      </c>
      <c r="C4540">
        <v>-1.2262308968287901E-2</v>
      </c>
      <c r="D4540">
        <v>1.5861427915567401E-2</v>
      </c>
    </row>
    <row r="4541" spans="1:4" x14ac:dyDescent="0.4">
      <c r="A4541" t="s">
        <v>7124</v>
      </c>
      <c r="B4541">
        <v>-1.13486517171748E-3</v>
      </c>
      <c r="C4541">
        <v>1.58094031524093E-2</v>
      </c>
      <c r="D4541">
        <v>1.58500835011487E-2</v>
      </c>
    </row>
    <row r="4542" spans="1:4" x14ac:dyDescent="0.4">
      <c r="A4542" t="s">
        <v>7125</v>
      </c>
      <c r="B4542">
        <v>-1.42713651280821E-2</v>
      </c>
      <c r="C4542">
        <v>6.8790900292225402E-3</v>
      </c>
      <c r="D4542">
        <v>1.5842782023659501E-2</v>
      </c>
    </row>
    <row r="4543" spans="1:4" x14ac:dyDescent="0.4">
      <c r="A4543" t="s">
        <v>7126</v>
      </c>
      <c r="B4543">
        <v>1.5819213911977301E-2</v>
      </c>
      <c r="C4543">
        <v>7.9055901552580897E-4</v>
      </c>
      <c r="D4543">
        <v>1.5838955532165799E-2</v>
      </c>
    </row>
    <row r="4544" spans="1:4" x14ac:dyDescent="0.4">
      <c r="A4544" t="s">
        <v>7127</v>
      </c>
      <c r="B4544">
        <v>8.3318424129749102E-3</v>
      </c>
      <c r="C4544">
        <v>-1.3464725376195599E-2</v>
      </c>
      <c r="D4544">
        <v>1.5834090673322899E-2</v>
      </c>
    </row>
    <row r="4545" spans="1:4" x14ac:dyDescent="0.4">
      <c r="A4545" t="s">
        <v>7128</v>
      </c>
      <c r="B4545">
        <v>-1.5813926358092801E-2</v>
      </c>
      <c r="C4545">
        <v>-5.5146356985186305E-4</v>
      </c>
      <c r="D4545">
        <v>1.58235387612271E-2</v>
      </c>
    </row>
    <row r="4546" spans="1:4" x14ac:dyDescent="0.4">
      <c r="A4546" t="s">
        <v>7129</v>
      </c>
      <c r="B4546">
        <v>-1.4209198103066501E-2</v>
      </c>
      <c r="C4546">
        <v>-6.9627519672374903E-3</v>
      </c>
      <c r="D4546">
        <v>1.58234391233214E-2</v>
      </c>
    </row>
    <row r="4547" spans="1:4" x14ac:dyDescent="0.4">
      <c r="A4547" t="s">
        <v>7130</v>
      </c>
      <c r="B4547">
        <v>4.2409546079475897E-3</v>
      </c>
      <c r="C4547">
        <v>1.5237836963098999E-2</v>
      </c>
      <c r="D4547">
        <v>1.5816996279340099E-2</v>
      </c>
    </row>
    <row r="4548" spans="1:4" x14ac:dyDescent="0.4">
      <c r="A4548" t="s">
        <v>7131</v>
      </c>
      <c r="B4548">
        <v>-1.0316261593379601E-2</v>
      </c>
      <c r="C4548">
        <v>1.1978296092116101E-2</v>
      </c>
      <c r="D4548">
        <v>1.58083784915924E-2</v>
      </c>
    </row>
    <row r="4549" spans="1:4" x14ac:dyDescent="0.4">
      <c r="A4549" t="s">
        <v>7132</v>
      </c>
      <c r="B4549">
        <v>1.5003273147853701E-2</v>
      </c>
      <c r="C4549">
        <v>4.9793043206465002E-3</v>
      </c>
      <c r="D4549">
        <v>1.5807962445132401E-2</v>
      </c>
    </row>
    <row r="4550" spans="1:4" x14ac:dyDescent="0.4">
      <c r="A4550" t="s">
        <v>7133</v>
      </c>
      <c r="B4550">
        <v>4.8903756124859497E-3</v>
      </c>
      <c r="C4550">
        <v>-1.5026885938277499E-2</v>
      </c>
      <c r="D4550">
        <v>1.5802628725411501E-2</v>
      </c>
    </row>
    <row r="4551" spans="1:4" x14ac:dyDescent="0.4">
      <c r="A4551" t="s">
        <v>7134</v>
      </c>
      <c r="B4551">
        <v>-7.53343802845399E-3</v>
      </c>
      <c r="C4551">
        <v>-1.38842445239536E-2</v>
      </c>
      <c r="D4551">
        <v>1.57963582679519E-2</v>
      </c>
    </row>
    <row r="4552" spans="1:4" x14ac:dyDescent="0.4">
      <c r="A4552" t="s">
        <v>7135</v>
      </c>
      <c r="B4552">
        <v>-1.53363705359709E-2</v>
      </c>
      <c r="C4552">
        <v>-3.77314280509823E-3</v>
      </c>
      <c r="D4552">
        <v>1.5793697092329601E-2</v>
      </c>
    </row>
    <row r="4553" spans="1:4" x14ac:dyDescent="0.4">
      <c r="A4553" t="s">
        <v>7136</v>
      </c>
      <c r="B4553">
        <v>-1.43064096442128E-2</v>
      </c>
      <c r="C4553">
        <v>6.6855597940980198E-3</v>
      </c>
      <c r="D4553">
        <v>1.5791455495567298E-2</v>
      </c>
    </row>
    <row r="4554" spans="1:4" x14ac:dyDescent="0.4">
      <c r="A4554" t="s">
        <v>7137</v>
      </c>
      <c r="B4554">
        <v>1.5772172453811101E-2</v>
      </c>
      <c r="C4554">
        <v>-6.7676940353550397E-4</v>
      </c>
      <c r="D4554">
        <v>1.57866855526522E-2</v>
      </c>
    </row>
    <row r="4555" spans="1:4" x14ac:dyDescent="0.4">
      <c r="A4555" t="s">
        <v>7138</v>
      </c>
      <c r="B4555">
        <v>-1.49531608520461E-2</v>
      </c>
      <c r="C4555">
        <v>4.9971686248810997E-3</v>
      </c>
      <c r="D4555">
        <v>1.57660620870483E-2</v>
      </c>
    </row>
    <row r="4556" spans="1:4" x14ac:dyDescent="0.4">
      <c r="A4556" t="s">
        <v>7139</v>
      </c>
      <c r="B4556">
        <v>-1.15509677231344E-2</v>
      </c>
      <c r="C4556">
        <v>1.0726569838031099E-2</v>
      </c>
      <c r="D4556">
        <v>1.5763380215900801E-2</v>
      </c>
    </row>
    <row r="4557" spans="1:4" x14ac:dyDescent="0.4">
      <c r="A4557" t="s">
        <v>7140</v>
      </c>
      <c r="B4557">
        <v>1.5750537664464999E-2</v>
      </c>
      <c r="C4557">
        <v>-4.1566734957836099E-4</v>
      </c>
      <c r="D4557">
        <v>1.5756021581136401E-2</v>
      </c>
    </row>
    <row r="4558" spans="1:4" x14ac:dyDescent="0.4">
      <c r="A4558" t="s">
        <v>7141</v>
      </c>
      <c r="B4558">
        <v>-3.5199342670276801E-3</v>
      </c>
      <c r="C4558">
        <v>1.53514718789972E-2</v>
      </c>
      <c r="D4558">
        <v>1.57498452721237E-2</v>
      </c>
    </row>
    <row r="4559" spans="1:4" x14ac:dyDescent="0.4">
      <c r="A4559" t="s">
        <v>7142</v>
      </c>
      <c r="B4559">
        <v>-1.55799804377735E-2</v>
      </c>
      <c r="C4559">
        <v>2.3020730105034301E-3</v>
      </c>
      <c r="D4559">
        <v>1.5749137455336799E-2</v>
      </c>
    </row>
    <row r="4560" spans="1:4" x14ac:dyDescent="0.4">
      <c r="A4560" t="s">
        <v>7143</v>
      </c>
      <c r="B4560">
        <v>-1.36526107516421E-2</v>
      </c>
      <c r="C4560">
        <v>-7.8407835102642306E-3</v>
      </c>
      <c r="D4560">
        <v>1.5743940624592199E-2</v>
      </c>
    </row>
    <row r="4561" spans="1:4" x14ac:dyDescent="0.4">
      <c r="A4561" t="s">
        <v>7144</v>
      </c>
      <c r="B4561">
        <v>-1.5639285464387202E-2</v>
      </c>
      <c r="C4561">
        <v>1.7718839691333299E-3</v>
      </c>
      <c r="D4561">
        <v>1.5739339968266298E-2</v>
      </c>
    </row>
    <row r="4562" spans="1:4" x14ac:dyDescent="0.4">
      <c r="A4562" t="s">
        <v>7145</v>
      </c>
      <c r="B4562">
        <v>-1.45472056267526E-2</v>
      </c>
      <c r="C4562">
        <v>5.9972289726948798E-3</v>
      </c>
      <c r="D4562">
        <v>1.5734927610191098E-2</v>
      </c>
    </row>
    <row r="4563" spans="1:4" x14ac:dyDescent="0.4">
      <c r="A4563" t="s">
        <v>7146</v>
      </c>
      <c r="B4563">
        <v>2.6616457236391098E-3</v>
      </c>
      <c r="C4563">
        <v>1.5500700770942E-2</v>
      </c>
      <c r="D4563">
        <v>1.5727558054206899E-2</v>
      </c>
    </row>
    <row r="4564" spans="1:4" x14ac:dyDescent="0.4">
      <c r="A4564" t="s">
        <v>7147</v>
      </c>
      <c r="B4564">
        <v>-1.56825403675959E-2</v>
      </c>
      <c r="C4564">
        <v>-7.9119848275372297E-4</v>
      </c>
      <c r="D4564">
        <v>1.57024860267534E-2</v>
      </c>
    </row>
    <row r="4565" spans="1:4" x14ac:dyDescent="0.4">
      <c r="A4565" t="s">
        <v>7148</v>
      </c>
      <c r="B4565">
        <v>-1.4327964375151299E-2</v>
      </c>
      <c r="C4565">
        <v>-6.4215248093382801E-3</v>
      </c>
      <c r="D4565">
        <v>1.5701163778922601E-2</v>
      </c>
    </row>
    <row r="4566" spans="1:4" x14ac:dyDescent="0.4">
      <c r="A4566" t="s">
        <v>7149</v>
      </c>
      <c r="B4566">
        <v>1.5686455169080699E-2</v>
      </c>
      <c r="C4566">
        <v>6.4801147007842203E-4</v>
      </c>
      <c r="D4566">
        <v>1.5699834223230898E-2</v>
      </c>
    </row>
    <row r="4567" spans="1:4" x14ac:dyDescent="0.4">
      <c r="A4567" t="s">
        <v>7150</v>
      </c>
      <c r="B4567">
        <v>1.4379409490170299E-2</v>
      </c>
      <c r="C4567">
        <v>-6.2975464587700499E-3</v>
      </c>
      <c r="D4567">
        <v>1.5697977853416901E-2</v>
      </c>
    </row>
    <row r="4568" spans="1:4" x14ac:dyDescent="0.4">
      <c r="A4568" t="s">
        <v>7151</v>
      </c>
      <c r="B4568">
        <v>-1.53661831929331E-2</v>
      </c>
      <c r="C4568">
        <v>-3.0641215997522201E-3</v>
      </c>
      <c r="D4568">
        <v>1.5668708533151301E-2</v>
      </c>
    </row>
    <row r="4569" spans="1:4" x14ac:dyDescent="0.4">
      <c r="A4569" t="s">
        <v>7152</v>
      </c>
      <c r="B4569">
        <v>-4.0750834227011304E-3</v>
      </c>
      <c r="C4569">
        <v>-1.5127838978089799E-2</v>
      </c>
      <c r="D4569">
        <v>1.5667093446105E-2</v>
      </c>
    </row>
    <row r="4570" spans="1:4" x14ac:dyDescent="0.4">
      <c r="A4570" t="s">
        <v>7153</v>
      </c>
      <c r="B4570">
        <v>-1.46036686394978E-2</v>
      </c>
      <c r="C4570">
        <v>5.6712130822490804E-3</v>
      </c>
      <c r="D4570">
        <v>1.5666199141991102E-2</v>
      </c>
    </row>
    <row r="4571" spans="1:4" x14ac:dyDescent="0.4">
      <c r="A4571" t="s">
        <v>7154</v>
      </c>
      <c r="B4571">
        <v>9.0950104702843104E-3</v>
      </c>
      <c r="C4571">
        <v>1.27502214337333E-2</v>
      </c>
      <c r="D4571">
        <v>1.5661652596830701E-2</v>
      </c>
    </row>
    <row r="4572" spans="1:4" x14ac:dyDescent="0.4">
      <c r="A4572" t="s">
        <v>7155</v>
      </c>
      <c r="B4572">
        <v>-1.4418711829409301E-2</v>
      </c>
      <c r="C4572">
        <v>6.1023834149839503E-3</v>
      </c>
      <c r="D4572">
        <v>1.56568941416559E-2</v>
      </c>
    </row>
    <row r="4573" spans="1:4" x14ac:dyDescent="0.4">
      <c r="A4573" t="s">
        <v>7156</v>
      </c>
      <c r="B4573">
        <v>-1.3851168692841E-2</v>
      </c>
      <c r="C4573">
        <v>7.2942715531331701E-3</v>
      </c>
      <c r="D4573">
        <v>1.56544329711551E-2</v>
      </c>
    </row>
    <row r="4574" spans="1:4" x14ac:dyDescent="0.4">
      <c r="A4574" t="s">
        <v>7157</v>
      </c>
      <c r="B4574">
        <v>-5.4969055414999203E-3</v>
      </c>
      <c r="C4574">
        <v>1.46569629502769E-2</v>
      </c>
      <c r="D4574">
        <v>1.56538344650109E-2</v>
      </c>
    </row>
    <row r="4575" spans="1:4" x14ac:dyDescent="0.4">
      <c r="A4575" t="s">
        <v>7158</v>
      </c>
      <c r="B4575">
        <v>-1.49471142596592E-2</v>
      </c>
      <c r="C4575">
        <v>-4.63352401078894E-3</v>
      </c>
      <c r="D4575">
        <v>1.5648826455995499E-2</v>
      </c>
    </row>
    <row r="4576" spans="1:4" x14ac:dyDescent="0.4">
      <c r="A4576" t="s">
        <v>7159</v>
      </c>
      <c r="B4576">
        <v>-1.51505648648251E-2</v>
      </c>
      <c r="C4576">
        <v>3.9156680114686496E-3</v>
      </c>
      <c r="D4576">
        <v>1.5648388789243201E-2</v>
      </c>
    </row>
    <row r="4577" spans="1:4" x14ac:dyDescent="0.4">
      <c r="A4577" t="s">
        <v>7160</v>
      </c>
      <c r="B4577">
        <v>-4.1455222220288203E-3</v>
      </c>
      <c r="C4577">
        <v>1.50716902695406E-2</v>
      </c>
      <c r="D4577">
        <v>1.5631417148624101E-2</v>
      </c>
    </row>
    <row r="4578" spans="1:4" x14ac:dyDescent="0.4">
      <c r="A4578" t="s">
        <v>7161</v>
      </c>
      <c r="B4578">
        <v>-6.7211298261897496E-3</v>
      </c>
      <c r="C4578">
        <v>1.41095681471871E-2</v>
      </c>
      <c r="D4578">
        <v>1.56286115647109E-2</v>
      </c>
    </row>
    <row r="4579" spans="1:4" x14ac:dyDescent="0.4">
      <c r="A4579" t="s">
        <v>7162</v>
      </c>
      <c r="B4579">
        <v>1.5461500447854E-2</v>
      </c>
      <c r="C4579">
        <v>2.1538931739478202E-3</v>
      </c>
      <c r="D4579">
        <v>1.5610805613541201E-2</v>
      </c>
    </row>
    <row r="4580" spans="1:4" x14ac:dyDescent="0.4">
      <c r="A4580" t="s">
        <v>7163</v>
      </c>
      <c r="B4580">
        <v>1.55944568814212E-2</v>
      </c>
      <c r="C4580">
        <v>6.52059241798582E-4</v>
      </c>
      <c r="D4580">
        <v>1.56080833762932E-2</v>
      </c>
    </row>
    <row r="4581" spans="1:4" x14ac:dyDescent="0.4">
      <c r="A4581" t="s">
        <v>7164</v>
      </c>
      <c r="B4581">
        <v>1.49717093910055E-2</v>
      </c>
      <c r="C4581">
        <v>4.3442748091268701E-3</v>
      </c>
      <c r="D4581">
        <v>1.5589252891204801E-2</v>
      </c>
    </row>
    <row r="4582" spans="1:4" x14ac:dyDescent="0.4">
      <c r="A4582" t="s">
        <v>7165</v>
      </c>
      <c r="B4582">
        <v>-1.4008599434774E-2</v>
      </c>
      <c r="C4582">
        <v>-6.8108384579166903E-3</v>
      </c>
      <c r="D4582">
        <v>1.5576532946191501E-2</v>
      </c>
    </row>
    <row r="4583" spans="1:4" x14ac:dyDescent="0.4">
      <c r="A4583" t="s">
        <v>7166</v>
      </c>
      <c r="B4583">
        <v>-7.1545896930351504E-3</v>
      </c>
      <c r="C4583">
        <v>-1.3835707052678E-2</v>
      </c>
      <c r="D4583">
        <v>1.55761016728579E-2</v>
      </c>
    </row>
    <row r="4584" spans="1:4" x14ac:dyDescent="0.4">
      <c r="A4584" t="s">
        <v>7167</v>
      </c>
      <c r="B4584">
        <v>5.5432893464608599E-3</v>
      </c>
      <c r="C4584">
        <v>-1.4546095145624599E-2</v>
      </c>
      <c r="D4584">
        <v>1.55665327149031E-2</v>
      </c>
    </row>
    <row r="4585" spans="1:4" x14ac:dyDescent="0.4">
      <c r="A4585" t="s">
        <v>7168</v>
      </c>
      <c r="B4585">
        <v>7.1232531258165303E-3</v>
      </c>
      <c r="C4585">
        <v>-1.3840952774152201E-2</v>
      </c>
      <c r="D4585">
        <v>1.55663967825174E-2</v>
      </c>
    </row>
    <row r="4586" spans="1:4" x14ac:dyDescent="0.4">
      <c r="A4586" t="s">
        <v>7169</v>
      </c>
      <c r="B4586">
        <v>-1.55607537555376E-2</v>
      </c>
      <c r="C4586">
        <v>-2.3197297560266001E-4</v>
      </c>
      <c r="D4586">
        <v>1.5562482735793999E-2</v>
      </c>
    </row>
    <row r="4587" spans="1:4" x14ac:dyDescent="0.4">
      <c r="A4587" t="s">
        <v>7170</v>
      </c>
      <c r="B4587">
        <v>-8.5453716204690403E-3</v>
      </c>
      <c r="C4587">
        <v>-1.30059680017787E-2</v>
      </c>
      <c r="D4587">
        <v>1.55620878996106E-2</v>
      </c>
    </row>
    <row r="4588" spans="1:4" x14ac:dyDescent="0.4">
      <c r="A4588" t="s">
        <v>7171</v>
      </c>
      <c r="B4588">
        <v>-1.5545681129042499E-2</v>
      </c>
      <c r="C4588">
        <v>-6.8069546926421097E-4</v>
      </c>
      <c r="D4588">
        <v>1.55605767273499E-2</v>
      </c>
    </row>
    <row r="4589" spans="1:4" x14ac:dyDescent="0.4">
      <c r="A4589" t="s">
        <v>7172</v>
      </c>
      <c r="B4589">
        <v>-1.0620016926897799E-2</v>
      </c>
      <c r="C4589">
        <v>-1.13586671365749E-2</v>
      </c>
      <c r="D4589">
        <v>1.55500507602741E-2</v>
      </c>
    </row>
    <row r="4590" spans="1:4" x14ac:dyDescent="0.4">
      <c r="A4590" t="s">
        <v>7173</v>
      </c>
      <c r="B4590">
        <v>-4.2621174712318003E-3</v>
      </c>
      <c r="C4590">
        <v>-1.49309255232977E-2</v>
      </c>
      <c r="D4590">
        <v>1.55273366138834E-2</v>
      </c>
    </row>
    <row r="4591" spans="1:4" x14ac:dyDescent="0.4">
      <c r="A4591" t="s">
        <v>7174</v>
      </c>
      <c r="B4591">
        <v>4.4663793364978499E-3</v>
      </c>
      <c r="C4591">
        <v>1.4856782611215801E-2</v>
      </c>
      <c r="D4591">
        <v>1.5513624139266E-2</v>
      </c>
    </row>
    <row r="4592" spans="1:4" x14ac:dyDescent="0.4">
      <c r="A4592" t="s">
        <v>7175</v>
      </c>
      <c r="B4592">
        <v>1.2047437485334701E-2</v>
      </c>
      <c r="C4592">
        <v>-9.71577160859265E-3</v>
      </c>
      <c r="D4592">
        <v>1.54769818735237E-2</v>
      </c>
    </row>
    <row r="4593" spans="1:4" x14ac:dyDescent="0.4">
      <c r="A4593" t="s">
        <v>7176</v>
      </c>
      <c r="B4593">
        <v>9.3077124827193498E-3</v>
      </c>
      <c r="C4593">
        <v>-1.2324615102580899E-2</v>
      </c>
      <c r="D4593">
        <v>1.54444051063074E-2</v>
      </c>
    </row>
    <row r="4594" spans="1:4" x14ac:dyDescent="0.4">
      <c r="A4594" t="s">
        <v>7177</v>
      </c>
      <c r="B4594">
        <v>1.3465493665385801E-2</v>
      </c>
      <c r="C4594">
        <v>-7.5597524284927399E-3</v>
      </c>
      <c r="D4594">
        <v>1.54424537050512E-2</v>
      </c>
    </row>
    <row r="4595" spans="1:4" x14ac:dyDescent="0.4">
      <c r="A4595" t="s">
        <v>7178</v>
      </c>
      <c r="B4595">
        <v>-1.46508421327266E-2</v>
      </c>
      <c r="C4595">
        <v>-4.8409116790911798E-3</v>
      </c>
      <c r="D4595">
        <v>1.54298931001753E-2</v>
      </c>
    </row>
    <row r="4596" spans="1:4" x14ac:dyDescent="0.4">
      <c r="A4596" t="s">
        <v>7179</v>
      </c>
      <c r="B4596">
        <v>1.46158670613146E-2</v>
      </c>
      <c r="C4596">
        <v>-4.91118427266373E-3</v>
      </c>
      <c r="D4596">
        <v>1.5418926710834301E-2</v>
      </c>
    </row>
    <row r="4597" spans="1:4" x14ac:dyDescent="0.4">
      <c r="A4597" t="s">
        <v>7180</v>
      </c>
      <c r="B4597">
        <v>8.61920390597792E-3</v>
      </c>
      <c r="C4597">
        <v>-1.2762506527722E-2</v>
      </c>
      <c r="D4597">
        <v>1.54003976845721E-2</v>
      </c>
    </row>
    <row r="4598" spans="1:4" x14ac:dyDescent="0.4">
      <c r="A4598" t="s">
        <v>7181</v>
      </c>
      <c r="B4598">
        <v>-1.1931149203560001E-2</v>
      </c>
      <c r="C4598">
        <v>9.6890881717756703E-3</v>
      </c>
      <c r="D4598">
        <v>1.53697999635016E-2</v>
      </c>
    </row>
    <row r="4599" spans="1:4" x14ac:dyDescent="0.4">
      <c r="A4599" t="s">
        <v>7182</v>
      </c>
      <c r="B4599">
        <v>-1.4504842541288299E-2</v>
      </c>
      <c r="C4599">
        <v>-5.0595472919570403E-3</v>
      </c>
      <c r="D4599">
        <v>1.53619489631725E-2</v>
      </c>
    </row>
    <row r="4600" spans="1:4" x14ac:dyDescent="0.4">
      <c r="A4600" t="s">
        <v>7183</v>
      </c>
      <c r="B4600">
        <v>-1.4475937653585199E-2</v>
      </c>
      <c r="C4600">
        <v>5.1254240398609999E-3</v>
      </c>
      <c r="D4600">
        <v>1.53565211730676E-2</v>
      </c>
    </row>
    <row r="4601" spans="1:4" x14ac:dyDescent="0.4">
      <c r="A4601" t="s">
        <v>7184</v>
      </c>
      <c r="B4601">
        <v>-8.9509853941642792E-3</v>
      </c>
      <c r="C4601">
        <v>-1.24676782699348E-2</v>
      </c>
      <c r="D4601">
        <v>1.53480663592892E-2</v>
      </c>
    </row>
    <row r="4602" spans="1:4" x14ac:dyDescent="0.4">
      <c r="A4602" t="s">
        <v>7185</v>
      </c>
      <c r="B4602">
        <v>-1.45542719278499E-2</v>
      </c>
      <c r="C4602">
        <v>4.87073332547919E-3</v>
      </c>
      <c r="D4602">
        <v>1.5347666743767001E-2</v>
      </c>
    </row>
    <row r="4603" spans="1:4" x14ac:dyDescent="0.4">
      <c r="A4603" t="s">
        <v>7186</v>
      </c>
      <c r="B4603">
        <v>1.5330849210247299E-2</v>
      </c>
      <c r="C4603">
        <v>5.9676162402567696E-4</v>
      </c>
      <c r="D4603">
        <v>1.53424594489687E-2</v>
      </c>
    </row>
    <row r="4604" spans="1:4" x14ac:dyDescent="0.4">
      <c r="A4604" t="s">
        <v>7187</v>
      </c>
      <c r="B4604">
        <v>-1.51272235843964E-2</v>
      </c>
      <c r="C4604">
        <v>-2.5551961248616601E-3</v>
      </c>
      <c r="D4604">
        <v>1.53415097239101E-2</v>
      </c>
    </row>
    <row r="4605" spans="1:4" x14ac:dyDescent="0.4">
      <c r="A4605" t="s">
        <v>7188</v>
      </c>
      <c r="B4605">
        <v>1.36143111403264E-2</v>
      </c>
      <c r="C4605">
        <v>7.06109281393271E-3</v>
      </c>
      <c r="D4605">
        <v>1.53365087145865E-2</v>
      </c>
    </row>
    <row r="4606" spans="1:4" x14ac:dyDescent="0.4">
      <c r="A4606" t="s">
        <v>7189</v>
      </c>
      <c r="B4606">
        <v>1.2119515023656499E-2</v>
      </c>
      <c r="C4606">
        <v>9.3896601581802807E-3</v>
      </c>
      <c r="D4606">
        <v>1.5331287039735301E-2</v>
      </c>
    </row>
    <row r="4607" spans="1:4" x14ac:dyDescent="0.4">
      <c r="A4607" t="s">
        <v>7190</v>
      </c>
      <c r="B4607">
        <v>-8.2302488233797193E-3</v>
      </c>
      <c r="C4607">
        <v>1.2933561877313701E-2</v>
      </c>
      <c r="D4607">
        <v>1.53301669439392E-2</v>
      </c>
    </row>
    <row r="4608" spans="1:4" x14ac:dyDescent="0.4">
      <c r="A4608" t="s">
        <v>7191</v>
      </c>
      <c r="B4608">
        <v>1.4568781473351999E-2</v>
      </c>
      <c r="C4608">
        <v>4.7683593298750802E-3</v>
      </c>
      <c r="D4608">
        <v>1.5329274096221699E-2</v>
      </c>
    </row>
    <row r="4609" spans="1:4" x14ac:dyDescent="0.4">
      <c r="A4609" t="s">
        <v>7192</v>
      </c>
      <c r="B4609">
        <v>1.4847880125327499E-2</v>
      </c>
      <c r="C4609">
        <v>3.7477284463053101E-3</v>
      </c>
      <c r="D4609">
        <v>1.53135565014578E-2</v>
      </c>
    </row>
    <row r="4610" spans="1:4" x14ac:dyDescent="0.4">
      <c r="A4610" t="s">
        <v>7193</v>
      </c>
      <c r="B4610">
        <v>-7.4878298635719601E-3</v>
      </c>
      <c r="C4610">
        <v>1.3345260999091901E-2</v>
      </c>
      <c r="D4610">
        <v>1.53024046214863E-2</v>
      </c>
    </row>
    <row r="4611" spans="1:4" x14ac:dyDescent="0.4">
      <c r="A4611" t="s">
        <v>7194</v>
      </c>
      <c r="B4611">
        <v>-1.1222590680478799E-2</v>
      </c>
      <c r="C4611">
        <v>1.03715649475409E-2</v>
      </c>
      <c r="D4611">
        <v>1.52812270790872E-2</v>
      </c>
    </row>
    <row r="4612" spans="1:4" x14ac:dyDescent="0.4">
      <c r="A4612" t="s">
        <v>7195</v>
      </c>
      <c r="B4612">
        <v>1.52623668815471E-2</v>
      </c>
      <c r="C4612">
        <v>2.4014907149045599E-4</v>
      </c>
      <c r="D4612">
        <v>1.52642561038356E-2</v>
      </c>
    </row>
    <row r="4613" spans="1:4" x14ac:dyDescent="0.4">
      <c r="A4613" t="s">
        <v>7196</v>
      </c>
      <c r="B4613">
        <v>1.4985656184542799E-2</v>
      </c>
      <c r="C4613">
        <v>-2.9006816319034501E-3</v>
      </c>
      <c r="D4613">
        <v>1.5263808345592799E-2</v>
      </c>
    </row>
    <row r="4614" spans="1:4" x14ac:dyDescent="0.4">
      <c r="A4614" t="s">
        <v>7197</v>
      </c>
      <c r="B4614">
        <v>-8.93258585533507E-3</v>
      </c>
      <c r="C4614">
        <v>-1.2369066728822001E-2</v>
      </c>
      <c r="D4614">
        <v>1.52572901199716E-2</v>
      </c>
    </row>
    <row r="4615" spans="1:4" x14ac:dyDescent="0.4">
      <c r="A4615" t="s">
        <v>7198</v>
      </c>
      <c r="B4615">
        <v>6.0224676526395302E-3</v>
      </c>
      <c r="C4615">
        <v>1.4017960512444499E-2</v>
      </c>
      <c r="D4615">
        <v>1.5256911009622599E-2</v>
      </c>
    </row>
    <row r="4616" spans="1:4" x14ac:dyDescent="0.4">
      <c r="A4616" t="s">
        <v>7199</v>
      </c>
      <c r="B4616">
        <v>9.2673736617284608E-3</v>
      </c>
      <c r="C4616">
        <v>1.21159793280408E-2</v>
      </c>
      <c r="D4616">
        <v>1.52538903124289E-2</v>
      </c>
    </row>
    <row r="4617" spans="1:4" x14ac:dyDescent="0.4">
      <c r="A4617" t="s">
        <v>7200</v>
      </c>
      <c r="B4617">
        <v>-8.5066779457530304E-3</v>
      </c>
      <c r="C4617">
        <v>1.26300347819828E-2</v>
      </c>
      <c r="D4617">
        <v>1.52276507796461E-2</v>
      </c>
    </row>
    <row r="4618" spans="1:4" x14ac:dyDescent="0.4">
      <c r="A4618" t="s">
        <v>7201</v>
      </c>
      <c r="B4618">
        <v>-1.4659780577545E-2</v>
      </c>
      <c r="C4618">
        <v>-4.1118794235080903E-3</v>
      </c>
      <c r="D4618">
        <v>1.5225528528600801E-2</v>
      </c>
    </row>
    <row r="4619" spans="1:4" x14ac:dyDescent="0.4">
      <c r="A4619" t="s">
        <v>7202</v>
      </c>
      <c r="B4619">
        <v>-7.6243879661882803E-3</v>
      </c>
      <c r="C4619">
        <v>1.3174586618373899E-2</v>
      </c>
      <c r="D4619">
        <v>1.5221728693679701E-2</v>
      </c>
    </row>
    <row r="4620" spans="1:4" x14ac:dyDescent="0.4">
      <c r="A4620" t="s">
        <v>7203</v>
      </c>
      <c r="B4620">
        <v>1.0705014076573999E-2</v>
      </c>
      <c r="C4620">
        <v>1.07479488952654E-2</v>
      </c>
      <c r="D4620">
        <v>1.51695659738466E-2</v>
      </c>
    </row>
    <row r="4621" spans="1:4" x14ac:dyDescent="0.4">
      <c r="A4621" t="s">
        <v>7204</v>
      </c>
      <c r="B4621">
        <v>-7.3300607813119797E-3</v>
      </c>
      <c r="C4621">
        <v>-1.32606242507306E-2</v>
      </c>
      <c r="D4621">
        <v>1.5151697811690699E-2</v>
      </c>
    </row>
    <row r="4622" spans="1:4" x14ac:dyDescent="0.4">
      <c r="A4622" t="s">
        <v>7205</v>
      </c>
      <c r="B4622">
        <v>1.5121913289258E-2</v>
      </c>
      <c r="C4622">
        <v>9.04694029646269E-4</v>
      </c>
      <c r="D4622">
        <v>1.5148951541777299E-2</v>
      </c>
    </row>
    <row r="4623" spans="1:4" x14ac:dyDescent="0.4">
      <c r="A4623" t="s">
        <v>7206</v>
      </c>
      <c r="B4623">
        <v>1.4367680374195399E-2</v>
      </c>
      <c r="C4623">
        <v>4.7656383181370601E-3</v>
      </c>
      <c r="D4623">
        <v>1.5137422102667801E-2</v>
      </c>
    </row>
    <row r="4624" spans="1:4" x14ac:dyDescent="0.4">
      <c r="A4624" t="s">
        <v>7207</v>
      </c>
      <c r="B4624">
        <v>1.3046346304411901E-2</v>
      </c>
      <c r="C4624">
        <v>7.6747758158286399E-3</v>
      </c>
      <c r="D4624">
        <v>1.5136358073125401E-2</v>
      </c>
    </row>
    <row r="4625" spans="1:4" x14ac:dyDescent="0.4">
      <c r="A4625" t="s">
        <v>7208</v>
      </c>
      <c r="B4625">
        <v>1.51076338787503E-2</v>
      </c>
      <c r="C4625">
        <v>-5.4073103138373201E-4</v>
      </c>
      <c r="D4625">
        <v>1.5117307679036801E-2</v>
      </c>
    </row>
    <row r="4626" spans="1:4" x14ac:dyDescent="0.4">
      <c r="A4626" t="s">
        <v>7209</v>
      </c>
      <c r="B4626">
        <v>-1.50484525451118E-2</v>
      </c>
      <c r="C4626">
        <v>1.1126537988224801E-3</v>
      </c>
      <c r="D4626">
        <v>1.5089530227230899E-2</v>
      </c>
    </row>
    <row r="4627" spans="1:4" x14ac:dyDescent="0.4">
      <c r="A4627" t="s">
        <v>7210</v>
      </c>
      <c r="B4627">
        <v>2.3970583197461602E-3</v>
      </c>
      <c r="C4627">
        <v>1.4894836006824499E-2</v>
      </c>
      <c r="D4627">
        <v>1.5086484953708099E-2</v>
      </c>
    </row>
    <row r="4628" spans="1:4" x14ac:dyDescent="0.4">
      <c r="A4628" t="s">
        <v>7211</v>
      </c>
      <c r="B4628">
        <v>-1.27369722982242E-2</v>
      </c>
      <c r="C4628">
        <v>8.0838584053917594E-3</v>
      </c>
      <c r="D4628">
        <v>1.50857293507524E-2</v>
      </c>
    </row>
    <row r="4629" spans="1:4" x14ac:dyDescent="0.4">
      <c r="A4629" t="s">
        <v>7212</v>
      </c>
      <c r="B4629">
        <v>-1.16620447410691E-2</v>
      </c>
      <c r="C4629">
        <v>9.5587681642547908E-3</v>
      </c>
      <c r="D4629">
        <v>1.50789036856353E-2</v>
      </c>
    </row>
    <row r="4630" spans="1:4" x14ac:dyDescent="0.4">
      <c r="A4630" t="s">
        <v>7213</v>
      </c>
      <c r="B4630">
        <v>-1.4953387945751099E-2</v>
      </c>
      <c r="C4630">
        <v>-1.81290066163713E-3</v>
      </c>
      <c r="D4630">
        <v>1.50628821898433E-2</v>
      </c>
    </row>
    <row r="4631" spans="1:4" x14ac:dyDescent="0.4">
      <c r="A4631" t="s">
        <v>7214</v>
      </c>
      <c r="B4631">
        <v>-1.5055516113918701E-2</v>
      </c>
      <c r="C4631">
        <v>-1.52459512866997E-4</v>
      </c>
      <c r="D4631">
        <v>1.50562880338924E-2</v>
      </c>
    </row>
    <row r="4632" spans="1:4" x14ac:dyDescent="0.4">
      <c r="A4632" t="s">
        <v>7215</v>
      </c>
      <c r="B4632">
        <v>-1.49267803355203E-2</v>
      </c>
      <c r="C4632">
        <v>1.95104596430226E-3</v>
      </c>
      <c r="D4632">
        <v>1.5053748753705701E-2</v>
      </c>
    </row>
    <row r="4633" spans="1:4" x14ac:dyDescent="0.4">
      <c r="A4633" t="s">
        <v>7216</v>
      </c>
      <c r="B4633">
        <v>6.4104584875029E-3</v>
      </c>
      <c r="C4633">
        <v>1.36139446691185E-2</v>
      </c>
      <c r="D4633">
        <v>1.5047706385818999E-2</v>
      </c>
    </row>
    <row r="4634" spans="1:4" x14ac:dyDescent="0.4">
      <c r="A4634" t="s">
        <v>7217</v>
      </c>
      <c r="B4634">
        <v>-9.54143250353362E-3</v>
      </c>
      <c r="C4634">
        <v>1.1586363916134299E-2</v>
      </c>
      <c r="D4634">
        <v>1.5009422474452101E-2</v>
      </c>
    </row>
    <row r="4635" spans="1:4" x14ac:dyDescent="0.4">
      <c r="A4635" t="s">
        <v>7218</v>
      </c>
      <c r="B4635">
        <v>-7.0025157617803497E-3</v>
      </c>
      <c r="C4635">
        <v>1.3268974779884301E-2</v>
      </c>
      <c r="D4635">
        <v>1.5003363579650601E-2</v>
      </c>
    </row>
    <row r="4636" spans="1:4" x14ac:dyDescent="0.4">
      <c r="A4636" t="s">
        <v>7219</v>
      </c>
      <c r="B4636">
        <v>3.7220924767763898E-3</v>
      </c>
      <c r="C4636">
        <v>-1.45018897025308E-2</v>
      </c>
      <c r="D4636">
        <v>1.4971932986426399E-2</v>
      </c>
    </row>
    <row r="4637" spans="1:4" x14ac:dyDescent="0.4">
      <c r="A4637" t="s">
        <v>7220</v>
      </c>
      <c r="B4637">
        <v>5.0703055444803E-3</v>
      </c>
      <c r="C4637">
        <v>1.40848292103062E-2</v>
      </c>
      <c r="D4637">
        <v>1.49696497019096E-2</v>
      </c>
    </row>
    <row r="4638" spans="1:4" x14ac:dyDescent="0.4">
      <c r="A4638" t="s">
        <v>7221</v>
      </c>
      <c r="B4638">
        <v>-1.25411447859808E-2</v>
      </c>
      <c r="C4638">
        <v>-8.1687745556534002E-3</v>
      </c>
      <c r="D4638">
        <v>1.4966936569786799E-2</v>
      </c>
    </row>
    <row r="4639" spans="1:4" x14ac:dyDescent="0.4">
      <c r="A4639" t="s">
        <v>7222</v>
      </c>
      <c r="B4639">
        <v>1.27840386628056E-2</v>
      </c>
      <c r="C4639">
        <v>7.7666390406285002E-3</v>
      </c>
      <c r="D4639">
        <v>1.4958353068420501E-2</v>
      </c>
    </row>
    <row r="4640" spans="1:4" x14ac:dyDescent="0.4">
      <c r="A4640" t="s">
        <v>7223</v>
      </c>
      <c r="B4640">
        <v>-6.1975588154521604E-3</v>
      </c>
      <c r="C4640">
        <v>-1.35944286629131E-2</v>
      </c>
      <c r="D4640">
        <v>1.49404894813397E-2</v>
      </c>
    </row>
    <row r="4641" spans="1:4" x14ac:dyDescent="0.4">
      <c r="A4641" t="s">
        <v>7224</v>
      </c>
      <c r="B4641">
        <v>-1.3291660117455599E-2</v>
      </c>
      <c r="C4641">
        <v>-6.8156353686175796E-3</v>
      </c>
      <c r="D4641">
        <v>1.4937239174489801E-2</v>
      </c>
    </row>
    <row r="4642" spans="1:4" x14ac:dyDescent="0.4">
      <c r="A4642" t="s">
        <v>7225</v>
      </c>
      <c r="B4642">
        <v>-1.4276629783027701E-2</v>
      </c>
      <c r="C4642">
        <v>-4.2868054022689598E-3</v>
      </c>
      <c r="D4642">
        <v>1.4906336186956101E-2</v>
      </c>
    </row>
    <row r="4643" spans="1:4" x14ac:dyDescent="0.4">
      <c r="A4643" t="s">
        <v>7226</v>
      </c>
      <c r="B4643">
        <v>-6.0196855976904599E-3</v>
      </c>
      <c r="C4643">
        <v>1.36085678895805E-2</v>
      </c>
      <c r="D4643">
        <v>1.48805152699886E-2</v>
      </c>
    </row>
    <row r="4644" spans="1:4" x14ac:dyDescent="0.4">
      <c r="A4644" t="s">
        <v>7227</v>
      </c>
      <c r="B4644">
        <v>4.4767987497412298E-3</v>
      </c>
      <c r="C4644">
        <v>1.41849335538561E-2</v>
      </c>
      <c r="D4644">
        <v>1.4874611489817099E-2</v>
      </c>
    </row>
    <row r="4645" spans="1:4" x14ac:dyDescent="0.4">
      <c r="A4645" t="s">
        <v>7228</v>
      </c>
      <c r="B4645">
        <v>-1.0763299533883299E-2</v>
      </c>
      <c r="C4645">
        <v>-1.0266480311506799E-2</v>
      </c>
      <c r="D4645">
        <v>1.48744490601382E-2</v>
      </c>
    </row>
    <row r="4646" spans="1:4" x14ac:dyDescent="0.4">
      <c r="A4646" t="s">
        <v>7229</v>
      </c>
      <c r="B4646">
        <v>5.1206475333642597E-3</v>
      </c>
      <c r="C4646">
        <v>1.39598719889542E-2</v>
      </c>
      <c r="D4646">
        <v>1.48694000251839E-2</v>
      </c>
    </row>
    <row r="4647" spans="1:4" x14ac:dyDescent="0.4">
      <c r="A4647" t="s">
        <v>7230</v>
      </c>
      <c r="B4647">
        <v>-1.31076102419519E-2</v>
      </c>
      <c r="C4647">
        <v>6.9645502830844603E-3</v>
      </c>
      <c r="D4647">
        <v>1.48429918446563E-2</v>
      </c>
    </row>
    <row r="4648" spans="1:4" x14ac:dyDescent="0.4">
      <c r="A4648" t="s">
        <v>7231</v>
      </c>
      <c r="B4648">
        <v>1.4521986387709701E-4</v>
      </c>
      <c r="C4648">
        <v>1.48408312981003E-2</v>
      </c>
      <c r="D4648">
        <v>1.48415417806755E-2</v>
      </c>
    </row>
    <row r="4649" spans="1:4" x14ac:dyDescent="0.4">
      <c r="A4649" t="s">
        <v>7232</v>
      </c>
      <c r="B4649">
        <v>-1.4109203213491E-2</v>
      </c>
      <c r="C4649">
        <v>-4.5744245858038097E-3</v>
      </c>
      <c r="D4649">
        <v>1.48322276010986E-2</v>
      </c>
    </row>
    <row r="4650" spans="1:4" x14ac:dyDescent="0.4">
      <c r="A4650" t="s">
        <v>7233</v>
      </c>
      <c r="B4650">
        <v>9.1331934392554701E-3</v>
      </c>
      <c r="C4650">
        <v>1.1650296993749001E-2</v>
      </c>
      <c r="D4650">
        <v>1.48035347954945E-2</v>
      </c>
    </row>
    <row r="4651" spans="1:4" x14ac:dyDescent="0.4">
      <c r="A4651" t="s">
        <v>7234</v>
      </c>
      <c r="B4651">
        <v>1.38077795351073E-2</v>
      </c>
      <c r="C4651">
        <v>-5.3099549063012896E-3</v>
      </c>
      <c r="D4651">
        <v>1.4793593099618601E-2</v>
      </c>
    </row>
    <row r="4652" spans="1:4" x14ac:dyDescent="0.4">
      <c r="A4652" t="s">
        <v>7235</v>
      </c>
      <c r="B4652">
        <v>-1.18344745049267E-4</v>
      </c>
      <c r="C4652">
        <v>-1.47881109665506E-2</v>
      </c>
      <c r="D4652">
        <v>1.4788584497432301E-2</v>
      </c>
    </row>
    <row r="4653" spans="1:4" x14ac:dyDescent="0.4">
      <c r="A4653" t="s">
        <v>7236</v>
      </c>
      <c r="B4653">
        <v>-1.19668728623067E-2</v>
      </c>
      <c r="C4653">
        <v>-8.6649629123532503E-3</v>
      </c>
      <c r="D4653">
        <v>1.4774560175351101E-2</v>
      </c>
    </row>
    <row r="4654" spans="1:4" x14ac:dyDescent="0.4">
      <c r="A4654" t="s">
        <v>7237</v>
      </c>
      <c r="B4654">
        <v>-1.47723688480371E-2</v>
      </c>
      <c r="C4654">
        <v>-1.98766472922873E-4</v>
      </c>
      <c r="D4654">
        <v>1.47737060175575E-2</v>
      </c>
    </row>
    <row r="4655" spans="1:4" x14ac:dyDescent="0.4">
      <c r="A4655" t="s">
        <v>7238</v>
      </c>
      <c r="B4655">
        <v>1.16638809578189E-2</v>
      </c>
      <c r="C4655">
        <v>-9.0480269751429202E-3</v>
      </c>
      <c r="D4655">
        <v>1.47618735647304E-2</v>
      </c>
    </row>
    <row r="4656" spans="1:4" x14ac:dyDescent="0.4">
      <c r="A4656" t="s">
        <v>7239</v>
      </c>
      <c r="B4656">
        <v>-1.23530763815547E-2</v>
      </c>
      <c r="C4656">
        <v>8.0625853479747503E-3</v>
      </c>
      <c r="D4656">
        <v>1.4751399207597301E-2</v>
      </c>
    </row>
    <row r="4657" spans="1:4" x14ac:dyDescent="0.4">
      <c r="A4657" t="s">
        <v>7240</v>
      </c>
      <c r="B4657">
        <v>-6.3160067772485102E-3</v>
      </c>
      <c r="C4657">
        <v>-1.3314899959841199E-2</v>
      </c>
      <c r="D4657">
        <v>1.47369773885566E-2</v>
      </c>
    </row>
    <row r="4658" spans="1:4" x14ac:dyDescent="0.4">
      <c r="A4658" t="s">
        <v>7241</v>
      </c>
      <c r="B4658">
        <v>-1.38183625981631E-2</v>
      </c>
      <c r="C4658">
        <v>-5.1101974767990199E-3</v>
      </c>
      <c r="D4658">
        <v>1.4732999122588601E-2</v>
      </c>
    </row>
    <row r="4659" spans="1:4" x14ac:dyDescent="0.4">
      <c r="A4659" t="s">
        <v>7242</v>
      </c>
      <c r="B4659">
        <v>1.3529804669175499E-2</v>
      </c>
      <c r="C4659">
        <v>5.8179217139996799E-3</v>
      </c>
      <c r="D4659">
        <v>1.4727655192061999E-2</v>
      </c>
    </row>
    <row r="4660" spans="1:4" x14ac:dyDescent="0.4">
      <c r="A4660" t="s">
        <v>7243</v>
      </c>
      <c r="B4660">
        <v>-1.25798007041419E-2</v>
      </c>
      <c r="C4660">
        <v>7.6401787064098196E-3</v>
      </c>
      <c r="D4660">
        <v>1.47181424242942E-2</v>
      </c>
    </row>
    <row r="4661" spans="1:4" x14ac:dyDescent="0.4">
      <c r="A4661" t="s">
        <v>7244</v>
      </c>
      <c r="B4661">
        <v>-5.4197882258443797E-3</v>
      </c>
      <c r="C4661">
        <v>1.36727871415815E-2</v>
      </c>
      <c r="D4661">
        <v>1.4707794281672499E-2</v>
      </c>
    </row>
    <row r="4662" spans="1:4" x14ac:dyDescent="0.4">
      <c r="A4662" t="s">
        <v>7245</v>
      </c>
      <c r="B4662">
        <v>-1.4530986467454101E-2</v>
      </c>
      <c r="C4662">
        <v>-2.20264492465545E-3</v>
      </c>
      <c r="D4662">
        <v>1.46969797026955E-2</v>
      </c>
    </row>
    <row r="4663" spans="1:4" x14ac:dyDescent="0.4">
      <c r="A4663" t="s">
        <v>7246</v>
      </c>
      <c r="B4663">
        <v>-1.44280862302987E-2</v>
      </c>
      <c r="C4663">
        <v>-2.7977267786150201E-3</v>
      </c>
      <c r="D4663">
        <v>1.46968346046594E-2</v>
      </c>
    </row>
    <row r="4664" spans="1:4" x14ac:dyDescent="0.4">
      <c r="A4664" t="s">
        <v>7247</v>
      </c>
      <c r="B4664">
        <v>1.36648052869788E-2</v>
      </c>
      <c r="C4664">
        <v>-5.3431162018391497E-3</v>
      </c>
      <c r="D4664">
        <v>1.4672279791409301E-2</v>
      </c>
    </row>
    <row r="4665" spans="1:4" x14ac:dyDescent="0.4">
      <c r="A4665" t="s">
        <v>7248</v>
      </c>
      <c r="B4665">
        <v>-1.46517906780718E-2</v>
      </c>
      <c r="C4665">
        <v>6.2428721717304502E-4</v>
      </c>
      <c r="D4665">
        <v>1.46650845413028E-2</v>
      </c>
    </row>
    <row r="4666" spans="1:4" x14ac:dyDescent="0.4">
      <c r="A4666" t="s">
        <v>7249</v>
      </c>
      <c r="B4666">
        <v>-9.7752920186734895E-3</v>
      </c>
      <c r="C4666">
        <v>-1.0915610653532999E-2</v>
      </c>
      <c r="D4666">
        <v>1.46528799213623E-2</v>
      </c>
    </row>
    <row r="4667" spans="1:4" x14ac:dyDescent="0.4">
      <c r="A4667" t="s">
        <v>7250</v>
      </c>
      <c r="B4667">
        <v>1.4631145511930401E-2</v>
      </c>
      <c r="C4667">
        <v>-7.9097087332466497E-4</v>
      </c>
      <c r="D4667">
        <v>1.46525101574348E-2</v>
      </c>
    </row>
    <row r="4668" spans="1:4" x14ac:dyDescent="0.4">
      <c r="A4668" t="s">
        <v>7251</v>
      </c>
      <c r="B4668">
        <v>-1.3130529217937601E-4</v>
      </c>
      <c r="C4668">
        <v>1.4649657612318999E-2</v>
      </c>
      <c r="D4668">
        <v>1.46502460470099E-2</v>
      </c>
    </row>
    <row r="4669" spans="1:4" x14ac:dyDescent="0.4">
      <c r="A4669" t="s">
        <v>7252</v>
      </c>
      <c r="B4669">
        <v>-1.0677277359224699E-2</v>
      </c>
      <c r="C4669">
        <v>1.0030193864348501E-2</v>
      </c>
      <c r="D4669">
        <v>1.4649540633146999E-2</v>
      </c>
    </row>
    <row r="4670" spans="1:4" x14ac:dyDescent="0.4">
      <c r="A4670" t="s">
        <v>7253</v>
      </c>
      <c r="B4670">
        <v>-1.28126501053173E-2</v>
      </c>
      <c r="C4670">
        <v>7.0992081548205098E-3</v>
      </c>
      <c r="D4670">
        <v>1.4647960921123301E-2</v>
      </c>
    </row>
    <row r="4671" spans="1:4" x14ac:dyDescent="0.4">
      <c r="A4671" t="s">
        <v>7254</v>
      </c>
      <c r="B4671">
        <v>1.44614765786384E-2</v>
      </c>
      <c r="C4671">
        <v>-2.3129316138652402E-3</v>
      </c>
      <c r="D4671">
        <v>1.46452708232018E-2</v>
      </c>
    </row>
    <row r="4672" spans="1:4" x14ac:dyDescent="0.4">
      <c r="A4672" t="s">
        <v>7255</v>
      </c>
      <c r="B4672">
        <v>1.46215771144952E-2</v>
      </c>
      <c r="C4672" s="15">
        <v>3.8704469927028701E-5</v>
      </c>
      <c r="D4672">
        <v>1.4621628341300499E-2</v>
      </c>
    </row>
    <row r="4673" spans="1:4" x14ac:dyDescent="0.4">
      <c r="A4673" t="s">
        <v>7256</v>
      </c>
      <c r="B4673">
        <v>1.24698419979704E-2</v>
      </c>
      <c r="C4673">
        <v>7.5968753479151701E-3</v>
      </c>
      <c r="D4673">
        <v>1.46016942340986E-2</v>
      </c>
    </row>
    <row r="4674" spans="1:4" x14ac:dyDescent="0.4">
      <c r="A4674" t="s">
        <v>7257</v>
      </c>
      <c r="B4674">
        <v>1.42526399371355E-2</v>
      </c>
      <c r="C4674">
        <v>-3.0724838033333998E-3</v>
      </c>
      <c r="D4674">
        <v>1.45800515053746E-2</v>
      </c>
    </row>
    <row r="4675" spans="1:4" x14ac:dyDescent="0.4">
      <c r="A4675" t="s">
        <v>7258</v>
      </c>
      <c r="B4675">
        <v>1.3550726248581699E-2</v>
      </c>
      <c r="C4675">
        <v>-5.3644606682978499E-3</v>
      </c>
      <c r="D4675">
        <v>1.45739363291362E-2</v>
      </c>
    </row>
    <row r="4676" spans="1:4" x14ac:dyDescent="0.4">
      <c r="A4676" t="s">
        <v>7259</v>
      </c>
      <c r="B4676">
        <v>-1.09597706748863E-2</v>
      </c>
      <c r="C4676">
        <v>9.6013965806373697E-3</v>
      </c>
      <c r="D4676">
        <v>1.4570634493554901E-2</v>
      </c>
    </row>
    <row r="4677" spans="1:4" x14ac:dyDescent="0.4">
      <c r="A4677" t="s">
        <v>7260</v>
      </c>
      <c r="B4677">
        <v>1.1265789957615799E-2</v>
      </c>
      <c r="C4677">
        <v>9.2071627123641898E-3</v>
      </c>
      <c r="D4677">
        <v>1.4549565924145901E-2</v>
      </c>
    </row>
    <row r="4678" spans="1:4" x14ac:dyDescent="0.4">
      <c r="A4678" t="s">
        <v>7261</v>
      </c>
      <c r="B4678">
        <v>1.2974786593377899E-2</v>
      </c>
      <c r="C4678">
        <v>-6.5666951329893799E-3</v>
      </c>
      <c r="D4678">
        <v>1.45418902524164E-2</v>
      </c>
    </row>
    <row r="4679" spans="1:4" x14ac:dyDescent="0.4">
      <c r="A4679" t="s">
        <v>7262</v>
      </c>
      <c r="B4679">
        <v>-6.7099224735688596E-3</v>
      </c>
      <c r="C4679">
        <v>-1.2868439786313701E-2</v>
      </c>
      <c r="D4679">
        <v>1.4512746195509799E-2</v>
      </c>
    </row>
    <row r="4680" spans="1:4" x14ac:dyDescent="0.4">
      <c r="A4680" t="s">
        <v>7263</v>
      </c>
      <c r="B4680">
        <v>-1.37318341342149E-2</v>
      </c>
      <c r="C4680">
        <v>-4.6856754246481598E-3</v>
      </c>
      <c r="D4680">
        <v>1.4509266793147801E-2</v>
      </c>
    </row>
    <row r="4681" spans="1:4" x14ac:dyDescent="0.4">
      <c r="A4681" t="s">
        <v>7264</v>
      </c>
      <c r="B4681">
        <v>-1.45043867098023E-2</v>
      </c>
      <c r="C4681">
        <v>-1.15060717903751E-4</v>
      </c>
      <c r="D4681">
        <v>1.45048430807194E-2</v>
      </c>
    </row>
    <row r="4682" spans="1:4" x14ac:dyDescent="0.4">
      <c r="A4682" t="s">
        <v>7265</v>
      </c>
      <c r="B4682">
        <v>-5.4293572462015202E-3</v>
      </c>
      <c r="C4682">
        <v>1.3447234902816499E-2</v>
      </c>
      <c r="D4682">
        <v>1.4501932513923999E-2</v>
      </c>
    </row>
    <row r="4683" spans="1:4" x14ac:dyDescent="0.4">
      <c r="A4683" t="s">
        <v>7266</v>
      </c>
      <c r="B4683">
        <v>-1.4497001725570601E-2</v>
      </c>
      <c r="C4683">
        <v>3.2811618871874602E-4</v>
      </c>
      <c r="D4683">
        <v>1.4500714439795601E-2</v>
      </c>
    </row>
    <row r="4684" spans="1:4" x14ac:dyDescent="0.4">
      <c r="A4684" t="s">
        <v>7267</v>
      </c>
      <c r="B4684">
        <v>-1.4052336988262399E-2</v>
      </c>
      <c r="C4684">
        <v>-3.5745658945336599E-3</v>
      </c>
      <c r="D4684">
        <v>1.4499851591173301E-2</v>
      </c>
    </row>
    <row r="4685" spans="1:4" x14ac:dyDescent="0.4">
      <c r="A4685" t="s">
        <v>7268</v>
      </c>
      <c r="B4685">
        <v>-5.9033368745544101E-3</v>
      </c>
      <c r="C4685">
        <v>1.32386312519419E-2</v>
      </c>
      <c r="D4685">
        <v>1.449519726252E-2</v>
      </c>
    </row>
    <row r="4686" spans="1:4" x14ac:dyDescent="0.4">
      <c r="A4686" t="s">
        <v>7269</v>
      </c>
      <c r="B4686">
        <v>-1.4064019413327701E-2</v>
      </c>
      <c r="C4686">
        <v>-3.5065653741726201E-3</v>
      </c>
      <c r="D4686">
        <v>1.4494572873382801E-2</v>
      </c>
    </row>
    <row r="4687" spans="1:4" x14ac:dyDescent="0.4">
      <c r="A4687" t="s">
        <v>7270</v>
      </c>
      <c r="B4687">
        <v>5.9984617521320598E-3</v>
      </c>
      <c r="C4687">
        <v>1.3172938131203699E-2</v>
      </c>
      <c r="D4687">
        <v>1.4474385734818299E-2</v>
      </c>
    </row>
    <row r="4688" spans="1:4" x14ac:dyDescent="0.4">
      <c r="A4688" t="s">
        <v>7271</v>
      </c>
      <c r="B4688">
        <v>8.84899495205505E-3</v>
      </c>
      <c r="C4688">
        <v>1.1434152838530699E-2</v>
      </c>
      <c r="D4688">
        <v>1.44583734491946E-2</v>
      </c>
    </row>
    <row r="4689" spans="1:4" x14ac:dyDescent="0.4">
      <c r="A4689" t="s">
        <v>7272</v>
      </c>
      <c r="B4689">
        <v>1.1076802835837399E-2</v>
      </c>
      <c r="C4689">
        <v>9.2794776591712102E-3</v>
      </c>
      <c r="D4689">
        <v>1.4450061131049701E-2</v>
      </c>
    </row>
    <row r="4690" spans="1:4" x14ac:dyDescent="0.4">
      <c r="A4690" t="s">
        <v>7273</v>
      </c>
      <c r="B4690">
        <v>-1.4387495274944E-2</v>
      </c>
      <c r="C4690">
        <v>-1.2403169351675801E-3</v>
      </c>
      <c r="D4690">
        <v>1.44408589213454E-2</v>
      </c>
    </row>
    <row r="4691" spans="1:4" x14ac:dyDescent="0.4">
      <c r="A4691" t="s">
        <v>7274</v>
      </c>
      <c r="B4691">
        <v>-1.22535564152769E-2</v>
      </c>
      <c r="C4691">
        <v>7.6032666863057796E-3</v>
      </c>
      <c r="D4691">
        <v>1.44207943305998E-2</v>
      </c>
    </row>
    <row r="4692" spans="1:4" x14ac:dyDescent="0.4">
      <c r="A4692" t="s">
        <v>7275</v>
      </c>
      <c r="B4692">
        <v>-1.44069824990133E-2</v>
      </c>
      <c r="C4692">
        <v>-5.31295183481283E-4</v>
      </c>
      <c r="D4692">
        <v>1.44167756207435E-2</v>
      </c>
    </row>
    <row r="4693" spans="1:4" x14ac:dyDescent="0.4">
      <c r="A4693" t="s">
        <v>7276</v>
      </c>
      <c r="B4693">
        <v>7.5671880154631298E-3</v>
      </c>
      <c r="C4693">
        <v>1.2262671613693399E-2</v>
      </c>
      <c r="D4693">
        <v>1.4409561046980201E-2</v>
      </c>
    </row>
    <row r="4694" spans="1:4" x14ac:dyDescent="0.4">
      <c r="A4694" t="s">
        <v>7277</v>
      </c>
      <c r="B4694">
        <v>-4.0758876470342103E-3</v>
      </c>
      <c r="C4694">
        <v>1.38175198402355E-2</v>
      </c>
      <c r="D4694">
        <v>1.4406134618507101E-2</v>
      </c>
    </row>
    <row r="4695" spans="1:4" x14ac:dyDescent="0.4">
      <c r="A4695" t="s">
        <v>7278</v>
      </c>
      <c r="B4695">
        <v>1.12083335733601E-2</v>
      </c>
      <c r="C4695">
        <v>-9.0255384906996906E-3</v>
      </c>
      <c r="D4695">
        <v>1.4390520718126E-2</v>
      </c>
    </row>
    <row r="4696" spans="1:4" x14ac:dyDescent="0.4">
      <c r="A4696" t="s">
        <v>7279</v>
      </c>
      <c r="B4696">
        <v>-1.3543533101862499E-2</v>
      </c>
      <c r="C4696">
        <v>4.79834471477978E-3</v>
      </c>
      <c r="D4696">
        <v>1.4368416784152E-2</v>
      </c>
    </row>
    <row r="4697" spans="1:4" x14ac:dyDescent="0.4">
      <c r="A4697" t="s">
        <v>7280</v>
      </c>
      <c r="B4697">
        <v>1.29499067635687E-2</v>
      </c>
      <c r="C4697">
        <v>-6.2198838534674502E-3</v>
      </c>
      <c r="D4697">
        <v>1.43661769561615E-2</v>
      </c>
    </row>
    <row r="4698" spans="1:4" x14ac:dyDescent="0.4">
      <c r="A4698" t="s">
        <v>7281</v>
      </c>
      <c r="B4698">
        <v>8.6117121527578208E-3</v>
      </c>
      <c r="C4698">
        <v>1.1495899831881101E-2</v>
      </c>
      <c r="D4698">
        <v>1.43637494807798E-2</v>
      </c>
    </row>
    <row r="4699" spans="1:4" x14ac:dyDescent="0.4">
      <c r="A4699" t="s">
        <v>7282</v>
      </c>
      <c r="B4699">
        <v>1.4237173101286501E-2</v>
      </c>
      <c r="C4699">
        <v>1.81720644792527E-3</v>
      </c>
      <c r="D4699">
        <v>1.43526770043214E-2</v>
      </c>
    </row>
    <row r="4700" spans="1:4" x14ac:dyDescent="0.4">
      <c r="A4700" t="s">
        <v>7283</v>
      </c>
      <c r="B4700">
        <v>-5.0263943244026896E-3</v>
      </c>
      <c r="C4700">
        <v>-1.34033511064197E-2</v>
      </c>
      <c r="D4700">
        <v>1.4314833592688E-2</v>
      </c>
    </row>
    <row r="4701" spans="1:4" x14ac:dyDescent="0.4">
      <c r="A4701" t="s">
        <v>7284</v>
      </c>
      <c r="B4701">
        <v>1.4286076221148501E-2</v>
      </c>
      <c r="C4701">
        <v>-6.2135064792300703E-4</v>
      </c>
      <c r="D4701">
        <v>1.42995821765581E-2</v>
      </c>
    </row>
    <row r="4702" spans="1:4" x14ac:dyDescent="0.4">
      <c r="A4702" t="s">
        <v>7285</v>
      </c>
      <c r="B4702">
        <v>2.3169236431027202E-3</v>
      </c>
      <c r="C4702">
        <v>-1.41040946033843E-2</v>
      </c>
      <c r="D4702">
        <v>1.4293131908339101E-2</v>
      </c>
    </row>
    <row r="4703" spans="1:4" x14ac:dyDescent="0.4">
      <c r="A4703" t="s">
        <v>7286</v>
      </c>
      <c r="B4703">
        <v>-1.16268383853553E-2</v>
      </c>
      <c r="C4703">
        <v>8.3021935166282396E-3</v>
      </c>
      <c r="D4703">
        <v>1.42866996898065E-2</v>
      </c>
    </row>
    <row r="4704" spans="1:4" x14ac:dyDescent="0.4">
      <c r="A4704" t="s">
        <v>7287</v>
      </c>
      <c r="B4704">
        <v>-3.1181867876201299E-3</v>
      </c>
      <c r="C4704">
        <v>-1.3941982193786799E-2</v>
      </c>
      <c r="D4704">
        <v>1.4286425596850999E-2</v>
      </c>
    </row>
    <row r="4705" spans="1:4" x14ac:dyDescent="0.4">
      <c r="A4705" t="s">
        <v>7288</v>
      </c>
      <c r="B4705">
        <v>-1.19725718363196E-2</v>
      </c>
      <c r="C4705">
        <v>7.7823068658177301E-3</v>
      </c>
      <c r="D4705">
        <v>1.4279593009942099E-2</v>
      </c>
    </row>
    <row r="4706" spans="1:4" x14ac:dyDescent="0.4">
      <c r="A4706" t="s">
        <v>7289</v>
      </c>
      <c r="B4706">
        <v>6.0372406813989799E-3</v>
      </c>
      <c r="C4706">
        <v>1.2931047690763401E-2</v>
      </c>
      <c r="D4706">
        <v>1.42709589525699E-2</v>
      </c>
    </row>
    <row r="4707" spans="1:4" x14ac:dyDescent="0.4">
      <c r="A4707" t="s">
        <v>7290</v>
      </c>
      <c r="B4707">
        <v>-3.8165805745263002E-3</v>
      </c>
      <c r="C4707">
        <v>-1.3748027850157199E-2</v>
      </c>
      <c r="D4707">
        <v>1.4267955601646299E-2</v>
      </c>
    </row>
    <row r="4708" spans="1:4" x14ac:dyDescent="0.4">
      <c r="A4708" t="s">
        <v>7291</v>
      </c>
      <c r="B4708">
        <v>1.3081362264227601E-2</v>
      </c>
      <c r="C4708">
        <v>5.6852454415151701E-3</v>
      </c>
      <c r="D4708">
        <v>1.42633815912716E-2</v>
      </c>
    </row>
    <row r="4709" spans="1:4" x14ac:dyDescent="0.4">
      <c r="A4709" t="s">
        <v>7292</v>
      </c>
      <c r="B4709">
        <v>-1.18031885393484E-2</v>
      </c>
      <c r="C4709">
        <v>-7.99961172661251E-3</v>
      </c>
      <c r="D4709">
        <v>1.42586481642532E-2</v>
      </c>
    </row>
    <row r="4710" spans="1:4" x14ac:dyDescent="0.4">
      <c r="A4710" t="s">
        <v>7293</v>
      </c>
      <c r="B4710">
        <v>1.42263036128487E-2</v>
      </c>
      <c r="C4710">
        <v>-6.8392372572686805E-4</v>
      </c>
      <c r="D4710">
        <v>1.4242733801751801E-2</v>
      </c>
    </row>
    <row r="4711" spans="1:4" x14ac:dyDescent="0.4">
      <c r="A4711" t="s">
        <v>7294</v>
      </c>
      <c r="B4711">
        <v>9.6179910127834004E-3</v>
      </c>
      <c r="C4711">
        <v>1.04907958173255E-2</v>
      </c>
      <c r="D4711">
        <v>1.42324470138763E-2</v>
      </c>
    </row>
    <row r="4712" spans="1:4" x14ac:dyDescent="0.4">
      <c r="A4712" t="s">
        <v>7295</v>
      </c>
      <c r="B4712">
        <v>1.4105537963369099E-2</v>
      </c>
      <c r="C4712">
        <v>-1.8250716069624199E-3</v>
      </c>
      <c r="D4712">
        <v>1.42231180690658E-2</v>
      </c>
    </row>
    <row r="4713" spans="1:4" x14ac:dyDescent="0.4">
      <c r="A4713" t="s">
        <v>7296</v>
      </c>
      <c r="B4713">
        <v>-1.23648893318834E-2</v>
      </c>
      <c r="C4713">
        <v>6.9946417388105598E-3</v>
      </c>
      <c r="D4713">
        <v>1.42061782772157E-2</v>
      </c>
    </row>
    <row r="4714" spans="1:4" x14ac:dyDescent="0.4">
      <c r="A4714" t="s">
        <v>7297</v>
      </c>
      <c r="B4714">
        <v>-1.25925728304799E-2</v>
      </c>
      <c r="C4714">
        <v>6.5665610601756798E-3</v>
      </c>
      <c r="D4714">
        <v>1.42018525076117E-2</v>
      </c>
    </row>
    <row r="4715" spans="1:4" x14ac:dyDescent="0.4">
      <c r="A4715" t="s">
        <v>7298</v>
      </c>
      <c r="B4715">
        <v>-1.41825459452812E-2</v>
      </c>
      <c r="C4715">
        <v>-5.1622765368033801E-4</v>
      </c>
      <c r="D4715">
        <v>1.4191937869101501E-2</v>
      </c>
    </row>
    <row r="4716" spans="1:4" x14ac:dyDescent="0.4">
      <c r="A4716" t="s">
        <v>7299</v>
      </c>
      <c r="B4716">
        <v>-1.41831725410312E-2</v>
      </c>
      <c r="C4716">
        <v>-1.93713429654358E-4</v>
      </c>
      <c r="D4716">
        <v>1.4184495346028E-2</v>
      </c>
    </row>
    <row r="4717" spans="1:4" x14ac:dyDescent="0.4">
      <c r="A4717" t="s">
        <v>7300</v>
      </c>
      <c r="B4717">
        <v>-5.3334212474396899E-3</v>
      </c>
      <c r="C4717">
        <v>-1.31378589665889E-2</v>
      </c>
      <c r="D4717">
        <v>1.4179165011686101E-2</v>
      </c>
    </row>
    <row r="4718" spans="1:4" x14ac:dyDescent="0.4">
      <c r="A4718" t="s">
        <v>7301</v>
      </c>
      <c r="B4718">
        <v>1.3199827262308001E-2</v>
      </c>
      <c r="C4718">
        <v>5.1710354457841197E-3</v>
      </c>
      <c r="D4718">
        <v>1.4176566838848E-2</v>
      </c>
    </row>
    <row r="4719" spans="1:4" x14ac:dyDescent="0.4">
      <c r="A4719" t="s">
        <v>7302</v>
      </c>
      <c r="B4719">
        <v>-6.9104615815780797E-3</v>
      </c>
      <c r="C4719">
        <v>1.2372418963434001E-2</v>
      </c>
      <c r="D4719">
        <v>1.4171493579619899E-2</v>
      </c>
    </row>
    <row r="4720" spans="1:4" x14ac:dyDescent="0.4">
      <c r="A4720" t="s">
        <v>7303</v>
      </c>
      <c r="B4720">
        <v>5.4695412380965898E-3</v>
      </c>
      <c r="C4720">
        <v>1.3054257200506099E-2</v>
      </c>
      <c r="D4720">
        <v>1.41537808522035E-2</v>
      </c>
    </row>
    <row r="4721" spans="1:4" x14ac:dyDescent="0.4">
      <c r="A4721" t="s">
        <v>7304</v>
      </c>
      <c r="B4721">
        <v>-1.25133404874161E-2</v>
      </c>
      <c r="C4721">
        <v>6.6069573940988197E-3</v>
      </c>
      <c r="D4721">
        <v>1.41504620476309E-2</v>
      </c>
    </row>
    <row r="4722" spans="1:4" x14ac:dyDescent="0.4">
      <c r="A4722" t="s">
        <v>7305</v>
      </c>
      <c r="B4722">
        <v>-8.4085022933322803E-3</v>
      </c>
      <c r="C4722">
        <v>1.1368878782693799E-2</v>
      </c>
      <c r="D4722">
        <v>1.4140520343769499E-2</v>
      </c>
    </row>
    <row r="4723" spans="1:4" x14ac:dyDescent="0.4">
      <c r="A4723" t="s">
        <v>7306</v>
      </c>
      <c r="B4723">
        <v>1.3844106332988699E-2</v>
      </c>
      <c r="C4723">
        <v>2.8164905886063699E-3</v>
      </c>
      <c r="D4723">
        <v>1.4127699720577499E-2</v>
      </c>
    </row>
    <row r="4724" spans="1:4" x14ac:dyDescent="0.4">
      <c r="A4724" t="s">
        <v>7307</v>
      </c>
      <c r="B4724">
        <v>7.7185343538454703E-3</v>
      </c>
      <c r="C4724">
        <v>1.18289159589415E-2</v>
      </c>
      <c r="D4724">
        <v>1.4124412389023301E-2</v>
      </c>
    </row>
    <row r="4725" spans="1:4" x14ac:dyDescent="0.4">
      <c r="A4725" t="s">
        <v>7308</v>
      </c>
      <c r="B4725">
        <v>6.7734303482901896E-3</v>
      </c>
      <c r="C4725">
        <v>1.2367257778576E-2</v>
      </c>
      <c r="D4725">
        <v>1.41006533056057E-2</v>
      </c>
    </row>
    <row r="4726" spans="1:4" x14ac:dyDescent="0.4">
      <c r="A4726" t="s">
        <v>7309</v>
      </c>
      <c r="B4726">
        <v>-1.3961547351488499E-2</v>
      </c>
      <c r="C4726">
        <v>1.94031357811226E-3</v>
      </c>
      <c r="D4726">
        <v>1.40957306028904E-2</v>
      </c>
    </row>
    <row r="4727" spans="1:4" x14ac:dyDescent="0.4">
      <c r="A4727" t="s">
        <v>7310</v>
      </c>
      <c r="B4727">
        <v>1.3874659424821099E-2</v>
      </c>
      <c r="C4727">
        <v>2.4432785025358E-3</v>
      </c>
      <c r="D4727">
        <v>1.4088143383559499E-2</v>
      </c>
    </row>
    <row r="4728" spans="1:4" x14ac:dyDescent="0.4">
      <c r="A4728" t="s">
        <v>7311</v>
      </c>
      <c r="B4728">
        <v>7.2552632331109304E-3</v>
      </c>
      <c r="C4728">
        <v>-1.20651854804305E-2</v>
      </c>
      <c r="D4728">
        <v>1.40786201475472E-2</v>
      </c>
    </row>
    <row r="4729" spans="1:4" x14ac:dyDescent="0.4">
      <c r="A4729" t="s">
        <v>7312</v>
      </c>
      <c r="B4729">
        <v>-1.40197392734127E-2</v>
      </c>
      <c r="C4729">
        <v>1.17403379659617E-3</v>
      </c>
      <c r="D4729">
        <v>1.40688110602859E-2</v>
      </c>
    </row>
    <row r="4730" spans="1:4" x14ac:dyDescent="0.4">
      <c r="A4730" t="s">
        <v>7313</v>
      </c>
      <c r="B4730">
        <v>-1.17133200253544E-2</v>
      </c>
      <c r="C4730">
        <v>7.7831158073694796E-3</v>
      </c>
      <c r="D4730">
        <v>1.40633835789007E-2</v>
      </c>
    </row>
    <row r="4731" spans="1:4" x14ac:dyDescent="0.4">
      <c r="A4731" t="s">
        <v>7314</v>
      </c>
      <c r="B4731">
        <v>-1.4048147329707E-2</v>
      </c>
      <c r="C4731">
        <v>6.1467767123912103E-4</v>
      </c>
      <c r="D4731">
        <v>1.4061588531765401E-2</v>
      </c>
    </row>
    <row r="4732" spans="1:4" x14ac:dyDescent="0.4">
      <c r="A4732" t="s">
        <v>7315</v>
      </c>
      <c r="B4732">
        <v>1.1840155440172501E-2</v>
      </c>
      <c r="C4732">
        <v>-7.5769384691892301E-3</v>
      </c>
      <c r="D4732">
        <v>1.40570010106469E-2</v>
      </c>
    </row>
    <row r="4733" spans="1:4" x14ac:dyDescent="0.4">
      <c r="A4733" t="s">
        <v>7316</v>
      </c>
      <c r="B4733">
        <v>-1.1029837127750901E-2</v>
      </c>
      <c r="C4733">
        <v>-8.7044806587537292E-3</v>
      </c>
      <c r="D4733">
        <v>1.40508110300911E-2</v>
      </c>
    </row>
    <row r="4734" spans="1:4" x14ac:dyDescent="0.4">
      <c r="A4734" t="s">
        <v>7317</v>
      </c>
      <c r="B4734">
        <v>-6.2200443950137302E-3</v>
      </c>
      <c r="C4734">
        <v>-1.2597652121231699E-2</v>
      </c>
      <c r="D4734">
        <v>1.40495477238065E-2</v>
      </c>
    </row>
    <row r="4735" spans="1:4" x14ac:dyDescent="0.4">
      <c r="A4735" t="s">
        <v>7318</v>
      </c>
      <c r="B4735">
        <v>-1.19776103693045E-2</v>
      </c>
      <c r="C4735">
        <v>7.3351751153449603E-3</v>
      </c>
      <c r="D4735">
        <v>1.40452107186631E-2</v>
      </c>
    </row>
    <row r="4736" spans="1:4" x14ac:dyDescent="0.4">
      <c r="A4736" t="s">
        <v>7319</v>
      </c>
      <c r="B4736">
        <v>-1.16034322033914E-2</v>
      </c>
      <c r="C4736">
        <v>-7.9000050997622608E-3</v>
      </c>
      <c r="D4736">
        <v>1.4037439918837401E-2</v>
      </c>
    </row>
    <row r="4737" spans="1:4" x14ac:dyDescent="0.4">
      <c r="A4737" t="s">
        <v>7320</v>
      </c>
      <c r="B4737">
        <v>1.3957180304312099E-2</v>
      </c>
      <c r="C4737">
        <v>1.4652959525601301E-3</v>
      </c>
      <c r="D4737">
        <v>1.40338866418275E-2</v>
      </c>
    </row>
    <row r="4738" spans="1:4" x14ac:dyDescent="0.4">
      <c r="A4738" t="s">
        <v>7321</v>
      </c>
      <c r="B4738">
        <v>1.14102971039722E-2</v>
      </c>
      <c r="C4738">
        <v>-8.1593727558639407E-3</v>
      </c>
      <c r="D4738">
        <v>1.40274817330143E-2</v>
      </c>
    </row>
    <row r="4739" spans="1:4" x14ac:dyDescent="0.4">
      <c r="A4739" t="s">
        <v>7322</v>
      </c>
      <c r="B4739">
        <v>-1.17800823699293E-2</v>
      </c>
      <c r="C4739">
        <v>-7.6091184946850202E-3</v>
      </c>
      <c r="D4739">
        <v>1.4023873391773E-2</v>
      </c>
    </row>
    <row r="4740" spans="1:4" x14ac:dyDescent="0.4">
      <c r="A4740" t="s">
        <v>7323</v>
      </c>
      <c r="B4740">
        <v>1.40018723131078E-2</v>
      </c>
      <c r="C4740">
        <v>6.6548653350438104E-4</v>
      </c>
      <c r="D4740">
        <v>1.4017678145786101E-2</v>
      </c>
    </row>
    <row r="4741" spans="1:4" x14ac:dyDescent="0.4">
      <c r="A4741" t="s">
        <v>7324</v>
      </c>
      <c r="B4741">
        <v>-1.12235586382941E-2</v>
      </c>
      <c r="C4741">
        <v>-8.3966024067852803E-3</v>
      </c>
      <c r="D4741">
        <v>1.40168184865489E-2</v>
      </c>
    </row>
    <row r="4742" spans="1:4" x14ac:dyDescent="0.4">
      <c r="A4742" t="s">
        <v>7325</v>
      </c>
      <c r="B4742">
        <v>-9.2332747608070004E-3</v>
      </c>
      <c r="C4742">
        <v>1.0532520264015899E-2</v>
      </c>
      <c r="D4742">
        <v>1.4006689327619899E-2</v>
      </c>
    </row>
    <row r="4743" spans="1:4" x14ac:dyDescent="0.4">
      <c r="A4743" t="s">
        <v>7326</v>
      </c>
      <c r="B4743">
        <v>6.4780450162740004E-3</v>
      </c>
      <c r="C4743">
        <v>1.2417613987694399E-2</v>
      </c>
      <c r="D4743">
        <v>1.40057918155403E-2</v>
      </c>
    </row>
    <row r="4744" spans="1:4" x14ac:dyDescent="0.4">
      <c r="A4744" t="s">
        <v>7327</v>
      </c>
      <c r="B4744">
        <v>-7.5175520082540002E-3</v>
      </c>
      <c r="C4744">
        <v>1.1812545543983199E-2</v>
      </c>
      <c r="D4744">
        <v>1.4001779187856099E-2</v>
      </c>
    </row>
    <row r="4745" spans="1:4" x14ac:dyDescent="0.4">
      <c r="A4745" t="s">
        <v>7328</v>
      </c>
      <c r="B4745">
        <v>7.2719356244438996E-3</v>
      </c>
      <c r="C4745">
        <v>1.1935139439265699E-2</v>
      </c>
      <c r="D4745">
        <v>1.39760009001421E-2</v>
      </c>
    </row>
    <row r="4746" spans="1:4" x14ac:dyDescent="0.4">
      <c r="A4746" t="s">
        <v>7329</v>
      </c>
      <c r="B4746">
        <v>-1.04868987312722E-2</v>
      </c>
      <c r="C4746">
        <v>9.2034638949879798E-3</v>
      </c>
      <c r="D4746">
        <v>1.39527342362099E-2</v>
      </c>
    </row>
    <row r="4747" spans="1:4" x14ac:dyDescent="0.4">
      <c r="A4747" t="s">
        <v>7330</v>
      </c>
      <c r="B4747">
        <v>-1.2051610759631799E-2</v>
      </c>
      <c r="C4747">
        <v>-7.0178057764021303E-3</v>
      </c>
      <c r="D4747">
        <v>1.3946000136848401E-2</v>
      </c>
    </row>
    <row r="4748" spans="1:4" x14ac:dyDescent="0.4">
      <c r="A4748" t="s">
        <v>7331</v>
      </c>
      <c r="B4748">
        <v>3.6964492927040398E-4</v>
      </c>
      <c r="C4748">
        <v>1.3931956990909501E-2</v>
      </c>
      <c r="D4748">
        <v>1.39368598676419E-2</v>
      </c>
    </row>
    <row r="4749" spans="1:4" x14ac:dyDescent="0.4">
      <c r="A4749" t="s">
        <v>7332</v>
      </c>
      <c r="B4749">
        <v>-9.9698686856246402E-3</v>
      </c>
      <c r="C4749">
        <v>-9.7253983549880005E-3</v>
      </c>
      <c r="D4749">
        <v>1.39277297063018E-2</v>
      </c>
    </row>
    <row r="4750" spans="1:4" x14ac:dyDescent="0.4">
      <c r="A4750" t="s">
        <v>7333</v>
      </c>
      <c r="B4750">
        <v>1.29318985077936E-2</v>
      </c>
      <c r="C4750">
        <v>5.1462243576902902E-3</v>
      </c>
      <c r="D4750">
        <v>1.3918247883823599E-2</v>
      </c>
    </row>
    <row r="4751" spans="1:4" x14ac:dyDescent="0.4">
      <c r="A4751" t="s">
        <v>7334</v>
      </c>
      <c r="B4751">
        <v>1.33681694757501E-2</v>
      </c>
      <c r="C4751">
        <v>3.8638280987087601E-3</v>
      </c>
      <c r="D4751">
        <v>1.3915355644350201E-2</v>
      </c>
    </row>
    <row r="4752" spans="1:4" x14ac:dyDescent="0.4">
      <c r="A4752" t="s">
        <v>7335</v>
      </c>
      <c r="B4752">
        <v>-9.1224639788142093E-3</v>
      </c>
      <c r="C4752">
        <v>1.05041518653515E-2</v>
      </c>
      <c r="D4752">
        <v>1.3912460438582699E-2</v>
      </c>
    </row>
    <row r="4753" spans="1:4" x14ac:dyDescent="0.4">
      <c r="A4753" t="s">
        <v>7336</v>
      </c>
      <c r="B4753">
        <v>-3.53887988262806E-3</v>
      </c>
      <c r="C4753">
        <v>1.3449184192253801E-2</v>
      </c>
      <c r="D4753">
        <v>1.3906984801201099E-2</v>
      </c>
    </row>
    <row r="4754" spans="1:4" x14ac:dyDescent="0.4">
      <c r="A4754" t="s">
        <v>7337</v>
      </c>
      <c r="B4754">
        <v>-5.1319782608915902E-3</v>
      </c>
      <c r="C4754">
        <v>-1.29227522998803E-2</v>
      </c>
      <c r="D4754">
        <v>1.39044858903278E-2</v>
      </c>
    </row>
    <row r="4755" spans="1:4" x14ac:dyDescent="0.4">
      <c r="A4755" t="s">
        <v>7338</v>
      </c>
      <c r="B4755">
        <v>-1.3691406003240701E-2</v>
      </c>
      <c r="C4755">
        <v>-2.3086134895399699E-3</v>
      </c>
      <c r="D4755">
        <v>1.3884678411460001E-2</v>
      </c>
    </row>
    <row r="4756" spans="1:4" x14ac:dyDescent="0.4">
      <c r="A4756" t="s">
        <v>7339</v>
      </c>
      <c r="B4756">
        <v>1.20985869020629E-3</v>
      </c>
      <c r="C4756">
        <v>-1.38290880364923E-2</v>
      </c>
      <c r="D4756">
        <v>1.38819103141938E-2</v>
      </c>
    </row>
    <row r="4757" spans="1:4" x14ac:dyDescent="0.4">
      <c r="A4757" t="s">
        <v>7340</v>
      </c>
      <c r="B4757">
        <v>1.3705155851986501E-2</v>
      </c>
      <c r="C4757">
        <v>-2.2037572416493999E-3</v>
      </c>
      <c r="D4757">
        <v>1.3881204663405901E-2</v>
      </c>
    </row>
    <row r="4758" spans="1:4" x14ac:dyDescent="0.4">
      <c r="A4758" t="s">
        <v>7341</v>
      </c>
      <c r="B4758">
        <v>-7.9580773773999906E-3</v>
      </c>
      <c r="C4758">
        <v>1.13584345317852E-2</v>
      </c>
      <c r="D4758">
        <v>1.38688510900339E-2</v>
      </c>
    </row>
    <row r="4759" spans="1:4" x14ac:dyDescent="0.4">
      <c r="A4759" t="s">
        <v>7342</v>
      </c>
      <c r="B4759">
        <v>-6.17740033065427E-3</v>
      </c>
      <c r="C4759">
        <v>-1.24155174257773E-2</v>
      </c>
      <c r="D4759">
        <v>1.38674203727639E-2</v>
      </c>
    </row>
    <row r="4760" spans="1:4" x14ac:dyDescent="0.4">
      <c r="A4760" t="s">
        <v>7343</v>
      </c>
      <c r="B4760">
        <v>9.0884943434775406E-3</v>
      </c>
      <c r="C4760">
        <v>-1.0466682449314899E-2</v>
      </c>
      <c r="D4760">
        <v>1.3861896368326399E-2</v>
      </c>
    </row>
    <row r="4761" spans="1:4" x14ac:dyDescent="0.4">
      <c r="A4761" t="s">
        <v>7344</v>
      </c>
      <c r="B4761">
        <v>1.38355144129448E-2</v>
      </c>
      <c r="C4761">
        <v>3.5296987131966498E-4</v>
      </c>
      <c r="D4761">
        <v>1.38400161416403E-2</v>
      </c>
    </row>
    <row r="4762" spans="1:4" x14ac:dyDescent="0.4">
      <c r="A4762" t="s">
        <v>7345</v>
      </c>
      <c r="B4762">
        <v>1.31204200499983E-2</v>
      </c>
      <c r="C4762">
        <v>4.3625834315584901E-3</v>
      </c>
      <c r="D4762">
        <v>1.3826697237073899E-2</v>
      </c>
    </row>
    <row r="4763" spans="1:4" x14ac:dyDescent="0.4">
      <c r="A4763" t="s">
        <v>7346</v>
      </c>
      <c r="B4763">
        <v>1.29837107252105E-2</v>
      </c>
      <c r="C4763">
        <v>4.7403909463335902E-3</v>
      </c>
      <c r="D4763">
        <v>1.3822013258567901E-2</v>
      </c>
    </row>
    <row r="4764" spans="1:4" x14ac:dyDescent="0.4">
      <c r="A4764" t="s">
        <v>7347</v>
      </c>
      <c r="B4764" s="15">
        <v>-5.2758636029101299E-5</v>
      </c>
      <c r="C4764">
        <v>-1.38182760501608E-2</v>
      </c>
      <c r="D4764">
        <v>1.38183767669044E-2</v>
      </c>
    </row>
    <row r="4765" spans="1:4" x14ac:dyDescent="0.4">
      <c r="A4765" t="s">
        <v>7348</v>
      </c>
      <c r="B4765">
        <v>-1.08148180599669E-2</v>
      </c>
      <c r="C4765">
        <v>8.5999595182732098E-3</v>
      </c>
      <c r="D4765">
        <v>1.38173656456694E-2</v>
      </c>
    </row>
    <row r="4766" spans="1:4" x14ac:dyDescent="0.4">
      <c r="A4766" t="s">
        <v>7349</v>
      </c>
      <c r="B4766">
        <v>-1.8778731711945099E-3</v>
      </c>
      <c r="C4766">
        <v>1.3660786511538601E-2</v>
      </c>
      <c r="D4766">
        <v>1.37892529080051E-2</v>
      </c>
    </row>
    <row r="4767" spans="1:4" x14ac:dyDescent="0.4">
      <c r="A4767" t="s">
        <v>7350</v>
      </c>
      <c r="B4767">
        <v>7.8579491409189201E-3</v>
      </c>
      <c r="C4767">
        <v>1.13039500534105E-2</v>
      </c>
      <c r="D4767">
        <v>1.37668678903833E-2</v>
      </c>
    </row>
    <row r="4768" spans="1:4" x14ac:dyDescent="0.4">
      <c r="A4768" t="s">
        <v>7351</v>
      </c>
      <c r="B4768">
        <v>1.2989273338523699E-2</v>
      </c>
      <c r="C4768">
        <v>4.4966729735482196E-3</v>
      </c>
      <c r="D4768">
        <v>1.3745591645830399E-2</v>
      </c>
    </row>
    <row r="4769" spans="1:4" x14ac:dyDescent="0.4">
      <c r="A4769" t="s">
        <v>7352</v>
      </c>
      <c r="B4769">
        <v>1.3691018643031801E-2</v>
      </c>
      <c r="C4769">
        <v>1.2211106207633E-3</v>
      </c>
      <c r="D4769">
        <v>1.37453665877628E-2</v>
      </c>
    </row>
    <row r="4770" spans="1:4" x14ac:dyDescent="0.4">
      <c r="A4770" t="s">
        <v>7353</v>
      </c>
      <c r="B4770">
        <v>1.12910825570066E-2</v>
      </c>
      <c r="C4770">
        <v>7.8268141885170801E-3</v>
      </c>
      <c r="D4770">
        <v>1.37385430687068E-2</v>
      </c>
    </row>
    <row r="4771" spans="1:4" x14ac:dyDescent="0.4">
      <c r="A4771" t="s">
        <v>7354</v>
      </c>
      <c r="B4771">
        <v>9.5495164378998996E-3</v>
      </c>
      <c r="C4771">
        <v>9.8754612588315902E-3</v>
      </c>
      <c r="D4771">
        <v>1.37374669889468E-2</v>
      </c>
    </row>
    <row r="4772" spans="1:4" x14ac:dyDescent="0.4">
      <c r="A4772" t="s">
        <v>7355</v>
      </c>
      <c r="B4772">
        <v>1.2396844892996899E-2</v>
      </c>
      <c r="C4772">
        <v>5.9089642324855699E-3</v>
      </c>
      <c r="D4772">
        <v>1.37330849266222E-2</v>
      </c>
    </row>
    <row r="4773" spans="1:4" x14ac:dyDescent="0.4">
      <c r="A4773" t="s">
        <v>7356</v>
      </c>
      <c r="B4773">
        <v>-1.1536939034891801E-2</v>
      </c>
      <c r="C4773">
        <v>-7.4451240112452799E-3</v>
      </c>
      <c r="D4773">
        <v>1.37306530739667E-2</v>
      </c>
    </row>
    <row r="4774" spans="1:4" x14ac:dyDescent="0.4">
      <c r="A4774" t="s">
        <v>7357</v>
      </c>
      <c r="B4774">
        <v>-9.4988619943663696E-3</v>
      </c>
      <c r="C4774">
        <v>9.9025935710805191E-3</v>
      </c>
      <c r="D4774">
        <v>1.37218708134869E-2</v>
      </c>
    </row>
    <row r="4775" spans="1:4" x14ac:dyDescent="0.4">
      <c r="A4775" t="s">
        <v>7358</v>
      </c>
      <c r="B4775">
        <v>-7.6941530755321799E-3</v>
      </c>
      <c r="C4775">
        <v>1.13504757107442E-2</v>
      </c>
      <c r="D4775">
        <v>1.3712523123405001E-2</v>
      </c>
    </row>
    <row r="4776" spans="1:4" x14ac:dyDescent="0.4">
      <c r="A4776" t="s">
        <v>7359</v>
      </c>
      <c r="B4776">
        <v>-1.3406633717496799E-2</v>
      </c>
      <c r="C4776">
        <v>-2.87305036960946E-3</v>
      </c>
      <c r="D4776">
        <v>1.3711026440840801E-2</v>
      </c>
    </row>
    <row r="4777" spans="1:4" x14ac:dyDescent="0.4">
      <c r="A4777" t="s">
        <v>7360</v>
      </c>
      <c r="B4777">
        <v>-4.4943712496284E-3</v>
      </c>
      <c r="C4777">
        <v>-1.2941024166678399E-2</v>
      </c>
      <c r="D4777">
        <v>1.36992510529606E-2</v>
      </c>
    </row>
    <row r="4778" spans="1:4" x14ac:dyDescent="0.4">
      <c r="A4778" t="s">
        <v>7361</v>
      </c>
      <c r="B4778">
        <v>-4.9658306187227701E-3</v>
      </c>
      <c r="C4778">
        <v>1.2766213209180101E-2</v>
      </c>
      <c r="D4778">
        <v>1.36980171351948E-2</v>
      </c>
    </row>
    <row r="4779" spans="1:4" x14ac:dyDescent="0.4">
      <c r="A4779" t="s">
        <v>7362</v>
      </c>
      <c r="B4779">
        <v>1.34272003637457E-2</v>
      </c>
      <c r="C4779">
        <v>-2.7041098958542E-3</v>
      </c>
      <c r="D4779">
        <v>1.36967850219324E-2</v>
      </c>
    </row>
    <row r="4780" spans="1:4" x14ac:dyDescent="0.4">
      <c r="A4780" t="s">
        <v>7363</v>
      </c>
      <c r="B4780">
        <v>-6.7043181117294303E-3</v>
      </c>
      <c r="C4780">
        <v>1.1942015572448001E-2</v>
      </c>
      <c r="D4780">
        <v>1.36952406797344E-2</v>
      </c>
    </row>
    <row r="4781" spans="1:4" x14ac:dyDescent="0.4">
      <c r="A4781" t="s">
        <v>7364</v>
      </c>
      <c r="B4781">
        <v>5.3280427211305501E-3</v>
      </c>
      <c r="C4781">
        <v>1.2616289753523901E-2</v>
      </c>
      <c r="D4781">
        <v>1.3695211074790501E-2</v>
      </c>
    </row>
    <row r="4782" spans="1:4" x14ac:dyDescent="0.4">
      <c r="A4782" t="s">
        <v>7365</v>
      </c>
      <c r="B4782">
        <v>-8.2054509982681604E-3</v>
      </c>
      <c r="C4782">
        <v>-1.0953373800218999E-2</v>
      </c>
      <c r="D4782">
        <v>1.36859717847256E-2</v>
      </c>
    </row>
    <row r="4783" spans="1:4" x14ac:dyDescent="0.4">
      <c r="A4783" t="s">
        <v>7366</v>
      </c>
      <c r="B4783">
        <v>-4.0629689667368504E-3</v>
      </c>
      <c r="C4783">
        <v>1.30662267894477E-2</v>
      </c>
      <c r="D4783">
        <v>1.3683347519446699E-2</v>
      </c>
    </row>
    <row r="4784" spans="1:4" x14ac:dyDescent="0.4">
      <c r="A4784" t="s">
        <v>7367</v>
      </c>
      <c r="B4784">
        <v>1.3458526250928299E-2</v>
      </c>
      <c r="C4784">
        <v>2.4448963461468302E-3</v>
      </c>
      <c r="D4784">
        <v>1.3678795524106901E-2</v>
      </c>
    </row>
    <row r="4785" spans="1:4" x14ac:dyDescent="0.4">
      <c r="A4785" t="s">
        <v>7368</v>
      </c>
      <c r="B4785">
        <v>-1.25824456855419E-2</v>
      </c>
      <c r="C4785">
        <v>5.3582707943243902E-3</v>
      </c>
      <c r="D4785">
        <v>1.3675854830134801E-2</v>
      </c>
    </row>
    <row r="4786" spans="1:4" x14ac:dyDescent="0.4">
      <c r="A4786" t="s">
        <v>7369</v>
      </c>
      <c r="B4786">
        <v>-1.3576248127907999E-2</v>
      </c>
      <c r="C4786">
        <v>-1.5822018506217101E-3</v>
      </c>
      <c r="D4786">
        <v>1.36681335933856E-2</v>
      </c>
    </row>
    <row r="4787" spans="1:4" x14ac:dyDescent="0.4">
      <c r="A4787" t="s">
        <v>7370</v>
      </c>
      <c r="B4787">
        <v>-9.0296761052755803E-3</v>
      </c>
      <c r="C4787">
        <v>1.02581686634935E-2</v>
      </c>
      <c r="D4787">
        <v>1.3666201919145899E-2</v>
      </c>
    </row>
    <row r="4788" spans="1:4" x14ac:dyDescent="0.4">
      <c r="A4788" t="s">
        <v>7371</v>
      </c>
      <c r="B4788">
        <v>-1.36247345211266E-2</v>
      </c>
      <c r="C4788">
        <v>8.5754107973800501E-4</v>
      </c>
      <c r="D4788">
        <v>1.36516946740915E-2</v>
      </c>
    </row>
    <row r="4789" spans="1:4" x14ac:dyDescent="0.4">
      <c r="A4789" t="s">
        <v>7372</v>
      </c>
      <c r="B4789">
        <v>4.4727966208141104E-3</v>
      </c>
      <c r="C4789">
        <v>1.2896605318283299E-2</v>
      </c>
      <c r="D4789">
        <v>1.36502138571797E-2</v>
      </c>
    </row>
    <row r="4790" spans="1:4" x14ac:dyDescent="0.4">
      <c r="A4790" t="s">
        <v>7373</v>
      </c>
      <c r="B4790">
        <v>-1.1484808602941101E-2</v>
      </c>
      <c r="C4790">
        <v>7.2993609131197096E-3</v>
      </c>
      <c r="D4790">
        <v>1.3608140886475601E-2</v>
      </c>
    </row>
    <row r="4791" spans="1:4" x14ac:dyDescent="0.4">
      <c r="A4791" t="s">
        <v>7374</v>
      </c>
      <c r="B4791">
        <v>3.8230054956403E-3</v>
      </c>
      <c r="C4791">
        <v>1.3059846418014999E-2</v>
      </c>
      <c r="D4791">
        <v>1.36079006272766E-2</v>
      </c>
    </row>
    <row r="4792" spans="1:4" x14ac:dyDescent="0.4">
      <c r="A4792" t="s">
        <v>7375</v>
      </c>
      <c r="B4792">
        <v>9.3027844469682902E-3</v>
      </c>
      <c r="C4792">
        <v>9.9030846836069206E-3</v>
      </c>
      <c r="D4792">
        <v>1.35872324156704E-2</v>
      </c>
    </row>
    <row r="4793" spans="1:4" x14ac:dyDescent="0.4">
      <c r="A4793" t="s">
        <v>7376</v>
      </c>
      <c r="B4793">
        <v>-1.27698112166697E-2</v>
      </c>
      <c r="C4793">
        <v>4.6106783442229401E-3</v>
      </c>
      <c r="D4793">
        <v>1.3576687125483501E-2</v>
      </c>
    </row>
    <row r="4794" spans="1:4" x14ac:dyDescent="0.4">
      <c r="A4794" t="s">
        <v>7377</v>
      </c>
      <c r="B4794">
        <v>-6.6761421767398401E-3</v>
      </c>
      <c r="C4794">
        <v>1.1812035211888601E-2</v>
      </c>
      <c r="D4794">
        <v>1.35681631111562E-2</v>
      </c>
    </row>
    <row r="4795" spans="1:4" x14ac:dyDescent="0.4">
      <c r="A4795" t="s">
        <v>7378</v>
      </c>
      <c r="B4795">
        <v>2.3701374934053301E-3</v>
      </c>
      <c r="C4795">
        <v>1.3358076256064499E-2</v>
      </c>
      <c r="D4795">
        <v>1.3566714893461901E-2</v>
      </c>
    </row>
    <row r="4796" spans="1:4" x14ac:dyDescent="0.4">
      <c r="A4796" t="s">
        <v>7379</v>
      </c>
      <c r="B4796">
        <v>-3.6848702737050198E-3</v>
      </c>
      <c r="C4796">
        <v>-1.3043155878447701E-2</v>
      </c>
      <c r="D4796">
        <v>1.35536778847485E-2</v>
      </c>
    </row>
    <row r="4797" spans="1:4" x14ac:dyDescent="0.4">
      <c r="A4797" t="s">
        <v>7380</v>
      </c>
      <c r="B4797">
        <v>1.3513626022454499E-2</v>
      </c>
      <c r="C4797">
        <v>1.03470378576791E-3</v>
      </c>
      <c r="D4797">
        <v>1.35531804458968E-2</v>
      </c>
    </row>
    <row r="4798" spans="1:4" x14ac:dyDescent="0.4">
      <c r="A4798" t="s">
        <v>7381</v>
      </c>
      <c r="B4798">
        <v>-1.3510091514412801E-2</v>
      </c>
      <c r="C4798">
        <v>-8.0362054312020995E-4</v>
      </c>
      <c r="D4798">
        <v>1.35339712835935E-2</v>
      </c>
    </row>
    <row r="4799" spans="1:4" x14ac:dyDescent="0.4">
      <c r="A4799" t="s">
        <v>7382</v>
      </c>
      <c r="B4799">
        <v>1.35066144670534E-2</v>
      </c>
      <c r="C4799">
        <v>5.6495701935909597E-4</v>
      </c>
      <c r="D4799">
        <v>1.3518424863693999E-2</v>
      </c>
    </row>
    <row r="4800" spans="1:4" x14ac:dyDescent="0.4">
      <c r="A4800" t="s">
        <v>7383</v>
      </c>
      <c r="B4800">
        <v>1.2706630162896099E-2</v>
      </c>
      <c r="C4800">
        <v>4.5907478664754097E-3</v>
      </c>
      <c r="D4800">
        <v>1.35104928137418E-2</v>
      </c>
    </row>
    <row r="4801" spans="1:4" x14ac:dyDescent="0.4">
      <c r="A4801" t="s">
        <v>7384</v>
      </c>
      <c r="B4801">
        <v>1.05578393581965E-2</v>
      </c>
      <c r="C4801">
        <v>-8.4211566314913392E-3</v>
      </c>
      <c r="D4801">
        <v>1.35049565317921E-2</v>
      </c>
    </row>
    <row r="4802" spans="1:4" x14ac:dyDescent="0.4">
      <c r="A4802" t="s">
        <v>7385</v>
      </c>
      <c r="B4802">
        <v>-1.34929844243677E-2</v>
      </c>
      <c r="C4802">
        <v>1.48195396082888E-4</v>
      </c>
      <c r="D4802">
        <v>1.34937982255424E-2</v>
      </c>
    </row>
    <row r="4803" spans="1:4" x14ac:dyDescent="0.4">
      <c r="A4803" t="s">
        <v>7386</v>
      </c>
      <c r="B4803">
        <v>1.2949433433834701E-2</v>
      </c>
      <c r="C4803">
        <v>3.7746252949944002E-3</v>
      </c>
      <c r="D4803">
        <v>1.3488351358669701E-2</v>
      </c>
    </row>
    <row r="4804" spans="1:4" x14ac:dyDescent="0.4">
      <c r="A4804" t="s">
        <v>7387</v>
      </c>
      <c r="B4804">
        <v>-5.8237920716850697E-3</v>
      </c>
      <c r="C4804">
        <v>1.2153323697175899E-2</v>
      </c>
      <c r="D4804">
        <v>1.34766401963753E-2</v>
      </c>
    </row>
    <row r="4805" spans="1:4" x14ac:dyDescent="0.4">
      <c r="A4805" t="s">
        <v>7388</v>
      </c>
      <c r="B4805">
        <v>1.3251263201627299E-2</v>
      </c>
      <c r="C4805">
        <v>-2.2657846919436299E-3</v>
      </c>
      <c r="D4805">
        <v>1.34435767825772E-2</v>
      </c>
    </row>
    <row r="4806" spans="1:4" x14ac:dyDescent="0.4">
      <c r="A4806" t="s">
        <v>7389</v>
      </c>
      <c r="B4806">
        <v>-8.9148924449440493E-3</v>
      </c>
      <c r="C4806">
        <v>-1.0059655644584701E-2</v>
      </c>
      <c r="D4806">
        <v>1.34414277140691E-2</v>
      </c>
    </row>
    <row r="4807" spans="1:4" x14ac:dyDescent="0.4">
      <c r="A4807" t="s">
        <v>7390</v>
      </c>
      <c r="B4807">
        <v>-1.2427621583809801E-2</v>
      </c>
      <c r="C4807">
        <v>5.1020676216101297E-3</v>
      </c>
      <c r="D4807">
        <v>1.3434168089087499E-2</v>
      </c>
    </row>
    <row r="4808" spans="1:4" x14ac:dyDescent="0.4">
      <c r="A4808" t="s">
        <v>7391</v>
      </c>
      <c r="B4808">
        <v>1.3043467330276001E-2</v>
      </c>
      <c r="C4808">
        <v>3.1660786497494102E-3</v>
      </c>
      <c r="D4808">
        <v>1.3422223884750799E-2</v>
      </c>
    </row>
    <row r="4809" spans="1:4" x14ac:dyDescent="0.4">
      <c r="A4809" t="s">
        <v>7392</v>
      </c>
      <c r="B4809">
        <v>-9.7255267612059108E-3</v>
      </c>
      <c r="C4809">
        <v>-9.2428337846034696E-3</v>
      </c>
      <c r="D4809">
        <v>1.3416998440513399E-2</v>
      </c>
    </row>
    <row r="4810" spans="1:4" x14ac:dyDescent="0.4">
      <c r="A4810" t="s">
        <v>7393</v>
      </c>
      <c r="B4810">
        <v>1.34031374192594E-2</v>
      </c>
      <c r="C4810">
        <v>-4.3367502132612902E-4</v>
      </c>
      <c r="D4810">
        <v>1.3410151628660801E-2</v>
      </c>
    </row>
    <row r="4811" spans="1:4" x14ac:dyDescent="0.4">
      <c r="A4811" t="s">
        <v>7394</v>
      </c>
      <c r="B4811">
        <v>-9.8933633807480204E-3</v>
      </c>
      <c r="C4811">
        <v>-9.03705194867142E-3</v>
      </c>
      <c r="D4811">
        <v>1.3399512935420899E-2</v>
      </c>
    </row>
    <row r="4812" spans="1:4" x14ac:dyDescent="0.4">
      <c r="A4812" t="s">
        <v>7395</v>
      </c>
      <c r="B4812">
        <v>-7.7273512302326701E-3</v>
      </c>
      <c r="C4812">
        <v>-1.09438420178155E-2</v>
      </c>
      <c r="D4812">
        <v>1.3397000975826001E-2</v>
      </c>
    </row>
    <row r="4813" spans="1:4" x14ac:dyDescent="0.4">
      <c r="A4813" t="s">
        <v>7396</v>
      </c>
      <c r="B4813">
        <v>-1.14818515280143E-2</v>
      </c>
      <c r="C4813">
        <v>6.9008231041862104E-3</v>
      </c>
      <c r="D4813">
        <v>1.33960544201132E-2</v>
      </c>
    </row>
    <row r="4814" spans="1:4" x14ac:dyDescent="0.4">
      <c r="A4814" t="s">
        <v>7397</v>
      </c>
      <c r="B4814">
        <v>-1.0292107465632E-2</v>
      </c>
      <c r="C4814">
        <v>-8.5426691643647606E-3</v>
      </c>
      <c r="D4814">
        <v>1.33755251312204E-2</v>
      </c>
    </row>
    <row r="4815" spans="1:4" x14ac:dyDescent="0.4">
      <c r="A4815" t="s">
        <v>7398</v>
      </c>
      <c r="B4815">
        <v>1.31437810856571E-2</v>
      </c>
      <c r="C4815">
        <v>2.4646140506041901E-3</v>
      </c>
      <c r="D4815">
        <v>1.33728569739645E-2</v>
      </c>
    </row>
    <row r="4816" spans="1:4" x14ac:dyDescent="0.4">
      <c r="A4816" t="s">
        <v>7399</v>
      </c>
      <c r="B4816">
        <v>4.8466686673750399E-3</v>
      </c>
      <c r="C4816">
        <v>1.24471026994328E-2</v>
      </c>
      <c r="D4816">
        <v>1.3357416021878701E-2</v>
      </c>
    </row>
    <row r="4817" spans="1:4" x14ac:dyDescent="0.4">
      <c r="A4817" t="s">
        <v>7400</v>
      </c>
      <c r="B4817">
        <v>1.33261914533396E-2</v>
      </c>
      <c r="C4817">
        <v>-8.2062371730884105E-4</v>
      </c>
      <c r="D4817">
        <v>1.33514344523901E-2</v>
      </c>
    </row>
    <row r="4818" spans="1:4" x14ac:dyDescent="0.4">
      <c r="A4818" t="s">
        <v>7401</v>
      </c>
      <c r="B4818">
        <v>-1.2763031658263001E-2</v>
      </c>
      <c r="C4818">
        <v>3.8891655987484601E-3</v>
      </c>
      <c r="D4818">
        <v>1.3342435540946501E-2</v>
      </c>
    </row>
    <row r="4819" spans="1:4" x14ac:dyDescent="0.4">
      <c r="A4819" t="s">
        <v>7402</v>
      </c>
      <c r="B4819">
        <v>-6.4376969412685003E-3</v>
      </c>
      <c r="C4819">
        <v>1.16588669148907E-2</v>
      </c>
      <c r="D4819">
        <v>1.3318150008419001E-2</v>
      </c>
    </row>
    <row r="4820" spans="1:4" x14ac:dyDescent="0.4">
      <c r="A4820" t="s">
        <v>7403</v>
      </c>
      <c r="B4820">
        <v>1.1493629046233101E-2</v>
      </c>
      <c r="C4820">
        <v>-6.7229264140224098E-3</v>
      </c>
      <c r="D4820">
        <v>1.3315451483925499E-2</v>
      </c>
    </row>
    <row r="4821" spans="1:4" x14ac:dyDescent="0.4">
      <c r="A4821" t="s">
        <v>7404</v>
      </c>
      <c r="B4821">
        <v>-1.25317999071725E-2</v>
      </c>
      <c r="C4821">
        <v>-4.4800233237329099E-3</v>
      </c>
      <c r="D4821">
        <v>1.33085167428456E-2</v>
      </c>
    </row>
    <row r="4822" spans="1:4" x14ac:dyDescent="0.4">
      <c r="A4822" t="s">
        <v>7405</v>
      </c>
      <c r="B4822">
        <v>2.7806821869586999E-3</v>
      </c>
      <c r="C4822">
        <v>-1.2988544939360899E-2</v>
      </c>
      <c r="D4822">
        <v>1.3282864640832099E-2</v>
      </c>
    </row>
    <row r="4823" spans="1:4" x14ac:dyDescent="0.4">
      <c r="A4823" t="s">
        <v>7406</v>
      </c>
      <c r="B4823">
        <v>-1.83404822419546E-3</v>
      </c>
      <c r="C4823">
        <v>-1.3126537701111E-2</v>
      </c>
      <c r="D4823">
        <v>1.32540456052997E-2</v>
      </c>
    </row>
    <row r="4824" spans="1:4" x14ac:dyDescent="0.4">
      <c r="A4824" t="s">
        <v>7407</v>
      </c>
      <c r="B4824">
        <v>-4.6960061662234803E-3</v>
      </c>
      <c r="C4824">
        <v>1.2393827722370101E-2</v>
      </c>
      <c r="D4824">
        <v>1.3253657590454E-2</v>
      </c>
    </row>
    <row r="4825" spans="1:4" x14ac:dyDescent="0.4">
      <c r="A4825" t="s">
        <v>7408</v>
      </c>
      <c r="B4825">
        <v>1.1300826476726001E-2</v>
      </c>
      <c r="C4825">
        <v>6.9224023602541002E-3</v>
      </c>
      <c r="D4825">
        <v>1.32524840499555E-2</v>
      </c>
    </row>
    <row r="4826" spans="1:4" x14ac:dyDescent="0.4">
      <c r="A4826" t="s">
        <v>7409</v>
      </c>
      <c r="B4826">
        <v>6.0246584612989396E-3</v>
      </c>
      <c r="C4826">
        <v>1.1791146766188599E-2</v>
      </c>
      <c r="D4826">
        <v>1.32411348319206E-2</v>
      </c>
    </row>
    <row r="4827" spans="1:4" x14ac:dyDescent="0.4">
      <c r="A4827" t="s">
        <v>7410</v>
      </c>
      <c r="B4827">
        <v>1.3226773167964201E-2</v>
      </c>
      <c r="C4827">
        <v>-5.3637664535640197E-4</v>
      </c>
      <c r="D4827">
        <v>1.3237644365311401E-2</v>
      </c>
    </row>
    <row r="4828" spans="1:4" x14ac:dyDescent="0.4">
      <c r="A4828" t="s">
        <v>7411</v>
      </c>
      <c r="B4828">
        <v>-4.7907916396556002E-3</v>
      </c>
      <c r="C4828">
        <v>-1.23352548466643E-2</v>
      </c>
      <c r="D4828">
        <v>1.323292094236E-2</v>
      </c>
    </row>
    <row r="4829" spans="1:4" x14ac:dyDescent="0.4">
      <c r="A4829" t="s">
        <v>7412</v>
      </c>
      <c r="B4829">
        <v>-1.1781785152071801E-2</v>
      </c>
      <c r="C4829">
        <v>6.0039596046669603E-3</v>
      </c>
      <c r="D4829">
        <v>1.32233880796131E-2</v>
      </c>
    </row>
    <row r="4830" spans="1:4" x14ac:dyDescent="0.4">
      <c r="A4830" t="s">
        <v>7413</v>
      </c>
      <c r="B4830">
        <v>1.03584392256543E-2</v>
      </c>
      <c r="C4830">
        <v>-8.1811321099267195E-3</v>
      </c>
      <c r="D4830">
        <v>1.31995524845219E-2</v>
      </c>
    </row>
    <row r="4831" spans="1:4" x14ac:dyDescent="0.4">
      <c r="A4831" t="s">
        <v>7414</v>
      </c>
      <c r="B4831">
        <v>1.3161061954827399E-2</v>
      </c>
      <c r="C4831">
        <v>-9.9409015709052504E-4</v>
      </c>
      <c r="D4831">
        <v>1.3198551701578E-2</v>
      </c>
    </row>
    <row r="4832" spans="1:4" x14ac:dyDescent="0.4">
      <c r="A4832" t="s">
        <v>7415</v>
      </c>
      <c r="B4832">
        <v>4.2811904666877698E-3</v>
      </c>
      <c r="C4832">
        <v>-1.2470136776799499E-2</v>
      </c>
      <c r="D4832">
        <v>1.31845706431475E-2</v>
      </c>
    </row>
    <row r="4833" spans="1:4" x14ac:dyDescent="0.4">
      <c r="A4833" t="s">
        <v>7416</v>
      </c>
      <c r="B4833">
        <v>1.31634555662507E-2</v>
      </c>
      <c r="C4833">
        <v>3.8839725917680601E-4</v>
      </c>
      <c r="D4833">
        <v>1.31691842904408E-2</v>
      </c>
    </row>
    <row r="4834" spans="1:4" x14ac:dyDescent="0.4">
      <c r="A4834" t="s">
        <v>7417</v>
      </c>
      <c r="B4834">
        <v>-1.2675013354779699E-2</v>
      </c>
      <c r="C4834">
        <v>3.5183693795946898E-3</v>
      </c>
      <c r="D4834">
        <v>1.3154272561989601E-2</v>
      </c>
    </row>
    <row r="4835" spans="1:4" x14ac:dyDescent="0.4">
      <c r="A4835" t="s">
        <v>7418</v>
      </c>
      <c r="B4835">
        <v>-3.0861143672885602E-4</v>
      </c>
      <c r="C4835">
        <v>-1.3147827623445799E-2</v>
      </c>
      <c r="D4835">
        <v>1.31514490545614E-2</v>
      </c>
    </row>
    <row r="4836" spans="1:4" x14ac:dyDescent="0.4">
      <c r="A4836" t="s">
        <v>7419</v>
      </c>
      <c r="B4836">
        <v>1.03469158417445E-2</v>
      </c>
      <c r="C4836">
        <v>8.1158327911938308E-3</v>
      </c>
      <c r="D4836">
        <v>1.31501106204762E-2</v>
      </c>
    </row>
    <row r="4837" spans="1:4" x14ac:dyDescent="0.4">
      <c r="A4837" t="s">
        <v>7420</v>
      </c>
      <c r="B4837">
        <v>1.3113806497951099E-2</v>
      </c>
      <c r="C4837">
        <v>-9.5208362045505197E-4</v>
      </c>
      <c r="D4837">
        <v>1.3148322481824201E-2</v>
      </c>
    </row>
    <row r="4838" spans="1:4" x14ac:dyDescent="0.4">
      <c r="A4838" t="s">
        <v>7421</v>
      </c>
      <c r="B4838">
        <v>-3.8094048595196501E-3</v>
      </c>
      <c r="C4838">
        <v>-1.2544923677875E-2</v>
      </c>
      <c r="D4838">
        <v>1.31105558794218E-2</v>
      </c>
    </row>
    <row r="4839" spans="1:4" x14ac:dyDescent="0.4">
      <c r="A4839" t="s">
        <v>7422</v>
      </c>
      <c r="B4839">
        <v>-1.2762815682627099E-2</v>
      </c>
      <c r="C4839">
        <v>-2.94263267785609E-3</v>
      </c>
      <c r="D4839">
        <v>1.30976544169366E-2</v>
      </c>
    </row>
    <row r="4840" spans="1:4" x14ac:dyDescent="0.4">
      <c r="A4840" t="s">
        <v>7423</v>
      </c>
      <c r="B4840">
        <v>1.41408119182194E-3</v>
      </c>
      <c r="C4840">
        <v>1.3006297854448999E-2</v>
      </c>
      <c r="D4840">
        <v>1.3082943456871899E-2</v>
      </c>
    </row>
    <row r="4841" spans="1:4" x14ac:dyDescent="0.4">
      <c r="A4841" t="s">
        <v>7424</v>
      </c>
      <c r="B4841">
        <v>-1.2924911599140901E-2</v>
      </c>
      <c r="C4841">
        <v>-1.9176563125070101E-3</v>
      </c>
      <c r="D4841">
        <v>1.30663975746379E-2</v>
      </c>
    </row>
    <row r="4842" spans="1:4" x14ac:dyDescent="0.4">
      <c r="A4842" t="s">
        <v>7425</v>
      </c>
      <c r="B4842">
        <v>4.8330131812528397E-3</v>
      </c>
      <c r="C4842">
        <v>1.21152794064587E-2</v>
      </c>
      <c r="D4842">
        <v>1.30436962363713E-2</v>
      </c>
    </row>
    <row r="4843" spans="1:4" x14ac:dyDescent="0.4">
      <c r="A4843" t="s">
        <v>7426</v>
      </c>
      <c r="B4843">
        <v>-9.9562537383408693E-3</v>
      </c>
      <c r="C4843">
        <v>-8.4107099489952996E-3</v>
      </c>
      <c r="D4843">
        <v>1.3033304659538799E-2</v>
      </c>
    </row>
    <row r="4844" spans="1:4" x14ac:dyDescent="0.4">
      <c r="A4844" t="s">
        <v>7427</v>
      </c>
      <c r="B4844">
        <v>-6.3855211013742899E-3</v>
      </c>
      <c r="C4844">
        <v>-1.13615357198322E-2</v>
      </c>
      <c r="D4844">
        <v>1.30330109203177E-2</v>
      </c>
    </row>
    <row r="4845" spans="1:4" x14ac:dyDescent="0.4">
      <c r="A4845" t="s">
        <v>7428</v>
      </c>
      <c r="B4845">
        <v>-1.29523166948566E-2</v>
      </c>
      <c r="C4845">
        <v>-1.39156633792482E-3</v>
      </c>
      <c r="D4845">
        <v>1.30268555160755E-2</v>
      </c>
    </row>
    <row r="4846" spans="1:4" x14ac:dyDescent="0.4">
      <c r="A4846" t="s">
        <v>7429</v>
      </c>
      <c r="B4846">
        <v>1.26657775519252E-2</v>
      </c>
      <c r="C4846">
        <v>-3.01847115698418E-3</v>
      </c>
      <c r="D4846">
        <v>1.30204872842916E-2</v>
      </c>
    </row>
    <row r="4847" spans="1:4" x14ac:dyDescent="0.4">
      <c r="A4847" t="s">
        <v>7430</v>
      </c>
      <c r="B4847">
        <v>1.2983783362733901E-2</v>
      </c>
      <c r="C4847">
        <v>9.6787233459063801E-4</v>
      </c>
      <c r="D4847">
        <v>1.30198082653498E-2</v>
      </c>
    </row>
    <row r="4848" spans="1:4" x14ac:dyDescent="0.4">
      <c r="A4848" t="s">
        <v>7431</v>
      </c>
      <c r="B4848">
        <v>-1.29818206614623E-2</v>
      </c>
      <c r="C4848">
        <v>-9.5453728057081299E-4</v>
      </c>
      <c r="D4848">
        <v>1.3016866332046699E-2</v>
      </c>
    </row>
    <row r="4849" spans="1:4" x14ac:dyDescent="0.4">
      <c r="A4849" t="s">
        <v>7432</v>
      </c>
      <c r="B4849">
        <v>-5.73383383261765E-3</v>
      </c>
      <c r="C4849">
        <v>1.16806116262694E-2</v>
      </c>
      <c r="D4849">
        <v>1.30120535805772E-2</v>
      </c>
    </row>
    <row r="4850" spans="1:4" x14ac:dyDescent="0.4">
      <c r="A4850" t="s">
        <v>7433</v>
      </c>
      <c r="B4850">
        <v>-1.01491922603268E-2</v>
      </c>
      <c r="C4850">
        <v>8.1371359602545393E-3</v>
      </c>
      <c r="D4850">
        <v>1.3008423623665799E-2</v>
      </c>
    </row>
    <row r="4851" spans="1:4" x14ac:dyDescent="0.4">
      <c r="A4851" t="s">
        <v>7434</v>
      </c>
      <c r="B4851">
        <v>-1.2429040160607399E-2</v>
      </c>
      <c r="C4851">
        <v>3.73682252144872E-3</v>
      </c>
      <c r="D4851">
        <v>1.2978631741088801E-2</v>
      </c>
    </row>
    <row r="4852" spans="1:4" x14ac:dyDescent="0.4">
      <c r="A4852" t="s">
        <v>7435</v>
      </c>
      <c r="B4852">
        <v>-1.21713058292771E-2</v>
      </c>
      <c r="C4852">
        <v>-4.4514071924161604E-3</v>
      </c>
      <c r="D4852">
        <v>1.29597728214074E-2</v>
      </c>
    </row>
    <row r="4853" spans="1:4" x14ac:dyDescent="0.4">
      <c r="A4853" t="s">
        <v>7436</v>
      </c>
      <c r="B4853">
        <v>8.1994341272360396E-3</v>
      </c>
      <c r="C4853">
        <v>1.00176313303978E-2</v>
      </c>
      <c r="D4853">
        <v>1.29454106724603E-2</v>
      </c>
    </row>
    <row r="4854" spans="1:4" x14ac:dyDescent="0.4">
      <c r="A4854" t="s">
        <v>7437</v>
      </c>
      <c r="B4854">
        <v>1.29350601915706E-2</v>
      </c>
      <c r="C4854">
        <v>-2.8475677337440097E-4</v>
      </c>
      <c r="D4854">
        <v>1.2938194177687099E-2</v>
      </c>
    </row>
    <row r="4855" spans="1:4" x14ac:dyDescent="0.4">
      <c r="A4855" t="s">
        <v>7438</v>
      </c>
      <c r="B4855">
        <v>1.24593937251799E-2</v>
      </c>
      <c r="C4855">
        <v>3.3843463922725498E-3</v>
      </c>
      <c r="D4855">
        <v>1.2910859479598601E-2</v>
      </c>
    </row>
    <row r="4856" spans="1:4" x14ac:dyDescent="0.4">
      <c r="A4856" t="s">
        <v>7439</v>
      </c>
      <c r="B4856">
        <v>2.6979987558255502E-3</v>
      </c>
      <c r="C4856">
        <v>1.25840247008971E-2</v>
      </c>
      <c r="D4856">
        <v>1.2869999027164901E-2</v>
      </c>
    </row>
    <row r="4857" spans="1:4" x14ac:dyDescent="0.4">
      <c r="A4857" t="s">
        <v>7440</v>
      </c>
      <c r="B4857">
        <v>4.9577410256965203E-3</v>
      </c>
      <c r="C4857">
        <v>1.1871967889552E-2</v>
      </c>
      <c r="D4857">
        <v>1.2865567132793999E-2</v>
      </c>
    </row>
    <row r="4858" spans="1:4" x14ac:dyDescent="0.4">
      <c r="A4858" t="s">
        <v>7441</v>
      </c>
      <c r="B4858">
        <v>5.8302218900997396E-3</v>
      </c>
      <c r="C4858">
        <v>-1.1441103243961699E-2</v>
      </c>
      <c r="D4858">
        <v>1.28409629984199E-2</v>
      </c>
    </row>
    <row r="4859" spans="1:4" x14ac:dyDescent="0.4">
      <c r="A4859" t="s">
        <v>7442</v>
      </c>
      <c r="B4859">
        <v>-1.2811928796860999E-2</v>
      </c>
      <c r="C4859">
        <v>2.4252868943803099E-4</v>
      </c>
      <c r="D4859">
        <v>1.2814224114671801E-2</v>
      </c>
    </row>
    <row r="4860" spans="1:4" x14ac:dyDescent="0.4">
      <c r="A4860" t="s">
        <v>7443</v>
      </c>
      <c r="B4860">
        <v>1.2290837054395499E-2</v>
      </c>
      <c r="C4860">
        <v>-3.61155722083759E-3</v>
      </c>
      <c r="D4860">
        <v>1.28104652943242E-2</v>
      </c>
    </row>
    <row r="4861" spans="1:4" x14ac:dyDescent="0.4">
      <c r="A4861" t="s">
        <v>7444</v>
      </c>
      <c r="B4861">
        <v>-4.4943656038781803E-3</v>
      </c>
      <c r="C4861">
        <v>1.19823687499758E-2</v>
      </c>
      <c r="D4861">
        <v>1.27975186283014E-2</v>
      </c>
    </row>
    <row r="4862" spans="1:4" x14ac:dyDescent="0.4">
      <c r="A4862" t="s">
        <v>7445</v>
      </c>
      <c r="B4862">
        <v>-1.2138707314038899E-2</v>
      </c>
      <c r="C4862">
        <v>3.8952988881648899E-3</v>
      </c>
      <c r="D4862">
        <v>1.2748394749302399E-2</v>
      </c>
    </row>
    <row r="4863" spans="1:4" x14ac:dyDescent="0.4">
      <c r="A4863" t="s">
        <v>7446</v>
      </c>
      <c r="B4863">
        <v>3.76359238365352E-3</v>
      </c>
      <c r="C4863">
        <v>1.2179822258277901E-2</v>
      </c>
      <c r="D4863">
        <v>1.27480468258293E-2</v>
      </c>
    </row>
    <row r="4864" spans="1:4" x14ac:dyDescent="0.4">
      <c r="A4864" t="s">
        <v>7447</v>
      </c>
      <c r="B4864">
        <v>-1.25200154648845E-2</v>
      </c>
      <c r="C4864">
        <v>2.37650043886914E-3</v>
      </c>
      <c r="D4864">
        <v>1.2743568635860699E-2</v>
      </c>
    </row>
    <row r="4865" spans="1:4" x14ac:dyDescent="0.4">
      <c r="A4865" t="s">
        <v>7448</v>
      </c>
      <c r="B4865">
        <v>4.6834882763217602E-3</v>
      </c>
      <c r="C4865">
        <v>-1.18331430259413E-2</v>
      </c>
      <c r="D4865">
        <v>1.27262852516681E-2</v>
      </c>
    </row>
    <row r="4866" spans="1:4" x14ac:dyDescent="0.4">
      <c r="A4866" t="s">
        <v>7449</v>
      </c>
      <c r="B4866">
        <v>-1.04160366010204E-2</v>
      </c>
      <c r="C4866">
        <v>-7.3064438984728796E-3</v>
      </c>
      <c r="D4866">
        <v>1.27231262241372E-2</v>
      </c>
    </row>
    <row r="4867" spans="1:4" x14ac:dyDescent="0.4">
      <c r="A4867" t="s">
        <v>7450</v>
      </c>
      <c r="B4867">
        <v>-1.25503724926125E-3</v>
      </c>
      <c r="C4867">
        <v>1.26546137650201E-2</v>
      </c>
      <c r="D4867">
        <v>1.27166964278805E-2</v>
      </c>
    </row>
    <row r="4868" spans="1:4" x14ac:dyDescent="0.4">
      <c r="A4868" t="s">
        <v>7451</v>
      </c>
      <c r="B4868">
        <v>-1.2584037069956901E-2</v>
      </c>
      <c r="C4868">
        <v>-1.77585343415412E-3</v>
      </c>
      <c r="D4868">
        <v>1.27087231615787E-2</v>
      </c>
    </row>
    <row r="4869" spans="1:4" x14ac:dyDescent="0.4">
      <c r="A4869" t="s">
        <v>7452</v>
      </c>
      <c r="B4869">
        <v>-1.24644342728046E-2</v>
      </c>
      <c r="C4869">
        <v>-2.4197601646943302E-3</v>
      </c>
      <c r="D4869">
        <v>1.2697139874621699E-2</v>
      </c>
    </row>
    <row r="4870" spans="1:4" x14ac:dyDescent="0.4">
      <c r="A4870" t="s">
        <v>7453</v>
      </c>
      <c r="B4870">
        <v>-1.2108475443905101E-2</v>
      </c>
      <c r="C4870">
        <v>3.82042332556303E-3</v>
      </c>
      <c r="D4870">
        <v>1.26968819779566E-2</v>
      </c>
    </row>
    <row r="4871" spans="1:4" x14ac:dyDescent="0.4">
      <c r="A4871" t="s">
        <v>7454</v>
      </c>
      <c r="B4871">
        <v>6.8484101690205797E-3</v>
      </c>
      <c r="C4871">
        <v>-1.06676696545171E-2</v>
      </c>
      <c r="D4871">
        <v>1.26767463373315E-2</v>
      </c>
    </row>
    <row r="4872" spans="1:4" x14ac:dyDescent="0.4">
      <c r="A4872" t="s">
        <v>7455</v>
      </c>
      <c r="B4872">
        <v>4.4586974155977604E-3</v>
      </c>
      <c r="C4872">
        <v>-1.1840760173400799E-2</v>
      </c>
      <c r="D4872">
        <v>1.26524141620425E-2</v>
      </c>
    </row>
    <row r="4873" spans="1:4" x14ac:dyDescent="0.4">
      <c r="A4873" t="s">
        <v>7456</v>
      </c>
      <c r="B4873">
        <v>3.5292268021840999E-3</v>
      </c>
      <c r="C4873">
        <v>1.21425665852127E-2</v>
      </c>
      <c r="D4873">
        <v>1.2645052989117099E-2</v>
      </c>
    </row>
    <row r="4874" spans="1:4" x14ac:dyDescent="0.4">
      <c r="A4874" t="s">
        <v>7457</v>
      </c>
      <c r="B4874">
        <v>-1.2114446624441701E-2</v>
      </c>
      <c r="C4874">
        <v>-3.6205855056019201E-3</v>
      </c>
      <c r="D4874">
        <v>1.2643909854938899E-2</v>
      </c>
    </row>
    <row r="4875" spans="1:4" x14ac:dyDescent="0.4">
      <c r="A4875" t="s">
        <v>7458</v>
      </c>
      <c r="B4875">
        <v>-1.1303575943855499E-3</v>
      </c>
      <c r="C4875">
        <v>-1.25826986910861E-2</v>
      </c>
      <c r="D4875">
        <v>1.26333690930743E-2</v>
      </c>
    </row>
    <row r="4876" spans="1:4" x14ac:dyDescent="0.4">
      <c r="A4876" t="s">
        <v>7459</v>
      </c>
      <c r="B4876">
        <v>9.9291331858883496E-3</v>
      </c>
      <c r="C4876">
        <v>7.8101455358948104E-3</v>
      </c>
      <c r="D4876">
        <v>1.2632737593845899E-2</v>
      </c>
    </row>
    <row r="4877" spans="1:4" x14ac:dyDescent="0.4">
      <c r="A4877" t="s">
        <v>7460</v>
      </c>
      <c r="B4877">
        <v>7.1798385513331796E-3</v>
      </c>
      <c r="C4877">
        <v>-1.0374112400318001E-2</v>
      </c>
      <c r="D4877">
        <v>1.26163500949221E-2</v>
      </c>
    </row>
    <row r="4878" spans="1:4" x14ac:dyDescent="0.4">
      <c r="A4878" t="s">
        <v>7461</v>
      </c>
      <c r="B4878">
        <v>1.2321503143217999E-2</v>
      </c>
      <c r="C4878">
        <v>-2.58024571206531E-3</v>
      </c>
      <c r="D4878">
        <v>1.2588769107540299E-2</v>
      </c>
    </row>
    <row r="4879" spans="1:4" x14ac:dyDescent="0.4">
      <c r="A4879" t="s">
        <v>7462</v>
      </c>
      <c r="B4879">
        <v>1.19562236324901E-2</v>
      </c>
      <c r="C4879">
        <v>3.88587287484933E-3</v>
      </c>
      <c r="D4879">
        <v>1.25718451927156E-2</v>
      </c>
    </row>
    <row r="4880" spans="1:4" x14ac:dyDescent="0.4">
      <c r="A4880" t="s">
        <v>7463</v>
      </c>
      <c r="B4880">
        <v>-1.22653274377971E-2</v>
      </c>
      <c r="C4880">
        <v>2.7489452172362698E-3</v>
      </c>
      <c r="D4880">
        <v>1.2569604487164401E-2</v>
      </c>
    </row>
    <row r="4881" spans="1:4" x14ac:dyDescent="0.4">
      <c r="A4881" t="s">
        <v>7464</v>
      </c>
      <c r="B4881">
        <v>-1.08532367724528E-2</v>
      </c>
      <c r="C4881">
        <v>6.3241744600314696E-3</v>
      </c>
      <c r="D4881">
        <v>1.25613666071744E-2</v>
      </c>
    </row>
    <row r="4882" spans="1:4" x14ac:dyDescent="0.4">
      <c r="A4882" t="s">
        <v>7465</v>
      </c>
      <c r="B4882">
        <v>-5.7638177187697096E-3</v>
      </c>
      <c r="C4882">
        <v>1.1144973683296699E-2</v>
      </c>
      <c r="D4882">
        <v>1.25471922395642E-2</v>
      </c>
    </row>
    <row r="4883" spans="1:4" x14ac:dyDescent="0.4">
      <c r="A4883" t="s">
        <v>7466</v>
      </c>
      <c r="B4883">
        <v>1.24598568472648E-2</v>
      </c>
      <c r="C4883">
        <v>1.4322130477653499E-3</v>
      </c>
      <c r="D4883">
        <v>1.25419004488363E-2</v>
      </c>
    </row>
    <row r="4884" spans="1:4" x14ac:dyDescent="0.4">
      <c r="A4884" t="s">
        <v>7467</v>
      </c>
      <c r="B4884">
        <v>-1.21701359760367E-3</v>
      </c>
      <c r="C4884">
        <v>1.24596103386444E-2</v>
      </c>
      <c r="D4884">
        <v>1.2518906177761999E-2</v>
      </c>
    </row>
    <row r="4885" spans="1:4" x14ac:dyDescent="0.4">
      <c r="A4885" t="s">
        <v>7468</v>
      </c>
      <c r="B4885">
        <v>-1.00749591616952E-2</v>
      </c>
      <c r="C4885">
        <v>7.4279748685795203E-3</v>
      </c>
      <c r="D4885">
        <v>1.2517172714238399E-2</v>
      </c>
    </row>
    <row r="4886" spans="1:4" x14ac:dyDescent="0.4">
      <c r="A4886" t="s">
        <v>7469</v>
      </c>
      <c r="B4886">
        <v>1.02212815549512E-2</v>
      </c>
      <c r="C4886">
        <v>-7.2231992492093099E-3</v>
      </c>
      <c r="D4886">
        <v>1.25159579744965E-2</v>
      </c>
    </row>
    <row r="4887" spans="1:4" x14ac:dyDescent="0.4">
      <c r="A4887" t="s">
        <v>7470</v>
      </c>
      <c r="B4887">
        <v>1.25042459390039E-2</v>
      </c>
      <c r="C4887">
        <v>3.3578052319270898E-4</v>
      </c>
      <c r="D4887">
        <v>1.25087535375373E-2</v>
      </c>
    </row>
    <row r="4888" spans="1:4" x14ac:dyDescent="0.4">
      <c r="A4888" t="s">
        <v>7471</v>
      </c>
      <c r="B4888">
        <v>1.1662573386795499E-2</v>
      </c>
      <c r="C4888">
        <v>-4.4993185143199499E-3</v>
      </c>
      <c r="D4888">
        <v>1.250037939807E-2</v>
      </c>
    </row>
    <row r="4889" spans="1:4" x14ac:dyDescent="0.4">
      <c r="A4889" t="s">
        <v>7472</v>
      </c>
      <c r="B4889">
        <v>9.2021500054011302E-3</v>
      </c>
      <c r="C4889">
        <v>8.4416346525973702E-3</v>
      </c>
      <c r="D4889">
        <v>1.2487624286862399E-2</v>
      </c>
    </row>
    <row r="4890" spans="1:4" x14ac:dyDescent="0.4">
      <c r="A4890" t="s">
        <v>7473</v>
      </c>
      <c r="B4890">
        <v>-1.24777861312904E-2</v>
      </c>
      <c r="C4890">
        <v>-3.69714658414323E-4</v>
      </c>
      <c r="D4890">
        <v>1.24832622205443E-2</v>
      </c>
    </row>
    <row r="4891" spans="1:4" x14ac:dyDescent="0.4">
      <c r="A4891" t="s">
        <v>7474</v>
      </c>
      <c r="B4891">
        <v>9.2023752081960303E-3</v>
      </c>
      <c r="C4891">
        <v>-8.4343072595868696E-3</v>
      </c>
      <c r="D4891">
        <v>1.2482838155705601E-2</v>
      </c>
    </row>
    <row r="4892" spans="1:4" x14ac:dyDescent="0.4">
      <c r="A4892" t="s">
        <v>7475</v>
      </c>
      <c r="B4892">
        <v>-1.1662169017630101E-2</v>
      </c>
      <c r="C4892">
        <v>4.4400810408351298E-3</v>
      </c>
      <c r="D4892">
        <v>1.2478802260031001E-2</v>
      </c>
    </row>
    <row r="4893" spans="1:4" x14ac:dyDescent="0.4">
      <c r="A4893" t="s">
        <v>7476</v>
      </c>
      <c r="B4893">
        <v>8.6417815328292992E-3</v>
      </c>
      <c r="C4893">
        <v>8.9858507254853802E-3</v>
      </c>
      <c r="D4893">
        <v>1.2466992473000701E-2</v>
      </c>
    </row>
    <row r="4894" spans="1:4" x14ac:dyDescent="0.4">
      <c r="A4894" t="s">
        <v>7477</v>
      </c>
      <c r="B4894">
        <v>-7.2493158608246799E-3</v>
      </c>
      <c r="C4894">
        <v>1.01375348459196E-2</v>
      </c>
      <c r="D4894">
        <v>1.2462832471081301E-2</v>
      </c>
    </row>
    <row r="4895" spans="1:4" x14ac:dyDescent="0.4">
      <c r="A4895" t="s">
        <v>7478</v>
      </c>
      <c r="B4895">
        <v>-1.02717196592257E-2</v>
      </c>
      <c r="C4895">
        <v>-7.0520381413157899E-3</v>
      </c>
      <c r="D4895">
        <v>1.2459513100611001E-2</v>
      </c>
    </row>
    <row r="4896" spans="1:4" x14ac:dyDescent="0.4">
      <c r="A4896" t="s">
        <v>7479</v>
      </c>
      <c r="B4896">
        <v>1.2195632499183101E-2</v>
      </c>
      <c r="C4896">
        <v>-2.1714084803813199E-3</v>
      </c>
      <c r="D4896">
        <v>1.23874318098548E-2</v>
      </c>
    </row>
    <row r="4897" spans="1:4" x14ac:dyDescent="0.4">
      <c r="A4897" t="s">
        <v>7480</v>
      </c>
      <c r="B4897">
        <v>-1.23709642319886E-2</v>
      </c>
      <c r="C4897">
        <v>4.5729464219276703E-4</v>
      </c>
      <c r="D4897">
        <v>1.23794133309668E-2</v>
      </c>
    </row>
    <row r="4898" spans="1:4" x14ac:dyDescent="0.4">
      <c r="A4898" t="s">
        <v>7481</v>
      </c>
      <c r="B4898">
        <v>1.23531700763849E-2</v>
      </c>
      <c r="C4898">
        <v>-4.6455101244468298E-4</v>
      </c>
      <c r="D4898">
        <v>1.23619018997585E-2</v>
      </c>
    </row>
    <row r="4899" spans="1:4" x14ac:dyDescent="0.4">
      <c r="A4899" t="s">
        <v>7482</v>
      </c>
      <c r="B4899">
        <v>9.80939347316424E-3</v>
      </c>
      <c r="C4899">
        <v>7.5123566087504402E-3</v>
      </c>
      <c r="D4899">
        <v>1.2355553493404999E-2</v>
      </c>
    </row>
    <row r="4900" spans="1:4" x14ac:dyDescent="0.4">
      <c r="A4900" t="s">
        <v>7483</v>
      </c>
      <c r="B4900">
        <v>-9.4062196041540501E-3</v>
      </c>
      <c r="C4900">
        <v>-8.0044242972083408E-3</v>
      </c>
      <c r="D4900">
        <v>1.2351023260091101E-2</v>
      </c>
    </row>
    <row r="4901" spans="1:4" x14ac:dyDescent="0.4">
      <c r="A4901" t="s">
        <v>7484</v>
      </c>
      <c r="B4901">
        <v>-8.42044407907281E-3</v>
      </c>
      <c r="C4901">
        <v>-9.0162130504250395E-3</v>
      </c>
      <c r="D4901">
        <v>1.23367733325796E-2</v>
      </c>
    </row>
    <row r="4902" spans="1:4" x14ac:dyDescent="0.4">
      <c r="A4902" t="s">
        <v>7485</v>
      </c>
      <c r="B4902">
        <v>-1.1807925730769799E-2</v>
      </c>
      <c r="C4902">
        <v>3.5313429871788298E-3</v>
      </c>
      <c r="D4902">
        <v>1.23246701114664E-2</v>
      </c>
    </row>
    <row r="4903" spans="1:4" x14ac:dyDescent="0.4">
      <c r="A4903" t="s">
        <v>7486</v>
      </c>
      <c r="B4903">
        <v>2.7117715122858001E-3</v>
      </c>
      <c r="C4903">
        <v>1.1987875394714201E-2</v>
      </c>
      <c r="D4903">
        <v>1.22907632478231E-2</v>
      </c>
    </row>
    <row r="4904" spans="1:4" x14ac:dyDescent="0.4">
      <c r="A4904" t="s">
        <v>7487</v>
      </c>
      <c r="B4904">
        <v>-1.22068068699888E-2</v>
      </c>
      <c r="C4904">
        <v>-1.3392636425902499E-3</v>
      </c>
      <c r="D4904">
        <v>1.2280055417854201E-2</v>
      </c>
    </row>
    <row r="4905" spans="1:4" x14ac:dyDescent="0.4">
      <c r="A4905" t="s">
        <v>7488</v>
      </c>
      <c r="B4905">
        <v>1.0468046295326499E-2</v>
      </c>
      <c r="C4905">
        <v>6.4173387747691497E-3</v>
      </c>
      <c r="D4905">
        <v>1.22785271995974E-2</v>
      </c>
    </row>
    <row r="4906" spans="1:4" x14ac:dyDescent="0.4">
      <c r="A4906" t="s">
        <v>7489</v>
      </c>
      <c r="B4906">
        <v>-8.2817177994383498E-3</v>
      </c>
      <c r="C4906">
        <v>9.0380011124439504E-3</v>
      </c>
      <c r="D4906">
        <v>1.22585608379643E-2</v>
      </c>
    </row>
    <row r="4907" spans="1:4" x14ac:dyDescent="0.4">
      <c r="A4907" t="s">
        <v>7490</v>
      </c>
      <c r="B4907">
        <v>-6.2754793396570903E-3</v>
      </c>
      <c r="C4907">
        <v>1.05094122499914E-2</v>
      </c>
      <c r="D4907">
        <v>1.2240481476752999E-2</v>
      </c>
    </row>
    <row r="4908" spans="1:4" x14ac:dyDescent="0.4">
      <c r="A4908" t="s">
        <v>7491</v>
      </c>
      <c r="B4908">
        <v>-1.1222500532538799E-2</v>
      </c>
      <c r="C4908">
        <v>-4.8871136738400899E-3</v>
      </c>
      <c r="D4908">
        <v>1.22404410976022E-2</v>
      </c>
    </row>
    <row r="4909" spans="1:4" x14ac:dyDescent="0.4">
      <c r="A4909" t="s">
        <v>7492</v>
      </c>
      <c r="B4909">
        <v>4.8071817502517099E-4</v>
      </c>
      <c r="C4909">
        <v>-1.2220901771265801E-2</v>
      </c>
      <c r="D4909">
        <v>1.2230352818571001E-2</v>
      </c>
    </row>
    <row r="4910" spans="1:4" x14ac:dyDescent="0.4">
      <c r="A4910" t="s">
        <v>7493</v>
      </c>
      <c r="B4910">
        <v>-9.1114039366363107E-3</v>
      </c>
      <c r="C4910">
        <v>8.1436438231257697E-3</v>
      </c>
      <c r="D4910">
        <v>1.22203361825478E-2</v>
      </c>
    </row>
    <row r="4911" spans="1:4" x14ac:dyDescent="0.4">
      <c r="A4911" t="s">
        <v>7494</v>
      </c>
      <c r="B4911" s="15">
        <v>1.6221901145504499E-5</v>
      </c>
      <c r="C4911">
        <v>-1.2218218106376799E-2</v>
      </c>
      <c r="D4911">
        <v>1.22182288751304E-2</v>
      </c>
    </row>
    <row r="4912" spans="1:4" x14ac:dyDescent="0.4">
      <c r="A4912" t="s">
        <v>7495</v>
      </c>
      <c r="B4912">
        <v>-1.21656542687879E-2</v>
      </c>
      <c r="C4912">
        <v>-1.10783119905936E-3</v>
      </c>
      <c r="D4912">
        <v>1.2215990903454699E-2</v>
      </c>
    </row>
    <row r="4913" spans="1:4" x14ac:dyDescent="0.4">
      <c r="A4913" t="s">
        <v>7496</v>
      </c>
      <c r="B4913">
        <v>-1.1493624694704101E-2</v>
      </c>
      <c r="C4913">
        <v>4.1201234805949604E-3</v>
      </c>
      <c r="D4913">
        <v>1.22097840324087E-2</v>
      </c>
    </row>
    <row r="4914" spans="1:4" x14ac:dyDescent="0.4">
      <c r="A4914" t="s">
        <v>7497</v>
      </c>
      <c r="B4914">
        <v>2.9480214991874201E-4</v>
      </c>
      <c r="C4914">
        <v>-1.22004076070397E-2</v>
      </c>
      <c r="D4914">
        <v>1.2203968784190999E-2</v>
      </c>
    </row>
    <row r="4915" spans="1:4" x14ac:dyDescent="0.4">
      <c r="A4915" t="s">
        <v>7498</v>
      </c>
      <c r="B4915">
        <v>-4.9404082931842298E-3</v>
      </c>
      <c r="C4915">
        <v>1.11582657988785E-2</v>
      </c>
      <c r="D4915">
        <v>1.2203054115334599E-2</v>
      </c>
    </row>
    <row r="4916" spans="1:4" x14ac:dyDescent="0.4">
      <c r="A4916" t="s">
        <v>7499</v>
      </c>
      <c r="B4916">
        <v>-2.2677190945568199E-3</v>
      </c>
      <c r="C4916">
        <v>1.1984041248477E-2</v>
      </c>
      <c r="D4916">
        <v>1.2196712447910501E-2</v>
      </c>
    </row>
    <row r="4917" spans="1:4" x14ac:dyDescent="0.4">
      <c r="A4917" t="s">
        <v>7500</v>
      </c>
      <c r="B4917">
        <v>-9.9292637948075607E-3</v>
      </c>
      <c r="C4917">
        <v>-7.0773837350649998E-3</v>
      </c>
      <c r="D4917">
        <v>1.21934260993471E-2</v>
      </c>
    </row>
    <row r="4918" spans="1:4" x14ac:dyDescent="0.4">
      <c r="A4918" t="s">
        <v>7501</v>
      </c>
      <c r="B4918">
        <v>5.5254668048527102E-3</v>
      </c>
      <c r="C4918">
        <v>-1.0860672148422E-2</v>
      </c>
      <c r="D4918">
        <v>1.2185441433408901E-2</v>
      </c>
    </row>
    <row r="4919" spans="1:4" x14ac:dyDescent="0.4">
      <c r="A4919" t="s">
        <v>7502</v>
      </c>
      <c r="B4919">
        <v>1.18348677898612E-2</v>
      </c>
      <c r="C4919">
        <v>2.8910491006086201E-3</v>
      </c>
      <c r="D4919">
        <v>1.2182867499305E-2</v>
      </c>
    </row>
    <row r="4920" spans="1:4" x14ac:dyDescent="0.4">
      <c r="A4920" t="s">
        <v>7503</v>
      </c>
      <c r="B4920">
        <v>-2.1647283784121899E-3</v>
      </c>
      <c r="C4920">
        <v>1.1956873514922001E-2</v>
      </c>
      <c r="D4920">
        <v>1.21512498618104E-2</v>
      </c>
    </row>
    <row r="4921" spans="1:4" x14ac:dyDescent="0.4">
      <c r="A4921" t="s">
        <v>7504</v>
      </c>
      <c r="B4921">
        <v>-1.05696567491445E-2</v>
      </c>
      <c r="C4921">
        <v>5.9679955846720298E-3</v>
      </c>
      <c r="D4921">
        <v>1.21381471029725E-2</v>
      </c>
    </row>
    <row r="4922" spans="1:4" x14ac:dyDescent="0.4">
      <c r="A4922" t="s">
        <v>7505</v>
      </c>
      <c r="B4922">
        <v>-2.27307746268886E-3</v>
      </c>
      <c r="C4922">
        <v>-1.19099813010541E-2</v>
      </c>
      <c r="D4922">
        <v>1.2124955082095899E-2</v>
      </c>
    </row>
    <row r="4923" spans="1:4" x14ac:dyDescent="0.4">
      <c r="A4923" t="s">
        <v>7506</v>
      </c>
      <c r="B4923">
        <v>-1.1816160446177001E-2</v>
      </c>
      <c r="C4923">
        <v>2.6853196090405899E-3</v>
      </c>
      <c r="D4923">
        <v>1.2117449776768E-2</v>
      </c>
    </row>
    <row r="4924" spans="1:4" x14ac:dyDescent="0.4">
      <c r="A4924" t="s">
        <v>7507</v>
      </c>
      <c r="B4924">
        <v>-9.8534866201206595E-3</v>
      </c>
      <c r="C4924">
        <v>-7.0315126874010104E-3</v>
      </c>
      <c r="D4924">
        <v>1.2105096829269E-2</v>
      </c>
    </row>
    <row r="4925" spans="1:4" x14ac:dyDescent="0.4">
      <c r="A4925" t="s">
        <v>7508</v>
      </c>
      <c r="B4925">
        <v>-8.7280901932592098E-3</v>
      </c>
      <c r="C4925">
        <v>8.3640713133592906E-3</v>
      </c>
      <c r="D4925">
        <v>1.2088723975533001E-2</v>
      </c>
    </row>
    <row r="4926" spans="1:4" x14ac:dyDescent="0.4">
      <c r="A4926" t="s">
        <v>7509</v>
      </c>
      <c r="B4926">
        <v>-1.10796953068895E-2</v>
      </c>
      <c r="C4926">
        <v>4.7782728542999798E-3</v>
      </c>
      <c r="D4926">
        <v>1.20661319221882E-2</v>
      </c>
    </row>
    <row r="4927" spans="1:4" x14ac:dyDescent="0.4">
      <c r="A4927" t="s">
        <v>7510</v>
      </c>
      <c r="B4927">
        <v>-6.0802190849400398E-3</v>
      </c>
      <c r="C4927">
        <v>1.0407861291020301E-2</v>
      </c>
      <c r="D4927">
        <v>1.20537397007728E-2</v>
      </c>
    </row>
    <row r="4928" spans="1:4" x14ac:dyDescent="0.4">
      <c r="A4928" t="s">
        <v>7511</v>
      </c>
      <c r="B4928">
        <v>-2.8314300804716699E-3</v>
      </c>
      <c r="C4928">
        <v>1.16877835541226E-2</v>
      </c>
      <c r="D4928">
        <v>1.20258588345539E-2</v>
      </c>
    </row>
    <row r="4929" spans="1:4" x14ac:dyDescent="0.4">
      <c r="A4929" t="s">
        <v>7512</v>
      </c>
      <c r="B4929">
        <v>-1.20217993588532E-2</v>
      </c>
      <c r="C4929" s="15">
        <v>-2.4585448566459699E-5</v>
      </c>
      <c r="D4929">
        <v>1.2021824498336499E-2</v>
      </c>
    </row>
    <row r="4930" spans="1:4" x14ac:dyDescent="0.4">
      <c r="A4930" t="s">
        <v>7513</v>
      </c>
      <c r="B4930">
        <v>-1.1149186130830499E-2</v>
      </c>
      <c r="C4930">
        <v>4.4752257302621903E-3</v>
      </c>
      <c r="D4930">
        <v>1.20138252324855E-2</v>
      </c>
    </row>
    <row r="4931" spans="1:4" x14ac:dyDescent="0.4">
      <c r="A4931" t="s">
        <v>7514</v>
      </c>
      <c r="B4931">
        <v>4.1950749825312604E-3</v>
      </c>
      <c r="C4931">
        <v>1.12565986357389E-2</v>
      </c>
      <c r="D4931">
        <v>1.20128958604983E-2</v>
      </c>
    </row>
    <row r="4932" spans="1:4" x14ac:dyDescent="0.4">
      <c r="A4932" t="s">
        <v>7515</v>
      </c>
      <c r="B4932">
        <v>1.1332659127355199E-2</v>
      </c>
      <c r="C4932">
        <v>-3.94692444221377E-3</v>
      </c>
      <c r="D4932">
        <v>1.20003073064556E-2</v>
      </c>
    </row>
    <row r="4933" spans="1:4" x14ac:dyDescent="0.4">
      <c r="A4933" t="s">
        <v>7516</v>
      </c>
      <c r="B4933">
        <v>-4.1111880326151103E-3</v>
      </c>
      <c r="C4933">
        <v>1.1255579783981199E-2</v>
      </c>
      <c r="D4933">
        <v>1.1982902123988301E-2</v>
      </c>
    </row>
    <row r="4934" spans="1:4" x14ac:dyDescent="0.4">
      <c r="A4934" t="s">
        <v>7517</v>
      </c>
      <c r="B4934">
        <v>-3.1410687050889699E-4</v>
      </c>
      <c r="C4934">
        <v>1.19745703353111E-2</v>
      </c>
      <c r="D4934">
        <v>1.1978689320681701E-2</v>
      </c>
    </row>
    <row r="4935" spans="1:4" x14ac:dyDescent="0.4">
      <c r="A4935" t="s">
        <v>7518</v>
      </c>
      <c r="B4935">
        <v>-9.5671659151007702E-3</v>
      </c>
      <c r="C4935">
        <v>7.19705095038307E-3</v>
      </c>
      <c r="D4935">
        <v>1.1971975861547499E-2</v>
      </c>
    </row>
    <row r="4936" spans="1:4" x14ac:dyDescent="0.4">
      <c r="A4936" t="s">
        <v>7519</v>
      </c>
      <c r="B4936">
        <v>-1.0022871114642101E-2</v>
      </c>
      <c r="C4936">
        <v>-6.5408987534653204E-3</v>
      </c>
      <c r="D4936">
        <v>1.1968345829053E-2</v>
      </c>
    </row>
    <row r="4937" spans="1:4" x14ac:dyDescent="0.4">
      <c r="A4937" t="s">
        <v>7520</v>
      </c>
      <c r="B4937">
        <v>1.03897468523314E-2</v>
      </c>
      <c r="C4937">
        <v>5.9363054154040499E-3</v>
      </c>
      <c r="D4937">
        <v>1.1966058734624601E-2</v>
      </c>
    </row>
    <row r="4938" spans="1:4" x14ac:dyDescent="0.4">
      <c r="A4938" t="s">
        <v>7521</v>
      </c>
      <c r="B4938">
        <v>3.26739136776397E-4</v>
      </c>
      <c r="C4938">
        <v>1.19510557206393E-2</v>
      </c>
      <c r="D4938">
        <v>1.1955521373044601E-2</v>
      </c>
    </row>
    <row r="4939" spans="1:4" x14ac:dyDescent="0.4">
      <c r="A4939" t="s">
        <v>7522</v>
      </c>
      <c r="B4939">
        <v>-1.1878981423173E-2</v>
      </c>
      <c r="C4939">
        <v>-1.29735709385115E-3</v>
      </c>
      <c r="D4939">
        <v>1.19496165244352E-2</v>
      </c>
    </row>
    <row r="4940" spans="1:4" x14ac:dyDescent="0.4">
      <c r="A4940" t="s">
        <v>7523</v>
      </c>
      <c r="B4940">
        <v>-1.12881301186659E-2</v>
      </c>
      <c r="C4940">
        <v>3.8928428137809498E-3</v>
      </c>
      <c r="D4940">
        <v>1.19405237217108E-2</v>
      </c>
    </row>
    <row r="4941" spans="1:4" x14ac:dyDescent="0.4">
      <c r="A4941" t="s">
        <v>7524</v>
      </c>
      <c r="B4941">
        <v>-2.4704379574941201E-4</v>
      </c>
      <c r="C4941">
        <v>-1.19356987005155E-2</v>
      </c>
      <c r="D4941">
        <v>1.1938255069586399E-2</v>
      </c>
    </row>
    <row r="4942" spans="1:4" x14ac:dyDescent="0.4">
      <c r="A4942" t="s">
        <v>7525</v>
      </c>
      <c r="B4942">
        <v>9.7986890739167904E-3</v>
      </c>
      <c r="C4942">
        <v>6.8109526636594602E-3</v>
      </c>
      <c r="D4942">
        <v>1.19332888909096E-2</v>
      </c>
    </row>
    <row r="4943" spans="1:4" x14ac:dyDescent="0.4">
      <c r="A4943" t="s">
        <v>7526</v>
      </c>
      <c r="B4943">
        <v>2.00564813729452E-3</v>
      </c>
      <c r="C4943">
        <v>-1.17392070117661E-2</v>
      </c>
      <c r="D4943">
        <v>1.19093075246099E-2</v>
      </c>
    </row>
    <row r="4944" spans="1:4" x14ac:dyDescent="0.4">
      <c r="A4944" t="s">
        <v>7527</v>
      </c>
      <c r="B4944">
        <v>9.4278052088751594E-3</v>
      </c>
      <c r="C4944">
        <v>-7.2459308765082204E-3</v>
      </c>
      <c r="D4944">
        <v>1.18906276253034E-2</v>
      </c>
    </row>
    <row r="4945" spans="1:4" x14ac:dyDescent="0.4">
      <c r="A4945" t="s">
        <v>7528</v>
      </c>
      <c r="B4945">
        <v>1.0908081683799999E-2</v>
      </c>
      <c r="C4945">
        <v>-4.6838287948709201E-3</v>
      </c>
      <c r="D4945">
        <v>1.1871162462038599E-2</v>
      </c>
    </row>
    <row r="4946" spans="1:4" x14ac:dyDescent="0.4">
      <c r="A4946" t="s">
        <v>7529</v>
      </c>
      <c r="B4946">
        <v>1.1766958395318E-2</v>
      </c>
      <c r="C4946">
        <v>-1.52434401827961E-3</v>
      </c>
      <c r="D4946">
        <v>1.1865282742657701E-2</v>
      </c>
    </row>
    <row r="4947" spans="1:4" x14ac:dyDescent="0.4">
      <c r="A4947" t="s">
        <v>7530</v>
      </c>
      <c r="B4947">
        <v>1.1555083729565501E-2</v>
      </c>
      <c r="C4947">
        <v>2.6111783223372498E-3</v>
      </c>
      <c r="D4947">
        <v>1.1846443020093101E-2</v>
      </c>
    </row>
    <row r="4948" spans="1:4" x14ac:dyDescent="0.4">
      <c r="A4948" t="s">
        <v>7531</v>
      </c>
      <c r="B4948">
        <v>7.05707289909528E-4</v>
      </c>
      <c r="C4948">
        <v>-1.18251268993917E-2</v>
      </c>
      <c r="D4948">
        <v>1.18461660027938E-2</v>
      </c>
    </row>
    <row r="4949" spans="1:4" x14ac:dyDescent="0.4">
      <c r="A4949" t="s">
        <v>7532</v>
      </c>
      <c r="B4949">
        <v>-1.1833011868704699E-2</v>
      </c>
      <c r="C4949">
        <v>-2.44781289361258E-4</v>
      </c>
      <c r="D4949">
        <v>1.18355434080793E-2</v>
      </c>
    </row>
    <row r="4950" spans="1:4" x14ac:dyDescent="0.4">
      <c r="A4950" t="s">
        <v>7533</v>
      </c>
      <c r="B4950">
        <v>-7.9882671438614196E-3</v>
      </c>
      <c r="C4950">
        <v>-8.7267534672169304E-3</v>
      </c>
      <c r="D4950">
        <v>1.1830834207243301E-2</v>
      </c>
    </row>
    <row r="4951" spans="1:4" x14ac:dyDescent="0.4">
      <c r="A4951" t="s">
        <v>7534</v>
      </c>
      <c r="B4951">
        <v>-1.0398106116065399E-2</v>
      </c>
      <c r="C4951">
        <v>-5.5873569193273199E-3</v>
      </c>
      <c r="D4951">
        <v>1.1804201292121E-2</v>
      </c>
    </row>
    <row r="4952" spans="1:4" x14ac:dyDescent="0.4">
      <c r="A4952" t="s">
        <v>7535</v>
      </c>
      <c r="B4952">
        <v>-9.8389231740486794E-3</v>
      </c>
      <c r="C4952">
        <v>6.4915434530204699E-3</v>
      </c>
      <c r="D4952">
        <v>1.1787474098689899E-2</v>
      </c>
    </row>
    <row r="4953" spans="1:4" x14ac:dyDescent="0.4">
      <c r="A4953" t="s">
        <v>7536</v>
      </c>
      <c r="B4953">
        <v>-3.9786956269761099E-3</v>
      </c>
      <c r="C4953">
        <v>1.10872249764731E-2</v>
      </c>
      <c r="D4953">
        <v>1.17794981459758E-2</v>
      </c>
    </row>
    <row r="4954" spans="1:4" x14ac:dyDescent="0.4">
      <c r="A4954" t="s">
        <v>7537</v>
      </c>
      <c r="B4954">
        <v>6.9982027494607001E-4</v>
      </c>
      <c r="C4954">
        <v>1.17076250638781E-2</v>
      </c>
      <c r="D4954">
        <v>1.1728522202459001E-2</v>
      </c>
    </row>
    <row r="4955" spans="1:4" x14ac:dyDescent="0.4">
      <c r="A4955" t="s">
        <v>7538</v>
      </c>
      <c r="B4955">
        <v>-9.2917206691354899E-3</v>
      </c>
      <c r="C4955">
        <v>-7.1427547207040896E-3</v>
      </c>
      <c r="D4955">
        <v>1.1719855715553E-2</v>
      </c>
    </row>
    <row r="4956" spans="1:4" x14ac:dyDescent="0.4">
      <c r="A4956" t="s">
        <v>7539</v>
      </c>
      <c r="B4956">
        <v>-8.9230913460321901E-3</v>
      </c>
      <c r="C4956">
        <v>7.5708072104312902E-3</v>
      </c>
      <c r="D4956">
        <v>1.1702080199142101E-2</v>
      </c>
    </row>
    <row r="4957" spans="1:4" x14ac:dyDescent="0.4">
      <c r="A4957" t="s">
        <v>7540</v>
      </c>
      <c r="B4957">
        <v>-1.10425332350367E-2</v>
      </c>
      <c r="C4957">
        <v>3.8049977443969799E-3</v>
      </c>
      <c r="D4957">
        <v>1.16797066778989E-2</v>
      </c>
    </row>
    <row r="4958" spans="1:4" x14ac:dyDescent="0.4">
      <c r="A4958" t="s">
        <v>7541</v>
      </c>
      <c r="B4958">
        <v>1.16356409502651E-2</v>
      </c>
      <c r="C4958">
        <v>-1.0083765861064E-3</v>
      </c>
      <c r="D4958">
        <v>1.1679253557607801E-2</v>
      </c>
    </row>
    <row r="4959" spans="1:4" x14ac:dyDescent="0.4">
      <c r="A4959" t="s">
        <v>7542</v>
      </c>
      <c r="B4959">
        <v>1.15061806685128E-2</v>
      </c>
      <c r="C4959">
        <v>-1.9253893705156999E-3</v>
      </c>
      <c r="D4959">
        <v>1.16661612282941E-2</v>
      </c>
    </row>
    <row r="4960" spans="1:4" x14ac:dyDescent="0.4">
      <c r="A4960" t="s">
        <v>7543</v>
      </c>
      <c r="B4960">
        <v>-9.6770668048165292E-3</v>
      </c>
      <c r="C4960">
        <v>6.4729536102924104E-3</v>
      </c>
      <c r="D4960">
        <v>1.1642368761806099E-2</v>
      </c>
    </row>
    <row r="4961" spans="1:4" x14ac:dyDescent="0.4">
      <c r="A4961" t="s">
        <v>7544</v>
      </c>
      <c r="B4961">
        <v>-9.1388150705255296E-3</v>
      </c>
      <c r="C4961">
        <v>7.2105451537901903E-3</v>
      </c>
      <c r="D4961">
        <v>1.1640872059605799E-2</v>
      </c>
    </row>
    <row r="4962" spans="1:4" x14ac:dyDescent="0.4">
      <c r="A4962" t="s">
        <v>7545</v>
      </c>
      <c r="B4962">
        <v>1.09998862537058E-2</v>
      </c>
      <c r="C4962">
        <v>-3.7931948725286398E-3</v>
      </c>
      <c r="D4962">
        <v>1.16355414543305E-2</v>
      </c>
    </row>
    <row r="4963" spans="1:4" x14ac:dyDescent="0.4">
      <c r="A4963" t="s">
        <v>7546</v>
      </c>
      <c r="B4963">
        <v>-1.05756857058778E-2</v>
      </c>
      <c r="C4963">
        <v>-4.8416119118480398E-3</v>
      </c>
      <c r="D4963">
        <v>1.1631265367725799E-2</v>
      </c>
    </row>
    <row r="4964" spans="1:4" x14ac:dyDescent="0.4">
      <c r="A4964" t="s">
        <v>7547</v>
      </c>
      <c r="B4964">
        <v>5.4110597207734099E-3</v>
      </c>
      <c r="C4964">
        <v>-1.0292814035143399E-2</v>
      </c>
      <c r="D4964">
        <v>1.1628481760910201E-2</v>
      </c>
    </row>
    <row r="4965" spans="1:4" x14ac:dyDescent="0.4">
      <c r="A4965" t="s">
        <v>7548</v>
      </c>
      <c r="B4965">
        <v>-1.02235519478428E-2</v>
      </c>
      <c r="C4965">
        <v>5.5403061657521499E-3</v>
      </c>
      <c r="D4965">
        <v>1.1628241777694099E-2</v>
      </c>
    </row>
    <row r="4966" spans="1:4" x14ac:dyDescent="0.4">
      <c r="A4966" t="s">
        <v>7549</v>
      </c>
      <c r="B4966">
        <v>-1.02210208920824E-2</v>
      </c>
      <c r="C4966">
        <v>5.5394181461773601E-3</v>
      </c>
      <c r="D4966">
        <v>1.16255933816122E-2</v>
      </c>
    </row>
    <row r="4967" spans="1:4" x14ac:dyDescent="0.4">
      <c r="A4967" t="s">
        <v>7550</v>
      </c>
      <c r="B4967">
        <v>9.9069815729488607E-3</v>
      </c>
      <c r="C4967">
        <v>6.06852734856875E-3</v>
      </c>
      <c r="D4967">
        <v>1.16178874184197E-2</v>
      </c>
    </row>
    <row r="4968" spans="1:4" x14ac:dyDescent="0.4">
      <c r="A4968" t="s">
        <v>7551</v>
      </c>
      <c r="B4968">
        <v>4.6516469290198998E-3</v>
      </c>
      <c r="C4968">
        <v>-1.06285114646894E-2</v>
      </c>
      <c r="D4968">
        <v>1.1601856537093299E-2</v>
      </c>
    </row>
    <row r="4969" spans="1:4" x14ac:dyDescent="0.4">
      <c r="A4969" t="s">
        <v>7552</v>
      </c>
      <c r="B4969">
        <v>1.38848681400947E-3</v>
      </c>
      <c r="C4969">
        <v>1.15143532099314E-2</v>
      </c>
      <c r="D4969">
        <v>1.15977681247616E-2</v>
      </c>
    </row>
    <row r="4970" spans="1:4" x14ac:dyDescent="0.4">
      <c r="A4970" t="s">
        <v>7553</v>
      </c>
      <c r="B4970">
        <v>1.1535882707005301E-2</v>
      </c>
      <c r="C4970">
        <v>9.3088317502119401E-4</v>
      </c>
      <c r="D4970">
        <v>1.15733803754703E-2</v>
      </c>
    </row>
    <row r="4971" spans="1:4" x14ac:dyDescent="0.4">
      <c r="A4971" t="s">
        <v>7554</v>
      </c>
      <c r="B4971">
        <v>-1.08284554355091E-2</v>
      </c>
      <c r="C4971">
        <v>4.0462510736572199E-3</v>
      </c>
      <c r="D4971">
        <v>1.155974025962E-2</v>
      </c>
    </row>
    <row r="4972" spans="1:4" x14ac:dyDescent="0.4">
      <c r="A4972" t="s">
        <v>7555</v>
      </c>
      <c r="B4972">
        <v>-1.15306032701813E-2</v>
      </c>
      <c r="C4972">
        <v>3.7371618121456398E-4</v>
      </c>
      <c r="D4972">
        <v>1.1536657902461099E-2</v>
      </c>
    </row>
    <row r="4973" spans="1:4" x14ac:dyDescent="0.4">
      <c r="A4973" t="s">
        <v>7556</v>
      </c>
      <c r="B4973">
        <v>1.1451524488413399E-2</v>
      </c>
      <c r="C4973">
        <v>-1.36592870687513E-3</v>
      </c>
      <c r="D4973">
        <v>1.15327002189859E-2</v>
      </c>
    </row>
    <row r="4974" spans="1:4" x14ac:dyDescent="0.4">
      <c r="A4974" t="s">
        <v>7557</v>
      </c>
      <c r="B4974">
        <v>-1.14998911487297E-2</v>
      </c>
      <c r="C4974">
        <v>-6.0913394487759705E-4</v>
      </c>
      <c r="D4974">
        <v>1.1516012356516199E-2</v>
      </c>
    </row>
    <row r="4975" spans="1:4" x14ac:dyDescent="0.4">
      <c r="A4975" t="s">
        <v>7558</v>
      </c>
      <c r="B4975">
        <v>-8.7331315851040692E-3</v>
      </c>
      <c r="C4975">
        <v>7.4861794123430702E-3</v>
      </c>
      <c r="D4975">
        <v>1.15026288072132E-2</v>
      </c>
    </row>
    <row r="4976" spans="1:4" x14ac:dyDescent="0.4">
      <c r="A4976" t="s">
        <v>7559</v>
      </c>
      <c r="B4976">
        <v>9.4962300467547594E-3</v>
      </c>
      <c r="C4976">
        <v>6.4900890524452904E-3</v>
      </c>
      <c r="D4976">
        <v>1.15021581022675E-2</v>
      </c>
    </row>
    <row r="4977" spans="1:4" x14ac:dyDescent="0.4">
      <c r="A4977" t="s">
        <v>7560</v>
      </c>
      <c r="B4977">
        <v>-2.8156309999114202E-4</v>
      </c>
      <c r="C4977">
        <v>-1.1448797519978101E-2</v>
      </c>
      <c r="D4977">
        <v>1.14522592719836E-2</v>
      </c>
    </row>
    <row r="4978" spans="1:4" x14ac:dyDescent="0.4">
      <c r="A4978" t="s">
        <v>7561</v>
      </c>
      <c r="B4978">
        <v>7.8622064033269292E-3</v>
      </c>
      <c r="C4978">
        <v>-8.3080127294801499E-3</v>
      </c>
      <c r="D4978">
        <v>1.1438416194636401E-2</v>
      </c>
    </row>
    <row r="4979" spans="1:4" x14ac:dyDescent="0.4">
      <c r="A4979" t="s">
        <v>7562</v>
      </c>
      <c r="B4979">
        <v>-1.1330813718564699E-2</v>
      </c>
      <c r="C4979">
        <v>-1.54591148383974E-3</v>
      </c>
      <c r="D4979">
        <v>1.14357851431671E-2</v>
      </c>
    </row>
    <row r="4980" spans="1:4" x14ac:dyDescent="0.4">
      <c r="A4980" t="s">
        <v>7563</v>
      </c>
      <c r="B4980">
        <v>-4.9216942794344902E-3</v>
      </c>
      <c r="C4980">
        <v>-1.03151707163321E-2</v>
      </c>
      <c r="D4980">
        <v>1.14291653889203E-2</v>
      </c>
    </row>
    <row r="4981" spans="1:4" x14ac:dyDescent="0.4">
      <c r="A4981" t="s">
        <v>7564</v>
      </c>
      <c r="B4981">
        <v>-6.1684945652334001E-3</v>
      </c>
      <c r="C4981">
        <v>9.5767023920185004E-3</v>
      </c>
      <c r="D4981">
        <v>1.1391380684825101E-2</v>
      </c>
    </row>
    <row r="4982" spans="1:4" x14ac:dyDescent="0.4">
      <c r="A4982" t="s">
        <v>7565</v>
      </c>
      <c r="B4982">
        <v>7.8932430362681095E-3</v>
      </c>
      <c r="C4982">
        <v>8.2082056094620603E-3</v>
      </c>
      <c r="D4982">
        <v>1.1387621567157899E-2</v>
      </c>
    </row>
    <row r="4983" spans="1:4" x14ac:dyDescent="0.4">
      <c r="A4983" t="s">
        <v>7566</v>
      </c>
      <c r="B4983">
        <v>8.6059798435784308E-3</v>
      </c>
      <c r="C4983">
        <v>-7.4179390186073597E-3</v>
      </c>
      <c r="D4983">
        <v>1.13617211879123E-2</v>
      </c>
    </row>
    <row r="4984" spans="1:4" x14ac:dyDescent="0.4">
      <c r="A4984" t="s">
        <v>7567</v>
      </c>
      <c r="B4984">
        <v>2.11617952952516E-3</v>
      </c>
      <c r="C4984">
        <v>1.1154205680940599E-2</v>
      </c>
      <c r="D4984">
        <v>1.1353172251573999E-2</v>
      </c>
    </row>
    <row r="4985" spans="1:4" x14ac:dyDescent="0.4">
      <c r="A4985" t="s">
        <v>7568</v>
      </c>
      <c r="B4985">
        <v>4.7438012904958398E-3</v>
      </c>
      <c r="C4985">
        <v>1.0292216435167201E-2</v>
      </c>
      <c r="D4985">
        <v>1.13328447369597E-2</v>
      </c>
    </row>
    <row r="4986" spans="1:4" x14ac:dyDescent="0.4">
      <c r="A4986" t="s">
        <v>7569</v>
      </c>
      <c r="B4986">
        <v>-4.4071805808051697E-3</v>
      </c>
      <c r="C4986">
        <v>1.0427984350513E-2</v>
      </c>
      <c r="D4986">
        <v>1.13210466957066E-2</v>
      </c>
    </row>
    <row r="4987" spans="1:4" x14ac:dyDescent="0.4">
      <c r="A4987" t="s">
        <v>7570</v>
      </c>
      <c r="B4987">
        <v>-9.9792792202514202E-3</v>
      </c>
      <c r="C4987">
        <v>-5.3274879605973704E-3</v>
      </c>
      <c r="D4987">
        <v>1.1312300461270099E-2</v>
      </c>
    </row>
    <row r="4988" spans="1:4" x14ac:dyDescent="0.4">
      <c r="A4988" t="s">
        <v>7571</v>
      </c>
      <c r="B4988">
        <v>1.03335930932571E-2</v>
      </c>
      <c r="C4988">
        <v>-4.5782603074544497E-3</v>
      </c>
      <c r="D4988">
        <v>1.1302372036870199E-2</v>
      </c>
    </row>
    <row r="4989" spans="1:4" x14ac:dyDescent="0.4">
      <c r="A4989" t="s">
        <v>7572</v>
      </c>
      <c r="B4989">
        <v>-1.12242560487375E-2</v>
      </c>
      <c r="C4989">
        <v>-1.10467648748947E-3</v>
      </c>
      <c r="D4989">
        <v>1.12784854475073E-2</v>
      </c>
    </row>
    <row r="4990" spans="1:4" x14ac:dyDescent="0.4">
      <c r="A4990" t="s">
        <v>7573</v>
      </c>
      <c r="B4990">
        <v>8.0977865291329502E-3</v>
      </c>
      <c r="C4990">
        <v>-7.8502540360010694E-3</v>
      </c>
      <c r="D4990">
        <v>1.12783258997583E-2</v>
      </c>
    </row>
    <row r="4991" spans="1:4" x14ac:dyDescent="0.4">
      <c r="A4991" t="s">
        <v>7574</v>
      </c>
      <c r="B4991">
        <v>-2.6961138430768002E-3</v>
      </c>
      <c r="C4991">
        <v>1.0931397787728199E-2</v>
      </c>
      <c r="D4991">
        <v>1.1258973640984301E-2</v>
      </c>
    </row>
    <row r="4992" spans="1:4" x14ac:dyDescent="0.4">
      <c r="A4992" t="s">
        <v>7575</v>
      </c>
      <c r="B4992">
        <v>-3.9884349988380998E-3</v>
      </c>
      <c r="C4992">
        <v>-1.0518930487704701E-2</v>
      </c>
      <c r="D4992">
        <v>1.12496894332742E-2</v>
      </c>
    </row>
    <row r="4993" spans="1:4" x14ac:dyDescent="0.4">
      <c r="A4993" t="s">
        <v>7576</v>
      </c>
      <c r="B4993">
        <v>-8.8162364388921499E-3</v>
      </c>
      <c r="C4993">
        <v>-6.9675973150521804E-3</v>
      </c>
      <c r="D4993">
        <v>1.12371454244916E-2</v>
      </c>
    </row>
    <row r="4994" spans="1:4" x14ac:dyDescent="0.4">
      <c r="A4994" t="s">
        <v>7577</v>
      </c>
      <c r="B4994">
        <v>1.0604291419264699E-2</v>
      </c>
      <c r="C4994">
        <v>-3.6737916626703501E-3</v>
      </c>
      <c r="D4994">
        <v>1.1222644148568399E-2</v>
      </c>
    </row>
    <row r="4995" spans="1:4" x14ac:dyDescent="0.4">
      <c r="A4995" t="s">
        <v>7578</v>
      </c>
      <c r="B4995">
        <v>-9.5239250811632002E-3</v>
      </c>
      <c r="C4995">
        <v>-5.9226054205244296E-3</v>
      </c>
      <c r="D4995">
        <v>1.1215275472267E-2</v>
      </c>
    </row>
    <row r="4996" spans="1:4" x14ac:dyDescent="0.4">
      <c r="A4996" t="s">
        <v>7579</v>
      </c>
      <c r="B4996">
        <v>7.6324179415529596E-3</v>
      </c>
      <c r="C4996">
        <v>8.2156186293218508E-3</v>
      </c>
      <c r="D4996">
        <v>1.1213839355769299E-2</v>
      </c>
    </row>
    <row r="4997" spans="1:4" x14ac:dyDescent="0.4">
      <c r="A4997" t="s">
        <v>7580</v>
      </c>
      <c r="B4997">
        <v>1.11694925270977E-2</v>
      </c>
      <c r="C4997">
        <v>-9.6309453125385401E-4</v>
      </c>
      <c r="D4997">
        <v>1.12109372663048E-2</v>
      </c>
    </row>
    <row r="4998" spans="1:4" x14ac:dyDescent="0.4">
      <c r="A4998" t="s">
        <v>7581</v>
      </c>
      <c r="B4998">
        <v>-2.2750077008209602E-3</v>
      </c>
      <c r="C4998">
        <v>-1.0971102351858299E-2</v>
      </c>
      <c r="D4998">
        <v>1.1204496724697E-2</v>
      </c>
    </row>
    <row r="4999" spans="1:4" x14ac:dyDescent="0.4">
      <c r="A4999" t="s">
        <v>7582</v>
      </c>
      <c r="B4999">
        <v>-7.8998570067579307E-3</v>
      </c>
      <c r="C4999">
        <v>7.8973802621590105E-3</v>
      </c>
      <c r="D4999">
        <v>1.1170333734153199E-2</v>
      </c>
    </row>
    <row r="5000" spans="1:4" x14ac:dyDescent="0.4">
      <c r="A5000" t="s">
        <v>7583</v>
      </c>
      <c r="B5000">
        <v>-4.4199077371836204E-3</v>
      </c>
      <c r="C5000">
        <v>1.02302393011272E-2</v>
      </c>
      <c r="D5000">
        <v>1.1144208386581001E-2</v>
      </c>
    </row>
    <row r="5001" spans="1:4" x14ac:dyDescent="0.4">
      <c r="A5001" t="s">
        <v>7584</v>
      </c>
      <c r="B5001">
        <v>-3.5849730250330598E-3</v>
      </c>
      <c r="C5001">
        <v>-1.05470308034853E-2</v>
      </c>
      <c r="D5001">
        <v>1.1139653960508899E-2</v>
      </c>
    </row>
    <row r="5002" spans="1:4" x14ac:dyDescent="0.4">
      <c r="A5002" t="s">
        <v>7585</v>
      </c>
      <c r="B5002">
        <v>9.3302530515574598E-3</v>
      </c>
      <c r="C5002">
        <v>6.0685962513839301E-3</v>
      </c>
      <c r="D5002">
        <v>1.11302058592107E-2</v>
      </c>
    </row>
    <row r="5003" spans="1:4" x14ac:dyDescent="0.4">
      <c r="A5003" t="s">
        <v>7586</v>
      </c>
      <c r="B5003">
        <v>-1.1110219449552299E-2</v>
      </c>
      <c r="C5003">
        <v>-2.3499304871838199E-4</v>
      </c>
      <c r="D5003">
        <v>1.1112704349084301E-2</v>
      </c>
    </row>
    <row r="5004" spans="1:4" x14ac:dyDescent="0.4">
      <c r="A5004" t="s">
        <v>7587</v>
      </c>
      <c r="B5004">
        <v>-1.1082580571892301E-2</v>
      </c>
      <c r="C5004">
        <v>5.3301545754501204E-4</v>
      </c>
      <c r="D5004">
        <v>1.1095390827297101E-2</v>
      </c>
    </row>
    <row r="5005" spans="1:4" x14ac:dyDescent="0.4">
      <c r="A5005" t="s">
        <v>7588</v>
      </c>
      <c r="B5005">
        <v>1.0223103930079899E-2</v>
      </c>
      <c r="C5005">
        <v>-4.3082939802920103E-3</v>
      </c>
      <c r="D5005">
        <v>1.10938384243613E-2</v>
      </c>
    </row>
    <row r="5006" spans="1:4" x14ac:dyDescent="0.4">
      <c r="A5006" t="s">
        <v>7589</v>
      </c>
      <c r="B5006">
        <v>1.10690617023533E-2</v>
      </c>
      <c r="C5006">
        <v>-1.5616724472029801E-4</v>
      </c>
      <c r="D5006">
        <v>1.10701632860056E-2</v>
      </c>
    </row>
    <row r="5007" spans="1:4" x14ac:dyDescent="0.4">
      <c r="A5007" t="s">
        <v>7590</v>
      </c>
      <c r="B5007">
        <v>-3.0908391986870102E-3</v>
      </c>
      <c r="C5007">
        <v>-1.0538579356709399E-2</v>
      </c>
      <c r="D5007">
        <v>1.09824834081277E-2</v>
      </c>
    </row>
    <row r="5008" spans="1:4" x14ac:dyDescent="0.4">
      <c r="A5008" t="s">
        <v>7591</v>
      </c>
      <c r="B5008">
        <v>-3.8619094517926798E-3</v>
      </c>
      <c r="C5008">
        <v>1.02777929445475E-2</v>
      </c>
      <c r="D5008">
        <v>1.09794067428453E-2</v>
      </c>
    </row>
    <row r="5009" spans="1:4" x14ac:dyDescent="0.4">
      <c r="A5009" t="s">
        <v>7592</v>
      </c>
      <c r="B5009">
        <v>-9.5216740873292904E-3</v>
      </c>
      <c r="C5009">
        <v>-5.4574054784352604E-3</v>
      </c>
      <c r="D5009">
        <v>1.0974768880544701E-2</v>
      </c>
    </row>
    <row r="5010" spans="1:4" x14ac:dyDescent="0.4">
      <c r="A5010" t="s">
        <v>7593</v>
      </c>
      <c r="B5010">
        <v>1.0918333922788201E-2</v>
      </c>
      <c r="C5010">
        <v>-7.9832281290867697E-4</v>
      </c>
      <c r="D5010">
        <v>1.09474807587461E-2</v>
      </c>
    </row>
    <row r="5011" spans="1:4" x14ac:dyDescent="0.4">
      <c r="A5011" t="s">
        <v>7594</v>
      </c>
      <c r="B5011">
        <v>-1.0030939377772E-2</v>
      </c>
      <c r="C5011">
        <v>-4.3660681147169702E-3</v>
      </c>
      <c r="D5011">
        <v>1.0939940382967601E-2</v>
      </c>
    </row>
    <row r="5012" spans="1:4" x14ac:dyDescent="0.4">
      <c r="A5012" t="s">
        <v>7595</v>
      </c>
      <c r="B5012">
        <v>8.6039001528586106E-3</v>
      </c>
      <c r="C5012">
        <v>-6.7447784794011003E-3</v>
      </c>
      <c r="D5012">
        <v>1.09324807146664E-2</v>
      </c>
    </row>
    <row r="5013" spans="1:4" x14ac:dyDescent="0.4">
      <c r="A5013" t="s">
        <v>7596</v>
      </c>
      <c r="B5013">
        <v>-1.0845517026897501E-2</v>
      </c>
      <c r="C5013">
        <v>-1.2990838291298201E-3</v>
      </c>
      <c r="D5013">
        <v>1.09230425420681E-2</v>
      </c>
    </row>
    <row r="5014" spans="1:4" x14ac:dyDescent="0.4">
      <c r="A5014" t="s">
        <v>7597</v>
      </c>
      <c r="B5014">
        <v>9.7597977484030294E-3</v>
      </c>
      <c r="C5014">
        <v>-4.8977395499422696E-3</v>
      </c>
      <c r="D5014">
        <v>1.09197758579928E-2</v>
      </c>
    </row>
    <row r="5015" spans="1:4" x14ac:dyDescent="0.4">
      <c r="A5015" t="s">
        <v>7598</v>
      </c>
      <c r="B5015">
        <v>-7.8320226550666807E-3</v>
      </c>
      <c r="C5015">
        <v>7.5994705536551197E-3</v>
      </c>
      <c r="D5015">
        <v>1.09129524678406E-2</v>
      </c>
    </row>
    <row r="5016" spans="1:4" x14ac:dyDescent="0.4">
      <c r="A5016" t="s">
        <v>7599</v>
      </c>
      <c r="B5016">
        <v>-1.0822097208562901E-2</v>
      </c>
      <c r="C5016">
        <v>1.3706533140278E-3</v>
      </c>
      <c r="D5016">
        <v>1.09085507057006E-2</v>
      </c>
    </row>
    <row r="5017" spans="1:4" x14ac:dyDescent="0.4">
      <c r="A5017" t="s">
        <v>7600</v>
      </c>
      <c r="B5017">
        <v>7.7849423502161204E-3</v>
      </c>
      <c r="C5017">
        <v>7.6369344730252697E-3</v>
      </c>
      <c r="D5017">
        <v>1.0905415881178999E-2</v>
      </c>
    </row>
    <row r="5018" spans="1:4" x14ac:dyDescent="0.4">
      <c r="A5018" t="s">
        <v>7601</v>
      </c>
      <c r="B5018">
        <v>-1.07861592473138E-2</v>
      </c>
      <c r="C5018">
        <v>-1.5533557821085699E-3</v>
      </c>
      <c r="D5018">
        <v>1.08974375655116E-2</v>
      </c>
    </row>
    <row r="5019" spans="1:4" x14ac:dyDescent="0.4">
      <c r="A5019" t="s">
        <v>7602</v>
      </c>
      <c r="B5019">
        <v>9.7317673762038898E-3</v>
      </c>
      <c r="C5019">
        <v>4.8982257519213004E-3</v>
      </c>
      <c r="D5019">
        <v>1.08949489113686E-2</v>
      </c>
    </row>
    <row r="5020" spans="1:4" x14ac:dyDescent="0.4">
      <c r="A5020" t="s">
        <v>7603</v>
      </c>
      <c r="B5020">
        <v>-5.6556153511122201E-3</v>
      </c>
      <c r="C5020">
        <v>-9.2987003700030595E-3</v>
      </c>
      <c r="D5020">
        <v>1.0883557027499401E-2</v>
      </c>
    </row>
    <row r="5021" spans="1:4" x14ac:dyDescent="0.4">
      <c r="A5021" t="s">
        <v>7604</v>
      </c>
      <c r="B5021">
        <v>-2.5415659672523702E-3</v>
      </c>
      <c r="C5021">
        <v>-1.0582222745712E-2</v>
      </c>
      <c r="D5021">
        <v>1.08831519242249E-2</v>
      </c>
    </row>
    <row r="5022" spans="1:4" x14ac:dyDescent="0.4">
      <c r="A5022" t="s">
        <v>7605</v>
      </c>
      <c r="B5022">
        <v>9.6862486748510793E-3</v>
      </c>
      <c r="C5022">
        <v>4.93412509869406E-3</v>
      </c>
      <c r="D5022">
        <v>1.08705567419805E-2</v>
      </c>
    </row>
    <row r="5023" spans="1:4" x14ac:dyDescent="0.4">
      <c r="A5023" t="s">
        <v>7606</v>
      </c>
      <c r="B5023">
        <v>-1.0851721888306701E-2</v>
      </c>
      <c r="C5023">
        <v>5.3247959828839396E-4</v>
      </c>
      <c r="D5023">
        <v>1.08647780678553E-2</v>
      </c>
    </row>
    <row r="5024" spans="1:4" x14ac:dyDescent="0.4">
      <c r="A5024" t="s">
        <v>7607</v>
      </c>
      <c r="B5024">
        <v>1.0848194201993301E-2</v>
      </c>
      <c r="C5024">
        <v>2.4870921337203202E-4</v>
      </c>
      <c r="D5024">
        <v>1.08510448214436E-2</v>
      </c>
    </row>
    <row r="5025" spans="1:4" x14ac:dyDescent="0.4">
      <c r="A5025" t="s">
        <v>7608</v>
      </c>
      <c r="B5025">
        <v>-6.6469248084409403E-3</v>
      </c>
      <c r="C5025">
        <v>8.5607415917261093E-3</v>
      </c>
      <c r="D5025">
        <v>1.0838261207840301E-2</v>
      </c>
    </row>
    <row r="5026" spans="1:4" x14ac:dyDescent="0.4">
      <c r="A5026" t="s">
        <v>7609</v>
      </c>
      <c r="B5026">
        <v>3.23150837525018E-4</v>
      </c>
      <c r="C5026">
        <v>-1.08179143770253E-2</v>
      </c>
      <c r="D5026">
        <v>1.0822739853310901E-2</v>
      </c>
    </row>
    <row r="5027" spans="1:4" x14ac:dyDescent="0.4">
      <c r="A5027" t="s">
        <v>7610</v>
      </c>
      <c r="B5027">
        <v>-9.4920145481043501E-3</v>
      </c>
      <c r="C5027">
        <v>-5.15643162900722E-3</v>
      </c>
      <c r="D5027">
        <v>1.08021816003088E-2</v>
      </c>
    </row>
    <row r="5028" spans="1:4" x14ac:dyDescent="0.4">
      <c r="A5028" t="s">
        <v>7611</v>
      </c>
      <c r="B5028">
        <v>-1.07360111000071E-2</v>
      </c>
      <c r="C5028">
        <v>-1.1052466662182601E-3</v>
      </c>
      <c r="D5028">
        <v>1.0792752407641999E-2</v>
      </c>
    </row>
    <row r="5029" spans="1:4" x14ac:dyDescent="0.4">
      <c r="A5029" t="s">
        <v>7612</v>
      </c>
      <c r="B5029">
        <v>-1.0145110311213301E-2</v>
      </c>
      <c r="C5029">
        <v>-3.6620291280536599E-3</v>
      </c>
      <c r="D5029">
        <v>1.07858110757328E-2</v>
      </c>
    </row>
    <row r="5030" spans="1:4" x14ac:dyDescent="0.4">
      <c r="A5030" t="s">
        <v>7613</v>
      </c>
      <c r="B5030">
        <v>-1.93283874404816E-3</v>
      </c>
      <c r="C5030">
        <v>-1.06104674924473E-2</v>
      </c>
      <c r="D5030">
        <v>1.07850770056952E-2</v>
      </c>
    </row>
    <row r="5031" spans="1:4" x14ac:dyDescent="0.4">
      <c r="A5031" t="s">
        <v>7614</v>
      </c>
      <c r="B5031">
        <v>-6.42922318434662E-3</v>
      </c>
      <c r="C5031">
        <v>-8.6476686013984005E-3</v>
      </c>
      <c r="D5031">
        <v>1.07757636849437E-2</v>
      </c>
    </row>
    <row r="5032" spans="1:4" x14ac:dyDescent="0.4">
      <c r="A5032" t="s">
        <v>7615</v>
      </c>
      <c r="B5032">
        <v>-1.0707239843692399E-2</v>
      </c>
      <c r="C5032">
        <v>-8.6647340731811E-4</v>
      </c>
      <c r="D5032">
        <v>1.07422419092079E-2</v>
      </c>
    </row>
    <row r="5033" spans="1:4" x14ac:dyDescent="0.4">
      <c r="A5033" t="s">
        <v>7616</v>
      </c>
      <c r="B5033">
        <v>-9.6461028985048106E-3</v>
      </c>
      <c r="C5033">
        <v>4.6188331174259502E-3</v>
      </c>
      <c r="D5033">
        <v>1.0694901612225E-2</v>
      </c>
    </row>
    <row r="5034" spans="1:4" x14ac:dyDescent="0.4">
      <c r="A5034" t="s">
        <v>7617</v>
      </c>
      <c r="B5034">
        <v>-1.0632986543587899E-2</v>
      </c>
      <c r="C5034">
        <v>1.12602866279068E-3</v>
      </c>
      <c r="D5034">
        <v>1.0692443284186601E-2</v>
      </c>
    </row>
    <row r="5035" spans="1:4" x14ac:dyDescent="0.4">
      <c r="A5035" t="s">
        <v>7618</v>
      </c>
      <c r="B5035">
        <v>-9.5823463145514702E-3</v>
      </c>
      <c r="C5035">
        <v>-4.7402685941978599E-3</v>
      </c>
      <c r="D5035">
        <v>1.0690720613557201E-2</v>
      </c>
    </row>
    <row r="5036" spans="1:4" x14ac:dyDescent="0.4">
      <c r="A5036" t="s">
        <v>7619</v>
      </c>
      <c r="B5036">
        <v>-1.0675548688810901E-2</v>
      </c>
      <c r="C5036">
        <v>-1.1291624123653401E-4</v>
      </c>
      <c r="D5036">
        <v>1.06761458347433E-2</v>
      </c>
    </row>
    <row r="5037" spans="1:4" x14ac:dyDescent="0.4">
      <c r="A5037" t="s">
        <v>7620</v>
      </c>
      <c r="B5037">
        <v>9.6116259581642393E-3</v>
      </c>
      <c r="C5037">
        <v>4.63855338462531E-3</v>
      </c>
      <c r="D5037">
        <v>1.0672372325855E-2</v>
      </c>
    </row>
    <row r="5038" spans="1:4" x14ac:dyDescent="0.4">
      <c r="A5038" t="s">
        <v>7621</v>
      </c>
      <c r="B5038">
        <v>7.1337596197345301E-3</v>
      </c>
      <c r="C5038">
        <v>7.9187368160846903E-3</v>
      </c>
      <c r="D5038">
        <v>1.06581855432606E-2</v>
      </c>
    </row>
    <row r="5039" spans="1:4" x14ac:dyDescent="0.4">
      <c r="A5039" t="s">
        <v>7622</v>
      </c>
      <c r="B5039">
        <v>-1.9499527903095401E-3</v>
      </c>
      <c r="C5039">
        <v>-1.0472284794879E-2</v>
      </c>
      <c r="D5039">
        <v>1.06522797892982E-2</v>
      </c>
    </row>
    <row r="5040" spans="1:4" x14ac:dyDescent="0.4">
      <c r="A5040" t="s">
        <v>7623</v>
      </c>
      <c r="B5040">
        <v>9.2328853815765808E-3</v>
      </c>
      <c r="C5040">
        <v>5.25723068124157E-3</v>
      </c>
      <c r="D5040">
        <v>1.0624718674163499E-2</v>
      </c>
    </row>
    <row r="5041" spans="1:4" x14ac:dyDescent="0.4">
      <c r="A5041" t="s">
        <v>7624</v>
      </c>
      <c r="B5041">
        <v>-9.1425591409478799E-3</v>
      </c>
      <c r="C5041">
        <v>-5.3994726363608596E-3</v>
      </c>
      <c r="D5041">
        <v>1.06179420038226E-2</v>
      </c>
    </row>
    <row r="5042" spans="1:4" x14ac:dyDescent="0.4">
      <c r="A5042" t="s">
        <v>7625</v>
      </c>
      <c r="B5042">
        <v>-1.04011826881915E-2</v>
      </c>
      <c r="C5042">
        <v>-2.1256001633829201E-3</v>
      </c>
      <c r="D5042">
        <v>1.0616156431011501E-2</v>
      </c>
    </row>
    <row r="5043" spans="1:4" x14ac:dyDescent="0.4">
      <c r="A5043" t="s">
        <v>7626</v>
      </c>
      <c r="B5043">
        <v>1.1087100151951699E-3</v>
      </c>
      <c r="C5043">
        <v>1.0555130140764301E-2</v>
      </c>
      <c r="D5043">
        <v>1.06131998090239E-2</v>
      </c>
    </row>
    <row r="5044" spans="1:4" x14ac:dyDescent="0.4">
      <c r="A5044" t="s">
        <v>7627</v>
      </c>
      <c r="B5044">
        <v>9.7171977258096696E-3</v>
      </c>
      <c r="C5044">
        <v>4.1549592611052301E-3</v>
      </c>
      <c r="D5044">
        <v>1.0568236281609401E-2</v>
      </c>
    </row>
    <row r="5045" spans="1:4" x14ac:dyDescent="0.4">
      <c r="A5045" t="s">
        <v>7628</v>
      </c>
      <c r="B5045">
        <v>-1.05345881338161E-2</v>
      </c>
      <c r="C5045">
        <v>8.3910106645081997E-4</v>
      </c>
      <c r="D5045">
        <v>1.0567953337749901E-2</v>
      </c>
    </row>
    <row r="5046" spans="1:4" x14ac:dyDescent="0.4">
      <c r="A5046" t="s">
        <v>7629</v>
      </c>
      <c r="B5046">
        <v>6.6495894475938899E-3</v>
      </c>
      <c r="C5046">
        <v>8.2048979130299599E-3</v>
      </c>
      <c r="D5046">
        <v>1.05611263407269E-2</v>
      </c>
    </row>
    <row r="5047" spans="1:4" x14ac:dyDescent="0.4">
      <c r="A5047" t="s">
        <v>7630</v>
      </c>
      <c r="B5047">
        <v>-4.6759739328980504E-3</v>
      </c>
      <c r="C5047">
        <v>-9.4603760138299107E-3</v>
      </c>
      <c r="D5047">
        <v>1.0552888066505299E-2</v>
      </c>
    </row>
    <row r="5048" spans="1:4" x14ac:dyDescent="0.4">
      <c r="A5048" t="s">
        <v>7631</v>
      </c>
      <c r="B5048">
        <v>8.1038637731821999E-3</v>
      </c>
      <c r="C5048">
        <v>6.7462164965911304E-3</v>
      </c>
      <c r="D5048">
        <v>1.0544384527945301E-2</v>
      </c>
    </row>
    <row r="5049" spans="1:4" x14ac:dyDescent="0.4">
      <c r="A5049" t="s">
        <v>7632</v>
      </c>
      <c r="B5049">
        <v>9.9592797956385894E-3</v>
      </c>
      <c r="C5049">
        <v>-3.4201760195805698E-3</v>
      </c>
      <c r="D5049">
        <v>1.05301879400478E-2</v>
      </c>
    </row>
    <row r="5050" spans="1:4" x14ac:dyDescent="0.4">
      <c r="A5050" t="s">
        <v>7633</v>
      </c>
      <c r="B5050">
        <v>4.5605114850914303E-3</v>
      </c>
      <c r="C5050">
        <v>9.4546116588243492E-3</v>
      </c>
      <c r="D5050">
        <v>1.04970446614668E-2</v>
      </c>
    </row>
    <row r="5051" spans="1:4" x14ac:dyDescent="0.4">
      <c r="A5051" t="s">
        <v>7634</v>
      </c>
      <c r="B5051">
        <v>-4.9247720529309999E-3</v>
      </c>
      <c r="C5051">
        <v>9.2394005861603304E-3</v>
      </c>
      <c r="D5051">
        <v>1.04699523859887E-2</v>
      </c>
    </row>
    <row r="5052" spans="1:4" x14ac:dyDescent="0.4">
      <c r="A5052" t="s">
        <v>7635</v>
      </c>
      <c r="B5052">
        <v>-5.0591512450552899E-3</v>
      </c>
      <c r="C5052">
        <v>-9.1607255606606895E-3</v>
      </c>
      <c r="D5052">
        <v>1.04648891116001E-2</v>
      </c>
    </row>
    <row r="5053" spans="1:4" x14ac:dyDescent="0.4">
      <c r="A5053" t="s">
        <v>7636</v>
      </c>
      <c r="B5053">
        <v>-1.1100129886030599E-3</v>
      </c>
      <c r="C5053">
        <v>1.03822864656315E-2</v>
      </c>
      <c r="D5053">
        <v>1.0441455889352899E-2</v>
      </c>
    </row>
    <row r="5054" spans="1:4" x14ac:dyDescent="0.4">
      <c r="A5054" t="s">
        <v>7637</v>
      </c>
      <c r="B5054">
        <v>-5.2684480594023097E-3</v>
      </c>
      <c r="C5054">
        <v>-9.0111594127864295E-3</v>
      </c>
      <c r="D5054">
        <v>1.0438272793775299E-2</v>
      </c>
    </row>
    <row r="5055" spans="1:4" x14ac:dyDescent="0.4">
      <c r="A5055" t="s">
        <v>7638</v>
      </c>
      <c r="B5055">
        <v>-2.76810325034861E-3</v>
      </c>
      <c r="C5055">
        <v>-1.00617345019667E-2</v>
      </c>
      <c r="D5055">
        <v>1.04355592467609E-2</v>
      </c>
    </row>
    <row r="5056" spans="1:4" x14ac:dyDescent="0.4">
      <c r="A5056" t="s">
        <v>7639</v>
      </c>
      <c r="B5056">
        <v>1.02969968259971E-2</v>
      </c>
      <c r="C5056">
        <v>-1.4224780981204001E-3</v>
      </c>
      <c r="D5056">
        <v>1.0394786557415599E-2</v>
      </c>
    </row>
    <row r="5057" spans="1:4" x14ac:dyDescent="0.4">
      <c r="A5057" t="s">
        <v>7640</v>
      </c>
      <c r="B5057">
        <v>9.4832573852140709E-3</v>
      </c>
      <c r="C5057">
        <v>4.2112920644659197E-3</v>
      </c>
      <c r="D5057">
        <v>1.0376278306139E-2</v>
      </c>
    </row>
    <row r="5058" spans="1:4" x14ac:dyDescent="0.4">
      <c r="A5058" t="s">
        <v>7641</v>
      </c>
      <c r="B5058">
        <v>-9.6510475461816896E-3</v>
      </c>
      <c r="C5058">
        <v>3.7572162167399002E-3</v>
      </c>
      <c r="D5058">
        <v>1.0356611049855699E-2</v>
      </c>
    </row>
    <row r="5059" spans="1:4" x14ac:dyDescent="0.4">
      <c r="A5059" t="s">
        <v>7642</v>
      </c>
      <c r="B5059">
        <v>-9.8902384166454603E-3</v>
      </c>
      <c r="C5059">
        <v>-3.0353307664165402E-3</v>
      </c>
      <c r="D5059">
        <v>1.03455327943825E-2</v>
      </c>
    </row>
    <row r="5060" spans="1:4" x14ac:dyDescent="0.4">
      <c r="A5060" t="s">
        <v>7643</v>
      </c>
      <c r="B5060">
        <v>1.6961943876969299E-3</v>
      </c>
      <c r="C5060">
        <v>-1.0204720814021399E-2</v>
      </c>
      <c r="D5060">
        <v>1.03447282367869E-2</v>
      </c>
    </row>
    <row r="5061" spans="1:4" x14ac:dyDescent="0.4">
      <c r="A5061" t="s">
        <v>7644</v>
      </c>
      <c r="B5061">
        <v>-1.50720639564232E-4</v>
      </c>
      <c r="C5061">
        <v>1.0317288416526399E-2</v>
      </c>
      <c r="D5061">
        <v>1.03183892629122E-2</v>
      </c>
    </row>
    <row r="5062" spans="1:4" x14ac:dyDescent="0.4">
      <c r="A5062" t="s">
        <v>7645</v>
      </c>
      <c r="B5062">
        <v>1.50083621050196E-3</v>
      </c>
      <c r="C5062">
        <v>-1.0196919078095701E-2</v>
      </c>
      <c r="D5062">
        <v>1.0306777770767399E-2</v>
      </c>
    </row>
    <row r="5063" spans="1:4" x14ac:dyDescent="0.4">
      <c r="A5063" t="s">
        <v>7646</v>
      </c>
      <c r="B5063">
        <v>9.2416597348849092E-3</v>
      </c>
      <c r="C5063">
        <v>-4.5481708759284797E-3</v>
      </c>
      <c r="D5063">
        <v>1.0300200627756601E-2</v>
      </c>
    </row>
    <row r="5064" spans="1:4" x14ac:dyDescent="0.4">
      <c r="A5064" t="s">
        <v>7647</v>
      </c>
      <c r="B5064">
        <v>-9.6535414937492497E-3</v>
      </c>
      <c r="C5064">
        <v>-3.5677022587867701E-3</v>
      </c>
      <c r="D5064">
        <v>1.02917133062912E-2</v>
      </c>
    </row>
    <row r="5065" spans="1:4" x14ac:dyDescent="0.4">
      <c r="A5065" t="s">
        <v>7648</v>
      </c>
      <c r="B5065">
        <v>1.0123932434577199E-2</v>
      </c>
      <c r="C5065">
        <v>-1.7134673571611099E-3</v>
      </c>
      <c r="D5065">
        <v>1.0267910124457699E-2</v>
      </c>
    </row>
    <row r="5066" spans="1:4" x14ac:dyDescent="0.4">
      <c r="A5066" t="s">
        <v>7649</v>
      </c>
      <c r="B5066">
        <v>7.7142611311988504E-3</v>
      </c>
      <c r="C5066">
        <v>6.7725302898046904E-3</v>
      </c>
      <c r="D5066">
        <v>1.02653295771079E-2</v>
      </c>
    </row>
    <row r="5067" spans="1:4" x14ac:dyDescent="0.4">
      <c r="A5067" t="s">
        <v>7650</v>
      </c>
      <c r="B5067">
        <v>1.00454205260583E-2</v>
      </c>
      <c r="C5067">
        <v>-1.17950621891925E-3</v>
      </c>
      <c r="D5067">
        <v>1.0114430703990301E-2</v>
      </c>
    </row>
    <row r="5068" spans="1:4" x14ac:dyDescent="0.4">
      <c r="A5068" t="s">
        <v>7651</v>
      </c>
      <c r="B5068">
        <v>-1.00693768395398E-2</v>
      </c>
      <c r="C5068">
        <v>9.0303135012455803E-4</v>
      </c>
      <c r="D5068">
        <v>1.0109788106383299E-2</v>
      </c>
    </row>
    <row r="5069" spans="1:4" x14ac:dyDescent="0.4">
      <c r="A5069" t="s">
        <v>7652</v>
      </c>
      <c r="B5069">
        <v>9.5301665335775308E-3</v>
      </c>
      <c r="C5069">
        <v>-3.3715970931621399E-3</v>
      </c>
      <c r="D5069">
        <v>1.0108993081229201E-2</v>
      </c>
    </row>
    <row r="5070" spans="1:4" x14ac:dyDescent="0.4">
      <c r="A5070" t="s">
        <v>7653</v>
      </c>
      <c r="B5070">
        <v>8.6072245166136305E-3</v>
      </c>
      <c r="C5070">
        <v>-5.2668082634405797E-3</v>
      </c>
      <c r="D5070">
        <v>1.0090767223717E-2</v>
      </c>
    </row>
    <row r="5071" spans="1:4" x14ac:dyDescent="0.4">
      <c r="A5071" t="s">
        <v>7654</v>
      </c>
      <c r="B5071">
        <v>-7.5708991059697103E-3</v>
      </c>
      <c r="C5071">
        <v>6.6479339230923499E-3</v>
      </c>
      <c r="D5071">
        <v>1.00753927327214E-2</v>
      </c>
    </row>
    <row r="5072" spans="1:4" x14ac:dyDescent="0.4">
      <c r="A5072" t="s">
        <v>7655</v>
      </c>
      <c r="B5072">
        <v>8.9750011724503195E-3</v>
      </c>
      <c r="C5072">
        <v>-4.5561496434846898E-3</v>
      </c>
      <c r="D5072">
        <v>1.00652444391237E-2</v>
      </c>
    </row>
    <row r="5073" spans="1:4" x14ac:dyDescent="0.4">
      <c r="A5073" t="s">
        <v>7656</v>
      </c>
      <c r="B5073">
        <v>-9.9715917408359795E-3</v>
      </c>
      <c r="C5073">
        <v>-1.1096221316190501E-3</v>
      </c>
      <c r="D5073">
        <v>1.00331402422615E-2</v>
      </c>
    </row>
    <row r="5074" spans="1:4" x14ac:dyDescent="0.4">
      <c r="A5074" t="s">
        <v>7657</v>
      </c>
      <c r="B5074">
        <v>-9.7143451474190293E-3</v>
      </c>
      <c r="C5074">
        <v>2.4895460965135398E-3</v>
      </c>
      <c r="D5074">
        <v>1.0028277090799301E-2</v>
      </c>
    </row>
    <row r="5075" spans="1:4" x14ac:dyDescent="0.4">
      <c r="A5075" t="s">
        <v>7658</v>
      </c>
      <c r="B5075">
        <v>8.2697140995813302E-3</v>
      </c>
      <c r="C5075">
        <v>5.6269267704300201E-3</v>
      </c>
      <c r="D5075">
        <v>1.00025234900297E-2</v>
      </c>
    </row>
    <row r="5076" spans="1:4" x14ac:dyDescent="0.4">
      <c r="A5076" t="s">
        <v>7659</v>
      </c>
      <c r="B5076">
        <v>-8.5596426352067406E-3</v>
      </c>
      <c r="C5076">
        <v>5.17395796462002E-3</v>
      </c>
      <c r="D5076">
        <v>1.00018659790113E-2</v>
      </c>
    </row>
    <row r="5077" spans="1:4" x14ac:dyDescent="0.4">
      <c r="A5077" t="s">
        <v>7660</v>
      </c>
      <c r="B5077">
        <v>3.7618246620894401E-3</v>
      </c>
      <c r="C5077">
        <v>-9.2311458371383895E-3</v>
      </c>
      <c r="D5077">
        <v>9.9682184092656102E-3</v>
      </c>
    </row>
    <row r="5078" spans="1:4" x14ac:dyDescent="0.4">
      <c r="A5078" t="s">
        <v>7661</v>
      </c>
      <c r="B5078">
        <v>8.99020246599142E-3</v>
      </c>
      <c r="C5078">
        <v>4.26535621946675E-3</v>
      </c>
      <c r="D5078">
        <v>9.9507288204664594E-3</v>
      </c>
    </row>
    <row r="5079" spans="1:4" x14ac:dyDescent="0.4">
      <c r="A5079" t="s">
        <v>7662</v>
      </c>
      <c r="B5079">
        <v>5.8573781784297804E-3</v>
      </c>
      <c r="C5079">
        <v>8.0243944148537007E-3</v>
      </c>
      <c r="D5079">
        <v>9.9347765375110801E-3</v>
      </c>
    </row>
    <row r="5080" spans="1:4" x14ac:dyDescent="0.4">
      <c r="A5080" t="s">
        <v>7663</v>
      </c>
      <c r="B5080">
        <v>8.8271124541966107E-3</v>
      </c>
      <c r="C5080">
        <v>4.54536355813079E-3</v>
      </c>
      <c r="D5080">
        <v>9.92865772169714E-3</v>
      </c>
    </row>
    <row r="5081" spans="1:4" x14ac:dyDescent="0.4">
      <c r="A5081" t="s">
        <v>7664</v>
      </c>
      <c r="B5081">
        <v>-6.9181444622839496E-4</v>
      </c>
      <c r="C5081">
        <v>9.9037028734357303E-3</v>
      </c>
      <c r="D5081">
        <v>9.9278365132242797E-3</v>
      </c>
    </row>
    <row r="5082" spans="1:4" x14ac:dyDescent="0.4">
      <c r="A5082" t="s">
        <v>7665</v>
      </c>
      <c r="B5082">
        <v>-9.86921910708277E-3</v>
      </c>
      <c r="C5082">
        <v>5.3110797803440895E-4</v>
      </c>
      <c r="D5082">
        <v>9.8834994545423695E-3</v>
      </c>
    </row>
    <row r="5083" spans="1:4" x14ac:dyDescent="0.4">
      <c r="A5083" t="s">
        <v>7666</v>
      </c>
      <c r="B5083">
        <v>-1.1068809057402E-3</v>
      </c>
      <c r="C5083">
        <v>-9.7894639314318205E-3</v>
      </c>
      <c r="D5083">
        <v>9.8518419295224504E-3</v>
      </c>
    </row>
    <row r="5084" spans="1:4" x14ac:dyDescent="0.4">
      <c r="A5084" t="s">
        <v>7667</v>
      </c>
      <c r="B5084">
        <v>9.7395550456902697E-3</v>
      </c>
      <c r="C5084">
        <v>1.2539658156781801E-3</v>
      </c>
      <c r="D5084">
        <v>9.8199471869720497E-3</v>
      </c>
    </row>
    <row r="5085" spans="1:4" x14ac:dyDescent="0.4">
      <c r="A5085" t="s">
        <v>7668</v>
      </c>
      <c r="B5085">
        <v>9.0885689043814395E-3</v>
      </c>
      <c r="C5085">
        <v>-3.7060340478850002E-3</v>
      </c>
      <c r="D5085">
        <v>9.8151298052431401E-3</v>
      </c>
    </row>
    <row r="5086" spans="1:4" x14ac:dyDescent="0.4">
      <c r="A5086" t="s">
        <v>7669</v>
      </c>
      <c r="B5086">
        <v>-9.7100436879287797E-3</v>
      </c>
      <c r="C5086">
        <v>1.3832674728529401E-3</v>
      </c>
      <c r="D5086">
        <v>9.8080771470731506E-3</v>
      </c>
    </row>
    <row r="5087" spans="1:4" x14ac:dyDescent="0.4">
      <c r="A5087" t="s">
        <v>7670</v>
      </c>
      <c r="B5087">
        <v>-5.7003102513500804E-4</v>
      </c>
      <c r="C5087">
        <v>-9.7847392277346703E-3</v>
      </c>
      <c r="D5087">
        <v>9.8013293549592592E-3</v>
      </c>
    </row>
    <row r="5088" spans="1:4" x14ac:dyDescent="0.4">
      <c r="A5088" t="s">
        <v>7671</v>
      </c>
      <c r="B5088">
        <v>-4.7670351965218597E-3</v>
      </c>
      <c r="C5088">
        <v>-8.5539054746718093E-3</v>
      </c>
      <c r="D5088">
        <v>9.7925442778931792E-3</v>
      </c>
    </row>
    <row r="5089" spans="1:4" x14ac:dyDescent="0.4">
      <c r="A5089" t="s">
        <v>7672</v>
      </c>
      <c r="B5089">
        <v>9.7191976538449007E-3</v>
      </c>
      <c r="C5089">
        <v>8.6524236065530695E-4</v>
      </c>
      <c r="D5089">
        <v>9.7576353373743391E-3</v>
      </c>
    </row>
    <row r="5090" spans="1:4" x14ac:dyDescent="0.4">
      <c r="A5090" t="s">
        <v>7673</v>
      </c>
      <c r="B5090">
        <v>-9.6955175002531799E-3</v>
      </c>
      <c r="C5090">
        <v>-1.0092916300950901E-3</v>
      </c>
      <c r="D5090">
        <v>9.7479089651214702E-3</v>
      </c>
    </row>
    <row r="5091" spans="1:4" x14ac:dyDescent="0.4">
      <c r="A5091" t="s">
        <v>7674</v>
      </c>
      <c r="B5091">
        <v>2.6199746694577399E-3</v>
      </c>
      <c r="C5091">
        <v>9.3646912700199696E-3</v>
      </c>
      <c r="D5091">
        <v>9.7242845418770308E-3</v>
      </c>
    </row>
    <row r="5092" spans="1:4" x14ac:dyDescent="0.4">
      <c r="A5092" t="s">
        <v>7675</v>
      </c>
      <c r="B5092">
        <v>1.2285403122336499E-3</v>
      </c>
      <c r="C5092">
        <v>9.6169732510586296E-3</v>
      </c>
      <c r="D5092">
        <v>9.69512691048241E-3</v>
      </c>
    </row>
    <row r="5093" spans="1:4" x14ac:dyDescent="0.4">
      <c r="A5093" t="s">
        <v>7676</v>
      </c>
      <c r="B5093">
        <v>5.3922186935327103E-3</v>
      </c>
      <c r="C5093">
        <v>8.05571280069395E-3</v>
      </c>
      <c r="D5093">
        <v>9.6938398566382405E-3</v>
      </c>
    </row>
    <row r="5094" spans="1:4" x14ac:dyDescent="0.4">
      <c r="A5094" t="s">
        <v>7677</v>
      </c>
      <c r="B5094">
        <v>6.96077370263161E-3</v>
      </c>
      <c r="C5094">
        <v>6.72539923222518E-3</v>
      </c>
      <c r="D5094">
        <v>9.6790167564718508E-3</v>
      </c>
    </row>
    <row r="5095" spans="1:4" x14ac:dyDescent="0.4">
      <c r="A5095" t="s">
        <v>7678</v>
      </c>
      <c r="B5095">
        <v>5.4410134006661903E-4</v>
      </c>
      <c r="C5095">
        <v>-9.6576718270704204E-3</v>
      </c>
      <c r="D5095">
        <v>9.6729866839385201E-3</v>
      </c>
    </row>
    <row r="5096" spans="1:4" x14ac:dyDescent="0.4">
      <c r="A5096" t="s">
        <v>7679</v>
      </c>
      <c r="B5096">
        <v>-9.2568375606914294E-3</v>
      </c>
      <c r="C5096">
        <v>2.7939203543097101E-3</v>
      </c>
      <c r="D5096">
        <v>9.6692829398696192E-3</v>
      </c>
    </row>
    <row r="5097" spans="1:4" x14ac:dyDescent="0.4">
      <c r="A5097" t="s">
        <v>7680</v>
      </c>
      <c r="B5097">
        <v>9.6514375970992595E-3</v>
      </c>
      <c r="C5097">
        <v>-4.26614385546436E-4</v>
      </c>
      <c r="D5097">
        <v>9.6608616346916202E-3</v>
      </c>
    </row>
    <row r="5098" spans="1:4" x14ac:dyDescent="0.4">
      <c r="A5098" t="s">
        <v>7681</v>
      </c>
      <c r="B5098">
        <v>4.6535462145331202E-3</v>
      </c>
      <c r="C5098">
        <v>8.4465116389559093E-3</v>
      </c>
      <c r="D5098">
        <v>9.6436015698396198E-3</v>
      </c>
    </row>
    <row r="5099" spans="1:4" x14ac:dyDescent="0.4">
      <c r="A5099" t="s">
        <v>7682</v>
      </c>
      <c r="B5099">
        <v>-9.5988753726228906E-3</v>
      </c>
      <c r="C5099">
        <v>6.27590145054635E-4</v>
      </c>
      <c r="D5099">
        <v>9.6193699278755204E-3</v>
      </c>
    </row>
    <row r="5100" spans="1:4" x14ac:dyDescent="0.4">
      <c r="A5100" t="s">
        <v>7683</v>
      </c>
      <c r="B5100">
        <v>-3.92997520403291E-3</v>
      </c>
      <c r="C5100">
        <v>-8.75459275500475E-3</v>
      </c>
      <c r="D5100">
        <v>9.5962283950672602E-3</v>
      </c>
    </row>
    <row r="5101" spans="1:4" x14ac:dyDescent="0.4">
      <c r="A5101" t="s">
        <v>7684</v>
      </c>
      <c r="B5101">
        <v>-9.1448564312999105E-3</v>
      </c>
      <c r="C5101">
        <v>2.8861258692777199E-3</v>
      </c>
      <c r="D5101">
        <v>9.5894797399234104E-3</v>
      </c>
    </row>
    <row r="5102" spans="1:4" x14ac:dyDescent="0.4">
      <c r="A5102" t="s">
        <v>7685</v>
      </c>
      <c r="B5102">
        <v>-3.0294537276296702E-3</v>
      </c>
      <c r="C5102">
        <v>9.0842966873655104E-3</v>
      </c>
      <c r="D5102">
        <v>9.57611801263588E-3</v>
      </c>
    </row>
    <row r="5103" spans="1:4" x14ac:dyDescent="0.4">
      <c r="A5103" t="s">
        <v>7686</v>
      </c>
      <c r="B5103">
        <v>8.9701471378346408E-3</v>
      </c>
      <c r="C5103">
        <v>3.2919763048888601E-3</v>
      </c>
      <c r="D5103">
        <v>9.5551372395352094E-3</v>
      </c>
    </row>
    <row r="5104" spans="1:4" x14ac:dyDescent="0.4">
      <c r="A5104" t="s">
        <v>7687</v>
      </c>
      <c r="B5104">
        <v>9.2508301581777103E-3</v>
      </c>
      <c r="C5104">
        <v>-2.3809973367746101E-3</v>
      </c>
      <c r="D5104">
        <v>9.5523299217090494E-3</v>
      </c>
    </row>
    <row r="5105" spans="1:4" x14ac:dyDescent="0.4">
      <c r="A5105" t="s">
        <v>7688</v>
      </c>
      <c r="B5105">
        <v>8.8968385329305406E-3</v>
      </c>
      <c r="C5105">
        <v>3.4308077730230502E-3</v>
      </c>
      <c r="D5105">
        <v>9.53541702582918E-3</v>
      </c>
    </row>
    <row r="5106" spans="1:4" x14ac:dyDescent="0.4">
      <c r="A5106" t="s">
        <v>7689</v>
      </c>
      <c r="B5106">
        <v>-5.55453959556704E-3</v>
      </c>
      <c r="C5106">
        <v>7.7452367389161704E-3</v>
      </c>
      <c r="D5106">
        <v>9.5310861007850897E-3</v>
      </c>
    </row>
    <row r="5107" spans="1:4" x14ac:dyDescent="0.4">
      <c r="A5107" t="s">
        <v>7690</v>
      </c>
      <c r="B5107">
        <v>9.3420927415085297E-3</v>
      </c>
      <c r="C5107">
        <v>1.82209923262814E-3</v>
      </c>
      <c r="D5107">
        <v>9.51812704288456E-3</v>
      </c>
    </row>
    <row r="5108" spans="1:4" x14ac:dyDescent="0.4">
      <c r="A5108" t="s">
        <v>7691</v>
      </c>
      <c r="B5108">
        <v>-9.4202850227217902E-3</v>
      </c>
      <c r="C5108">
        <v>-1.3388293973228299E-3</v>
      </c>
      <c r="D5108">
        <v>9.5149479275744003E-3</v>
      </c>
    </row>
    <row r="5109" spans="1:4" x14ac:dyDescent="0.4">
      <c r="A5109" t="s">
        <v>7692</v>
      </c>
      <c r="B5109">
        <v>6.4503367603319303E-3</v>
      </c>
      <c r="C5109">
        <v>-6.9725695530343402E-3</v>
      </c>
      <c r="D5109">
        <v>9.4986088714922208E-3</v>
      </c>
    </row>
    <row r="5110" spans="1:4" x14ac:dyDescent="0.4">
      <c r="A5110" t="s">
        <v>7693</v>
      </c>
      <c r="B5110">
        <v>-4.2323420590259101E-3</v>
      </c>
      <c r="C5110">
        <v>8.4990337803644393E-3</v>
      </c>
      <c r="D5110">
        <v>9.49454024713022E-3</v>
      </c>
    </row>
    <row r="5111" spans="1:4" x14ac:dyDescent="0.4">
      <c r="A5111" t="s">
        <v>7694</v>
      </c>
      <c r="B5111">
        <v>2.6090723717782601E-3</v>
      </c>
      <c r="C5111">
        <v>9.1130560256858107E-3</v>
      </c>
      <c r="D5111">
        <v>9.4791903013108202E-3</v>
      </c>
    </row>
    <row r="5112" spans="1:4" x14ac:dyDescent="0.4">
      <c r="A5112" t="s">
        <v>7695</v>
      </c>
      <c r="B5112">
        <v>-7.8711599552247404E-3</v>
      </c>
      <c r="C5112">
        <v>5.1977552961396997E-3</v>
      </c>
      <c r="D5112">
        <v>9.4324874322355597E-3</v>
      </c>
    </row>
    <row r="5113" spans="1:4" x14ac:dyDescent="0.4">
      <c r="A5113" t="s">
        <v>7696</v>
      </c>
      <c r="B5113">
        <v>7.8103623939984497E-3</v>
      </c>
      <c r="C5113">
        <v>-5.2490123982879998E-3</v>
      </c>
      <c r="D5113">
        <v>9.4103077464536902E-3</v>
      </c>
    </row>
    <row r="5114" spans="1:4" x14ac:dyDescent="0.4">
      <c r="A5114" t="s">
        <v>7697</v>
      </c>
      <c r="B5114">
        <v>-9.3590361922976598E-3</v>
      </c>
      <c r="C5114">
        <v>-8.8335988385403099E-4</v>
      </c>
      <c r="D5114">
        <v>9.4006320602999897E-3</v>
      </c>
    </row>
    <row r="5115" spans="1:4" x14ac:dyDescent="0.4">
      <c r="A5115" t="s">
        <v>7698</v>
      </c>
      <c r="B5115">
        <v>-8.71666187674759E-3</v>
      </c>
      <c r="C5115">
        <v>-3.5070920195918601E-3</v>
      </c>
      <c r="D5115">
        <v>9.3957377947359606E-3</v>
      </c>
    </row>
    <row r="5116" spans="1:4" x14ac:dyDescent="0.4">
      <c r="A5116" t="s">
        <v>7699</v>
      </c>
      <c r="B5116">
        <v>-7.0779534229964396E-3</v>
      </c>
      <c r="C5116">
        <v>-6.1723966303885297E-3</v>
      </c>
      <c r="D5116">
        <v>9.3912674768073107E-3</v>
      </c>
    </row>
    <row r="5117" spans="1:4" x14ac:dyDescent="0.4">
      <c r="A5117" t="s">
        <v>7700</v>
      </c>
      <c r="B5117">
        <v>8.2832522283925493E-3</v>
      </c>
      <c r="C5117">
        <v>-4.4233518179438297E-3</v>
      </c>
      <c r="D5117">
        <v>9.3903306003823503E-3</v>
      </c>
    </row>
    <row r="5118" spans="1:4" x14ac:dyDescent="0.4">
      <c r="A5118" t="s">
        <v>7701</v>
      </c>
      <c r="B5118">
        <v>8.0743800116825602E-3</v>
      </c>
      <c r="C5118">
        <v>-4.7172735681709696E-3</v>
      </c>
      <c r="D5118">
        <v>9.3513786411428806E-3</v>
      </c>
    </row>
    <row r="5119" spans="1:4" x14ac:dyDescent="0.4">
      <c r="A5119" t="s">
        <v>7702</v>
      </c>
      <c r="B5119">
        <v>-9.0433284873004897E-3</v>
      </c>
      <c r="C5119">
        <v>2.35094217503737E-3</v>
      </c>
      <c r="D5119">
        <v>9.3439134863070109E-3</v>
      </c>
    </row>
    <row r="5120" spans="1:4" x14ac:dyDescent="0.4">
      <c r="A5120" t="s">
        <v>7703</v>
      </c>
      <c r="B5120">
        <v>9.3023973317335699E-3</v>
      </c>
      <c r="C5120">
        <v>-5.98485867911191E-4</v>
      </c>
      <c r="D5120">
        <v>9.3216297637019104E-3</v>
      </c>
    </row>
    <row r="5121" spans="1:4" x14ac:dyDescent="0.4">
      <c r="A5121" t="s">
        <v>7704</v>
      </c>
      <c r="B5121">
        <v>-4.7551802727472097E-3</v>
      </c>
      <c r="C5121">
        <v>-7.9512446450219296E-3</v>
      </c>
      <c r="D5121">
        <v>9.2646657161127004E-3</v>
      </c>
    </row>
    <row r="5122" spans="1:4" x14ac:dyDescent="0.4">
      <c r="A5122" t="s">
        <v>7705</v>
      </c>
      <c r="B5122">
        <v>7.8108006881842298E-3</v>
      </c>
      <c r="C5122">
        <v>4.9663580924729197E-3</v>
      </c>
      <c r="D5122">
        <v>9.2559883369206196E-3</v>
      </c>
    </row>
    <row r="5123" spans="1:4" x14ac:dyDescent="0.4">
      <c r="A5123" t="s">
        <v>7706</v>
      </c>
      <c r="B5123">
        <v>8.8497377495573692E-3</v>
      </c>
      <c r="C5123">
        <v>-2.4655115615542901E-3</v>
      </c>
      <c r="D5123">
        <v>9.1867625144061802E-3</v>
      </c>
    </row>
    <row r="5124" spans="1:4" x14ac:dyDescent="0.4">
      <c r="A5124" t="s">
        <v>7707</v>
      </c>
      <c r="B5124">
        <v>7.3256688605899799E-3</v>
      </c>
      <c r="C5124">
        <v>5.5270712329258597E-3</v>
      </c>
      <c r="D5124">
        <v>9.1768153881863802E-3</v>
      </c>
    </row>
    <row r="5125" spans="1:4" x14ac:dyDescent="0.4">
      <c r="A5125" t="s">
        <v>7708</v>
      </c>
      <c r="B5125">
        <v>-8.2224335954383804E-3</v>
      </c>
      <c r="C5125">
        <v>4.0647719200477203E-3</v>
      </c>
      <c r="D5125">
        <v>9.1722835212068206E-3</v>
      </c>
    </row>
    <row r="5126" spans="1:4" x14ac:dyDescent="0.4">
      <c r="A5126" t="s">
        <v>7709</v>
      </c>
      <c r="B5126">
        <v>8.3310472487321801E-3</v>
      </c>
      <c r="C5126">
        <v>3.7708974905404499E-3</v>
      </c>
      <c r="D5126">
        <v>9.1447261383144907E-3</v>
      </c>
    </row>
    <row r="5127" spans="1:4" x14ac:dyDescent="0.4">
      <c r="A5127" t="s">
        <v>7710</v>
      </c>
      <c r="B5127">
        <v>8.3216077097012595E-3</v>
      </c>
      <c r="C5127">
        <v>-3.7812560421537698E-3</v>
      </c>
      <c r="D5127">
        <v>9.1404076566903598E-3</v>
      </c>
    </row>
    <row r="5128" spans="1:4" x14ac:dyDescent="0.4">
      <c r="A5128" t="s">
        <v>7711</v>
      </c>
      <c r="B5128">
        <v>9.1134635152075906E-3</v>
      </c>
      <c r="C5128">
        <v>-4.5346289427608002E-4</v>
      </c>
      <c r="D5128">
        <v>9.1247381244343208E-3</v>
      </c>
    </row>
    <row r="5129" spans="1:4" x14ac:dyDescent="0.4">
      <c r="A5129" t="s">
        <v>7712</v>
      </c>
      <c r="B5129">
        <v>-4.8050175568384199E-4</v>
      </c>
      <c r="C5129">
        <v>9.0405793516031806E-3</v>
      </c>
      <c r="D5129">
        <v>9.0533395468108298E-3</v>
      </c>
    </row>
    <row r="5130" spans="1:4" x14ac:dyDescent="0.4">
      <c r="A5130" t="s">
        <v>7713</v>
      </c>
      <c r="B5130" s="15">
        <v>-7.9716740830708201E-5</v>
      </c>
      <c r="C5130">
        <v>8.9825022888435305E-3</v>
      </c>
      <c r="D5130">
        <v>8.9828560117508303E-3</v>
      </c>
    </row>
    <row r="5131" spans="1:4" x14ac:dyDescent="0.4">
      <c r="A5131" t="s">
        <v>7714</v>
      </c>
      <c r="B5131">
        <v>7.6741941476739196E-3</v>
      </c>
      <c r="C5131">
        <v>-4.6361554802356198E-3</v>
      </c>
      <c r="D5131">
        <v>8.9658905554948296E-3</v>
      </c>
    </row>
    <row r="5132" spans="1:4" x14ac:dyDescent="0.4">
      <c r="A5132" t="s">
        <v>7715</v>
      </c>
      <c r="B5132">
        <v>-8.4250883877411194E-3</v>
      </c>
      <c r="C5132">
        <v>3.06612427819736E-3</v>
      </c>
      <c r="D5132">
        <v>8.9656696587930105E-3</v>
      </c>
    </row>
    <row r="5133" spans="1:4" x14ac:dyDescent="0.4">
      <c r="A5133" t="s">
        <v>7716</v>
      </c>
      <c r="B5133">
        <v>5.9374638521091198E-3</v>
      </c>
      <c r="C5133">
        <v>-6.6907593630510598E-3</v>
      </c>
      <c r="D5133">
        <v>8.9453752212725994E-3</v>
      </c>
    </row>
    <row r="5134" spans="1:4" x14ac:dyDescent="0.4">
      <c r="A5134" t="s">
        <v>7717</v>
      </c>
      <c r="B5134">
        <v>8.93342564691052E-3</v>
      </c>
      <c r="C5134">
        <v>-2.9396323855257998E-4</v>
      </c>
      <c r="D5134">
        <v>8.9382609144340198E-3</v>
      </c>
    </row>
    <row r="5135" spans="1:4" x14ac:dyDescent="0.4">
      <c r="A5135" t="s">
        <v>7718</v>
      </c>
      <c r="B5135">
        <v>8.55833937697798E-3</v>
      </c>
      <c r="C5135">
        <v>-2.5695640756037402E-3</v>
      </c>
      <c r="D5135">
        <v>8.9357614353878807E-3</v>
      </c>
    </row>
    <row r="5136" spans="1:4" x14ac:dyDescent="0.4">
      <c r="A5136" t="s">
        <v>7719</v>
      </c>
      <c r="B5136">
        <v>8.1303711717684198E-3</v>
      </c>
      <c r="C5136">
        <v>3.57880661815817E-3</v>
      </c>
      <c r="D5136">
        <v>8.8831746690524807E-3</v>
      </c>
    </row>
    <row r="5137" spans="1:4" x14ac:dyDescent="0.4">
      <c r="A5137" t="s">
        <v>7720</v>
      </c>
      <c r="B5137">
        <v>-8.6888745520073002E-3</v>
      </c>
      <c r="C5137">
        <v>1.7982476898686099E-3</v>
      </c>
      <c r="D5137">
        <v>8.8730060145723894E-3</v>
      </c>
    </row>
    <row r="5138" spans="1:4" x14ac:dyDescent="0.4">
      <c r="A5138" t="s">
        <v>7721</v>
      </c>
      <c r="B5138">
        <v>5.4486971881839404E-3</v>
      </c>
      <c r="C5138">
        <v>-6.9638939269820203E-3</v>
      </c>
      <c r="D5138">
        <v>8.84217844621904E-3</v>
      </c>
    </row>
    <row r="5139" spans="1:4" x14ac:dyDescent="0.4">
      <c r="A5139" t="s">
        <v>7722</v>
      </c>
      <c r="B5139">
        <v>-8.7686473815835903E-3</v>
      </c>
      <c r="C5139">
        <v>7.8329483414648596E-4</v>
      </c>
      <c r="D5139">
        <v>8.8035633524018702E-3</v>
      </c>
    </row>
    <row r="5140" spans="1:4" x14ac:dyDescent="0.4">
      <c r="A5140" t="s">
        <v>7723</v>
      </c>
      <c r="B5140">
        <v>4.3229277516265702E-4</v>
      </c>
      <c r="C5140">
        <v>-8.7776985525350303E-3</v>
      </c>
      <c r="D5140">
        <v>8.7883370965520704E-3</v>
      </c>
    </row>
    <row r="5141" spans="1:4" x14ac:dyDescent="0.4">
      <c r="A5141" t="s">
        <v>7724</v>
      </c>
      <c r="B5141">
        <v>2.5854998793412602E-3</v>
      </c>
      <c r="C5141">
        <v>-8.3961404337769292E-3</v>
      </c>
      <c r="D5141">
        <v>8.7852139307917597E-3</v>
      </c>
    </row>
    <row r="5142" spans="1:4" x14ac:dyDescent="0.4">
      <c r="A5142" t="s">
        <v>7725</v>
      </c>
      <c r="B5142">
        <v>-3.7130179906737499E-3</v>
      </c>
      <c r="C5142">
        <v>-7.9396587224599101E-3</v>
      </c>
      <c r="D5142">
        <v>8.7649690945376807E-3</v>
      </c>
    </row>
    <row r="5143" spans="1:4" x14ac:dyDescent="0.4">
      <c r="A5143" t="s">
        <v>7726</v>
      </c>
      <c r="B5143">
        <v>-7.2936885380324203E-3</v>
      </c>
      <c r="C5143">
        <v>-4.8570358664794299E-3</v>
      </c>
      <c r="D5143">
        <v>8.7629156048710695E-3</v>
      </c>
    </row>
    <row r="5144" spans="1:4" x14ac:dyDescent="0.4">
      <c r="A5144" t="s">
        <v>7727</v>
      </c>
      <c r="B5144">
        <v>8.62857762902405E-3</v>
      </c>
      <c r="C5144">
        <v>-1.46234106542947E-3</v>
      </c>
      <c r="D5144">
        <v>8.7516166101889899E-3</v>
      </c>
    </row>
    <row r="5145" spans="1:4" x14ac:dyDescent="0.4">
      <c r="A5145" t="s">
        <v>7728</v>
      </c>
      <c r="B5145">
        <v>2.0857786303257902E-3</v>
      </c>
      <c r="C5145">
        <v>8.4798915039276009E-3</v>
      </c>
      <c r="D5145">
        <v>8.7326417774409495E-3</v>
      </c>
    </row>
    <row r="5146" spans="1:4" x14ac:dyDescent="0.4">
      <c r="A5146" t="s">
        <v>7729</v>
      </c>
      <c r="B5146">
        <v>8.6298580475095508E-3</v>
      </c>
      <c r="C5146">
        <v>1.2613068862803701E-3</v>
      </c>
      <c r="D5146">
        <v>8.72154487356132E-3</v>
      </c>
    </row>
    <row r="5147" spans="1:4" x14ac:dyDescent="0.4">
      <c r="A5147" t="s">
        <v>7730</v>
      </c>
      <c r="B5147">
        <v>-5.0202883236757897E-3</v>
      </c>
      <c r="C5147">
        <v>-7.11123785664192E-3</v>
      </c>
      <c r="D5147">
        <v>8.7047687336639003E-3</v>
      </c>
    </row>
    <row r="5148" spans="1:4" x14ac:dyDescent="0.4">
      <c r="A5148" t="s">
        <v>7731</v>
      </c>
      <c r="B5148">
        <v>-8.3232518637449803E-3</v>
      </c>
      <c r="C5148">
        <v>2.5234840851216301E-3</v>
      </c>
      <c r="D5148">
        <v>8.6973842915670108E-3</v>
      </c>
    </row>
    <row r="5149" spans="1:4" x14ac:dyDescent="0.4">
      <c r="A5149" t="s">
        <v>7732</v>
      </c>
      <c r="B5149">
        <v>-5.1128570856605604E-3</v>
      </c>
      <c r="C5149">
        <v>-7.0179371994250001E-3</v>
      </c>
      <c r="D5149">
        <v>8.6828998677551707E-3</v>
      </c>
    </row>
    <row r="5150" spans="1:4" x14ac:dyDescent="0.4">
      <c r="A5150" t="s">
        <v>7733</v>
      </c>
      <c r="B5150">
        <v>-3.4776809625050599E-3</v>
      </c>
      <c r="C5150">
        <v>7.9117860128932304E-3</v>
      </c>
      <c r="D5150">
        <v>8.6423736780344707E-3</v>
      </c>
    </row>
    <row r="5151" spans="1:4" x14ac:dyDescent="0.4">
      <c r="A5151" t="s">
        <v>7734</v>
      </c>
      <c r="B5151">
        <v>-8.3384083487064598E-3</v>
      </c>
      <c r="C5151">
        <v>2.1843293293632E-3</v>
      </c>
      <c r="D5151">
        <v>8.6197649857112594E-3</v>
      </c>
    </row>
    <row r="5152" spans="1:4" x14ac:dyDescent="0.4">
      <c r="A5152" t="s">
        <v>7735</v>
      </c>
      <c r="B5152">
        <v>8.0578760220130496E-3</v>
      </c>
      <c r="C5152">
        <v>-3.0535160275853299E-3</v>
      </c>
      <c r="D5152">
        <v>8.6170369685207599E-3</v>
      </c>
    </row>
    <row r="5153" spans="1:4" x14ac:dyDescent="0.4">
      <c r="A5153" t="s">
        <v>7736</v>
      </c>
      <c r="B5153">
        <v>-6.5718180619274997E-3</v>
      </c>
      <c r="C5153">
        <v>-5.5521833131253898E-3</v>
      </c>
      <c r="D5153">
        <v>8.6032280093941704E-3</v>
      </c>
    </row>
    <row r="5154" spans="1:4" x14ac:dyDescent="0.4">
      <c r="A5154" t="s">
        <v>7737</v>
      </c>
      <c r="B5154">
        <v>1.2526589601026101E-3</v>
      </c>
      <c r="C5154">
        <v>8.4914243969581599E-3</v>
      </c>
      <c r="D5154">
        <v>8.5833235264425201E-3</v>
      </c>
    </row>
    <row r="5155" spans="1:4" x14ac:dyDescent="0.4">
      <c r="A5155" t="s">
        <v>7738</v>
      </c>
      <c r="B5155">
        <v>1.16859812084905E-3</v>
      </c>
      <c r="C5155">
        <v>8.4969837253886602E-3</v>
      </c>
      <c r="D5155">
        <v>8.5769664799141901E-3</v>
      </c>
    </row>
    <row r="5156" spans="1:4" x14ac:dyDescent="0.4">
      <c r="A5156" t="s">
        <v>7739</v>
      </c>
      <c r="B5156">
        <v>7.2454890116029E-3</v>
      </c>
      <c r="C5156">
        <v>-4.5658289586293904E-3</v>
      </c>
      <c r="D5156">
        <v>8.5641056215297294E-3</v>
      </c>
    </row>
    <row r="5157" spans="1:4" x14ac:dyDescent="0.4">
      <c r="A5157" t="s">
        <v>7740</v>
      </c>
      <c r="B5157">
        <v>7.2740644382896201E-3</v>
      </c>
      <c r="C5157">
        <v>4.5030133956174999E-3</v>
      </c>
      <c r="D5157">
        <v>8.5550653471204007E-3</v>
      </c>
    </row>
    <row r="5158" spans="1:4" x14ac:dyDescent="0.4">
      <c r="A5158" t="s">
        <v>7741</v>
      </c>
      <c r="B5158">
        <v>-3.4453095972559799E-4</v>
      </c>
      <c r="C5158">
        <v>-8.5404712052864901E-3</v>
      </c>
      <c r="D5158">
        <v>8.5474177381556094E-3</v>
      </c>
    </row>
    <row r="5159" spans="1:4" x14ac:dyDescent="0.4">
      <c r="A5159" t="s">
        <v>7742</v>
      </c>
      <c r="B5159">
        <v>-8.2410473796700207E-3</v>
      </c>
      <c r="C5159">
        <v>2.0464198986155598E-3</v>
      </c>
      <c r="D5159">
        <v>8.4913306563468502E-3</v>
      </c>
    </row>
    <row r="5160" spans="1:4" x14ac:dyDescent="0.4">
      <c r="A5160" t="s">
        <v>7743</v>
      </c>
      <c r="B5160">
        <v>7.8230821046210205E-3</v>
      </c>
      <c r="C5160">
        <v>-3.2793851202732901E-3</v>
      </c>
      <c r="D5160">
        <v>8.4826281530379199E-3</v>
      </c>
    </row>
    <row r="5161" spans="1:4" x14ac:dyDescent="0.4">
      <c r="A5161" t="s">
        <v>7744</v>
      </c>
      <c r="B5161">
        <v>-6.4195776440086998E-3</v>
      </c>
      <c r="C5161">
        <v>5.5286393811112998E-3</v>
      </c>
      <c r="D5161">
        <v>8.4721207813528692E-3</v>
      </c>
    </row>
    <row r="5162" spans="1:4" x14ac:dyDescent="0.4">
      <c r="A5162" t="s">
        <v>7745</v>
      </c>
      <c r="B5162">
        <v>8.2554460747504398E-3</v>
      </c>
      <c r="C5162">
        <v>1.8767932135348199E-3</v>
      </c>
      <c r="D5162">
        <v>8.4660937072231109E-3</v>
      </c>
    </row>
    <row r="5163" spans="1:4" x14ac:dyDescent="0.4">
      <c r="A5163" t="s">
        <v>7746</v>
      </c>
      <c r="B5163">
        <v>-8.4236920419348497E-3</v>
      </c>
      <c r="C5163">
        <v>7.1145216439076197E-4</v>
      </c>
      <c r="D5163">
        <v>8.4536827359188698E-3</v>
      </c>
    </row>
    <row r="5164" spans="1:4" x14ac:dyDescent="0.4">
      <c r="A5164" t="s">
        <v>7747</v>
      </c>
      <c r="B5164">
        <v>-4.4334337705258303E-3</v>
      </c>
      <c r="C5164">
        <v>-7.1956149612379203E-3</v>
      </c>
      <c r="D5164">
        <v>8.4517577856934607E-3</v>
      </c>
    </row>
    <row r="5165" spans="1:4" x14ac:dyDescent="0.4">
      <c r="A5165" t="s">
        <v>7748</v>
      </c>
      <c r="B5165">
        <v>7.9856416862079203E-3</v>
      </c>
      <c r="C5165">
        <v>-2.7313814284323601E-3</v>
      </c>
      <c r="D5165">
        <v>8.4398410914001704E-3</v>
      </c>
    </row>
    <row r="5166" spans="1:4" x14ac:dyDescent="0.4">
      <c r="A5166" t="s">
        <v>7749</v>
      </c>
      <c r="B5166">
        <v>-4.0295042972385599E-3</v>
      </c>
      <c r="C5166">
        <v>-7.4072011209606299E-3</v>
      </c>
      <c r="D5166">
        <v>8.4322911078676902E-3</v>
      </c>
    </row>
    <row r="5167" spans="1:4" x14ac:dyDescent="0.4">
      <c r="A5167" t="s">
        <v>7750</v>
      </c>
      <c r="B5167">
        <v>3.25149493507219E-3</v>
      </c>
      <c r="C5167">
        <v>7.7759750665233598E-3</v>
      </c>
      <c r="D5167">
        <v>8.4284048044688201E-3</v>
      </c>
    </row>
    <row r="5168" spans="1:4" x14ac:dyDescent="0.4">
      <c r="A5168" t="s">
        <v>7751</v>
      </c>
      <c r="B5168">
        <v>-3.7958543598089799E-3</v>
      </c>
      <c r="C5168">
        <v>-7.4997707085743904E-3</v>
      </c>
      <c r="D5168">
        <v>8.4056570833023706E-3</v>
      </c>
    </row>
    <row r="5169" spans="1:4" x14ac:dyDescent="0.4">
      <c r="A5169" t="s">
        <v>7752</v>
      </c>
      <c r="B5169">
        <v>8.1460010009200105E-3</v>
      </c>
      <c r="C5169">
        <v>-2.0413356715223E-3</v>
      </c>
      <c r="D5169">
        <v>8.3978797104280606E-3</v>
      </c>
    </row>
    <row r="5170" spans="1:4" x14ac:dyDescent="0.4">
      <c r="A5170" t="s">
        <v>7753</v>
      </c>
      <c r="B5170">
        <v>8.0890352559662392E-3</v>
      </c>
      <c r="C5170">
        <v>-2.2133871031926201E-3</v>
      </c>
      <c r="D5170">
        <v>8.3863921826280094E-3</v>
      </c>
    </row>
    <row r="5171" spans="1:4" x14ac:dyDescent="0.4">
      <c r="A5171" t="s">
        <v>7754</v>
      </c>
      <c r="B5171">
        <v>-7.0598287627457196E-3</v>
      </c>
      <c r="C5171">
        <v>-4.3961933565346504E-3</v>
      </c>
      <c r="D5171">
        <v>8.3167119817468306E-3</v>
      </c>
    </row>
    <row r="5172" spans="1:4" x14ac:dyDescent="0.4">
      <c r="A5172" t="s">
        <v>7755</v>
      </c>
      <c r="B5172">
        <v>4.0972388593996196E-3</v>
      </c>
      <c r="C5172">
        <v>7.2103446066296697E-3</v>
      </c>
      <c r="D5172">
        <v>8.2931559503802692E-3</v>
      </c>
    </row>
    <row r="5173" spans="1:4" x14ac:dyDescent="0.4">
      <c r="A5173" t="s">
        <v>7756</v>
      </c>
      <c r="B5173">
        <v>8.1343629463206304E-3</v>
      </c>
      <c r="C5173">
        <v>1.51866869740139E-3</v>
      </c>
      <c r="D5173">
        <v>8.2749148125488801E-3</v>
      </c>
    </row>
    <row r="5174" spans="1:4" x14ac:dyDescent="0.4">
      <c r="A5174" t="s">
        <v>7757</v>
      </c>
      <c r="B5174">
        <v>7.8111112751097101E-3</v>
      </c>
      <c r="C5174">
        <v>-2.70809063584455E-3</v>
      </c>
      <c r="D5174">
        <v>8.2672374009759107E-3</v>
      </c>
    </row>
    <row r="5175" spans="1:4" x14ac:dyDescent="0.4">
      <c r="A5175" t="s">
        <v>7758</v>
      </c>
      <c r="B5175">
        <v>-7.7722398597878098E-3</v>
      </c>
      <c r="C5175">
        <v>2.79433625811329E-3</v>
      </c>
      <c r="D5175">
        <v>8.2592994594869306E-3</v>
      </c>
    </row>
    <row r="5176" spans="1:4" x14ac:dyDescent="0.4">
      <c r="A5176" t="s">
        <v>7759</v>
      </c>
      <c r="B5176">
        <v>-4.7808703499975496E-3</v>
      </c>
      <c r="C5176">
        <v>6.7055604945407297E-3</v>
      </c>
      <c r="D5176">
        <v>8.2353665886486793E-3</v>
      </c>
    </row>
    <row r="5177" spans="1:4" x14ac:dyDescent="0.4">
      <c r="A5177" t="s">
        <v>7760</v>
      </c>
      <c r="B5177">
        <v>-6.7528634570880397E-3</v>
      </c>
      <c r="C5177">
        <v>-4.58141939877953E-3</v>
      </c>
      <c r="D5177">
        <v>8.1603044414769507E-3</v>
      </c>
    </row>
    <row r="5178" spans="1:4" x14ac:dyDescent="0.4">
      <c r="A5178" t="s">
        <v>7761</v>
      </c>
      <c r="B5178">
        <v>-6.6354164125828202E-3</v>
      </c>
      <c r="C5178">
        <v>-4.7300630352216698E-3</v>
      </c>
      <c r="D5178">
        <v>8.1487574074544603E-3</v>
      </c>
    </row>
    <row r="5179" spans="1:4" x14ac:dyDescent="0.4">
      <c r="A5179" t="s">
        <v>7762</v>
      </c>
      <c r="B5179">
        <v>-8.4039484217750997E-4</v>
      </c>
      <c r="C5179">
        <v>8.0749962581952005E-3</v>
      </c>
      <c r="D5179">
        <v>8.1186099832807005E-3</v>
      </c>
    </row>
    <row r="5180" spans="1:4" x14ac:dyDescent="0.4">
      <c r="A5180" t="s">
        <v>7763</v>
      </c>
      <c r="B5180">
        <v>-3.46767467336264E-3</v>
      </c>
      <c r="C5180">
        <v>7.3236433564414002E-3</v>
      </c>
      <c r="D5180">
        <v>8.1031178969967494E-3</v>
      </c>
    </row>
    <row r="5181" spans="1:4" x14ac:dyDescent="0.4">
      <c r="A5181" t="s">
        <v>7764</v>
      </c>
      <c r="B5181">
        <v>-6.7121866644530596E-3</v>
      </c>
      <c r="C5181">
        <v>4.5091678458095896E-3</v>
      </c>
      <c r="D5181">
        <v>8.0861637678286396E-3</v>
      </c>
    </row>
    <row r="5182" spans="1:4" x14ac:dyDescent="0.4">
      <c r="A5182" t="s">
        <v>7765</v>
      </c>
      <c r="B5182">
        <v>3.60157669483478E-3</v>
      </c>
      <c r="C5182">
        <v>-7.2131322819954996E-3</v>
      </c>
      <c r="D5182">
        <v>8.0622969435727599E-3</v>
      </c>
    </row>
    <row r="5183" spans="1:4" x14ac:dyDescent="0.4">
      <c r="A5183" t="s">
        <v>7766</v>
      </c>
      <c r="B5183">
        <v>7.2877102812833701E-3</v>
      </c>
      <c r="C5183">
        <v>3.4378470752117799E-3</v>
      </c>
      <c r="D5183">
        <v>8.05788518511312E-3</v>
      </c>
    </row>
    <row r="5184" spans="1:4" x14ac:dyDescent="0.4">
      <c r="A5184" t="s">
        <v>7767</v>
      </c>
      <c r="B5184">
        <v>1.7731284731147699E-3</v>
      </c>
      <c r="C5184">
        <v>7.8547674862225504E-3</v>
      </c>
      <c r="D5184">
        <v>8.0524131069381402E-3</v>
      </c>
    </row>
    <row r="5185" spans="1:4" x14ac:dyDescent="0.4">
      <c r="A5185" t="s">
        <v>7768</v>
      </c>
      <c r="B5185">
        <v>-6.4902344772686999E-4</v>
      </c>
      <c r="C5185">
        <v>-7.9859753507408905E-3</v>
      </c>
      <c r="D5185">
        <v>8.0123051451090107E-3</v>
      </c>
    </row>
    <row r="5186" spans="1:4" x14ac:dyDescent="0.4">
      <c r="A5186" t="s">
        <v>7769</v>
      </c>
      <c r="B5186">
        <v>-7.7317011146978698E-3</v>
      </c>
      <c r="C5186">
        <v>2.0630022790411001E-3</v>
      </c>
      <c r="D5186">
        <v>8.0021984810643692E-3</v>
      </c>
    </row>
    <row r="5187" spans="1:4" x14ac:dyDescent="0.4">
      <c r="A5187" t="s">
        <v>7770</v>
      </c>
      <c r="B5187">
        <v>-2.1171307958985199E-3</v>
      </c>
      <c r="C5187">
        <v>7.7127186009011703E-3</v>
      </c>
      <c r="D5187">
        <v>7.9980166931326608E-3</v>
      </c>
    </row>
    <row r="5188" spans="1:4" x14ac:dyDescent="0.4">
      <c r="A5188" t="s">
        <v>7771</v>
      </c>
      <c r="B5188">
        <v>5.5946937103410303E-3</v>
      </c>
      <c r="C5188">
        <v>-5.7137961484720499E-3</v>
      </c>
      <c r="D5188">
        <v>7.9967533498803995E-3</v>
      </c>
    </row>
    <row r="5189" spans="1:4" x14ac:dyDescent="0.4">
      <c r="A5189" t="s">
        <v>7772</v>
      </c>
      <c r="B5189">
        <v>-6.2791948945057404E-3</v>
      </c>
      <c r="C5189">
        <v>4.9279761744764798E-3</v>
      </c>
      <c r="D5189">
        <v>7.9820572347857003E-3</v>
      </c>
    </row>
    <row r="5190" spans="1:4" x14ac:dyDescent="0.4">
      <c r="A5190" t="s">
        <v>7773</v>
      </c>
      <c r="B5190">
        <v>2.9231708432007502E-3</v>
      </c>
      <c r="C5190">
        <v>-7.4116404995296196E-3</v>
      </c>
      <c r="D5190">
        <v>7.9672669512704693E-3</v>
      </c>
    </row>
    <row r="5191" spans="1:4" x14ac:dyDescent="0.4">
      <c r="A5191" t="s">
        <v>7774</v>
      </c>
      <c r="B5191">
        <v>3.1166847606426198E-3</v>
      </c>
      <c r="C5191">
        <v>7.3152021370259104E-3</v>
      </c>
      <c r="D5191">
        <v>7.9514719519577295E-3</v>
      </c>
    </row>
    <row r="5192" spans="1:4" x14ac:dyDescent="0.4">
      <c r="A5192" t="s">
        <v>7775</v>
      </c>
      <c r="B5192">
        <v>2.0879621634618799E-3</v>
      </c>
      <c r="C5192">
        <v>7.6431365877513199E-3</v>
      </c>
      <c r="D5192">
        <v>7.9232015558782405E-3</v>
      </c>
    </row>
    <row r="5193" spans="1:4" x14ac:dyDescent="0.4">
      <c r="A5193" t="s">
        <v>7776</v>
      </c>
      <c r="B5193">
        <v>-3.35864717804294E-3</v>
      </c>
      <c r="C5193">
        <v>-7.1636328642520203E-3</v>
      </c>
      <c r="D5193">
        <v>7.9118990565076996E-3</v>
      </c>
    </row>
    <row r="5194" spans="1:4" x14ac:dyDescent="0.4">
      <c r="A5194" t="s">
        <v>7777</v>
      </c>
      <c r="B5194">
        <v>-4.2625663305640299E-3</v>
      </c>
      <c r="C5194">
        <v>6.6646383734447001E-3</v>
      </c>
      <c r="D5194">
        <v>7.9111867865225994E-3</v>
      </c>
    </row>
    <row r="5195" spans="1:4" x14ac:dyDescent="0.4">
      <c r="A5195" t="s">
        <v>7778</v>
      </c>
      <c r="B5195">
        <v>7.2574878857398504E-3</v>
      </c>
      <c r="C5195">
        <v>3.0432023068792699E-3</v>
      </c>
      <c r="D5195">
        <v>7.8697020713783001E-3</v>
      </c>
    </row>
    <row r="5196" spans="1:4" x14ac:dyDescent="0.4">
      <c r="A5196" t="s">
        <v>7779</v>
      </c>
      <c r="B5196">
        <v>-7.7252556010230398E-3</v>
      </c>
      <c r="C5196">
        <v>-1.43739434698331E-3</v>
      </c>
      <c r="D5196">
        <v>7.85784172720967E-3</v>
      </c>
    </row>
    <row r="5197" spans="1:4" x14ac:dyDescent="0.4">
      <c r="A5197" t="s">
        <v>7780</v>
      </c>
      <c r="B5197">
        <v>-7.7932716754703897E-3</v>
      </c>
      <c r="C5197">
        <v>-8.08071498042302E-4</v>
      </c>
      <c r="D5197">
        <v>7.83505347484224E-3</v>
      </c>
    </row>
    <row r="5198" spans="1:4" x14ac:dyDescent="0.4">
      <c r="A5198" t="s">
        <v>7781</v>
      </c>
      <c r="B5198">
        <v>-2.97820650042114E-3</v>
      </c>
      <c r="C5198">
        <v>7.2467500421456296E-3</v>
      </c>
      <c r="D5198">
        <v>7.8348643978366599E-3</v>
      </c>
    </row>
    <row r="5199" spans="1:4" x14ac:dyDescent="0.4">
      <c r="A5199" t="s">
        <v>7782</v>
      </c>
      <c r="B5199">
        <v>5.5010764342760003E-3</v>
      </c>
      <c r="C5199">
        <v>-5.5781288548659496E-3</v>
      </c>
      <c r="D5199">
        <v>7.8343706484461702E-3</v>
      </c>
    </row>
    <row r="5200" spans="1:4" x14ac:dyDescent="0.4">
      <c r="A5200" t="s">
        <v>7783</v>
      </c>
      <c r="B5200">
        <v>7.7416614238304798E-3</v>
      </c>
      <c r="C5200">
        <v>-9.2001310490675398E-4</v>
      </c>
      <c r="D5200">
        <v>7.7961365890051697E-3</v>
      </c>
    </row>
    <row r="5201" spans="1:4" x14ac:dyDescent="0.4">
      <c r="A5201" t="s">
        <v>7784</v>
      </c>
      <c r="B5201">
        <v>6.9038753523901096E-3</v>
      </c>
      <c r="C5201">
        <v>3.6058734954264602E-3</v>
      </c>
      <c r="D5201">
        <v>7.7888265192106202E-3</v>
      </c>
    </row>
    <row r="5202" spans="1:4" x14ac:dyDescent="0.4">
      <c r="A5202" t="s">
        <v>7785</v>
      </c>
      <c r="B5202">
        <v>7.2763947316694796E-3</v>
      </c>
      <c r="C5202">
        <v>2.7751858603662499E-3</v>
      </c>
      <c r="D5202">
        <v>7.7876554142208999E-3</v>
      </c>
    </row>
    <row r="5203" spans="1:4" x14ac:dyDescent="0.4">
      <c r="A5203" t="s">
        <v>7786</v>
      </c>
      <c r="B5203">
        <v>4.2071365742223999E-3</v>
      </c>
      <c r="C5203">
        <v>-6.5424702724174704E-3</v>
      </c>
      <c r="D5203">
        <v>7.7784262816861698E-3</v>
      </c>
    </row>
    <row r="5204" spans="1:4" x14ac:dyDescent="0.4">
      <c r="A5204" t="s">
        <v>7787</v>
      </c>
      <c r="B5204">
        <v>-4.6741648619143402E-4</v>
      </c>
      <c r="C5204">
        <v>-7.7407984288772698E-3</v>
      </c>
      <c r="D5204">
        <v>7.7548977097104503E-3</v>
      </c>
    </row>
    <row r="5205" spans="1:4" x14ac:dyDescent="0.4">
      <c r="A5205" t="s">
        <v>7788</v>
      </c>
      <c r="B5205">
        <v>7.4738298612778203E-3</v>
      </c>
      <c r="C5205">
        <v>-1.9439007115917199E-3</v>
      </c>
      <c r="D5205">
        <v>7.7224920052956199E-3</v>
      </c>
    </row>
    <row r="5206" spans="1:4" x14ac:dyDescent="0.4">
      <c r="A5206" t="s">
        <v>7789</v>
      </c>
      <c r="B5206">
        <v>4.7283465169213802E-4</v>
      </c>
      <c r="C5206">
        <v>7.6920570889564303E-3</v>
      </c>
      <c r="D5206">
        <v>7.7065760794016499E-3</v>
      </c>
    </row>
    <row r="5207" spans="1:4" x14ac:dyDescent="0.4">
      <c r="A5207" t="s">
        <v>7790</v>
      </c>
      <c r="B5207">
        <v>-7.0446530138397198E-3</v>
      </c>
      <c r="C5207">
        <v>3.0862489992427499E-3</v>
      </c>
      <c r="D5207">
        <v>7.6910382245005101E-3</v>
      </c>
    </row>
    <row r="5208" spans="1:4" x14ac:dyDescent="0.4">
      <c r="A5208" t="s">
        <v>7791</v>
      </c>
      <c r="B5208">
        <v>-6.7524616367691101E-4</v>
      </c>
      <c r="C5208">
        <v>7.6191382982445897E-3</v>
      </c>
      <c r="D5208">
        <v>7.6490016204298003E-3</v>
      </c>
    </row>
    <row r="5209" spans="1:4" x14ac:dyDescent="0.4">
      <c r="A5209" t="s">
        <v>7792</v>
      </c>
      <c r="B5209">
        <v>6.6812971875093502E-3</v>
      </c>
      <c r="C5209">
        <v>3.7107090881675501E-3</v>
      </c>
      <c r="D5209">
        <v>7.6425842517325003E-3</v>
      </c>
    </row>
    <row r="5210" spans="1:4" x14ac:dyDescent="0.4">
      <c r="A5210" t="s">
        <v>7793</v>
      </c>
      <c r="B5210">
        <v>5.97485500551899E-3</v>
      </c>
      <c r="C5210">
        <v>4.7514286441706103E-3</v>
      </c>
      <c r="D5210">
        <v>7.6338041956563402E-3</v>
      </c>
    </row>
    <row r="5211" spans="1:4" x14ac:dyDescent="0.4">
      <c r="A5211" t="s">
        <v>7794</v>
      </c>
      <c r="B5211">
        <v>-5.7635997609553503E-3</v>
      </c>
      <c r="C5211">
        <v>-4.9806920037251696E-3</v>
      </c>
      <c r="D5211">
        <v>7.6175045152895304E-3</v>
      </c>
    </row>
    <row r="5212" spans="1:4" x14ac:dyDescent="0.4">
      <c r="A5212" t="s">
        <v>7795</v>
      </c>
      <c r="B5212">
        <v>-7.3662537042641901E-3</v>
      </c>
      <c r="C5212">
        <v>1.91576668869459E-3</v>
      </c>
      <c r="D5212">
        <v>7.6112978946496204E-3</v>
      </c>
    </row>
    <row r="5213" spans="1:4" x14ac:dyDescent="0.4">
      <c r="A5213" t="s">
        <v>7796</v>
      </c>
      <c r="B5213">
        <v>5.7254528136707504E-3</v>
      </c>
      <c r="C5213">
        <v>-4.9999227491992204E-3</v>
      </c>
      <c r="D5213">
        <v>7.6013181369766498E-3</v>
      </c>
    </row>
    <row r="5214" spans="1:4" x14ac:dyDescent="0.4">
      <c r="A5214" t="s">
        <v>7797</v>
      </c>
      <c r="B5214">
        <v>-3.57017963996448E-3</v>
      </c>
      <c r="C5214">
        <v>6.7077403011288599E-3</v>
      </c>
      <c r="D5214">
        <v>7.5986816362448801E-3</v>
      </c>
    </row>
    <row r="5215" spans="1:4" x14ac:dyDescent="0.4">
      <c r="A5215" t="s">
        <v>7798</v>
      </c>
      <c r="B5215">
        <v>5.8082962864166197E-3</v>
      </c>
      <c r="C5215">
        <v>-4.8856926172494699E-3</v>
      </c>
      <c r="D5215">
        <v>7.5898812969009697E-3</v>
      </c>
    </row>
    <row r="5216" spans="1:4" x14ac:dyDescent="0.4">
      <c r="A5216" t="s">
        <v>7799</v>
      </c>
      <c r="B5216">
        <v>5.4975024284467698E-3</v>
      </c>
      <c r="C5216">
        <v>-5.2294433057862204E-3</v>
      </c>
      <c r="D5216">
        <v>7.5874640189730301E-3</v>
      </c>
    </row>
    <row r="5217" spans="1:4" x14ac:dyDescent="0.4">
      <c r="A5217" t="s">
        <v>7800</v>
      </c>
      <c r="B5217">
        <v>-4.1470199053870701E-3</v>
      </c>
      <c r="C5217">
        <v>6.3316595609457004E-3</v>
      </c>
      <c r="D5217">
        <v>7.5688629853757896E-3</v>
      </c>
    </row>
    <row r="5218" spans="1:4" x14ac:dyDescent="0.4">
      <c r="A5218" t="s">
        <v>7801</v>
      </c>
      <c r="B5218">
        <v>7.5148991409857502E-3</v>
      </c>
      <c r="C5218">
        <v>-7.09333605030899E-4</v>
      </c>
      <c r="D5218">
        <v>7.5483020118709103E-3</v>
      </c>
    </row>
    <row r="5219" spans="1:4" x14ac:dyDescent="0.4">
      <c r="A5219" t="s">
        <v>7802</v>
      </c>
      <c r="B5219">
        <v>-7.4182264715885195E-4</v>
      </c>
      <c r="C5219">
        <v>7.4962443882666497E-3</v>
      </c>
      <c r="D5219">
        <v>7.5328600656362201E-3</v>
      </c>
    </row>
    <row r="5220" spans="1:4" x14ac:dyDescent="0.4">
      <c r="A5220" t="s">
        <v>7803</v>
      </c>
      <c r="B5220">
        <v>-1.77183460545795E-3</v>
      </c>
      <c r="C5220">
        <v>7.31359271478404E-3</v>
      </c>
      <c r="D5220">
        <v>7.52516021536023E-3</v>
      </c>
    </row>
    <row r="5221" spans="1:4" x14ac:dyDescent="0.4">
      <c r="A5221" t="s">
        <v>7804</v>
      </c>
      <c r="B5221">
        <v>-6.7103488661886196E-3</v>
      </c>
      <c r="C5221">
        <v>3.3784333465120002E-3</v>
      </c>
      <c r="D5221">
        <v>7.5128286139631304E-3</v>
      </c>
    </row>
    <row r="5222" spans="1:4" x14ac:dyDescent="0.4">
      <c r="A5222" t="s">
        <v>7805</v>
      </c>
      <c r="B5222">
        <v>-5.3519485201715903E-3</v>
      </c>
      <c r="C5222">
        <v>-5.2661808579738097E-3</v>
      </c>
      <c r="D5222">
        <v>7.5083962196634702E-3</v>
      </c>
    </row>
    <row r="5223" spans="1:4" x14ac:dyDescent="0.4">
      <c r="A5223" t="s">
        <v>7806</v>
      </c>
      <c r="B5223">
        <v>-4.4220188833184199E-3</v>
      </c>
      <c r="C5223">
        <v>6.0665922949371502E-3</v>
      </c>
      <c r="D5223">
        <v>7.5071827656861701E-3</v>
      </c>
    </row>
    <row r="5224" spans="1:4" x14ac:dyDescent="0.4">
      <c r="A5224" t="s">
        <v>7807</v>
      </c>
      <c r="B5224">
        <v>-3.48618046992813E-3</v>
      </c>
      <c r="C5224">
        <v>-6.6166286206518401E-3</v>
      </c>
      <c r="D5224">
        <v>7.4788520892271598E-3</v>
      </c>
    </row>
    <row r="5225" spans="1:4" x14ac:dyDescent="0.4">
      <c r="A5225" t="s">
        <v>7808</v>
      </c>
      <c r="B5225">
        <v>-5.5154323025858104E-3</v>
      </c>
      <c r="C5225">
        <v>5.0336351722732901E-3</v>
      </c>
      <c r="D5225">
        <v>7.4670929103603503E-3</v>
      </c>
    </row>
    <row r="5226" spans="1:4" x14ac:dyDescent="0.4">
      <c r="A5226" t="s">
        <v>7809</v>
      </c>
      <c r="B5226">
        <v>-1.4121577971848199E-3</v>
      </c>
      <c r="C5226">
        <v>-7.3067157325802899E-3</v>
      </c>
      <c r="D5226">
        <v>7.4419274681285499E-3</v>
      </c>
    </row>
    <row r="5227" spans="1:4" x14ac:dyDescent="0.4">
      <c r="A5227" t="s">
        <v>7810</v>
      </c>
      <c r="B5227">
        <v>-4.1182959862999403E-3</v>
      </c>
      <c r="C5227">
        <v>-6.1865209087958398E-3</v>
      </c>
      <c r="D5227">
        <v>7.4319178403520003E-3</v>
      </c>
    </row>
    <row r="5228" spans="1:4" x14ac:dyDescent="0.4">
      <c r="A5228" t="s">
        <v>7811</v>
      </c>
      <c r="B5228">
        <v>3.7742517849238903E-4</v>
      </c>
      <c r="C5228">
        <v>-7.3945036456542299E-3</v>
      </c>
      <c r="D5228">
        <v>7.4041295187856999E-3</v>
      </c>
    </row>
    <row r="5229" spans="1:4" x14ac:dyDescent="0.4">
      <c r="A5229" t="s">
        <v>7812</v>
      </c>
      <c r="B5229">
        <v>-6.8921753925649202E-3</v>
      </c>
      <c r="C5229">
        <v>2.6469394974381298E-3</v>
      </c>
      <c r="D5229">
        <v>7.3829784196471496E-3</v>
      </c>
    </row>
    <row r="5230" spans="1:4" x14ac:dyDescent="0.4">
      <c r="A5230" t="s">
        <v>7813</v>
      </c>
      <c r="B5230">
        <v>-7.0938322944493499E-3</v>
      </c>
      <c r="C5230">
        <v>2.0342961388259899E-3</v>
      </c>
      <c r="D5230">
        <v>7.3797572725811797E-3</v>
      </c>
    </row>
    <row r="5231" spans="1:4" x14ac:dyDescent="0.4">
      <c r="A5231" t="s">
        <v>7814</v>
      </c>
      <c r="B5231">
        <v>-5.8113649157890204E-3</v>
      </c>
      <c r="C5231">
        <v>-4.4658379939936897E-3</v>
      </c>
      <c r="D5231">
        <v>7.3290975688048501E-3</v>
      </c>
    </row>
    <row r="5232" spans="1:4" x14ac:dyDescent="0.4">
      <c r="A5232" t="s">
        <v>7815</v>
      </c>
      <c r="B5232">
        <v>-5.3927149180711198E-3</v>
      </c>
      <c r="C5232">
        <v>-4.9433635698653304E-3</v>
      </c>
      <c r="D5232">
        <v>7.3156146407160104E-3</v>
      </c>
    </row>
    <row r="5233" spans="1:4" x14ac:dyDescent="0.4">
      <c r="A5233" t="s">
        <v>7816</v>
      </c>
      <c r="B5233">
        <v>3.3847192140376401E-3</v>
      </c>
      <c r="C5233">
        <v>-6.4792811102135604E-3</v>
      </c>
      <c r="D5233">
        <v>7.3100894565693202E-3</v>
      </c>
    </row>
    <row r="5234" spans="1:4" x14ac:dyDescent="0.4">
      <c r="A5234" t="s">
        <v>7817</v>
      </c>
      <c r="B5234">
        <v>-4.5539835679901603E-3</v>
      </c>
      <c r="C5234">
        <v>-5.6551959394196003E-3</v>
      </c>
      <c r="D5234">
        <v>7.2608544573453801E-3</v>
      </c>
    </row>
    <row r="5235" spans="1:4" x14ac:dyDescent="0.4">
      <c r="A5235" t="s">
        <v>7818</v>
      </c>
      <c r="B5235">
        <v>1.0681894598954301E-3</v>
      </c>
      <c r="C5235">
        <v>-7.1089865071744304E-3</v>
      </c>
      <c r="D5235">
        <v>7.1887911279588396E-3</v>
      </c>
    </row>
    <row r="5236" spans="1:4" x14ac:dyDescent="0.4">
      <c r="A5236" t="s">
        <v>7819</v>
      </c>
      <c r="B5236">
        <v>-7.0473345167349696E-3</v>
      </c>
      <c r="C5236">
        <v>1.18811657353644E-3</v>
      </c>
      <c r="D5236">
        <v>7.1467856259353497E-3</v>
      </c>
    </row>
    <row r="5237" spans="1:4" x14ac:dyDescent="0.4">
      <c r="A5237" t="s">
        <v>7820</v>
      </c>
      <c r="B5237">
        <v>6.9054146607256603E-3</v>
      </c>
      <c r="C5237">
        <v>1.60427401152393E-3</v>
      </c>
      <c r="D5237">
        <v>7.08931920149008E-3</v>
      </c>
    </row>
    <row r="5238" spans="1:4" x14ac:dyDescent="0.4">
      <c r="A5238" t="s">
        <v>7821</v>
      </c>
      <c r="B5238">
        <v>-1.8752326686141199E-3</v>
      </c>
      <c r="C5238">
        <v>6.7721050935688597E-3</v>
      </c>
      <c r="D5238">
        <v>7.0269413658987402E-3</v>
      </c>
    </row>
    <row r="5239" spans="1:4" x14ac:dyDescent="0.4">
      <c r="A5239" t="s">
        <v>7822</v>
      </c>
      <c r="B5239">
        <v>2.3008319679796098E-3</v>
      </c>
      <c r="C5239">
        <v>-6.5874227968370797E-3</v>
      </c>
      <c r="D5239">
        <v>6.9776763216106404E-3</v>
      </c>
    </row>
    <row r="5240" spans="1:4" x14ac:dyDescent="0.4">
      <c r="A5240" t="s">
        <v>7823</v>
      </c>
      <c r="B5240">
        <v>5.7566355259636099E-3</v>
      </c>
      <c r="C5240">
        <v>3.8641004331238602E-3</v>
      </c>
      <c r="D5240">
        <v>6.9332622001518403E-3</v>
      </c>
    </row>
    <row r="5241" spans="1:4" x14ac:dyDescent="0.4">
      <c r="A5241" t="s">
        <v>7824</v>
      </c>
      <c r="B5241">
        <v>-6.4486665022791302E-3</v>
      </c>
      <c r="C5241">
        <v>2.5399099247007399E-3</v>
      </c>
      <c r="D5241">
        <v>6.9308327121068401E-3</v>
      </c>
    </row>
    <row r="5242" spans="1:4" x14ac:dyDescent="0.4">
      <c r="A5242" t="s">
        <v>7825</v>
      </c>
      <c r="B5242">
        <v>3.43422135758197E-3</v>
      </c>
      <c r="C5242">
        <v>5.92913168873253E-3</v>
      </c>
      <c r="D5242">
        <v>6.8518960087850401E-3</v>
      </c>
    </row>
    <row r="5243" spans="1:4" x14ac:dyDescent="0.4">
      <c r="A5243" t="s">
        <v>7826</v>
      </c>
      <c r="B5243">
        <v>-6.2672280266952603E-3</v>
      </c>
      <c r="C5243">
        <v>2.71439090515078E-3</v>
      </c>
      <c r="D5243">
        <v>6.8297924657019999E-3</v>
      </c>
    </row>
    <row r="5244" spans="1:4" x14ac:dyDescent="0.4">
      <c r="A5244" t="s">
        <v>7827</v>
      </c>
      <c r="B5244">
        <v>6.4024625369518504E-3</v>
      </c>
      <c r="C5244">
        <v>2.3511972663171599E-3</v>
      </c>
      <c r="D5244">
        <v>6.8205318797150399E-3</v>
      </c>
    </row>
    <row r="5245" spans="1:4" x14ac:dyDescent="0.4">
      <c r="A5245" t="s">
        <v>7828</v>
      </c>
      <c r="B5245">
        <v>6.5502485413200797E-3</v>
      </c>
      <c r="C5245">
        <v>1.8674480163065801E-3</v>
      </c>
      <c r="D5245">
        <v>6.8112493748704603E-3</v>
      </c>
    </row>
    <row r="5246" spans="1:4" x14ac:dyDescent="0.4">
      <c r="A5246" t="s">
        <v>7829</v>
      </c>
      <c r="B5246">
        <v>6.3631556936247901E-3</v>
      </c>
      <c r="C5246">
        <v>2.4122213133948699E-3</v>
      </c>
      <c r="D5246">
        <v>6.8050394595554004E-3</v>
      </c>
    </row>
    <row r="5247" spans="1:4" x14ac:dyDescent="0.4">
      <c r="A5247" t="s">
        <v>7830</v>
      </c>
      <c r="B5247">
        <v>6.7854905163118604E-3</v>
      </c>
      <c r="C5247">
        <v>5.0880954172822102E-4</v>
      </c>
      <c r="D5247">
        <v>6.8045403001754604E-3</v>
      </c>
    </row>
    <row r="5248" spans="1:4" x14ac:dyDescent="0.4">
      <c r="A5248" t="s">
        <v>7831</v>
      </c>
      <c r="B5248">
        <v>-2.7292763969284199E-3</v>
      </c>
      <c r="C5248">
        <v>6.23022270710984E-3</v>
      </c>
      <c r="D5248">
        <v>6.8018103936391596E-3</v>
      </c>
    </row>
    <row r="5249" spans="1:4" x14ac:dyDescent="0.4">
      <c r="A5249" t="s">
        <v>7832</v>
      </c>
      <c r="B5249">
        <v>3.5113510000856002E-3</v>
      </c>
      <c r="C5249">
        <v>-5.63875318028922E-3</v>
      </c>
      <c r="D5249">
        <v>6.6426744067449202E-3</v>
      </c>
    </row>
    <row r="5250" spans="1:4" x14ac:dyDescent="0.4">
      <c r="A5250" t="s">
        <v>7833</v>
      </c>
      <c r="B5250">
        <v>-5.7324072262727602E-3</v>
      </c>
      <c r="C5250">
        <v>-3.3542933411589101E-3</v>
      </c>
      <c r="D5250">
        <v>6.6416697016915202E-3</v>
      </c>
    </row>
    <row r="5251" spans="1:4" x14ac:dyDescent="0.4">
      <c r="A5251" t="s">
        <v>7834</v>
      </c>
      <c r="B5251">
        <v>-4.6569964759367198E-3</v>
      </c>
      <c r="C5251">
        <v>-4.68388861798834E-3</v>
      </c>
      <c r="D5251">
        <v>6.6050305648503796E-3</v>
      </c>
    </row>
    <row r="5252" spans="1:4" x14ac:dyDescent="0.4">
      <c r="A5252" t="s">
        <v>7835</v>
      </c>
      <c r="B5252">
        <v>6.4863356350619598E-3</v>
      </c>
      <c r="C5252">
        <v>-1.1236664011667499E-3</v>
      </c>
      <c r="D5252">
        <v>6.5829458566652099E-3</v>
      </c>
    </row>
    <row r="5253" spans="1:4" x14ac:dyDescent="0.4">
      <c r="A5253" t="s">
        <v>7836</v>
      </c>
      <c r="B5253">
        <v>2.1039130277752801E-3</v>
      </c>
      <c r="C5253">
        <v>-6.2364324795656902E-3</v>
      </c>
      <c r="D5253">
        <v>6.5817581314284402E-3</v>
      </c>
    </row>
    <row r="5254" spans="1:4" x14ac:dyDescent="0.4">
      <c r="A5254" t="s">
        <v>7837</v>
      </c>
      <c r="B5254">
        <v>-6.3123702706013602E-3</v>
      </c>
      <c r="C5254">
        <v>1.8554822974534901E-3</v>
      </c>
      <c r="D5254">
        <v>6.5794249740638603E-3</v>
      </c>
    </row>
    <row r="5255" spans="1:4" x14ac:dyDescent="0.4">
      <c r="A5255" t="s">
        <v>7838</v>
      </c>
      <c r="B5255">
        <v>-6.4067984498439399E-3</v>
      </c>
      <c r="C5255">
        <v>1.4958521334624501E-3</v>
      </c>
      <c r="D5255">
        <v>6.5791063209304397E-3</v>
      </c>
    </row>
    <row r="5256" spans="1:4" x14ac:dyDescent="0.4">
      <c r="A5256" t="s">
        <v>7839</v>
      </c>
      <c r="B5256">
        <v>3.80299133259365E-3</v>
      </c>
      <c r="C5256">
        <v>5.3519067810594801E-3</v>
      </c>
      <c r="D5256">
        <v>6.5654892634847001E-3</v>
      </c>
    </row>
    <row r="5257" spans="1:4" x14ac:dyDescent="0.4">
      <c r="A5257" t="s">
        <v>7840</v>
      </c>
      <c r="B5257">
        <v>2.97141386102585E-3</v>
      </c>
      <c r="C5257">
        <v>-5.7971901243657597E-3</v>
      </c>
      <c r="D5257">
        <v>6.5143467570847402E-3</v>
      </c>
    </row>
    <row r="5258" spans="1:4" x14ac:dyDescent="0.4">
      <c r="A5258" t="s">
        <v>7841</v>
      </c>
      <c r="B5258">
        <v>4.90919420663068E-3</v>
      </c>
      <c r="C5258">
        <v>4.2227864105400898E-3</v>
      </c>
      <c r="D5258">
        <v>6.4755009711572296E-3</v>
      </c>
    </row>
    <row r="5259" spans="1:4" x14ac:dyDescent="0.4">
      <c r="A5259" t="s">
        <v>7842</v>
      </c>
      <c r="B5259">
        <v>-5.1251430372119596E-3</v>
      </c>
      <c r="C5259">
        <v>-3.9466614850434002E-3</v>
      </c>
      <c r="D5259">
        <v>6.4686341703181199E-3</v>
      </c>
    </row>
    <row r="5260" spans="1:4" x14ac:dyDescent="0.4">
      <c r="A5260" t="s">
        <v>7843</v>
      </c>
      <c r="B5260">
        <v>4.6500819567256903E-3</v>
      </c>
      <c r="C5260">
        <v>4.4916964600213204E-3</v>
      </c>
      <c r="D5260">
        <v>6.4651836240925001E-3</v>
      </c>
    </row>
    <row r="5261" spans="1:4" x14ac:dyDescent="0.4">
      <c r="A5261" t="s">
        <v>7844</v>
      </c>
      <c r="B5261">
        <v>-6.3554469718588901E-3</v>
      </c>
      <c r="C5261">
        <v>-2.3975526050491199E-4</v>
      </c>
      <c r="D5261">
        <v>6.3599676726419103E-3</v>
      </c>
    </row>
    <row r="5262" spans="1:4" x14ac:dyDescent="0.4">
      <c r="A5262" t="s">
        <v>7845</v>
      </c>
      <c r="B5262">
        <v>-5.8965001582122903E-3</v>
      </c>
      <c r="C5262">
        <v>-2.2247448531433501E-3</v>
      </c>
      <c r="D5262">
        <v>6.3022379975200297E-3</v>
      </c>
    </row>
    <row r="5263" spans="1:4" x14ac:dyDescent="0.4">
      <c r="A5263" t="s">
        <v>7846</v>
      </c>
      <c r="B5263">
        <v>2.1818314958430901E-3</v>
      </c>
      <c r="C5263">
        <v>-5.8831591356661604E-3</v>
      </c>
      <c r="D5263">
        <v>6.2747071717989501E-3</v>
      </c>
    </row>
    <row r="5264" spans="1:4" x14ac:dyDescent="0.4">
      <c r="A5264" t="s">
        <v>7847</v>
      </c>
      <c r="B5264">
        <v>-1.3476896582047099E-3</v>
      </c>
      <c r="C5264">
        <v>6.08375216764496E-3</v>
      </c>
      <c r="D5264">
        <v>6.2312364625455099E-3</v>
      </c>
    </row>
    <row r="5265" spans="1:4" x14ac:dyDescent="0.4">
      <c r="A5265" t="s">
        <v>7848</v>
      </c>
      <c r="B5265">
        <v>-5.8787431368839604E-3</v>
      </c>
      <c r="C5265">
        <v>1.9917482576269499E-3</v>
      </c>
      <c r="D5265">
        <v>6.2069865467246103E-3</v>
      </c>
    </row>
    <row r="5266" spans="1:4" x14ac:dyDescent="0.4">
      <c r="A5266" t="s">
        <v>7849</v>
      </c>
      <c r="B5266">
        <v>6.1521923994391397E-3</v>
      </c>
      <c r="C5266">
        <v>7.15477538079615E-4</v>
      </c>
      <c r="D5266">
        <v>6.1936563859495098E-3</v>
      </c>
    </row>
    <row r="5267" spans="1:4" x14ac:dyDescent="0.4">
      <c r="A5267" t="s">
        <v>7850</v>
      </c>
      <c r="B5267">
        <v>-6.1060672989544703E-3</v>
      </c>
      <c r="C5267">
        <v>9.7399051303450398E-4</v>
      </c>
      <c r="D5267">
        <v>6.1832609017283303E-3</v>
      </c>
    </row>
    <row r="5268" spans="1:4" x14ac:dyDescent="0.4">
      <c r="A5268" t="s">
        <v>7851</v>
      </c>
      <c r="B5268">
        <v>6.1006410415293299E-3</v>
      </c>
      <c r="C5268">
        <v>-9.2029847598470895E-4</v>
      </c>
      <c r="D5268">
        <v>6.1696653395862397E-3</v>
      </c>
    </row>
    <row r="5269" spans="1:4" x14ac:dyDescent="0.4">
      <c r="A5269" t="s">
        <v>7852</v>
      </c>
      <c r="B5269">
        <v>4.5272827480179797E-3</v>
      </c>
      <c r="C5269">
        <v>4.1190462073631097E-3</v>
      </c>
      <c r="D5269">
        <v>6.1206887471013903E-3</v>
      </c>
    </row>
    <row r="5270" spans="1:4" x14ac:dyDescent="0.4">
      <c r="A5270" t="s">
        <v>7853</v>
      </c>
      <c r="B5270">
        <v>-5.0713735341213796E-3</v>
      </c>
      <c r="C5270">
        <v>-3.4202369564734401E-3</v>
      </c>
      <c r="D5270">
        <v>6.1169314497559503E-3</v>
      </c>
    </row>
    <row r="5271" spans="1:4" x14ac:dyDescent="0.4">
      <c r="A5271" t="s">
        <v>7854</v>
      </c>
      <c r="B5271">
        <v>-5.7597540082900602E-3</v>
      </c>
      <c r="C5271">
        <v>-1.9372322411934E-3</v>
      </c>
      <c r="D5271">
        <v>6.0768112519916703E-3</v>
      </c>
    </row>
    <row r="5272" spans="1:4" x14ac:dyDescent="0.4">
      <c r="A5272" t="s">
        <v>7855</v>
      </c>
      <c r="B5272">
        <v>-5.8072329953950501E-3</v>
      </c>
      <c r="C5272">
        <v>-1.6803463103630999E-3</v>
      </c>
      <c r="D5272">
        <v>6.0454543903296397E-3</v>
      </c>
    </row>
    <row r="5273" spans="1:4" x14ac:dyDescent="0.4">
      <c r="A5273" t="s">
        <v>7856</v>
      </c>
      <c r="B5273">
        <v>4.8568017821503896E-3</v>
      </c>
      <c r="C5273">
        <v>-3.5214168289592999E-3</v>
      </c>
      <c r="D5273">
        <v>5.9990749315521098E-3</v>
      </c>
    </row>
    <row r="5274" spans="1:4" x14ac:dyDescent="0.4">
      <c r="A5274" t="s">
        <v>7857</v>
      </c>
      <c r="B5274">
        <v>-5.8010170876298204E-3</v>
      </c>
      <c r="C5274">
        <v>1.52638137121346E-3</v>
      </c>
      <c r="D5274">
        <v>5.9984697499746199E-3</v>
      </c>
    </row>
    <row r="5275" spans="1:4" x14ac:dyDescent="0.4">
      <c r="A5275" t="s">
        <v>7858</v>
      </c>
      <c r="B5275">
        <v>5.7799372849498603E-3</v>
      </c>
      <c r="C5275">
        <v>-1.5624031088041601E-3</v>
      </c>
      <c r="D5275">
        <v>5.9873849460640501E-3</v>
      </c>
    </row>
    <row r="5276" spans="1:4" x14ac:dyDescent="0.4">
      <c r="A5276" t="s">
        <v>7859</v>
      </c>
      <c r="B5276">
        <v>-9.8192730199417994E-4</v>
      </c>
      <c r="C5276">
        <v>5.9028180929382402E-3</v>
      </c>
      <c r="D5276">
        <v>5.9839320404497104E-3</v>
      </c>
    </row>
    <row r="5277" spans="1:4" x14ac:dyDescent="0.4">
      <c r="A5277" t="s">
        <v>7860</v>
      </c>
      <c r="B5277">
        <v>1.2528851554427199E-3</v>
      </c>
      <c r="C5277">
        <v>5.7696209171228703E-3</v>
      </c>
      <c r="D5277">
        <v>5.9040872910239503E-3</v>
      </c>
    </row>
    <row r="5278" spans="1:4" x14ac:dyDescent="0.4">
      <c r="A5278" t="s">
        <v>7861</v>
      </c>
      <c r="B5278">
        <v>-5.2458421152281401E-3</v>
      </c>
      <c r="C5278">
        <v>-2.6120292400615601E-3</v>
      </c>
      <c r="D5278">
        <v>5.8601669130527202E-3</v>
      </c>
    </row>
    <row r="5279" spans="1:4" x14ac:dyDescent="0.4">
      <c r="A5279" t="s">
        <v>7862</v>
      </c>
      <c r="B5279">
        <v>-5.0504138156580898E-3</v>
      </c>
      <c r="C5279">
        <v>-2.85570583138361E-3</v>
      </c>
      <c r="D5279">
        <v>5.8018734478432503E-3</v>
      </c>
    </row>
    <row r="5280" spans="1:4" x14ac:dyDescent="0.4">
      <c r="A5280" t="s">
        <v>7863</v>
      </c>
      <c r="B5280">
        <v>4.4414441262476097E-3</v>
      </c>
      <c r="C5280">
        <v>3.7102608789055598E-3</v>
      </c>
      <c r="D5280">
        <v>5.7872672062137002E-3</v>
      </c>
    </row>
    <row r="5281" spans="1:4" x14ac:dyDescent="0.4">
      <c r="A5281" t="s">
        <v>7864</v>
      </c>
      <c r="B5281">
        <v>3.5362890127189901E-3</v>
      </c>
      <c r="C5281">
        <v>-4.5731827584515701E-3</v>
      </c>
      <c r="D5281">
        <v>5.7809463346130199E-3</v>
      </c>
    </row>
    <row r="5282" spans="1:4" x14ac:dyDescent="0.4">
      <c r="A5282" t="s">
        <v>7865</v>
      </c>
      <c r="B5282">
        <v>6.2138406878828301E-4</v>
      </c>
      <c r="C5282">
        <v>5.7098768053410404E-3</v>
      </c>
      <c r="D5282">
        <v>5.7435887120436697E-3</v>
      </c>
    </row>
    <row r="5283" spans="1:4" x14ac:dyDescent="0.4">
      <c r="A5283" t="s">
        <v>7866</v>
      </c>
      <c r="B5283">
        <v>2.9693346352342499E-3</v>
      </c>
      <c r="C5283">
        <v>-4.9013297379534998E-3</v>
      </c>
      <c r="D5283">
        <v>5.7306178878153303E-3</v>
      </c>
    </row>
    <row r="5284" spans="1:4" x14ac:dyDescent="0.4">
      <c r="A5284" t="s">
        <v>7867</v>
      </c>
      <c r="B5284">
        <v>-3.81035287055549E-3</v>
      </c>
      <c r="C5284">
        <v>4.2297754954931099E-3</v>
      </c>
      <c r="D5284">
        <v>5.6929596643946496E-3</v>
      </c>
    </row>
    <row r="5285" spans="1:4" x14ac:dyDescent="0.4">
      <c r="A5285" t="s">
        <v>7868</v>
      </c>
      <c r="B5285">
        <v>-1.5808320052068301E-3</v>
      </c>
      <c r="C5285">
        <v>-5.37974039901598E-3</v>
      </c>
      <c r="D5285">
        <v>5.6071950732510499E-3</v>
      </c>
    </row>
    <row r="5286" spans="1:4" x14ac:dyDescent="0.4">
      <c r="A5286" t="s">
        <v>7869</v>
      </c>
      <c r="B5286">
        <v>4.5587324299904497E-3</v>
      </c>
      <c r="C5286">
        <v>-3.1876555559989098E-3</v>
      </c>
      <c r="D5286">
        <v>5.5626602729213397E-3</v>
      </c>
    </row>
    <row r="5287" spans="1:4" x14ac:dyDescent="0.4">
      <c r="A5287" t="s">
        <v>7870</v>
      </c>
      <c r="B5287">
        <v>-2.8279049622357902E-3</v>
      </c>
      <c r="C5287">
        <v>4.7715578879678902E-3</v>
      </c>
      <c r="D5287">
        <v>5.5466035691823503E-3</v>
      </c>
    </row>
    <row r="5288" spans="1:4" x14ac:dyDescent="0.4">
      <c r="A5288" t="s">
        <v>7871</v>
      </c>
      <c r="B5288">
        <v>-3.8178810536334301E-3</v>
      </c>
      <c r="C5288">
        <v>3.9065792698856601E-3</v>
      </c>
      <c r="D5288">
        <v>5.4623783585168702E-3</v>
      </c>
    </row>
    <row r="5289" spans="1:4" x14ac:dyDescent="0.4">
      <c r="A5289" t="s">
        <v>7872</v>
      </c>
      <c r="B5289">
        <v>-4.1033453663828099E-3</v>
      </c>
      <c r="C5289">
        <v>3.55482390245706E-3</v>
      </c>
      <c r="D5289">
        <v>5.4290161330848201E-3</v>
      </c>
    </row>
    <row r="5290" spans="1:4" x14ac:dyDescent="0.4">
      <c r="A5290" t="s">
        <v>7873</v>
      </c>
      <c r="B5290">
        <v>4.1006267579211697E-4</v>
      </c>
      <c r="C5290">
        <v>5.3918049504775196E-3</v>
      </c>
      <c r="D5290">
        <v>5.4073757056516498E-3</v>
      </c>
    </row>
    <row r="5291" spans="1:4" x14ac:dyDescent="0.4">
      <c r="A5291" t="s">
        <v>7874</v>
      </c>
      <c r="B5291">
        <v>8.5810213814736596E-4</v>
      </c>
      <c r="C5291">
        <v>5.3251545198935097E-3</v>
      </c>
      <c r="D5291">
        <v>5.3938492693284797E-3</v>
      </c>
    </row>
    <row r="5292" spans="1:4" x14ac:dyDescent="0.4">
      <c r="A5292" t="s">
        <v>7875</v>
      </c>
      <c r="B5292">
        <v>-5.2510943326164903E-3</v>
      </c>
      <c r="C5292">
        <v>1.03928114472337E-3</v>
      </c>
      <c r="D5292">
        <v>5.3529521749978897E-3</v>
      </c>
    </row>
    <row r="5293" spans="1:4" x14ac:dyDescent="0.4">
      <c r="A5293" t="s">
        <v>7876</v>
      </c>
      <c r="B5293">
        <v>3.3803738451416701E-3</v>
      </c>
      <c r="C5293">
        <v>-4.12013898127423E-3</v>
      </c>
      <c r="D5293">
        <v>5.3293970163549803E-3</v>
      </c>
    </row>
    <row r="5294" spans="1:4" x14ac:dyDescent="0.4">
      <c r="A5294" t="s">
        <v>7877</v>
      </c>
      <c r="B5294">
        <v>5.3123083980046899E-3</v>
      </c>
      <c r="C5294">
        <v>1.45799653759307E-4</v>
      </c>
      <c r="D5294">
        <v>5.31430880308507E-3</v>
      </c>
    </row>
    <row r="5295" spans="1:4" x14ac:dyDescent="0.4">
      <c r="A5295" t="s">
        <v>7878</v>
      </c>
      <c r="B5295">
        <v>2.00920543073866E-3</v>
      </c>
      <c r="C5295">
        <v>-4.8846709730150902E-3</v>
      </c>
      <c r="D5295">
        <v>5.2817532105850903E-3</v>
      </c>
    </row>
    <row r="5296" spans="1:4" x14ac:dyDescent="0.4">
      <c r="A5296" t="s">
        <v>7879</v>
      </c>
      <c r="B5296">
        <v>4.4574876521033197E-3</v>
      </c>
      <c r="C5296">
        <v>-2.8094607259128101E-3</v>
      </c>
      <c r="D5296">
        <v>5.2689909602408802E-3</v>
      </c>
    </row>
    <row r="5297" spans="1:4" x14ac:dyDescent="0.4">
      <c r="A5297" t="s">
        <v>7880</v>
      </c>
      <c r="B5297">
        <v>-3.0998619236590002E-3</v>
      </c>
      <c r="C5297">
        <v>-4.2588695940741798E-3</v>
      </c>
      <c r="D5297">
        <v>5.26755295797588E-3</v>
      </c>
    </row>
    <row r="5298" spans="1:4" x14ac:dyDescent="0.4">
      <c r="A5298" t="s">
        <v>7881</v>
      </c>
      <c r="B5298">
        <v>4.4198042867748802E-3</v>
      </c>
      <c r="C5298">
        <v>-2.8069638022520499E-3</v>
      </c>
      <c r="D5298">
        <v>5.2358108942690898E-3</v>
      </c>
    </row>
    <row r="5299" spans="1:4" x14ac:dyDescent="0.4">
      <c r="A5299" t="s">
        <v>7882</v>
      </c>
      <c r="B5299">
        <v>1.74067860485E-3</v>
      </c>
      <c r="C5299">
        <v>4.9165597696086702E-3</v>
      </c>
      <c r="D5299">
        <v>5.2156037017316598E-3</v>
      </c>
    </row>
    <row r="5300" spans="1:4" x14ac:dyDescent="0.4">
      <c r="A5300" t="s">
        <v>7883</v>
      </c>
      <c r="B5300">
        <v>4.8671590253220598E-3</v>
      </c>
      <c r="C5300">
        <v>-1.8315258923022101E-3</v>
      </c>
      <c r="D5300">
        <v>5.2003580715127102E-3</v>
      </c>
    </row>
    <row r="5301" spans="1:4" x14ac:dyDescent="0.4">
      <c r="A5301" t="s">
        <v>7884</v>
      </c>
      <c r="B5301">
        <v>1.46410702062911E-3</v>
      </c>
      <c r="C5301">
        <v>4.9865576062794598E-3</v>
      </c>
      <c r="D5301">
        <v>5.1970536007048202E-3</v>
      </c>
    </row>
    <row r="5302" spans="1:4" x14ac:dyDescent="0.4">
      <c r="A5302" t="s">
        <v>7885</v>
      </c>
      <c r="B5302">
        <v>4.1927538753287301E-3</v>
      </c>
      <c r="C5302">
        <v>2.9197959215022302E-3</v>
      </c>
      <c r="D5302">
        <v>5.1092458623856699E-3</v>
      </c>
    </row>
    <row r="5303" spans="1:4" x14ac:dyDescent="0.4">
      <c r="A5303" t="s">
        <v>7886</v>
      </c>
      <c r="B5303">
        <v>4.4634337243671801E-3</v>
      </c>
      <c r="C5303">
        <v>-2.4353116534007201E-3</v>
      </c>
      <c r="D5303">
        <v>5.0845829190807402E-3</v>
      </c>
    </row>
    <row r="5304" spans="1:4" x14ac:dyDescent="0.4">
      <c r="A5304" t="s">
        <v>7887</v>
      </c>
      <c r="B5304">
        <v>2.77283884150804E-3</v>
      </c>
      <c r="C5304">
        <v>-4.2064421747676E-3</v>
      </c>
      <c r="D5304">
        <v>5.0381336832838403E-3</v>
      </c>
    </row>
    <row r="5305" spans="1:4" x14ac:dyDescent="0.4">
      <c r="A5305" t="s">
        <v>7888</v>
      </c>
      <c r="B5305">
        <v>5.0072611738785104E-3</v>
      </c>
      <c r="C5305" s="15">
        <v>-9.9773036415575194E-5</v>
      </c>
      <c r="D5305">
        <v>5.0082550975591002E-3</v>
      </c>
    </row>
    <row r="5306" spans="1:4" x14ac:dyDescent="0.4">
      <c r="A5306" t="s">
        <v>7889</v>
      </c>
      <c r="B5306">
        <v>4.7652728841221601E-3</v>
      </c>
      <c r="C5306">
        <v>-1.3616871439096499E-3</v>
      </c>
      <c r="D5306">
        <v>4.9560082261875596E-3</v>
      </c>
    </row>
    <row r="5307" spans="1:4" x14ac:dyDescent="0.4">
      <c r="A5307" t="s">
        <v>7890</v>
      </c>
      <c r="B5307">
        <v>4.9202964594439198E-3</v>
      </c>
      <c r="C5307">
        <v>-4.36264542332636E-4</v>
      </c>
      <c r="D5307">
        <v>4.9395995788842099E-3</v>
      </c>
    </row>
    <row r="5308" spans="1:4" x14ac:dyDescent="0.4">
      <c r="A5308" t="s">
        <v>7891</v>
      </c>
      <c r="B5308">
        <v>-3.0992750796294999E-3</v>
      </c>
      <c r="C5308">
        <v>3.83326105684251E-3</v>
      </c>
      <c r="D5308">
        <v>4.9294417887949396E-3</v>
      </c>
    </row>
    <row r="5309" spans="1:4" x14ac:dyDescent="0.4">
      <c r="A5309" t="s">
        <v>7892</v>
      </c>
      <c r="B5309">
        <v>-2.9724564543122899E-4</v>
      </c>
      <c r="C5309">
        <v>4.8950040027575404E-3</v>
      </c>
      <c r="D5309">
        <v>4.9040207137348198E-3</v>
      </c>
    </row>
    <row r="5310" spans="1:4" x14ac:dyDescent="0.4">
      <c r="A5310" t="s">
        <v>7893</v>
      </c>
      <c r="B5310">
        <v>4.5924575502803398E-3</v>
      </c>
      <c r="C5310">
        <v>-1.6853152390284001E-3</v>
      </c>
      <c r="D5310">
        <v>4.8919274121789896E-3</v>
      </c>
    </row>
    <row r="5311" spans="1:4" x14ac:dyDescent="0.4">
      <c r="A5311" t="s">
        <v>7894</v>
      </c>
      <c r="B5311">
        <v>7.0985821618943404E-4</v>
      </c>
      <c r="C5311">
        <v>-4.8077320685103002E-3</v>
      </c>
      <c r="D5311">
        <v>4.8598545584897903E-3</v>
      </c>
    </row>
    <row r="5312" spans="1:4" x14ac:dyDescent="0.4">
      <c r="A5312" t="s">
        <v>7895</v>
      </c>
      <c r="B5312">
        <v>-4.1869053694125599E-3</v>
      </c>
      <c r="C5312">
        <v>-2.2885571321163002E-3</v>
      </c>
      <c r="D5312">
        <v>4.77154800032192E-3</v>
      </c>
    </row>
    <row r="5313" spans="1:4" x14ac:dyDescent="0.4">
      <c r="A5313" t="s">
        <v>7896</v>
      </c>
      <c r="B5313">
        <v>-4.25146662436911E-3</v>
      </c>
      <c r="C5313">
        <v>-2.1497833237986898E-3</v>
      </c>
      <c r="D5313">
        <v>4.7640882440827502E-3</v>
      </c>
    </row>
    <row r="5314" spans="1:4" x14ac:dyDescent="0.4">
      <c r="A5314" t="s">
        <v>7897</v>
      </c>
      <c r="B5314">
        <v>4.7248446285246297E-3</v>
      </c>
      <c r="C5314">
        <v>-3.0177500268745101E-4</v>
      </c>
      <c r="D5314">
        <v>4.7344719785785104E-3</v>
      </c>
    </row>
    <row r="5315" spans="1:4" x14ac:dyDescent="0.4">
      <c r="A5315" t="s">
        <v>7898</v>
      </c>
      <c r="B5315">
        <v>-4.5078466061178298E-3</v>
      </c>
      <c r="C5315">
        <v>-1.4394335770476999E-3</v>
      </c>
      <c r="D5315">
        <v>4.7320872822698796E-3</v>
      </c>
    </row>
    <row r="5316" spans="1:4" x14ac:dyDescent="0.4">
      <c r="A5316" t="s">
        <v>7899</v>
      </c>
      <c r="B5316">
        <v>-4.2118562504839998E-3</v>
      </c>
      <c r="C5316">
        <v>1.9908684151783698E-3</v>
      </c>
      <c r="D5316">
        <v>4.65867901033071E-3</v>
      </c>
    </row>
    <row r="5317" spans="1:4" x14ac:dyDescent="0.4">
      <c r="A5317" t="s">
        <v>7900</v>
      </c>
      <c r="B5317">
        <v>2.2651933938562202E-3</v>
      </c>
      <c r="C5317">
        <v>4.0506907105120702E-3</v>
      </c>
      <c r="D5317">
        <v>4.6410339735665201E-3</v>
      </c>
    </row>
    <row r="5318" spans="1:4" x14ac:dyDescent="0.4">
      <c r="A5318" t="s">
        <v>7901</v>
      </c>
      <c r="B5318">
        <v>-3.4111170313950801E-3</v>
      </c>
      <c r="C5318">
        <v>3.0040885215167402E-3</v>
      </c>
      <c r="D5318">
        <v>4.5453566688415303E-3</v>
      </c>
    </row>
    <row r="5319" spans="1:4" x14ac:dyDescent="0.4">
      <c r="A5319" t="s">
        <v>7902</v>
      </c>
      <c r="B5319">
        <v>5.7138398611430302E-4</v>
      </c>
      <c r="C5319">
        <v>4.4641765524185703E-3</v>
      </c>
      <c r="D5319">
        <v>4.5005946219084901E-3</v>
      </c>
    </row>
    <row r="5320" spans="1:4" x14ac:dyDescent="0.4">
      <c r="A5320" t="s">
        <v>7903</v>
      </c>
      <c r="B5320">
        <v>1.9706557409037001E-4</v>
      </c>
      <c r="C5320">
        <v>4.45276860037787E-3</v>
      </c>
      <c r="D5320">
        <v>4.4571272192975003E-3</v>
      </c>
    </row>
    <row r="5321" spans="1:4" x14ac:dyDescent="0.4">
      <c r="A5321" t="s">
        <v>7904</v>
      </c>
      <c r="B5321">
        <v>3.5045421020789601E-3</v>
      </c>
      <c r="C5321">
        <v>2.7483402207177602E-3</v>
      </c>
      <c r="D5321">
        <v>4.4536714420867398E-3</v>
      </c>
    </row>
    <row r="5322" spans="1:4" x14ac:dyDescent="0.4">
      <c r="A5322" t="s">
        <v>7905</v>
      </c>
      <c r="B5322">
        <v>3.3185450896736201E-3</v>
      </c>
      <c r="C5322">
        <v>2.9530479950693198E-3</v>
      </c>
      <c r="D5322">
        <v>4.4422104827866703E-3</v>
      </c>
    </row>
    <row r="5323" spans="1:4" x14ac:dyDescent="0.4">
      <c r="A5323" t="s">
        <v>7906</v>
      </c>
      <c r="B5323">
        <v>-2.20933787249531E-3</v>
      </c>
      <c r="C5323">
        <v>-3.8425272217886401E-3</v>
      </c>
      <c r="D5323">
        <v>4.4324022025340601E-3</v>
      </c>
    </row>
    <row r="5324" spans="1:4" x14ac:dyDescent="0.4">
      <c r="A5324" t="s">
        <v>7907</v>
      </c>
      <c r="B5324">
        <v>-3.5191778615849402E-3</v>
      </c>
      <c r="C5324">
        <v>-2.6008332893626999E-3</v>
      </c>
      <c r="D5324">
        <v>4.3759509389990599E-3</v>
      </c>
    </row>
    <row r="5325" spans="1:4" x14ac:dyDescent="0.4">
      <c r="A5325" t="s">
        <v>7908</v>
      </c>
      <c r="B5325">
        <v>-4.1165459460957201E-3</v>
      </c>
      <c r="C5325">
        <v>-1.38742835327481E-3</v>
      </c>
      <c r="D5325">
        <v>4.3440658330402802E-3</v>
      </c>
    </row>
    <row r="5326" spans="1:4" x14ac:dyDescent="0.4">
      <c r="A5326" t="s">
        <v>7909</v>
      </c>
      <c r="B5326">
        <v>-3.40858030297009E-3</v>
      </c>
      <c r="C5326">
        <v>-2.67512954586719E-3</v>
      </c>
      <c r="D5326">
        <v>4.3329825488879203E-3</v>
      </c>
    </row>
    <row r="5327" spans="1:4" x14ac:dyDescent="0.4">
      <c r="A5327" t="s">
        <v>7910</v>
      </c>
      <c r="B5327">
        <v>2.4472046978524999E-3</v>
      </c>
      <c r="C5327">
        <v>-3.4163146606520302E-3</v>
      </c>
      <c r="D5327">
        <v>4.2023822641184504E-3</v>
      </c>
    </row>
    <row r="5328" spans="1:4" x14ac:dyDescent="0.4">
      <c r="A5328" t="s">
        <v>7911</v>
      </c>
      <c r="B5328">
        <v>-4.1369861439340102E-3</v>
      </c>
      <c r="C5328">
        <v>2.8396913649285003E-4</v>
      </c>
      <c r="D5328">
        <v>4.14672073156398E-3</v>
      </c>
    </row>
    <row r="5329" spans="1:4" x14ac:dyDescent="0.4">
      <c r="A5329" t="s">
        <v>7912</v>
      </c>
      <c r="B5329">
        <v>-3.7660518246392001E-3</v>
      </c>
      <c r="C5329">
        <v>1.7167060974570001E-3</v>
      </c>
      <c r="D5329">
        <v>4.1388677402055696E-3</v>
      </c>
    </row>
    <row r="5330" spans="1:4" x14ac:dyDescent="0.4">
      <c r="A5330" t="s">
        <v>7913</v>
      </c>
      <c r="B5330">
        <v>3.7482839880939802E-3</v>
      </c>
      <c r="C5330">
        <v>-1.6945659922452899E-3</v>
      </c>
      <c r="D5330">
        <v>4.1135370130188399E-3</v>
      </c>
    </row>
    <row r="5331" spans="1:4" x14ac:dyDescent="0.4">
      <c r="A5331" t="s">
        <v>7914</v>
      </c>
      <c r="B5331">
        <v>1.45982903638209E-3</v>
      </c>
      <c r="C5331">
        <v>3.8395161678113601E-3</v>
      </c>
      <c r="D5331">
        <v>4.10767394255546E-3</v>
      </c>
    </row>
    <row r="5332" spans="1:4" x14ac:dyDescent="0.4">
      <c r="A5332" t="s">
        <v>7915</v>
      </c>
      <c r="B5332">
        <v>2.61668336248404E-3</v>
      </c>
      <c r="C5332">
        <v>-3.1430955495450399E-3</v>
      </c>
      <c r="D5332">
        <v>4.0897532264270696E-3</v>
      </c>
    </row>
    <row r="5333" spans="1:4" x14ac:dyDescent="0.4">
      <c r="A5333" t="s">
        <v>7916</v>
      </c>
      <c r="B5333">
        <v>-1.0383162880848399E-3</v>
      </c>
      <c r="C5333">
        <v>3.9484428678262899E-3</v>
      </c>
      <c r="D5333">
        <v>4.0826831611809602E-3</v>
      </c>
    </row>
    <row r="5334" spans="1:4" x14ac:dyDescent="0.4">
      <c r="A5334" t="s">
        <v>7917</v>
      </c>
      <c r="B5334">
        <v>-4.0330457324141804E-3</v>
      </c>
      <c r="C5334">
        <v>-3.3623339224745898E-4</v>
      </c>
      <c r="D5334">
        <v>4.0470372834712698E-3</v>
      </c>
    </row>
    <row r="5335" spans="1:4" x14ac:dyDescent="0.4">
      <c r="A5335" t="s">
        <v>7918</v>
      </c>
      <c r="B5335">
        <v>-3.8496724589337701E-3</v>
      </c>
      <c r="C5335">
        <v>-9.2596719673679795E-4</v>
      </c>
      <c r="D5335">
        <v>3.9594688141852798E-3</v>
      </c>
    </row>
    <row r="5336" spans="1:4" x14ac:dyDescent="0.4">
      <c r="A5336" t="s">
        <v>7919</v>
      </c>
      <c r="B5336">
        <v>1.7402199620613101E-3</v>
      </c>
      <c r="C5336">
        <v>-3.5247529125840998E-3</v>
      </c>
      <c r="D5336">
        <v>3.9309348266190801E-3</v>
      </c>
    </row>
    <row r="5337" spans="1:4" x14ac:dyDescent="0.4">
      <c r="A5337" t="s">
        <v>7920</v>
      </c>
      <c r="B5337">
        <v>3.5759701196855201E-3</v>
      </c>
      <c r="C5337">
        <v>-1.4442446588948301E-3</v>
      </c>
      <c r="D5337">
        <v>3.8566053637402301E-3</v>
      </c>
    </row>
    <row r="5338" spans="1:4" x14ac:dyDescent="0.4">
      <c r="A5338" t="s">
        <v>7921</v>
      </c>
      <c r="B5338">
        <v>-1.4416686090010201E-3</v>
      </c>
      <c r="C5338">
        <v>3.51133873285068E-3</v>
      </c>
      <c r="D5338">
        <v>3.7957750295554101E-3</v>
      </c>
    </row>
    <row r="5339" spans="1:4" x14ac:dyDescent="0.4">
      <c r="A5339" t="s">
        <v>7922</v>
      </c>
      <c r="B5339">
        <v>3.7302826143024402E-3</v>
      </c>
      <c r="C5339">
        <v>-4.26485093238376E-4</v>
      </c>
      <c r="D5339">
        <v>3.75458358773934E-3</v>
      </c>
    </row>
    <row r="5340" spans="1:4" x14ac:dyDescent="0.4">
      <c r="A5340" t="s">
        <v>7923</v>
      </c>
      <c r="B5340">
        <v>-1.7764603848155901E-3</v>
      </c>
      <c r="C5340">
        <v>-3.2661517269348202E-3</v>
      </c>
      <c r="D5340">
        <v>3.7180046533293199E-3</v>
      </c>
    </row>
    <row r="5341" spans="1:4" x14ac:dyDescent="0.4">
      <c r="A5341" t="s">
        <v>7924</v>
      </c>
      <c r="B5341">
        <v>2.8008181692738602E-3</v>
      </c>
      <c r="C5341">
        <v>2.1343395864173598E-3</v>
      </c>
      <c r="D5341">
        <v>3.52136165246951E-3</v>
      </c>
    </row>
    <row r="5342" spans="1:4" x14ac:dyDescent="0.4">
      <c r="A5342" t="s">
        <v>7925</v>
      </c>
      <c r="B5342">
        <v>-2.94661131964234E-3</v>
      </c>
      <c r="C5342">
        <v>1.81916085188878E-3</v>
      </c>
      <c r="D5342">
        <v>3.4629271540257802E-3</v>
      </c>
    </row>
    <row r="5343" spans="1:4" x14ac:dyDescent="0.4">
      <c r="A5343" t="s">
        <v>7926</v>
      </c>
      <c r="B5343">
        <v>-3.1472743721097499E-3</v>
      </c>
      <c r="C5343">
        <v>1.4075854450074201E-3</v>
      </c>
      <c r="D5343">
        <v>3.4476996328473199E-3</v>
      </c>
    </row>
    <row r="5344" spans="1:4" x14ac:dyDescent="0.4">
      <c r="A5344" t="s">
        <v>7927</v>
      </c>
      <c r="B5344">
        <v>-3.2723295429480299E-3</v>
      </c>
      <c r="C5344">
        <v>-6.0984592385081499E-4</v>
      </c>
      <c r="D5344">
        <v>3.3286713097703002E-3</v>
      </c>
    </row>
    <row r="5345" spans="1:4" x14ac:dyDescent="0.4">
      <c r="A5345" t="s">
        <v>7928</v>
      </c>
      <c r="B5345">
        <v>-1.42482482895567E-3</v>
      </c>
      <c r="C5345">
        <v>-3.0055989297116401E-3</v>
      </c>
      <c r="D5345">
        <v>3.3262216882661701E-3</v>
      </c>
    </row>
    <row r="5346" spans="1:4" x14ac:dyDescent="0.4">
      <c r="A5346" t="s">
        <v>7929</v>
      </c>
      <c r="B5346">
        <v>-1.65269319490926E-3</v>
      </c>
      <c r="C5346">
        <v>2.82516015154751E-3</v>
      </c>
      <c r="D5346">
        <v>3.2730604452700499E-3</v>
      </c>
    </row>
    <row r="5347" spans="1:4" x14ac:dyDescent="0.4">
      <c r="A5347" t="s">
        <v>7930</v>
      </c>
      <c r="B5347">
        <v>-4.5315142889028901E-4</v>
      </c>
      <c r="C5347">
        <v>-3.1703793549263102E-3</v>
      </c>
      <c r="D5347">
        <v>3.20260073559729E-3</v>
      </c>
    </row>
    <row r="5348" spans="1:4" x14ac:dyDescent="0.4">
      <c r="A5348" t="s">
        <v>7931</v>
      </c>
      <c r="B5348">
        <v>2.7156290373264E-3</v>
      </c>
      <c r="C5348">
        <v>-1.08386445762041E-3</v>
      </c>
      <c r="D5348">
        <v>2.9239362562927199E-3</v>
      </c>
    </row>
    <row r="5349" spans="1:4" x14ac:dyDescent="0.4">
      <c r="A5349" t="s">
        <v>7932</v>
      </c>
      <c r="B5349">
        <v>2.8478694017505099E-3</v>
      </c>
      <c r="C5349">
        <v>4.2023246151789198E-4</v>
      </c>
      <c r="D5349">
        <v>2.8787072534629502E-3</v>
      </c>
    </row>
    <row r="5350" spans="1:4" x14ac:dyDescent="0.4">
      <c r="A5350" t="s">
        <v>7933</v>
      </c>
      <c r="B5350">
        <v>-1.4176209191199599E-3</v>
      </c>
      <c r="C5350">
        <v>2.4525090649605702E-3</v>
      </c>
      <c r="D5350">
        <v>2.8327459794411998E-3</v>
      </c>
    </row>
    <row r="5351" spans="1:4" x14ac:dyDescent="0.4">
      <c r="A5351" t="s">
        <v>7934</v>
      </c>
      <c r="B5351">
        <v>1.60103734822339E-4</v>
      </c>
      <c r="C5351">
        <v>-2.74268642733504E-3</v>
      </c>
      <c r="D5351">
        <v>2.7473554638218702E-3</v>
      </c>
    </row>
    <row r="5352" spans="1:4" x14ac:dyDescent="0.4">
      <c r="A5352" t="s">
        <v>7935</v>
      </c>
      <c r="B5352">
        <v>2.2274495752232599E-3</v>
      </c>
      <c r="C5352">
        <v>1.5714884338904099E-3</v>
      </c>
      <c r="D5352">
        <v>2.7260057791599801E-3</v>
      </c>
    </row>
    <row r="5353" spans="1:4" x14ac:dyDescent="0.4">
      <c r="A5353" t="s">
        <v>7936</v>
      </c>
      <c r="B5353">
        <v>1.39830701355788E-4</v>
      </c>
      <c r="C5353">
        <v>2.6464715647221602E-3</v>
      </c>
      <c r="D5353">
        <v>2.6501630832695198E-3</v>
      </c>
    </row>
    <row r="5354" spans="1:4" x14ac:dyDescent="0.4">
      <c r="A5354" t="s">
        <v>7937</v>
      </c>
      <c r="B5354">
        <v>2.42841480813539E-3</v>
      </c>
      <c r="C5354">
        <v>8.9981099608240495E-4</v>
      </c>
      <c r="D5354">
        <v>2.5897602802271201E-3</v>
      </c>
    </row>
    <row r="5355" spans="1:4" x14ac:dyDescent="0.4">
      <c r="A5355" t="s">
        <v>7938</v>
      </c>
      <c r="B5355">
        <v>-2.2550862326587299E-3</v>
      </c>
      <c r="C5355">
        <v>-1.2173853629533801E-3</v>
      </c>
      <c r="D5355">
        <v>2.56270190202842E-3</v>
      </c>
    </row>
    <row r="5356" spans="1:4" x14ac:dyDescent="0.4">
      <c r="A5356" t="s">
        <v>7939</v>
      </c>
      <c r="B5356">
        <v>1.59434267024203E-3</v>
      </c>
      <c r="C5356">
        <v>1.9995908157373699E-3</v>
      </c>
      <c r="D5356">
        <v>2.5573994565839201E-3</v>
      </c>
    </row>
    <row r="5357" spans="1:4" x14ac:dyDescent="0.4">
      <c r="A5357" t="s">
        <v>7940</v>
      </c>
      <c r="B5357">
        <v>2.2719462327803501E-3</v>
      </c>
      <c r="C5357">
        <v>-1.0746041276171799E-3</v>
      </c>
      <c r="D5357">
        <v>2.51326753763635E-3</v>
      </c>
    </row>
    <row r="5358" spans="1:4" x14ac:dyDescent="0.4">
      <c r="A5358" t="s">
        <v>7941</v>
      </c>
      <c r="B5358">
        <v>-1.1406004525603001E-3</v>
      </c>
      <c r="C5358">
        <v>-2.2140082101683701E-3</v>
      </c>
      <c r="D5358">
        <v>2.4905424604037001E-3</v>
      </c>
    </row>
    <row r="5359" spans="1:4" x14ac:dyDescent="0.4">
      <c r="A5359" t="s">
        <v>7942</v>
      </c>
      <c r="B5359">
        <v>-1.3892516450175101E-3</v>
      </c>
      <c r="C5359">
        <v>2.0524962578011602E-3</v>
      </c>
      <c r="D5359">
        <v>2.47845940484641E-3</v>
      </c>
    </row>
    <row r="5360" spans="1:4" x14ac:dyDescent="0.4">
      <c r="A5360" t="s">
        <v>7943</v>
      </c>
      <c r="B5360">
        <v>2.3498604985965101E-3</v>
      </c>
      <c r="C5360" s="15">
        <v>-4.09205866549156E-5</v>
      </c>
      <c r="D5360">
        <v>2.3502167681463799E-3</v>
      </c>
    </row>
    <row r="5361" spans="1:4" x14ac:dyDescent="0.4">
      <c r="A5361" t="s">
        <v>7944</v>
      </c>
      <c r="B5361">
        <v>-2.1349370251592401E-3</v>
      </c>
      <c r="C5361">
        <v>9.6154423851728702E-4</v>
      </c>
      <c r="D5361">
        <v>2.3414788967705E-3</v>
      </c>
    </row>
    <row r="5362" spans="1:4" x14ac:dyDescent="0.4">
      <c r="A5362" t="s">
        <v>7945</v>
      </c>
      <c r="B5362">
        <v>5.4142376973829499E-4</v>
      </c>
      <c r="C5362">
        <v>2.2726652387898799E-3</v>
      </c>
      <c r="D5362">
        <v>2.3362677470789798E-3</v>
      </c>
    </row>
    <row r="5363" spans="1:4" x14ac:dyDescent="0.4">
      <c r="A5363" t="s">
        <v>7946</v>
      </c>
      <c r="B5363">
        <v>2.13824833145425E-3</v>
      </c>
      <c r="C5363">
        <v>7.7759137203173398E-4</v>
      </c>
      <c r="D5363">
        <v>2.2752481774138602E-3</v>
      </c>
    </row>
    <row r="5364" spans="1:4" x14ac:dyDescent="0.4">
      <c r="A5364" t="s">
        <v>7947</v>
      </c>
      <c r="B5364">
        <v>1.8674918678790199E-3</v>
      </c>
      <c r="C5364">
        <v>-1.1386809790271499E-3</v>
      </c>
      <c r="D5364">
        <v>2.1872631868599E-3</v>
      </c>
    </row>
    <row r="5365" spans="1:4" x14ac:dyDescent="0.4">
      <c r="A5365" t="s">
        <v>7948</v>
      </c>
      <c r="B5365">
        <v>1.46198226694539E-3</v>
      </c>
      <c r="C5365">
        <v>-1.4031437105201301E-3</v>
      </c>
      <c r="D5365">
        <v>2.0263771665795598E-3</v>
      </c>
    </row>
    <row r="5366" spans="1:4" x14ac:dyDescent="0.4">
      <c r="A5366" t="s">
        <v>7949</v>
      </c>
      <c r="B5366">
        <v>-1.8719168798643699E-3</v>
      </c>
      <c r="C5366">
        <v>-1.4428782283724799E-4</v>
      </c>
      <c r="D5366">
        <v>1.87746951531583E-3</v>
      </c>
    </row>
    <row r="5367" spans="1:4" x14ac:dyDescent="0.4">
      <c r="A5367" t="s">
        <v>7950</v>
      </c>
      <c r="B5367">
        <v>9.9276187669983295E-4</v>
      </c>
      <c r="C5367">
        <v>-1.5911716831834401E-3</v>
      </c>
      <c r="D5367">
        <v>1.8754741984877801E-3</v>
      </c>
    </row>
    <row r="5368" spans="1:4" x14ac:dyDescent="0.4">
      <c r="A5368" t="s">
        <v>7951</v>
      </c>
      <c r="B5368">
        <v>-1.7666365558591599E-3</v>
      </c>
      <c r="C5368" s="15">
        <v>9.0732384123528299E-5</v>
      </c>
      <c r="D5368">
        <v>1.7689649759185899E-3</v>
      </c>
    </row>
    <row r="5369" spans="1:4" x14ac:dyDescent="0.4">
      <c r="A5369" t="s">
        <v>7952</v>
      </c>
      <c r="B5369">
        <v>-1.2549259598832001E-3</v>
      </c>
      <c r="C5369">
        <v>-1.2282013524601101E-3</v>
      </c>
      <c r="D5369">
        <v>1.7559378482661699E-3</v>
      </c>
    </row>
    <row r="5370" spans="1:4" x14ac:dyDescent="0.4">
      <c r="A5370" t="s">
        <v>7953</v>
      </c>
      <c r="B5370">
        <v>-1.3703213437316799E-3</v>
      </c>
      <c r="C5370">
        <v>-4.4454998601500503E-4</v>
      </c>
      <c r="D5370">
        <v>1.4406266952797101E-3</v>
      </c>
    </row>
    <row r="5371" spans="1:4" x14ac:dyDescent="0.4">
      <c r="A5371" t="s">
        <v>7954</v>
      </c>
      <c r="B5371">
        <v>-1.2785193281980699E-3</v>
      </c>
      <c r="C5371" s="15">
        <v>1.4259096170577E-5</v>
      </c>
      <c r="D5371">
        <v>1.2785988402934101E-3</v>
      </c>
    </row>
    <row r="5372" spans="1:4" x14ac:dyDescent="0.4">
      <c r="A5372" t="s">
        <v>7955</v>
      </c>
      <c r="B5372">
        <v>-1.07523980092677E-3</v>
      </c>
      <c r="C5372" s="15">
        <v>7.9540617037425699E-5</v>
      </c>
      <c r="D5372">
        <v>1.0781777864785199E-3</v>
      </c>
    </row>
    <row r="5373" spans="1:4" x14ac:dyDescent="0.4">
      <c r="A5373" t="s">
        <v>7956</v>
      </c>
      <c r="B5373">
        <v>-7.4127878190144696E-4</v>
      </c>
      <c r="C5373">
        <v>3.8807448554519598E-4</v>
      </c>
      <c r="D5373">
        <v>8.3671741874330604E-4</v>
      </c>
    </row>
    <row r="5374" spans="1:4" x14ac:dyDescent="0.4">
      <c r="A5374" t="s">
        <v>7957</v>
      </c>
      <c r="B5374">
        <v>5.4855113166019803E-4</v>
      </c>
      <c r="C5374">
        <v>2.64575146372483E-4</v>
      </c>
      <c r="D5374">
        <v>6.0902245617358401E-4</v>
      </c>
    </row>
  </sheetData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694F2-BEDE-4998-A383-15879639F4D5}">
  <dimension ref="A1:F16"/>
  <sheetViews>
    <sheetView workbookViewId="0">
      <selection activeCell="C21" sqref="C21"/>
    </sheetView>
  </sheetViews>
  <sheetFormatPr defaultColWidth="9" defaultRowHeight="13.9" x14ac:dyDescent="0.4"/>
  <cols>
    <col min="1" max="1" width="17" style="13" customWidth="1"/>
    <col min="2" max="2" width="16.1328125" style="13" customWidth="1"/>
    <col min="3" max="3" width="21.59765625" style="13" customWidth="1"/>
    <col min="4" max="4" width="23.1328125" style="13" customWidth="1"/>
    <col min="5" max="5" width="9" style="13"/>
    <col min="6" max="6" width="14.73046875" style="13" customWidth="1"/>
    <col min="7" max="16384" width="9" style="13"/>
  </cols>
  <sheetData>
    <row r="1" spans="1:6" x14ac:dyDescent="0.4">
      <c r="A1" s="8" t="s">
        <v>1537</v>
      </c>
    </row>
    <row r="2" spans="1:6" x14ac:dyDescent="0.4">
      <c r="A2" s="6" t="s">
        <v>1538</v>
      </c>
      <c r="B2" s="6" t="s">
        <v>1539</v>
      </c>
      <c r="C2" s="6" t="s">
        <v>1540</v>
      </c>
      <c r="D2" s="6" t="s">
        <v>1541</v>
      </c>
      <c r="E2" s="6" t="s">
        <v>1542</v>
      </c>
      <c r="F2" s="6" t="s">
        <v>1543</v>
      </c>
    </row>
    <row r="3" spans="1:6" x14ac:dyDescent="0.4">
      <c r="A3" s="7" t="s">
        <v>1544</v>
      </c>
      <c r="B3" s="7">
        <v>-0.68400000000000005</v>
      </c>
      <c r="C3" s="7">
        <v>0.11799999999999999</v>
      </c>
      <c r="D3" s="7">
        <v>-5.79</v>
      </c>
      <c r="E3" s="14">
        <v>1.11E-6</v>
      </c>
      <c r="F3" s="7" t="s">
        <v>1545</v>
      </c>
    </row>
    <row r="4" spans="1:6" x14ac:dyDescent="0.4">
      <c r="A4" s="7" t="s">
        <v>1546</v>
      </c>
      <c r="B4" s="7">
        <v>-0.36399999999999999</v>
      </c>
      <c r="C4" s="7">
        <v>0.10199999999999999</v>
      </c>
      <c r="D4" s="7">
        <v>-3.55</v>
      </c>
      <c r="E4" s="14">
        <v>1.06E-3</v>
      </c>
      <c r="F4" s="7" t="s">
        <v>1547</v>
      </c>
    </row>
    <row r="5" spans="1:6" x14ac:dyDescent="0.4">
      <c r="A5" s="7" t="s">
        <v>1548</v>
      </c>
      <c r="B5" s="7">
        <v>0.60199999999999998</v>
      </c>
      <c r="C5" s="7">
        <v>0.10199999999999999</v>
      </c>
      <c r="D5" s="7">
        <v>5.88</v>
      </c>
      <c r="E5" s="14">
        <v>9.09E-7</v>
      </c>
      <c r="F5" s="7" t="s">
        <v>1545</v>
      </c>
    </row>
    <row r="9" spans="1:6" x14ac:dyDescent="0.4">
      <c r="A9" s="6" t="s">
        <v>1549</v>
      </c>
      <c r="B9" s="6" t="s">
        <v>1550</v>
      </c>
      <c r="C9" s="6" t="s">
        <v>1551</v>
      </c>
      <c r="D9" s="6" t="s">
        <v>1552</v>
      </c>
      <c r="E9" s="6" t="s">
        <v>1553</v>
      </c>
    </row>
    <row r="10" spans="1:6" x14ac:dyDescent="0.4">
      <c r="A10" s="7" t="s">
        <v>1554</v>
      </c>
      <c r="B10" s="7">
        <v>0</v>
      </c>
      <c r="C10" s="7">
        <v>0.32300000000000001</v>
      </c>
      <c r="D10" s="7">
        <v>0</v>
      </c>
      <c r="E10" s="7">
        <v>0.32300000000000001</v>
      </c>
    </row>
    <row r="11" spans="1:6" x14ac:dyDescent="0.4">
      <c r="A11" s="7" t="s">
        <v>1555</v>
      </c>
      <c r="B11" s="7">
        <v>0.46899999999999997</v>
      </c>
      <c r="C11" s="7">
        <v>0.41099999999999998</v>
      </c>
      <c r="D11" s="7">
        <v>0.193</v>
      </c>
      <c r="E11" s="7">
        <v>0.41099999999999998</v>
      </c>
    </row>
    <row r="12" spans="1:6" x14ac:dyDescent="0.4">
      <c r="A12" s="7" t="s">
        <v>1556</v>
      </c>
      <c r="B12" s="7">
        <v>0.79400000000000004</v>
      </c>
      <c r="C12" s="7">
        <v>0.39500000000000002</v>
      </c>
      <c r="D12" s="7">
        <v>0.314</v>
      </c>
      <c r="E12" s="7">
        <v>0.39500000000000002</v>
      </c>
    </row>
    <row r="14" spans="1:6" x14ac:dyDescent="0.4">
      <c r="A14" s="8" t="s">
        <v>1557</v>
      </c>
    </row>
    <row r="15" spans="1:6" x14ac:dyDescent="0.4">
      <c r="A15" s="6" t="s">
        <v>1558</v>
      </c>
      <c r="B15" s="6" t="s">
        <v>1559</v>
      </c>
    </row>
    <row r="16" spans="1:6" x14ac:dyDescent="0.4">
      <c r="A16" s="7" t="s">
        <v>1560</v>
      </c>
      <c r="B16" s="7">
        <v>0.499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27</vt:i4>
      </vt:variant>
    </vt:vector>
  </HeadingPairs>
  <TitlesOfParts>
    <vt:vector size="27" baseType="lpstr">
      <vt:lpstr>Fig. 1b</vt:lpstr>
      <vt:lpstr>Fig. 2a</vt:lpstr>
      <vt:lpstr>Fig. 2b</vt:lpstr>
      <vt:lpstr>Fig. 2c</vt:lpstr>
      <vt:lpstr>Fig. 2d</vt:lpstr>
      <vt:lpstr>Fig. 3a</vt:lpstr>
      <vt:lpstr>Fig. 3b</vt:lpstr>
      <vt:lpstr>Fig. 3c</vt:lpstr>
      <vt:lpstr>Fig. 3d</vt:lpstr>
      <vt:lpstr>Fig. 3e</vt:lpstr>
      <vt:lpstr>Fig. 4a</vt:lpstr>
      <vt:lpstr>Fig. 4b</vt:lpstr>
      <vt:lpstr>Fig. 4c</vt:lpstr>
      <vt:lpstr>Fig. 4d</vt:lpstr>
      <vt:lpstr>Fig. 4e</vt:lpstr>
      <vt:lpstr>Fig. 5a</vt:lpstr>
      <vt:lpstr>Fig. 5b</vt:lpstr>
      <vt:lpstr>Fig. 5c</vt:lpstr>
      <vt:lpstr>Fig. 5d</vt:lpstr>
      <vt:lpstr>Fig. 6a</vt:lpstr>
      <vt:lpstr>Fig. 6b</vt:lpstr>
      <vt:lpstr>Fig. 6c</vt:lpstr>
      <vt:lpstr>Fig. 6d</vt:lpstr>
      <vt:lpstr>Fig. 6e</vt:lpstr>
      <vt:lpstr>Fig. 7a</vt:lpstr>
      <vt:lpstr>Fig. 7b</vt:lpstr>
      <vt:lpstr>Fig.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郭凡</dc:creator>
  <cp:lastModifiedBy>凡 郭</cp:lastModifiedBy>
  <dcterms:created xsi:type="dcterms:W3CDTF">2015-06-05T18:19:34Z</dcterms:created>
  <dcterms:modified xsi:type="dcterms:W3CDTF">2026-06-21T16:30:18Z</dcterms:modified>
</cp:coreProperties>
</file>